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P-060\OneDrive\Desktop\ALL MEDIA PORTAL MASTER\Transit --\"/>
    </mc:Choice>
  </mc:AlternateContent>
  <xr:revisionPtr revIDLastSave="0" documentId="8_{4B3D2111-3BF5-484D-A07C-CC7C04920FAB}" xr6:coauthVersionLast="47" xr6:coauthVersionMax="47" xr10:uidLastSave="{00000000-0000-0000-0000-000000000000}"/>
  <bookViews>
    <workbookView xWindow="-120" yWindow="-120" windowWidth="20730" windowHeight="11040" xr2:uid="{00000000-000D-0000-FFFF-FFFF00000000}"/>
  </bookViews>
  <sheets>
    <sheet name="Product" sheetId="1" r:id="rId1"/>
    <sheet name="Price Option" sheetId="2" r:id="rId2"/>
    <sheet name="Price Unit" sheetId="3" r:id="rId3"/>
    <sheet name="Attribute" sheetId="4" r:id="rId4"/>
    <sheet name="Attribute Value" sheetId="5" r:id="rId5"/>
    <sheet name="Option" sheetId="6" r:id="rId6"/>
    <sheet name="Option Value" sheetId="7" r:id="rId7"/>
    <sheet name="Review" sheetId="9" r:id="rId8"/>
  </sheets>
  <definedNames>
    <definedName name="_xlnm._FilterDatabase" localSheetId="3" hidden="1">Attribute!$A$2:$H$690</definedName>
    <definedName name="_xlnm._FilterDatabase" localSheetId="4" hidden="1">'Attribute Value'!$A$2:$H$1499</definedName>
    <definedName name="_xlnm._FilterDatabase" localSheetId="5" hidden="1">Option!$A$2:$H$291</definedName>
    <definedName name="_xlnm._FilterDatabase" localSheetId="1" hidden="1">'Price Option'!$A$2:$R$2774</definedName>
    <definedName name="_xlnm._FilterDatabase" localSheetId="2" hidden="1">'Price Unit'!$A$2:$K$3188</definedName>
    <definedName name="_xlnm._FilterDatabase" localSheetId="0" hidden="1">Product!$A$2:$M$2016</definedName>
    <definedName name="_xlnm._FilterDatabase" localSheetId="7" hidden="1">Review!$A$4:$L$984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7WcAbn94CX7IzLpuLsbIN3iKemorW6WE+498pD1EEwo="/>
    </ext>
  </extLst>
</workbook>
</file>

<file path=xl/calcChain.xml><?xml version="1.0" encoding="utf-8"?>
<calcChain xmlns="http://schemas.openxmlformats.org/spreadsheetml/2006/main">
  <c r="G1790" i="1" l="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78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EP-060</author>
  </authors>
  <commentList>
    <comment ref="M1789" authorId="0" shapeId="0" xr:uid="{D341BAE5-D377-4A79-8659-B86544E8FE00}">
      <text>
        <r>
          <rPr>
            <b/>
            <sz val="9"/>
            <color indexed="81"/>
            <rFont val="Tahoma"/>
            <charset val="1"/>
          </rPr>
          <t>EP-060:</t>
        </r>
        <r>
          <rPr>
            <sz val="9"/>
            <color indexed="81"/>
            <rFont val="Tahoma"/>
            <charset val="1"/>
          </rPr>
          <t xml:space="preserve">
Coach count: Shatabdi standard rake = 18 LHB coaches (2 EC + 14 CC + 2 EOG), varies 16-20. Source: SATHEE / IIT Kanpur railway reference (UNOFFICIAL source), https://sathee.iitk.ac.in/sathee-railway-exams/student-corner/railway-gk/indian-railway-features/trains-shatabdi-express-details/ . Panel dimensions are EP standard train branding spec, not route-verified.</t>
        </r>
      </text>
    </comment>
    <comment ref="M1798" authorId="0" shapeId="0" xr:uid="{EA6F52EF-8051-4E05-BDA1-9793EFA68734}">
      <text>
        <r>
          <rPr>
            <b/>
            <sz val="9"/>
            <color indexed="81"/>
            <rFont val="Tahoma"/>
            <charset val="1"/>
          </rPr>
          <t>EP-060:</t>
        </r>
        <r>
          <rPr>
            <sz val="9"/>
            <color indexed="81"/>
            <rFont val="Tahoma"/>
            <charset val="1"/>
          </rPr>
          <t xml:space="preserve">
Coach count: Vande Bharat trainsets = 8 / 16 / 20 coach EMU configurations. Source: Wikipedia - Vande Bharat (trainset) (UNOFFICIAL source), https://en.wikipedia.org/wiki/Vande_Bharat_(trainset) . Panel dimensions are EP standard train branding spec, not route-verified.</t>
        </r>
      </text>
    </comment>
    <comment ref="M1821" authorId="0" shapeId="0" xr:uid="{9ACE4789-5AF4-4012-B0AC-0BA7D9BF2982}">
      <text>
        <r>
          <rPr>
            <b/>
            <sz val="9"/>
            <color indexed="81"/>
            <rFont val="Tahoma"/>
            <charset val="1"/>
          </rPr>
          <t>EP-060:</t>
        </r>
        <r>
          <rPr>
            <sz val="9"/>
            <color indexed="81"/>
            <rFont val="Tahoma"/>
            <charset val="1"/>
          </rPr>
          <t xml:space="preserve">
Tejas Express runs LHB chair car rake. Source: Wikipedia / SATHEE railway reference (UNOFFICIAL source). Panel dimensions are EP standard train branding spec, not route-verified.</t>
        </r>
      </text>
    </comment>
    <comment ref="M1924" authorId="0" shapeId="0" xr:uid="{424EF11A-4156-470B-8FB3-88FD24E213B5}">
      <text>
        <r>
          <rPr>
            <b/>
            <sz val="9"/>
            <color indexed="81"/>
            <rFont val="Tahoma"/>
            <charset val="1"/>
          </rPr>
          <t>EP-060:</t>
        </r>
        <r>
          <rPr>
            <sz val="9"/>
            <color indexed="81"/>
            <rFont val="Tahoma"/>
            <charset val="1"/>
          </rPr>
          <t xml:space="preserve">
Generic LHB rake assumed (Superfast / Mail / Express / unnamed services). Source: SATHEE railway reference (UNOFFICIAL source), https://sathee.iitk.ac.in/sathee-railway-exams/student-corner/railway-gk/rolling-stock/coach-types/ . Panel dimensions are EP standard train branding spec, not route-verified.</t>
        </r>
      </text>
    </comment>
    <comment ref="M1930" authorId="0" shapeId="0" xr:uid="{F51A06FB-69B9-4A76-B877-81937620AF02}">
      <text>
        <r>
          <rPr>
            <b/>
            <sz val="9"/>
            <color indexed="81"/>
            <rFont val="Tahoma"/>
            <charset val="1"/>
          </rPr>
          <t>EP-060:</t>
        </r>
        <r>
          <rPr>
            <sz val="9"/>
            <color indexed="81"/>
            <rFont val="Tahoma"/>
            <charset val="1"/>
          </rPr>
          <t xml:space="preserve">
Jan Shatabdi runs LHB chair car rake. Source: SATHEE railway reference (UNOFFICIAL source). Panel dimensions are EP standard train branding spec, not route-verified.</t>
        </r>
      </text>
    </comment>
    <comment ref="M1984" authorId="0" shapeId="0" xr:uid="{7656B364-B98F-41F9-B170-D17A8575F30C}">
      <text>
        <r>
          <rPr>
            <b/>
            <sz val="9"/>
            <color indexed="81"/>
            <rFont val="Tahoma"/>
            <charset val="1"/>
          </rPr>
          <t>EP-060:</t>
        </r>
        <r>
          <rPr>
            <sz val="9"/>
            <color indexed="81"/>
            <rFont val="Tahoma"/>
            <charset val="1"/>
          </rPr>
          <t xml:space="preserve">
Duronto runs LHB sleeper rake, typically 16-22 coaches. Source: SATHEE / Wikipedia railway reference (UNOFFICIAL source). Panel dimensions are EP standard train branding spec, not route-verified.</t>
        </r>
      </text>
    </comment>
    <comment ref="M1986" authorId="0" shapeId="0" xr:uid="{4A65441F-E38A-4403-B723-39CAA71DF9CC}">
      <text>
        <r>
          <rPr>
            <b/>
            <sz val="9"/>
            <color indexed="81"/>
            <rFont val="Tahoma"/>
            <charset val="1"/>
          </rPr>
          <t>EP-060:</t>
        </r>
        <r>
          <rPr>
            <sz val="9"/>
            <color indexed="81"/>
            <rFont val="Tahoma"/>
            <charset val="1"/>
          </rPr>
          <t xml:space="preserve">
Coach count: Rajdhani LHB sleeper rake, typically 16-22 coaches. Source: SATHEE / IIT Kanpur Rajdhani reference (UNOFFICIAL source), https://sathee.iitk.ac.in/sathee-railway-exams/student-corner/railway-gk/rolling-stock/rajdhani-coaches/ . Panel dimensions are EP standard train branding spec, not route-verified.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EP-060</author>
  </authors>
  <commentList>
    <comment ref="I2" authorId="0" shapeId="0" xr:uid="{ABDDD61A-18A9-464B-8112-5A461244B8C5}">
      <text>
        <r>
          <rPr>
            <b/>
            <sz val="9"/>
            <color indexed="81"/>
            <rFont val="Tahoma"/>
            <charset val="1"/>
          </rPr>
          <t>Bus buying rates source: Bus Master.xlsx (sheets 'Bus' + 'Not in Tander'), column H 'Charges Per Bus Per Month', uploaded 2026-09-11.</t>
        </r>
      </text>
    </comment>
    <comment ref="G2420" authorId="0" shapeId="0" xr:uid="{D99E57E1-437D-4C9D-AFD4-1FB279B345AA}">
      <text>
        <r>
          <rPr>
            <b/>
            <sz val="9"/>
            <color indexed="81"/>
            <rFont val="Tahoma"/>
            <charset val="1"/>
          </rPr>
          <t>EP-060:</t>
        </r>
        <r>
          <rPr>
            <sz val="9"/>
            <color indexed="81"/>
            <rFont val="Tahoma"/>
            <charset val="1"/>
          </rPr>
          <t xml:space="preserve">
Source: Train Master.xlsx (uploaded 2026-09-10), sheet 'Train Branding' col K "Total Cost as per duration" rows 8-162 (155 rows) -&gt; H2550:H2704; sheet 'Train Sampling' col L "Total Cost" rows 5-74 (70 rows) -&gt; H2705:H2774. Uploaded file. Matched 1:1 on Product Name (0 mismatches).</t>
        </r>
      </text>
    </comment>
    <comment ref="H2420" authorId="0" shapeId="0" xr:uid="{36C6F12E-3416-4CC5-A528-D8ADA9C2BDDC}">
      <text>
        <r>
          <rPr>
            <b/>
            <sz val="9"/>
            <color indexed="81"/>
            <rFont val="Tahoma"/>
            <charset val="1"/>
          </rPr>
          <t>EP-060:</t>
        </r>
        <r>
          <rPr>
            <sz val="9"/>
            <color indexed="81"/>
            <rFont val="Tahoma"/>
            <charset val="1"/>
          </rPr>
          <t xml:space="preserve">
Source: Train Master.xlsx (uploaded 2026-09-10), sheet 'Train Branding' col K "Total Cost as per duration" rows 8-162 (155 rows) -&gt; H2550:H2704; sheet 'Train Sampling' col L "Total Cost" rows 5-74 (70 rows) -&gt; H2705:H2774. Uploaded file. Matched 1:1 on Product Name (0 mismatches).</t>
        </r>
      </text>
    </comment>
    <comment ref="I2420" authorId="0" shapeId="0" xr:uid="{510A6A2D-82E0-436F-9A67-D032C3376EDC}">
      <text>
        <r>
          <rPr>
            <b/>
            <sz val="9"/>
            <color indexed="81"/>
            <rFont val="Tahoma"/>
            <charset val="1"/>
          </rPr>
          <t>EP-060:</t>
        </r>
        <r>
          <rPr>
            <sz val="9"/>
            <color indexed="81"/>
            <rFont val="Tahoma"/>
            <charset val="1"/>
          </rPr>
          <t xml:space="preserve">
Source: Train Master.xlsx (live), sheet 'Train Branding' col I "Buying" rows 9-163 (155 rows) + sheet 'Train Sampling' col M "Buying" rows 5-74 (70 rows), retrieved 2026-09-10. Shared by the Excel session working on Train Master.xlsx; matched 1:1 on Product Name (0 mismatches).</t>
        </r>
      </text>
    </comment>
  </commentList>
</comments>
</file>

<file path=xl/sharedStrings.xml><?xml version="1.0" encoding="utf-8"?>
<sst xmlns="http://schemas.openxmlformats.org/spreadsheetml/2006/main" count="101885" uniqueCount="18663">
  <si>
    <t>Primary Product Information</t>
  </si>
  <si>
    <t>General Filters</t>
  </si>
  <si>
    <t>Specifications</t>
  </si>
  <si>
    <t>Delete</t>
  </si>
  <si>
    <t>Product Name</t>
  </si>
  <si>
    <t>Sku</t>
  </si>
  <si>
    <t>Short Description</t>
  </si>
  <si>
    <t>Meta Title</t>
  </si>
  <si>
    <t>Meta Description</t>
  </si>
  <si>
    <t>Meta Keywords</t>
  </si>
  <si>
    <t>Image</t>
  </si>
  <si>
    <t>Sort Order</t>
  </si>
  <si>
    <t>Status</t>
  </si>
  <si>
    <t>Media Type</t>
  </si>
  <si>
    <t>Tier (Multiple)</t>
  </si>
  <si>
    <t>Size &amp; Dimension</t>
  </si>
  <si>
    <t>Y || N</t>
  </si>
  <si>
    <t>Max 191 characters</t>
  </si>
  <si>
    <t>Valid alphanumeric value without space, Unique sku</t>
  </si>
  <si>
    <t>Only string value</t>
  </si>
  <si>
    <t>Image name exact as per the file you attache, Keeping blank will not update value, Enter BLANKTHIS to remove existing value from field.</t>
  </si>
  <si>
    <t>Only number value</t>
  </si>
  <si>
    <t>(Inactive = 0, Active = 1)</t>
  </si>
  <si>
    <t>Enter String (Master), Keeping blank will not update value, Enter BLANKTHIS to remove existing value from field.</t>
  </si>
  <si>
    <t>Enter String (Master), Ex.(Tier 1; Tier 2; Tier 3), Keeping blank will not update value, Enter BLANKTHIS to remove existing value from field.</t>
  </si>
  <si>
    <t>Enter String, Keeping blank will not update value, Enter BLANKTHIS to remove existing value from field.</t>
  </si>
  <si>
    <t>* Required</t>
  </si>
  <si>
    <t>---</t>
  </si>
  <si>
    <t>N</t>
  </si>
  <si>
    <t>E Rickshaw Branding - Dhanbad</t>
  </si>
  <si>
    <t>TRANSITERICKSHAW00135</t>
  </si>
  <si>
    <t>Auto Branding in E Rickshaw Branding - Dhanbad places your message on moving electric rickshaws that travel through local streets, markets, and daily commute routes where people naturally notice outdoor ads. It connects with a wide mix of commuters and shoppers in a simple, repetitive format that builds strong recall over time. This option works well for retail, local services, and awareness campaigns focused on ground-level visibility. Excellent Publicity manages auto branding campaigns in Dhanbad from planning to execution. Drop us a message for rates and booking options.</t>
  </si>
  <si>
    <t>E Rickshaw Branding &amp; Advertising in Dhanbad | E Rickshaw Ads</t>
  </si>
  <si>
    <t>Book E Rickshaw Branding &amp; Advertising in Dhanbad to maximize brand visibility. Leverage E Rickshaw branding, transit media, &amp; outdoor ads to reach a large audience daily.</t>
  </si>
  <si>
    <t>Auto Branding in E Rickshaw Branding - Dhanbad</t>
  </si>
  <si>
    <t>erickphoto2-transiterickshaw00135.webp</t>
  </si>
  <si>
    <t>E Rickshaw</t>
  </si>
  <si>
    <t>Tier 2</t>
  </si>
  <si>
    <t>Auto Branding - Jalpaiguri</t>
  </si>
  <si>
    <t>TRANSITAUTO10302</t>
  </si>
  <si>
    <t>Auto Branding in Jalpaiguri places your message on moving auto vehicles that travel through local streets, markets, and neighbourhood routes where people notice ads during daily travel. It connects with commuters and shoppers in a simple, repeated exposure format that builds familiarity over time. This option works well for retail, local services, and awareness campaigns focused on consistent visibility. Excellent Publicity manages auto branding campaigns in Jalpaiguri from planning to execution. Drop us a message for rates and booking options.</t>
  </si>
  <si>
    <t>Auto Rickshaw Advertising In Jalpaiguri | Excellent Publicity</t>
  </si>
  <si>
    <t>Book Auto Rickshaw Advertising In Jalpaiguri to maximize brand visibility. Leverage Rickshaw branding, transit media, &amp; outdoor ads to reach a large audience daily.</t>
  </si>
  <si>
    <t>Auto Branding in Jalpaiguri</t>
  </si>
  <si>
    <t>delsmallauto-transitauto10302.webp</t>
  </si>
  <si>
    <t>Auto</t>
  </si>
  <si>
    <t>Tier 1</t>
  </si>
  <si>
    <t>NMMT - Full Wrap - 9 Meter Non AC</t>
  </si>
  <si>
    <t>TRANSITBUS10226</t>
  </si>
  <si>
    <t>Auto Branding in NMMT - Full Wrap - 9 Meter Non AC places your message on full wrap city buses that travel across major routes where large volumes of passengers and commuters see your brand daily. It delivers high-frequency visibility in a moving outdoor format that builds strong recall over time. This option works well for large-scale awareness, retail, and mass reach campaigns targeting urban audiences. Excellent Publicity manages bus branding campaigns from planning to execution. Drop us a message for rates and booking options.</t>
  </si>
  <si>
    <t>Advertise on NMMT 9 Meter Non AC Buses | Excellent Publicity</t>
  </si>
  <si>
    <t>Advertise on NMMT 9 Meter Non AC Buses to maximize brand visibility. Leverage bus branding, transit media, and outdoor ads to reach a large audience daily.</t>
  </si>
  <si>
    <t>Auto Branding in NMMT - Full Wrap - 9 Meter Non AC</t>
  </si>
  <si>
    <t>busbranding-transit1250-transitbus10226.jpg</t>
  </si>
  <si>
    <t>Bus</t>
  </si>
  <si>
    <t>PUNBUS - Green Buses - Nawanshahr</t>
  </si>
  <si>
    <t>TRANSITBUS10148</t>
  </si>
  <si>
    <t>Auto Branding in PUNBUS - Green Buses - Nawanshahr places your message on state-run buses that move through key routes connecting towns, markets, and travel points where commuters regularly see your brand. It connects with a wide regional audience in a trusted public transport environment with repeated exposure. This option works well for awareness campaigns, public messaging, and mass reach branding. Excellent Publicity manages bus branding campaigns in Nawanshahr from planning to execution. Drop us a message for rates and booking options.</t>
  </si>
  <si>
    <t>Advertise on Punjab Roadways Buses (Green Buses) in Nawanshahr</t>
  </si>
  <si>
    <t>Advertise on Punjab Roadways Buses (Green Buses) in Nawanshahr to maximize brand visibility. Leverage bus branding, transit media, and outdoor ads to reach a large audience daily.</t>
  </si>
  <si>
    <t>Auto Branding in PUNBUS - Green Buses - Nawanshahr</t>
  </si>
  <si>
    <t>busbranding-transit1150-transitbus10148.jpg</t>
  </si>
  <si>
    <t>Tier 3</t>
  </si>
  <si>
    <t>Side Panels - 13 ft. x 4 ft , 10 ft. x 4 ft Back Panel - 5 ft. x 2 ft</t>
  </si>
  <si>
    <t>Tricycle Branding - Navsari</t>
  </si>
  <si>
    <t>TRANSITTRICYCLE10084</t>
  </si>
  <si>
    <t>Tricycle Branding in Navsari takes your brand through local streets, markets, and residential areas where people notice messages up close during everyday movement. It connects with shoppers and commuters in a simple, direct format that builds steady familiarity over time. This option works well for retail, local services, and awareness campaigns focused on consistent ground-level visibility. Excellent Publicity manages tricycle branding campaigns in Navsari from planning to execution. Drop us a message for rates and booking options.</t>
  </si>
  <si>
    <t>Tricycle Advertising | Tricycle Branding in Navsari</t>
  </si>
  <si>
    <t>Book Tricycle Advertising &amp; Branding in Navsari to maximize brand visibility. Leverage Tricycle branding, transit media, &amp; outdoor ads to reach a large audience daily.</t>
  </si>
  <si>
    <t>Advertise with Tricycle Branding in Navsari</t>
  </si>
  <si>
    <t>tricyclebranding-transittricycle10084.webp</t>
  </si>
  <si>
    <t>Tricycle</t>
  </si>
  <si>
    <t>Tier 4</t>
  </si>
  <si>
    <t>9x5 ft</t>
  </si>
  <si>
    <t>Tricycle Branding - Surendranagar</t>
  </si>
  <si>
    <t>TRANSITTRICYCLE10112</t>
  </si>
  <si>
    <t>Tricycle Branding in Surendranagar takes your brand through local streets, markets, and neighbourhood areas where people notice messages up close during everyday movement. It connects with shoppers and commuters in a simple, direct format that builds steady familiarity over time. This option works well for retail, local services, and awareness campaigns focused on consistent ground-level visibility. Excellent Publicity manages tricycle branding campaigns in Surendranagar from planning to execution. Drop us a message for rates and booking options.</t>
  </si>
  <si>
    <t>Tricycle Advertising | Tricycle Branding in Surendranagar</t>
  </si>
  <si>
    <t>Book Tricycle Advertising &amp; Branding in Surendranagar to maximize brand visibility. Leverage Tricycle branding, transit media, &amp; outdoor ads to reach a large audience daily.</t>
  </si>
  <si>
    <t>Advertise with Tricycle Branding in Surendranagar</t>
  </si>
  <si>
    <t>tricyclebranding-transittricycle10112.webp</t>
  </si>
  <si>
    <t>Auto Branding - Ahmednagar</t>
  </si>
  <si>
    <t>TRANSITAUTO10007</t>
  </si>
  <si>
    <t>Advertising your company in Ahmednagar, Maharashtra's most populated district, is a great way to raise brand recognition and quickly spread your company's presence. This type of promotion not only reinforces your brand's presence but also serves as a reminder to potential customers.</t>
  </si>
  <si>
    <t>Auto Rickshaw Advertising In Ahmednagar | Excellent Publicity</t>
  </si>
  <si>
    <t>Book Auto Rickshaw Advertising In Ahmednagar to maximize brand visibility. Leverage Rickshaw branding, transit media, &amp; outdoor ads to reach a large audience daily.</t>
  </si>
  <si>
    <t>smallautomh-transitauto10007.webp</t>
  </si>
  <si>
    <t>Auto Branding - Achalpur</t>
  </si>
  <si>
    <t>TRANSITAUTO10001</t>
  </si>
  <si>
    <t>Auto branding in Achalpur offers a high-impact way to promote your brand across the city. With mobile visibility and hyperlocal reach, it ensures your message travels where your customers are. Make use of auto rickshaws to boost awareness and maximize local engagement.</t>
  </si>
  <si>
    <t>Auto Rickshaw Advertising In Achalpur | Excellent Publicity</t>
  </si>
  <si>
    <t>Book Auto Rickshaw Advertising In Achalpur to maximize brand visibility. Leverage Rickshaw branding, transit media, &amp; outdoor ads to reach a large audience daily.</t>
  </si>
  <si>
    <t>Auto Branding in Achalpur</t>
  </si>
  <si>
    <t>smallautomh-transitauto10001.webp</t>
  </si>
  <si>
    <t>Auto Branding - Adilabad</t>
  </si>
  <si>
    <t>TRANSITAUTO10002</t>
  </si>
  <si>
    <t>Auto branding in Adilabad offers a powerful way to connect with consumers as they move through the city. With colorful, eye-catching designs on auto rickshaws, your brand travels through key areas, markets, and areas—delivering your message to thousands daily. This mobile outdoor medium is ideal for brands aiming to build strong local presence and reach potential customers directly in their communities.</t>
  </si>
  <si>
    <t>Auto Rickshaw Advertising In Adilabad | Excellent Publicity</t>
  </si>
  <si>
    <t>Book Auto Rickshaw Advertising In Adilabad to maximize brand visibility. Leverage Rickshaw branding, transit media, &amp; outdoor ads to reach a large audience daily.</t>
  </si>
  <si>
    <t>Auto Branding in Adilabad</t>
  </si>
  <si>
    <t>kidzeetelauto7-transitauto10002.webp</t>
  </si>
  <si>
    <t>Auto Branding - Adoni</t>
  </si>
  <si>
    <t>TRANSITAUTO10003</t>
  </si>
  <si>
    <t>Auto branding in Adoni gives your brand the mobility it needs to stand out. With auto rickshaws covering the city's busiest routes and areas, your message is seen by thousands daily.This kind of advertising is great for brands that want to get noticed locally, connect with different communities, and stay on people’s minds—right where they live, travel, and shop every day.</t>
  </si>
  <si>
    <t>Auto Rickshaw Advertising In Adoni | Excellent Publicity</t>
  </si>
  <si>
    <t>Book Auto Rickshaw Advertising In Adoni to maximize brand visibility. Leverage Rickshaw branding, transit media, &amp; outdoor ads to reach a large audience daily.</t>
  </si>
  <si>
    <t>Auto Branding in Adoni</t>
  </si>
  <si>
    <t>smallautoap-transitauto10003.webp</t>
  </si>
  <si>
    <t>Auto Branding - Agartala</t>
  </si>
  <si>
    <t>TRANSITAUTO10004</t>
  </si>
  <si>
    <t>Auto branding in Agartala is a great way to get your brand out there. With rickshaws moving through busy streets and local hotspots, your message stays visible all day long. It’s an easy, cost-effective way to connect with the community and make sure people see your brand wherever they go.</t>
  </si>
  <si>
    <t>Auto Rickshaw Advertising In Agartala | Excellent Publicity</t>
  </si>
  <si>
    <t>Book Auto Rickshaw Advertising In Agartala to maximize brand visibility. Leverage Rickshaw branding, transit media, &amp; outdoor ads to reach a large audience daily.</t>
  </si>
  <si>
    <t>Auto Branding in Agartala</t>
  </si>
  <si>
    <t>smallautodel-transitauto10004.webp</t>
  </si>
  <si>
    <t>Auto Branding - Agra</t>
  </si>
  <si>
    <t>TRANSITAUTO10005</t>
  </si>
  <si>
    <t>Auto branding in Agra is an easy and effective way to grow your local presence. As auto rickshaws travel through markets, areas, and tourist areas, your brand gets constant visibility. It’s a smart way to stay in front of your audience every day—right where they are.</t>
  </si>
  <si>
    <t>Auto Rickshaw Advertising In Agra | Excellent Publicity</t>
  </si>
  <si>
    <t>Book Auto Rickshaw Advertising In Agra to maximize brand visibility. Leverage Rickshaw branding, transit media, &amp; outdoor ads to reach a large audience daily.</t>
  </si>
  <si>
    <t>Auto Branding in Agra</t>
  </si>
  <si>
    <t>smallautodel-transitauto10005.webp</t>
  </si>
  <si>
    <t>Ahmedabad - AMTS</t>
  </si>
  <si>
    <t>TRANSITBUS10010</t>
  </si>
  <si>
    <t>Auto branding in Ahmedabad - AMTS is a cost-effective and impactful way to stay connected with your audience. As rickshaws and buses move across busy streets, your message travels with them.</t>
  </si>
  <si>
    <t>Advertise on AMTS Buses in Ahmedabad | Excellent Publicity</t>
  </si>
  <si>
    <t>Advertise on AMTS Buses in Ahmedabad to maximize brand visibility. Leverage bus branding, transit media, and outdoor ads to reach a large audience daily.</t>
  </si>
  <si>
    <t>Auto Branding in Ahmedabad - AMTS</t>
  </si>
  <si>
    <t>busbranding-transit1010-transitbus10010.jpg</t>
  </si>
  <si>
    <t>Ahmedabad - GSRTC - Ahmedabad</t>
  </si>
  <si>
    <t>TRANSITBUS10011</t>
  </si>
  <si>
    <t>Auto branding in Ahmedabad - GSRTC - Ahmedabad is a cost-effective and impactful way to stay connected with your audience. As rickshaws and buses move across busy streets, your message travels with them.</t>
  </si>
  <si>
    <t>Advertise on GSRTC Roadways Buses in Ahmedabad | Excellent Publicity</t>
  </si>
  <si>
    <t>Advertise on GSRTC Roadways Buses in Ahmedabad to maximize brand visibility. Leverage bus branding, transit media, and outdoor ads to reach a large audience daily.</t>
  </si>
  <si>
    <t>Auto Branding in Ahmedabad - GSRTC - Ahmedabad</t>
  </si>
  <si>
    <t>busbranding-transit1011-transitbus10011.png</t>
  </si>
  <si>
    <t>Auto Branding - Ahmedabad</t>
  </si>
  <si>
    <t>TRANSITAUTO10006</t>
  </si>
  <si>
    <t>Auto branding in Ahmednagar is a cost-effective way to make your brand seen across the city. As rickshaws move through markets, main roads, and areas, your ad stays front and center for everyone to see. A smart way to stay present in the city’s everyday life and routines.</t>
  </si>
  <si>
    <t>Auto Rickshaw Advertising In Ahmedabad | Excellent Publicity</t>
  </si>
  <si>
    <t>Book Auto Rickshaw Advertising In Ahmedabad to maximize brand visibility. Leverage Rickshaw branding, transit media, &amp; outdoor ads to reach a large audience daily.</t>
  </si>
  <si>
    <t>Auto Branding in Ahmednagar</t>
  </si>
  <si>
    <t>smallautogj1-transitauto10006.webp</t>
  </si>
  <si>
    <t>Airport AC Buses - Guwahati - LGBI Airport</t>
  </si>
  <si>
    <t>TRANSITBUS10012</t>
  </si>
  <si>
    <t>Auto branding in Airport AC Buses - Guwahati - LGBI Airport is a cost-effective and impactful way to stay connected with your audience. As rickshaws and buses move across busy streets, your message travels with them.</t>
  </si>
  <si>
    <t>Advertise on AC Buses in Guwahati LGBI Airport | Excellent Publicity</t>
  </si>
  <si>
    <t>Advertise on AC Buses in Guwahati LGBI Airport to maximize brand visibility. Leverage bus branding, transit media, and outdoor ads to reach a large audience daily.</t>
  </si>
  <si>
    <t>Auto Branding in Airport AC Buses - Guwahati - LGBI Airport</t>
  </si>
  <si>
    <t>busbranding-transit-transitbus10012.jpg</t>
  </si>
  <si>
    <t>560 Sqft</t>
  </si>
  <si>
    <t>Airport AC Buses - Silcahar - Airport</t>
  </si>
  <si>
    <t>TRANSITBUS10013</t>
  </si>
  <si>
    <t>Auto branding in Airport AC Buses - Silcahar - Airport is a cost-effective and impactful way to stay connected with your audience. As rickshaws and buses move across busy streets, your message travels with them.</t>
  </si>
  <si>
    <t>Advertise on AC Buses in Silcahar Airport | Excellent Publicity</t>
  </si>
  <si>
    <t>Advertise on AC Buses in Silcahar Airport to maximize brand visibility. Leverage bus branding, transit media, and outdoor ads to reach a large audience daily.</t>
  </si>
  <si>
    <t>Auto Branding in Airport AC Buses - Silcahar - Airport</t>
  </si>
  <si>
    <t>busbranding-transit-transitbus10013.jpg</t>
  </si>
  <si>
    <t>Auto Branding - Ajara</t>
  </si>
  <si>
    <t>TRANSITAUTO10009</t>
  </si>
  <si>
    <t>Auto branding in Ajara is more than just advertising—it’s about becoming part of the city’s everyday journey. With rickshaws moving through markets, areas, and local roads, your brand becomes a familiar sight. It’s a meaningful, budget-friendly way to connect with the people who matter most—your local audience.</t>
  </si>
  <si>
    <t>Auto Rickshaw Advertising In Ajara | Excellent Publicity</t>
  </si>
  <si>
    <t>Book Auto Rickshaw Advertising In Ajara to maximize brand visibility. Leverage Rickshaw branding, transit media, &amp; outdoor ads to reach a large audience daily.</t>
  </si>
  <si>
    <t>Auto Branding in Ajara</t>
  </si>
  <si>
    <t>smallautomh-transitauto10009.webp</t>
  </si>
  <si>
    <t>Auto Branding - Akkalkot</t>
  </si>
  <si>
    <t>TRANSITAUTO10012</t>
  </si>
  <si>
    <t>Auto branding in Akkalkot helps your business connect with locals in a real, everyday way. Your brand travels through the streets people know best—past homes, shops, and schools—staying present in their routine.</t>
  </si>
  <si>
    <t>Auto Rickshaw Advertising In Akkalkot | Excellent Publicity</t>
  </si>
  <si>
    <t>Book Auto Rickshaw Advertising In Akkalkot to maximize brand visibility. Leverage Rickshaw branding, transit media, &amp; outdoor ads to reach a large audience daily.</t>
  </si>
  <si>
    <t>Auto Branding in Akkalkot</t>
  </si>
  <si>
    <t>smallautomh-transitauto10012.webp</t>
  </si>
  <si>
    <t>Auto Branding - Akkalkuva</t>
  </si>
  <si>
    <t>TRANSITAUTO10013</t>
  </si>
  <si>
    <t>Auto branding in Akkalkuva is a smart way to connect with the people who matter most—your local audience. As rickshaws move through areas, marketplaces, and key routes, your message becomes a part of their everyday journey, keeping your brand present and easy to remember.</t>
  </si>
  <si>
    <t>Auto Rickshaw Advertising In Akkalkuva | Excellent Publicity</t>
  </si>
  <si>
    <t>Book Auto Rickshaw Advertising In Akkalkuva to maximize brand visibility. Leverage Rickshaw branding, transit media, &amp; outdoor ads to reach a large audience daily.</t>
  </si>
  <si>
    <t>Auto Branding in Akkalkuva</t>
  </si>
  <si>
    <t>smallautomh-transitauto10013.webp</t>
  </si>
  <si>
    <t>Auto Branding - Akola</t>
  </si>
  <si>
    <t>TRANSITAUTO10014</t>
  </si>
  <si>
    <t>Auto branding in Akola is an easy and effective way to stay connected with your local audience. As rickshaws pass through crowded streets, shopping areas, and residential zones, your brand becomes part of the city’s daily flow—seen and remembered by thousands on the move.</t>
  </si>
  <si>
    <t>Auto Rickshaw Advertising In Akola | Excellent Publicity</t>
  </si>
  <si>
    <t>Book Auto Rickshaw Advertising In Akola to maximize brand visibility. Leverage Rickshaw branding, transit media, &amp; outdoor ads to reach a large audience daily.</t>
  </si>
  <si>
    <t>Auto Branding in Akola</t>
  </si>
  <si>
    <t>smallautomh-transitauto10014.webp</t>
  </si>
  <si>
    <t>Auto Branding - Akot</t>
  </si>
  <si>
    <t>TRANSITAUTO10015</t>
  </si>
  <si>
    <t>Auto branding in Akot is a simple and impactful way to reach your audience right where they are. As rickshaws travel through key areas—like bazaars, schools, and residential lanes—your brand stays visible throughout the day, becoming a familiar part of daily life in the city.</t>
  </si>
  <si>
    <t>Auto Rickshaw Advertising In Akot | Excellent Publicity</t>
  </si>
  <si>
    <t>Book Auto Rickshaw Advertising In Akot to maximize brand visibility. Leverage Rickshaw branding, transit media, &amp; outdoor ads to reach a large audience daily.</t>
  </si>
  <si>
    <t>Auto Branding in Akot</t>
  </si>
  <si>
    <t>smallautomh-transitauto10015.webp</t>
  </si>
  <si>
    <t>Auto Branding - Akrani</t>
  </si>
  <si>
    <t>TRANSITAUTO10016</t>
  </si>
  <si>
    <t>Auto branding in Akrani offers a smart way to reach people in their everyday spaces. As rickshaws pass through local markets, areas, and public spots, your message becomes a familiar sight—building trust and visibility throughout the town.</t>
  </si>
  <si>
    <t>Auto Rickshaw Advertising In Akrani | Excellent Publicity</t>
  </si>
  <si>
    <t>Book Auto Rickshaw Advertising In Akrani to maximize brand visibility. Leverage Rickshaw branding, transit media, &amp; outdoor ads to reach a large audience daily.</t>
  </si>
  <si>
    <t>Auto Branding in Akrani</t>
  </si>
  <si>
    <t>smallautomh-transitauto10016.webp</t>
  </si>
  <si>
    <t>Auto Branding - Alibag</t>
  </si>
  <si>
    <t>TRANSITAUTO10017</t>
  </si>
  <si>
    <t>Auto branding in Alibag helps your brand stay present in the flow of daily life and tourism. As rickshaws move through local streets and popular spots, your message reaches both residents and visitors with ease.</t>
  </si>
  <si>
    <t>Auto Rickshaw Advertising In Alibag | Excellent Publicity</t>
  </si>
  <si>
    <t>Book Auto Rickshaw Advertising In Alibag to maximize brand visibility. Leverage Rickshaw branding, transit media, &amp; outdoor ads to reach a large audience daily.</t>
  </si>
  <si>
    <t>Auto Branding in Aligarh</t>
  </si>
  <si>
    <t>smallautomh-transitauto10017.webp</t>
  </si>
  <si>
    <t>Auto Branding - Aligarh</t>
  </si>
  <si>
    <t>TRANSITAUTO10018</t>
  </si>
  <si>
    <t>Auto branding in Aligarh is a practical way to connect with a wide local audience. As rickshaws pass through residential areas, busy markets, and educational hubs, your message stays visible throughout the day—blending into the city’s daily rhythm and keeping your brand top of mind.</t>
  </si>
  <si>
    <t>Auto Rickshaw Advertising In Aligarh | Excellent Publicity</t>
  </si>
  <si>
    <t>Book Auto Rickshaw Advertising In Aligarh to maximize brand visibility. Leverage Rickshaw branding, transit media, &amp; outdoor ads to reach a large audience daily.</t>
  </si>
  <si>
    <t>smallautodel-transitauto10018.webp</t>
  </si>
  <si>
    <t>Auto Branding - Amalner</t>
  </si>
  <si>
    <t>TRANSITAUTO10020</t>
  </si>
  <si>
    <t>Auto branding in Amalner is an affordable and effective way to connect with the local crowd. As rickshaws pass through familiar routes—like markets, schools, and areas—your brand becomes a natural part of daily life, seen by people as they go about their day.</t>
  </si>
  <si>
    <t>Auto Rickshaw Advertising In Amalner | Excellent Publicity</t>
  </si>
  <si>
    <t>Book Auto Rickshaw Advertising In Amalner to maximize brand visibility. Leverage Rickshaw branding, transit media, &amp; outdoor ads to reach a large audience daily.</t>
  </si>
  <si>
    <t>Auto Branding in Amalner</t>
  </si>
  <si>
    <t>smallautodel-transitauto10020.webp</t>
  </si>
  <si>
    <t>Auto Branding - Amaravati</t>
  </si>
  <si>
    <t>TRANSITAUTO10021</t>
  </si>
  <si>
    <t>Auto branding in Amaravati is a practical way to stay visible across the city. With rickshaws moving through daily routes, your ad becomes a familiar sight in areas, shopping areas, and local streets.</t>
  </si>
  <si>
    <t>Auto Rickshaw Advertising In Amaravati | Excellent Publicity</t>
  </si>
  <si>
    <t>Book Auto Rickshaw Advertising In Amaravati to maximize brand visibility. Leverage Rickshaw branding, transit media, &amp; outdoor ads to reach a large audience daily.</t>
  </si>
  <si>
    <t>Auto Branding in Amaravati</t>
  </si>
  <si>
    <t>smallautomh-transitauto10021.webp</t>
  </si>
  <si>
    <t>Auto Branding - Ambad</t>
  </si>
  <si>
    <t>TRANSITAUTO10022</t>
  </si>
  <si>
    <t>Auto branding in Ambad is an effective way to stay present in people’s everyday lives. As rickshaws pass through popular areas, your message is seen again and again—building trust and recall across the city.</t>
  </si>
  <si>
    <t>Auto Rickshaw Advertising In Ambad | Excellent Publicity</t>
  </si>
  <si>
    <t>Book Auto Rickshaw Advertising In Ambad to maximize brand visibility. Leverage Rickshaw branding, transit media, &amp; outdoor ads to reach a large audience daily.</t>
  </si>
  <si>
    <t>Auto Branding in Ambad</t>
  </si>
  <si>
    <t>smallautodel-transitauto10022.webp</t>
  </si>
  <si>
    <t>Auto Branding - Ambajogai</t>
  </si>
  <si>
    <t>TRANSITAUTO10023</t>
  </si>
  <si>
    <t>Auto branding in Ambajogai is a smart and budget-friendly way to stay visible across the town. As rickshaws move through residential areas, markets, and popular spots, your message travels with them—keeping your brand in front of people throughout their daily routine.</t>
  </si>
  <si>
    <t>Auto Rickshaw Advertising In Ambajogai | Excellent Publicity</t>
  </si>
  <si>
    <t>Book Auto Rickshaw Advertising In Ambajogai to maximize brand visibility. Leverage Rickshaw branding, transit media, &amp; outdoor ads to reach a large audience daily.</t>
  </si>
  <si>
    <t>Auto Branding in Ambajogai</t>
  </si>
  <si>
    <t>smallautodel-transitauto10023.webp</t>
  </si>
  <si>
    <t>Auto Branding - Ambegaon</t>
  </si>
  <si>
    <t>TRANSITAUTO10024</t>
  </si>
  <si>
    <t>Auto branding in Ambegaon helps your message reach people where they live and move every day. From local shops to residential streets, your brand stays visible across the town’s most active routes.</t>
  </si>
  <si>
    <t>Auto Rickshaw Advertising In Ambegaon | Excellent Publicity</t>
  </si>
  <si>
    <t>Book Auto Rickshaw Advertising In Ambegaon to maximize brand visibility. Leverage Rickshaw branding, transit media, &amp; outdoor ads to reach a large audience daily.</t>
  </si>
  <si>
    <t>Auto Branding in Ambegaon</t>
  </si>
  <si>
    <t>smallautomh-transitauto10024.webp</t>
  </si>
  <si>
    <t>Auto Branding - Ambur</t>
  </si>
  <si>
    <t>TRANSITAUTO10025</t>
  </si>
  <si>
    <t>Auto branding in Ambur is an effective way to reach people in their everyday spaces. As rickshaws travel through main roads, residential areas, and shopping lanes, your brand becomes part of the town’s daily rhythm—helping you stay visible and remembered by the local audience.</t>
  </si>
  <si>
    <t>Auto Rickshaw Advertising In Ambur | Excellent Publicity</t>
  </si>
  <si>
    <t>Book Auto Rickshaw Advertising In Ambur to maximize brand visibility. Leverage Rickshaw branding, transit media, &amp; outdoor ads to reach a large audience daily.</t>
  </si>
  <si>
    <t>Auto Branding in Ambur</t>
  </si>
  <si>
    <t>smallautomh-transitauto10025.webp</t>
  </si>
  <si>
    <t>Auto Branding - Amgaon</t>
  </si>
  <si>
    <t>TRANSITAUTO10026</t>
  </si>
  <si>
    <t>Auto branding in Amgaon is a simple and effective way to get your brand seen across town. As rickshaws travel through familiar streets, shopping areas, and local hotspots, your message becomes part of everyday life—keeping your brand in front of the people who matter most.</t>
  </si>
  <si>
    <t>Auto Rickshaw Advertising In Amgaon | Excellent Publicity</t>
  </si>
  <si>
    <t>Book Auto Rickshaw Advertising In Amgaon to maximize brand visibility. Leverage Rickshaw branding, transit media, &amp; outdoor ads to reach a large audience daily.</t>
  </si>
  <si>
    <t>Auto Branding in Amgaon</t>
  </si>
  <si>
    <t>smallautomh-transitauto10026.webp</t>
  </si>
  <si>
    <t>Auto Branding - Amravati</t>
  </si>
  <si>
    <t>TRANSITAUTO10027</t>
  </si>
  <si>
    <t>Auto branding in Amravati is a smart way to stay connected with your audience. As rickshaws travel through local streets, commercial areas, and residential areas, your brand becomes part of the city's daily rhythm—seen by thousands as they go about their day.</t>
  </si>
  <si>
    <t>Auto Rickshaw Advertising In Amravati | Excellent Publicity</t>
  </si>
  <si>
    <t>Book Auto Rickshaw Advertising In Amravati to maximize brand visibility. Leverage Rickshaw branding, transit media, &amp; outdoor ads to reach a large audience daily.</t>
  </si>
  <si>
    <t>Auto Branding in Amravati</t>
  </si>
  <si>
    <t>smallautomh-transitauto10027.webp</t>
  </si>
  <si>
    <t>Amreli - GSRTC - Amreli</t>
  </si>
  <si>
    <t>TRANSITBUS10014</t>
  </si>
  <si>
    <t>Auto branding in Amreli - GSRTC - Amreli is a cost-effective and impactful way to stay connected with your audience. As rickshaws and buses move across busy streets, your message travels with them.</t>
  </si>
  <si>
    <t>Advertise on GSRTC Roadways Buses in Amreli | Excellent Publicity</t>
  </si>
  <si>
    <t>Advertise on GSRTC Roadways Buses in Amreli to maximize brand visibility. Leverage bus branding, transit media, and outdoor ads to reach a large audience daily.</t>
  </si>
  <si>
    <t>Auto Branding in Amreli - GSRTC - Amreli</t>
  </si>
  <si>
    <t>busbranding-transit1014-transitbus10014.png</t>
  </si>
  <si>
    <t>83 Sqft</t>
  </si>
  <si>
    <t>Auto Branding - Amreli</t>
  </si>
  <si>
    <t>TRANSITAUTO10028</t>
  </si>
  <si>
    <t>Auto branding in Amreli is a reliable way to reach people right where they are. As rickshaws move through busy markets, residential lanes, and local gathering spots, your message becomes a familiar part of the town’s daily life—helping your brand stay top-of-mind in the community.</t>
  </si>
  <si>
    <t>Auto Rickshaw Advertising In Amreli | Excellent Publicity</t>
  </si>
  <si>
    <t>Book Auto Rickshaw Advertising In Amreli to maximize brand visibility. Leverage Rickshaw branding, transit media, &amp; outdoor ads to reach a large audience daily.</t>
  </si>
  <si>
    <t>Auto Branding in Amreli</t>
  </si>
  <si>
    <t>smallauto2-transitauto10028.webp</t>
  </si>
  <si>
    <t>Auto Branding - Amritsar</t>
  </si>
  <si>
    <t>TRANSITAUTO10029</t>
  </si>
  <si>
    <t>Auto branding in Amritsar effectively targets mass audiences by capitalizing on the extensive presence of autos on the road, with a nationwide total of 326.3 million. This advertising strategy holds significant value in terms of accessing local regions that might otherwise pose accessibility challenges, rendering it a highly focused approach when compared to alternative methods.</t>
  </si>
  <si>
    <t>Auto Rickshaw Advertising In Amritsar | Excellent Publicity</t>
  </si>
  <si>
    <t>Book Auto Rickshaw Advertising In Amritsar to maximize brand visibility. Leverage Rickshaw branding, transit media, &amp; outdoor ads to reach a large audience daily.</t>
  </si>
  <si>
    <t>auto branding amritsar, auto branding advertising agency, auto branding agency advertising, popular auto branding agency amreli, auto branding amreli advertisement, auto branding amreli advertisement rates</t>
  </si>
  <si>
    <t>smallautodel-transitauto10029.webp</t>
  </si>
  <si>
    <t>Auto Branding - Anand</t>
  </si>
  <si>
    <t>TRANSITAUTO10030</t>
  </si>
  <si>
    <t>Auto branding in Anand helps your message travel with the city. From shopping areas to residential lanes, your brand stays in sight—connecting with people wherever life takes them.</t>
  </si>
  <si>
    <t>Auto Rickshaw Advertising In Anand | Excellent Publicity</t>
  </si>
  <si>
    <t>Book Auto Rickshaw Advertising In Anand to maximize brand visibility. Leverage Rickshaw branding, transit media, &amp; outdoor ads to reach a large audience daily.</t>
  </si>
  <si>
    <t>Auto Branding in Anand</t>
  </si>
  <si>
    <t>smallauto2-transitauto10030.webp</t>
  </si>
  <si>
    <t>Auto Branding - Anantapur</t>
  </si>
  <si>
    <t>TRANSITAUTO10031</t>
  </si>
  <si>
    <t>Auto branding in Anantapur is a smart and affordable way to reach your local audience. As rickshaws travel through shopping areas, schools, and residential zones, your message becomes part of people’s everyday routine—keeping your brand visible, familiar, and easy to remember.</t>
  </si>
  <si>
    <t>Auto Rickshaw Advertising In Anantapur | Excellent Publicity</t>
  </si>
  <si>
    <t>Book Auto Rickshaw Advertising In Anantapur to maximize brand visibility. Leverage Rickshaw branding, transit media, &amp; outdoor ads to reach a large audience daily.</t>
  </si>
  <si>
    <t>Auto Branding in Anantapur</t>
  </si>
  <si>
    <t>smallauto2-transitauto10031.webp</t>
  </si>
  <si>
    <t>Auto Branding - Anantapuram</t>
  </si>
  <si>
    <t>TRANSITAUTO10032</t>
  </si>
  <si>
    <t>Auto branding in Anantapuram is a cost-effective way to connect with people as they move through daily life. With rickshaws covering key city routes—from local markets to residential streets—your message stays in front of your audience, becoming a familiar part of their everyday routine.</t>
  </si>
  <si>
    <t>Auto Rickshaw Advertising In Anantapuram | Excellent Publicity</t>
  </si>
  <si>
    <t>Book Auto Rickshaw Advertising In Anantapuram to maximize brand visibility. Leverage Rickshaw branding, transit media, &amp; outdoor ads to reach a large audience daily.</t>
  </si>
  <si>
    <t>Auto Branding in Anantapuram</t>
  </si>
  <si>
    <t>smallautomh-transitauto10032.webp</t>
  </si>
  <si>
    <t>Auto Branding - Anekal</t>
  </si>
  <si>
    <t>TRANSITAUTO10033</t>
  </si>
  <si>
    <t>Auto branding in Anekal is a practical and budget-friendly way to connect with your audience. As rickshaws move through daily routes—covering schools, markets, and residential areas—your message stays in sight, becoming part of the town’s everyday life.</t>
  </si>
  <si>
    <t>Auto Rickshaw Advertising In Anekal | Excellent Publicity</t>
  </si>
  <si>
    <t>Book Auto Rickshaw Advertising In Anekal to maximize brand visibility. Leverage Rickshaw branding, transit media, &amp; outdoor ads to reach a large audience daily.</t>
  </si>
  <si>
    <t>Auto Branding in Anekal</t>
  </si>
  <si>
    <t>smallautotel-transitauto10033.webp</t>
  </si>
  <si>
    <t>Auto Branding - Ankleshwar</t>
  </si>
  <si>
    <t>TRANSITAUTO10034</t>
  </si>
  <si>
    <t>Auto branding in Ankleshwar is a smart way to reach people where they are every day. As rickshaws travel through industrial zones, marketplaces, and areas, your message rides along—making your brand familiar, noticeable, and part of the city's daily rhythm.</t>
  </si>
  <si>
    <t>Auto Rickshaw Advertising In Ankleshwar | Excellent Publicity</t>
  </si>
  <si>
    <t>Book Auto Rickshaw Advertising In Ankleshwar to maximize brand visibility. Leverage Rickshaw branding, transit media, &amp; outdoor ads to reach a large audience daily.</t>
  </si>
  <si>
    <t>smallautogj1-transitauto10034.webp</t>
  </si>
  <si>
    <t>Auto Branding - Ankola</t>
  </si>
  <si>
    <t>TRANSITAUTO10035</t>
  </si>
  <si>
    <t>Auto branding in Ankola is a cost-effective way to connect with your local audience. As rickshaws move through popular routes, from shopping streets to quiet areas, your brand stays in sight—becoming a part of people’s everyday routines and helping build lasting visibility.</t>
  </si>
  <si>
    <t>Auto Rickshaw Advertising In Ankola | Excellent Publicity</t>
  </si>
  <si>
    <t>Book Auto Rickshaw Advertising In Ankola to maximize brand visibility. Leverage Rickshaw branding, transit media, &amp; outdoor ads to reach a large audience daily.</t>
  </si>
  <si>
    <t>smallautomh-transitauto10035.webp</t>
  </si>
  <si>
    <t>APSRTC - Vizianagaram</t>
  </si>
  <si>
    <t>TRANSITBUS10015</t>
  </si>
  <si>
    <t>Auto branding in APSRTC - Vizianagaram is a cost-effective and impactful way to stay connected with your audience. As rickshaws and buses move across busy streets, your message travels with them.</t>
  </si>
  <si>
    <t>Advertise on AMTS Buses in Vizianagaram | Excellent Publicity</t>
  </si>
  <si>
    <t>Advertise on AMTS Buses in Vizianagaram to maximize brand visibility. Leverage bus branding, transit media, and outdoor ads to reach a large audience daily.</t>
  </si>
  <si>
    <t>Auto Branding in APSRTC - Vizianagaram</t>
  </si>
  <si>
    <t>busbranding-transit1015-transitbus10015.jpg</t>
  </si>
  <si>
    <t>Auto Branding - Arcot</t>
  </si>
  <si>
    <t>TRANSITAUTO10037</t>
  </si>
  <si>
    <t>Auto branding in Arcot is a smart and cost-effective way to stay visible in the community. As rickshaws move through residential areas, commercial spots, and local roads, your message travels with them—helping your brand become a part of people’s daily lives.</t>
  </si>
  <si>
    <t>Auto Rickshaw Advertising In Arcot | Excellent Publicity</t>
  </si>
  <si>
    <t>Book Auto Rickshaw Advertising In Arcot to maximize brand visibility. Leverage Rickshaw branding, transit media, &amp; outdoor ads to reach a large audience daily.</t>
  </si>
  <si>
    <t>Auto Branding in Arcot</t>
  </si>
  <si>
    <t>smallautomh-transitauto10037.webp</t>
  </si>
  <si>
    <t>Auto Branding - Armur</t>
  </si>
  <si>
    <t>TRANSITAUTO10040</t>
  </si>
  <si>
    <t>Auto branding in Armur is a smart way to stay visible among the local crowd. As rickshaws travel through daily routes—like shopping areas, schools, and residential streets—your message becomes a familiar part of life in the town, helping you build trust and recognition where it matters most.</t>
  </si>
  <si>
    <t>Auto Rickshaw Advertising In Armur | Excellent Publicity</t>
  </si>
  <si>
    <t>Book Auto Rickshaw Advertising In Armur to maximize brand visibility. Leverage Rickshaw branding, transit media, &amp; outdoor ads to reach a large audience daily.</t>
  </si>
  <si>
    <t>Auto Branding in Armur</t>
  </si>
  <si>
    <t>smallautomh-transitauto10040.webp</t>
  </si>
  <si>
    <t>Auto Branding - Arni</t>
  </si>
  <si>
    <t>TRANSITAUTO10041</t>
  </si>
  <si>
    <t>Auto branding in Arni is a cost-effective way to connect with the local crowd. As rickshaws move through shopping areas, school zones, and residential streets, your message travels with them—building familiarity and keeping your brand top-of-mind throughout the day.</t>
  </si>
  <si>
    <t>Auto Rickshaw Advertising In Arni | Excellent Publicity</t>
  </si>
  <si>
    <t>Book Auto Rickshaw Advertising In Arni to maximize brand visibility. Leverage Rickshaw branding, transit media, &amp; outdoor ads to reach a large audience daily.</t>
  </si>
  <si>
    <t>Auto Branding in Arni</t>
  </si>
  <si>
    <t>smallautomh-transitauto10041.webp</t>
  </si>
  <si>
    <t>Auto Branding - Arrah</t>
  </si>
  <si>
    <t>TRANSITAUTO10042</t>
  </si>
  <si>
    <t>Auto branding in Arrah is a smart and affordable way to reach the people of the city. As rickshaws travel across key areas—like local bazaars, residential lanes, and commute routes—your brand becomes part of the daily scene, helping you stay visible and relevant to your target audience.</t>
  </si>
  <si>
    <t>Auto Rickshaw Advertising In Arrah | Excellent Publicity</t>
  </si>
  <si>
    <t>Book Auto Rickshaw Advertising In Arrah to maximize brand visibility. Leverage Rickshaw branding, transit media, &amp; outdoor ads to reach a large audience daily.</t>
  </si>
  <si>
    <t>Auto Branding in Arrah</t>
  </si>
  <si>
    <t>smallautomh-transitauto10042.webp</t>
  </si>
  <si>
    <t>Auto Branding - Arsikere</t>
  </si>
  <si>
    <t>TRANSITAUTO10043</t>
  </si>
  <si>
    <t>Auto branding in Arsikere helps your brand show up where people are. Whether it’s a morning commute or a market run, your message rides along with everyday movement—making it easy to notice and remember.</t>
  </si>
  <si>
    <t>Auto Rickshaw Advertising In Arsikere | Excellent Publicity</t>
  </si>
  <si>
    <t>Book Auto Rickshaw Advertising In Arsikere to maximize brand visibility. Leverage Rickshaw branding, transit media, &amp; outdoor ads to reach a large audience daily.</t>
  </si>
  <si>
    <t>Auto Branding in Arsikere</t>
  </si>
  <si>
    <t>smallautomh-transitauto10043.webp</t>
  </si>
  <si>
    <t>Auto Branding - Arvi</t>
  </si>
  <si>
    <t>TRANSITAUTO10044</t>
  </si>
  <si>
    <t>Auto branding in Arvi helps your business connect with people where they live and move. Whether in markets or residential zones, your ad travels all day—building strong local presence.</t>
  </si>
  <si>
    <t>Auto Rickshaw Advertising In Arvi | Excellent Publicity</t>
  </si>
  <si>
    <t>Book Auto Rickshaw Advertising In Arvi to maximize brand visibility. Leverage Rickshaw branding, transit media, &amp; outdoor ads to reach a large audience daily.</t>
  </si>
  <si>
    <t>Auto Branding in Arvi</t>
  </si>
  <si>
    <t>smallautomh-transitauto10044.webp</t>
  </si>
  <si>
    <t>Auto Branding - Asansol</t>
  </si>
  <si>
    <t>TRANSITAUTO10045</t>
  </si>
  <si>
    <t>Auto branding in Asansol is a smart and cost-effective way to connect with your local audience. As rickshaws move through shopping areas, areas, and commuter routes, your message travels alongside people’s daily routines—helping your brand stay relevant, noticeable, and trusted.</t>
  </si>
  <si>
    <t>Auto Rickshaw Advertising In Asansol | Excellent Publicity</t>
  </si>
  <si>
    <t>Book Auto Rickshaw Advertising In Asansol to maximize brand visibility. Leverage Rickshaw branding, transit media, &amp; outdoor ads to reach a large audience daily.</t>
  </si>
  <si>
    <t>Auto Branding in Asansol</t>
  </si>
  <si>
    <t>smallautokolkata-transitauto10045.webp</t>
  </si>
  <si>
    <t>Auto Branding - Ashoknagar</t>
  </si>
  <si>
    <t>TRANSITAUTO10046</t>
  </si>
  <si>
    <t>Auto branding in Ashoknagar is a reliable way to reach people where life happens. With rickshaws covering key parts of town, your brand stays close to the places people frequent most.</t>
  </si>
  <si>
    <t>Auto Rickshaw Advertising In Ashoknagar | Excellent Publicity</t>
  </si>
  <si>
    <t>Book Auto Rickshaw Advertising In Ashoknagar to maximize brand visibility. Leverage Rickshaw branding, transit media, &amp; outdoor ads to reach a large audience daily.</t>
  </si>
  <si>
    <t>Auto Branding in Ashoknagar</t>
  </si>
  <si>
    <t>smallautokolkata-transitauto10046.webp</t>
  </si>
  <si>
    <t>Auto Branding - Ashta</t>
  </si>
  <si>
    <t>TRANSITAUTO10047</t>
  </si>
  <si>
    <t>Auto branding in Ashta is an effective and budget-friendly way to connect with locals. As rickshaws travel through residential areas, busy streets, and public spots, your message moves with the rhythm of daily life—keeping your brand familiar and seen where it matters most.</t>
  </si>
  <si>
    <t>Auto Rickshaw Advertising In Ashta | Excellent Publicity</t>
  </si>
  <si>
    <t>Book Auto Rickshaw Advertising In Ashta to maximize brand visibility. Leverage Rickshaw branding, transit media, &amp; outdoor ads to reach a large audience daily.</t>
  </si>
  <si>
    <t>Auto Branding in Ashta</t>
  </si>
  <si>
    <t>smallautokolkata-transitauto10047.webp</t>
  </si>
  <si>
    <t>Auto Branding - Ashti</t>
  </si>
  <si>
    <t>TRANSITAUTO10048</t>
  </si>
  <si>
    <t>Auto branding in Ashti helps your brand stay present where people live, shop, and travel. As rickshaws move through key routes and familiar places, your message becomes a regular part of the town’s daily flow.</t>
  </si>
  <si>
    <t>Auto Rickshaw Advertising In Ashti | Excellent Publicity</t>
  </si>
  <si>
    <t>Book Auto Rickshaw Advertising In Ashti to maximize brand visibility. Leverage Rickshaw branding, transit media, &amp; outdoor ads to reach a large audience daily.</t>
  </si>
  <si>
    <t>Auto Branding in Ashti</t>
  </si>
  <si>
    <t>smallautokolkata-transitauto10048.webp</t>
  </si>
  <si>
    <t>ASTC City Buses - Guwahati</t>
  </si>
  <si>
    <t>TRANSITBUS10016</t>
  </si>
  <si>
    <t>Auto branding in ASTC City Buses - Guwahati is a cost-effective and impactful way to stay connected with your audience. As rickshaws and buses move across busy streets, your message travels with them.</t>
  </si>
  <si>
    <t>Advertise on ASTC City Buses in Guwahati | Excellent Publicity</t>
  </si>
  <si>
    <t>Advertise on ASTC City Buses in Guwahati to maximize brand visibility. Leverage bus branding, transit media, and outdoor ads to reach a large audience daily.</t>
  </si>
  <si>
    <t>Auto Branding in ASTC City Buses - Guwahati</t>
  </si>
  <si>
    <t>busbranding-transit1016-transitbus10016.jpg</t>
  </si>
  <si>
    <t>Back side = 8 X 3 ft Above window= 1.5 x 28ft</t>
  </si>
  <si>
    <t>Auto Branding - Atmakur</t>
  </si>
  <si>
    <t>TRANSITAUTO10050</t>
  </si>
  <si>
    <t>Auto branding in Atmakur is a smart and affordable way to stay present in the places people visit daily. As rickshaws move through shopping areas, n local streets, and crowded areas, your message travels alongside them—helping your brand stay familiar, visible, and easy to recall.</t>
  </si>
  <si>
    <t>Auto Rickshaw Advertising In Atmakur | Excellent Publicity</t>
  </si>
  <si>
    <t>Book Auto Rickshaw Advertising In Atmakur to maximize brand visibility. Leverage Rickshaw branding, transit media, &amp; outdoor ads to reach a large audience daily.</t>
  </si>
  <si>
    <t>Auto Branding in Atmakur</t>
  </si>
  <si>
    <t>smallautokolkata-transitauto10050.webp</t>
  </si>
  <si>
    <t>Auto Branding - Atpadi</t>
  </si>
  <si>
    <t>TRANSITAUTO10051</t>
  </si>
  <si>
    <t>Auto branding in Atpadi is a smart and affordable way to connect with your local audience. As rickshaws pass through well-traveled streets, shopping areas, and neighborhood routes, your message goes along for the ride—staying visible, relatable, and top-of-mind throughout the day.</t>
  </si>
  <si>
    <t>Auto Rickshaw Advertising In Atpadi | Excellent Publicity</t>
  </si>
  <si>
    <t>Book Auto Rickshaw Advertising In Atpadi to maximize brand visibility. Leverage Rickshaw branding, transit media, &amp; outdoor ads to reach a large audience daily.</t>
  </si>
  <si>
    <t>Auto Branding in Atpadi</t>
  </si>
  <si>
    <t>smallautokolkata-transitauto10051.webp</t>
  </si>
  <si>
    <t>Auto Branding - Auraiya</t>
  </si>
  <si>
    <t>TRANSITAUTO10052</t>
  </si>
  <si>
    <t>Auto branding in Auraiya is an effective and affordable way to stay visible where people actually live, shop, and commute. As rickshaws move through key areas—like marketplaces, residential roads, and everyday paths—your message travels right alongside, keeping your brand front and center in local life.</t>
  </si>
  <si>
    <t>Auto Rickshaw Advertising In Auraiya | Excellent Publicity</t>
  </si>
  <si>
    <t>Book Auto Rickshaw Advertising In Auraiya to maximize brand visibility. Leverage Rickshaw branding, transit media, &amp; outdoor ads to reach a large audience daily.</t>
  </si>
  <si>
    <t>Auto Branding in Auraiya</t>
  </si>
  <si>
    <t>smallautokolkata-transitauto10052.webp</t>
  </si>
  <si>
    <t>Auto Branding - Aurangabad</t>
  </si>
  <si>
    <t>TRANSITAUTO10053</t>
  </si>
  <si>
    <t>Auto branding in Aurangabad is a practical way to stay visible throughout the city. As rickshaws pass through crowded roads, shopping districts, and familiar local areas, your message moves right along—showing up where daily life unfolds and people are most active.</t>
  </si>
  <si>
    <t>Auto Rickshaw Advertising In Aurangabad | Excellent Publicity</t>
  </si>
  <si>
    <t>Book Auto Rickshaw Advertising In Aurangabad to maximize brand visibility. Leverage Rickshaw branding, transit media, &amp; outdoor ads to reach a large audience daily.</t>
  </si>
  <si>
    <t>Auto Branding in Aurangabad</t>
  </si>
  <si>
    <t>smallautomh-transitauto10053.webp</t>
  </si>
  <si>
    <t>Auto Branding - Ausa</t>
  </si>
  <si>
    <t>TRANSITAUTO10054</t>
  </si>
  <si>
    <t>Auto branding in Ausa is a simple and effective way to connect with your audience. As rickshaws travel through local roads, marketplaces, and residential stretches, your brand stays on the move—making your brand part of the daily rhythm of the town.</t>
  </si>
  <si>
    <t>Auto Rickshaw Advertising In Ausa | Excellent Publicity</t>
  </si>
  <si>
    <t>Book Auto Rickshaw Advertising In Ausa to maximize brand visibility. Leverage Rickshaw branding, transit media, &amp; outdoor ads to reach a large audience daily.</t>
  </si>
  <si>
    <t>Auto Branding in Ausa</t>
  </si>
  <si>
    <t>smallautokolkata-transitauto10054.webp</t>
  </si>
  <si>
    <t>Auto Branding - Ayodhya</t>
  </si>
  <si>
    <t>TRANSITAUTO10055</t>
  </si>
  <si>
    <t>Auto branding in Ayodhya is an affordable and effective way to connect with your audience. As rickshaws travel through local markets, temples, and residential roads, your message stays in motion—making your brand part of the daily rhythm of the city.</t>
  </si>
  <si>
    <t>Auto Rickshaw Advertising In Ayodhya | Excellent Publicity</t>
  </si>
  <si>
    <t>Book Auto Rickshaw Advertising In Ayodhya to maximize brand visibility. Leverage Rickshaw branding, transit media, &amp; outdoor ads to reach a large audience daily.</t>
  </si>
  <si>
    <t>Auto Branding in Ayodhya</t>
  </si>
  <si>
    <t>smallautoup-transitauto10055.webp</t>
  </si>
  <si>
    <t>Auto Branding - Azamgarh</t>
  </si>
  <si>
    <t>TRANSITAUTO10056</t>
  </si>
  <si>
    <t>Auto branding in Azamgarh effectively taps into the extensive presence of 326.3 million autos nationwide, allowing for broad exposure to mass audiences. This advertising strategy proves especially beneficial in reaching local areas that may be difficult to access through other means, thus offering a highly targeted approach compared to alternative methods.</t>
  </si>
  <si>
    <t>Auto Rickshaw Advertising In Azamgarh | Excellent Publicity</t>
  </si>
  <si>
    <t>Book Auto Rickshaw Advertising In Azamgarh to maximize brand visibility. Leverage Rickshaw branding, transit media, &amp; outdoor ads to reach a large audience daily.</t>
  </si>
  <si>
    <t>Auto Branding in Azamgarh</t>
  </si>
  <si>
    <t>smallautoup-transitauto10056.webp</t>
  </si>
  <si>
    <t>Auto Branding - Badaun</t>
  </si>
  <si>
    <t>TRANSITAUTO10057</t>
  </si>
  <si>
    <t>Auto branding in Badaun is an effective and budget-friendly way to reach your audience. As rickshaws pass through local streets, shopping areas, and busy town spots, your message travels with them—becoming part of the everyday rhythm of life in Badaun.</t>
  </si>
  <si>
    <t>Auto Rickshaw Advertising In Badaun | Excellent Publicity</t>
  </si>
  <si>
    <t>Book Auto Rickshaw Advertising In Badaun to maximize brand visibility. Leverage Rickshaw branding, transit media, &amp; outdoor ads to reach a large audience daily.</t>
  </si>
  <si>
    <t>Auto Branding in Badaun</t>
  </si>
  <si>
    <t>smallautoup-transitauto10057.webp</t>
  </si>
  <si>
    <t>Auto Branding - Bagalkot</t>
  </si>
  <si>
    <t>TRANSITAUTO10058</t>
  </si>
  <si>
    <t>Auto branding in Bagalkot is a smart and cost-effective way to connect with the local crowd. As rickshaws pass through markets, town streets, and everyday routes, your message stays visible—becoming part of the daily rhythm of life in Bagalkot.</t>
  </si>
  <si>
    <t>Auto Rickshaw Advertising In Bagalkot | Excellent Publicity</t>
  </si>
  <si>
    <t>Book Auto Rickshaw Advertising In Bagalkot to maximize brand visibility. Leverage Rickshaw branding, transit media, &amp; outdoor ads to reach a large audience daily.</t>
  </si>
  <si>
    <t>Auto Branding in Bagalkot</t>
  </si>
  <si>
    <t>smallautoup-transitauto10058.webp</t>
  </si>
  <si>
    <t>Auto Branding - Bagepalli</t>
  </si>
  <si>
    <t>TRANSITAUTO10059</t>
  </si>
  <si>
    <t>Auto branding in Bagepalli is a cost-effective way to build your brand’s presence across town. As rickshaws move through familiar routes—from marketplaces to areas—your message travels with them, becoming part of the everyday rhythm of life in Bagepalli.</t>
  </si>
  <si>
    <t>Auto Rickshaw Advertising In Bagepalli | Excellent Publicity</t>
  </si>
  <si>
    <t>Book Auto Rickshaw Advertising In Bagepalli to maximize brand visibility. Leverage Rickshaw branding, transit media, &amp; outdoor ads to reach a large audience daily.</t>
  </si>
  <si>
    <t>Auto Branding in Bagepalli</t>
  </si>
  <si>
    <t>smallautotamil-transitauto10059.webp</t>
  </si>
  <si>
    <t>Auto Branding - Bahadurgarh</t>
  </si>
  <si>
    <t>TRANSITAUTO10060</t>
  </si>
  <si>
    <t>Auto branding in Bahadurgarh is an affordable and effective way to connect with your audience. As rickshaws pass through residential areas, shopping zones, and busy town roads, your message rides along—becoming a familiar part of everyday life in Bahadurgarh.</t>
  </si>
  <si>
    <t>Auto Rickshaw Advertising In Bahadurgarh | Excellent Publicity</t>
  </si>
  <si>
    <t>Book Auto Rickshaw Advertising In Bahadurgarh to maximize brand visibility. Leverage Rickshaw branding, transit media, &amp; outdoor ads to reach a large audience daily.</t>
  </si>
  <si>
    <t>Auto Branding in Bahadurgarh</t>
  </si>
  <si>
    <t>smallautoup-transitauto10060.webp</t>
  </si>
  <si>
    <t>Auto Branding - Bahraich</t>
  </si>
  <si>
    <t>TRANSITAUTO10061</t>
  </si>
  <si>
    <t>Auto branding in Bahraich is an easy and effective way to stay present in people’s everyday journeys. As rickshaws move through familiar roads, shopping zones, and local streets, your brand stays front and center across town.</t>
  </si>
  <si>
    <t>Auto Rickshaw Advertising In Bahraich | Excellent Publicity</t>
  </si>
  <si>
    <t>Book Auto Rickshaw Advertising In Bahraich to maximize brand visibility. Leverage Rickshaw branding, transit media, &amp; outdoor ads to reach a large audience daily.</t>
  </si>
  <si>
    <t>Auto Branding in Bahraich</t>
  </si>
  <si>
    <t>smallautoup-transitauto10061.webp</t>
  </si>
  <si>
    <t>Auto Branding - Bailhongal</t>
  </si>
  <si>
    <t>TRANSITAUTO10062</t>
  </si>
  <si>
    <t>Auto branding in Bailhongal is a cost-effective way to stay present in the town’s daily life. As rickshaws pass through shopping areas, areas, and common routes, your message rides along—keeping your brand visible where locals live, commute, and connect.</t>
  </si>
  <si>
    <t>Auto Rickshaw Advertising In Bailhongal | Excellent Publicity</t>
  </si>
  <si>
    <t>Book Auto Rickshaw Advertising In Bailhongal to maximize brand visibility. Leverage Rickshaw branding, transit media, &amp; outdoor ads to reach a large audience daily.</t>
  </si>
  <si>
    <t>Auto Branding in Bailhongal</t>
  </si>
  <si>
    <t>smallautoup-transitauto10062.webp</t>
  </si>
  <si>
    <t>Auto Branding - Bairagarh</t>
  </si>
  <si>
    <t>TRANSITAUTO10063</t>
  </si>
  <si>
    <t>Auto branding in Bairagarh helps your brand stay connected to the people who see it every day. As rickshaws travel through residential areas, shopping zones, and main local roads, your message moves with them—keeping your brand visible throughout the day.</t>
  </si>
  <si>
    <t>Auto Rickshaw Advertising In Bairagarh | Excellent Publicity</t>
  </si>
  <si>
    <t>Book Auto Rickshaw Advertising In Bairagarh to maximize brand visibility. Leverage Rickshaw branding, transit media, &amp; outdoor ads to reach a large audience daily.</t>
  </si>
  <si>
    <t>Auto Branding in Bairagarh</t>
  </si>
  <si>
    <t>smallautoup-transitauto10063.webp</t>
  </si>
  <si>
    <t>Auto Branding - Balaghat</t>
  </si>
  <si>
    <t>TRANSITAUTO10064</t>
  </si>
  <si>
    <t>Auto branding in Balaghat helps your brand stay connected to the people who see it every day. As rickshaws move through local streets, markets, and daily travel routes, your message rides along—building strong local visibility across the town.</t>
  </si>
  <si>
    <t>Auto Rickshaw Advertising In Balaghat | Excellent Publicity</t>
  </si>
  <si>
    <t>Book Auto Rickshaw Advertising In Balaghat to maximize brand visibility. Leverage Rickshaw branding, transit media, &amp; outdoor ads to reach a large audience daily.</t>
  </si>
  <si>
    <t>Auto Branding in Balaghat</t>
  </si>
  <si>
    <t>smallautoup-transitauto10064.webp</t>
  </si>
  <si>
    <t>Auto Branding - Balapur</t>
  </si>
  <si>
    <t>TRANSITAUTO10065</t>
  </si>
  <si>
    <t>Auto branding in Balapur helps your brand stay connected to the people who see it every day. As rickshaws move across busy town stretches, familiar lanes, and marketplace routes, your message travels right alongside—building daily visibility in the heart of the town.</t>
  </si>
  <si>
    <t>Auto Rickshaw Advertising In Balapur | Excellent Publicity</t>
  </si>
  <si>
    <t>Book Auto Rickshaw Advertising In Balapur to maximize brand visibility. Leverage Rickshaw branding, transit media, &amp; outdoor ads to reach a large audience daily.</t>
  </si>
  <si>
    <t>Auto Branding in Balapur</t>
  </si>
  <si>
    <t>smallautomh-transitauto10065.webp</t>
  </si>
  <si>
    <t>Auto Branding - Balasinor</t>
  </si>
  <si>
    <t>TRANSITAUTO10066</t>
  </si>
  <si>
    <t>Auto branding in Balasinor helps your brand stay connected to the people who see it every day. As rickshaws pass through local markets, town streets, and daily routes, your message rides along—keeping your brand present and easily remembered across the city.</t>
  </si>
  <si>
    <t>Auto Rickshaw Advertising In Balasinor | Excellent Publicity</t>
  </si>
  <si>
    <t>Book Auto Rickshaw Advertising In Balasinor to maximize brand visibility. Leverage Rickshaw branding, transit media, &amp; outdoor ads to reach a large audience daily.</t>
  </si>
  <si>
    <t>Auto Branding in Balasinor</t>
  </si>
  <si>
    <t>smallautobaroda-transitauto10066.webp</t>
  </si>
  <si>
    <t>Auto Branding - Balotra</t>
  </si>
  <si>
    <t>TRANSITAUTO10067</t>
  </si>
  <si>
    <t>Auto branding in Balotra helps your brand stay connected to the people who see it every day. As rickshaws pass through local markets, residential streets, and busy town routes, your message travels with them—building strong local presence throughout the day.</t>
  </si>
  <si>
    <t>Auto Rickshaw Advertising In Balotra | Excellent Publicity</t>
  </si>
  <si>
    <t>Book Auto Rickshaw Advertising In Balotra to maximize brand visibility. Leverage Rickshaw branding, transit media, &amp; outdoor ads to reach a large audience daily.</t>
  </si>
  <si>
    <t>Auto Branding in Balotra</t>
  </si>
  <si>
    <t>smallautobaroda-transitauto10067.webp</t>
  </si>
  <si>
    <t>Auto Branding - Bangalore</t>
  </si>
  <si>
    <t>TRANSITAUTO10068</t>
  </si>
  <si>
    <t>Auto branding in Bangalore is a highly effective way to stay visible across the city. As rickshaws travel through IT corridors, shopping districts, and local areas, your message moves with them—keeping your brand connected to commuters, professionals, and residents throughout the day.</t>
  </si>
  <si>
    <t>Auto Rickshaw Advertising In Bangalore | Excellent Publicity</t>
  </si>
  <si>
    <t>Book Auto Rickshaw Advertising In Bangalore to maximize brand visibility. Leverage Rickshaw branding, transit media, &amp; outdoor ads to reach a large audience daily.</t>
  </si>
  <si>
    <t>Auto Branding in Bangalore</t>
  </si>
  <si>
    <t>smallautotel-transitauto10068.webp</t>
  </si>
  <si>
    <t>Auto Branding - Bangarapet</t>
  </si>
  <si>
    <t>TRANSITAUTO10069</t>
  </si>
  <si>
    <t>Auto branding in Bangarapet helps your brand stay connected to the people who see it every day. As rickshaws pass through local markets, busy streets, and neighborhood routes, your message travels with them—building daily visibility and recognition across the town.</t>
  </si>
  <si>
    <t>Auto Rickshaw Advertising In Bangarapet | Excellent Publicity</t>
  </si>
  <si>
    <t>Book Auto Rickshaw Advertising In Bangarapet to maximize brand visibility. Leverage Rickshaw branding, transit media, &amp; outdoor ads to reach a large audience daily.</t>
  </si>
  <si>
    <t>Auto Branding in Bangarapet</t>
  </si>
  <si>
    <t>smallautotel-transitauto10069.webp</t>
  </si>
  <si>
    <t>Auto Branding - Bankura</t>
  </si>
  <si>
    <t>TRANSITAUTO10070</t>
  </si>
  <si>
    <t>Auto branding in Bankura helps your brand stay connected to people as they go about their day. With rickshaws moving through town streets, local markets, and neighborhood zones, your message becomes a familiar sight—building trust and recognition across the city.</t>
  </si>
  <si>
    <t>Auto Rickshaw Advertising In Bankura | Excellent Publicity</t>
  </si>
  <si>
    <t>Book Auto Rickshaw Advertising In Bankura to maximize brand visibility. Leverage Rickshaw branding, transit media, &amp; outdoor ads to reach a large audience daily.</t>
  </si>
  <si>
    <t>Auto Branding in Bankura</t>
  </si>
  <si>
    <t>smallautotel-transitauto10070.webp</t>
  </si>
  <si>
    <t>Auto Branding - Banswada</t>
  </si>
  <si>
    <t>TRANSITAUTO10071</t>
  </si>
  <si>
    <t>Auto branding in Banswada is a smart and cost-effective way to connect with your local audience. As rickshaws travel through familiar streets, shopping areas, and residential zones, your message stays on the move—helping your brand become a trusted part of daily life in Banswada.</t>
  </si>
  <si>
    <t>Auto Rickshaw Advertising In Banswada | Excellent Publicity</t>
  </si>
  <si>
    <t>Book Auto Rickshaw Advertising In Banswada to maximize brand visibility. Leverage Rickshaw branding, transit media, &amp; outdoor ads to reach a large audience daily.</t>
  </si>
  <si>
    <t>Auto Branding in Banswada</t>
  </si>
  <si>
    <t>smallautotel-transitauto10071.webp</t>
  </si>
  <si>
    <t>Auto Branding - Banswara</t>
  </si>
  <si>
    <t>TRANSITAUTO10072</t>
  </si>
  <si>
    <t>Auto branding in Banswara is an effective and budget-friendly way to reach your audience. As rickshaws travel through markets, main roads, and neighborhood lanes, your message rides along—keeping your brand present and familiar throughout the town.</t>
  </si>
  <si>
    <t>Auto Rickshaw Advertising In Banswara | Excellent Publicity</t>
  </si>
  <si>
    <t>Book Auto Rickshaw Advertising In Banswara to maximize brand visibility. Leverage Rickshaw branding, transit media, &amp; outdoor ads to reach a large audience daily.</t>
  </si>
  <si>
    <t>Auto Branding in Banswara</t>
  </si>
  <si>
    <t>smallautotel-transitauto10072.webp</t>
  </si>
  <si>
    <t>Auto Branding - Bantwal</t>
  </si>
  <si>
    <t>TRANSITAUTO10073</t>
  </si>
  <si>
    <t>Auto branding in Bantwal is a simple and effective way to stay visible throughout the town. As rickshaws pass through everyday spots like markets, residential areas, and main roads, your message travels right alongside—keeping your brand top-of-mind in Bantwal’s daily life.</t>
  </si>
  <si>
    <t>Auto Rickshaw Advertising In Bantwal | Excellent Publicity</t>
  </si>
  <si>
    <t>Book Auto Rickshaw Advertising In Bantwal to maximize brand visibility. Leverage Rickshaw branding, transit media, &amp; outdoor ads to reach a large audience daily.</t>
  </si>
  <si>
    <t>Auto Branding in Bantwal</t>
  </si>
  <si>
    <t>smallautotel-transitauto10073.webp</t>
  </si>
  <si>
    <t>Auto Branding - Bardoli</t>
  </si>
  <si>
    <t>TRANSITAUTO10075</t>
  </si>
  <si>
    <t>Auto branding in Bardoli is a cost-effective way to build your brand’s presence across town. As rickshaws move through market areas, residential streets, and familiar local routes, your message travels with them—keeping your brand close to where daily life unfolds.</t>
  </si>
  <si>
    <t>Auto Rickshaw Advertising In Bardoli | Excellent Publicity</t>
  </si>
  <si>
    <t>Book Auto Rickshaw Advertising In Bardoli to maximize brand visibility. Leverage Rickshaw branding, transit media, &amp; outdoor ads to reach a large audience daily.</t>
  </si>
  <si>
    <t>Auto Branding in Bardoli</t>
  </si>
  <si>
    <t>bigauto-transitauto10075.webp</t>
  </si>
  <si>
    <t>Auto Branding - Bareilly</t>
  </si>
  <si>
    <t>TRANSITAUTO10076</t>
  </si>
  <si>
    <t>Auto branding in Bareilly is an effective and affordable way to stay connected with your audience. As rickshaws travel through crowded markets, residential zones, and daily commute paths, your message rides along—making your brand a familiar part of everyday life in Bareilly.</t>
  </si>
  <si>
    <t>Auto Rickshaw Advertising In Bareilly | Excellent Publicity</t>
  </si>
  <si>
    <t>Book Auto Rickshaw Advertising In Bareilly to maximize brand visibility. Leverage Rickshaw branding, transit media, &amp; outdoor ads to reach a large audience daily.</t>
  </si>
  <si>
    <t>Auto Branding in Bareilly</t>
  </si>
  <si>
    <t>smallautomh-transitauto10076.webp</t>
  </si>
  <si>
    <t>Auto Branding - Barmer</t>
  </si>
  <si>
    <t>TRANSITAUTO10077</t>
  </si>
  <si>
    <t>Auto branding in Barmer is a smart and budget-friendly way to stay constantly present in daily life. As rickshaws pass through marketplaces, residential areas, and familiar streets, your message travels right alongside—helping your brand build strong local presence and recall.</t>
  </si>
  <si>
    <t>Auto Rickshaw Advertising In Barmer | Excellent Publicity</t>
  </si>
  <si>
    <t>Book Auto Rickshaw Advertising In Barmer to maximize brand visibility. Leverage Rickshaw branding, transit media, &amp; outdoor ads to reach a large audience daily.</t>
  </si>
  <si>
    <t>Auto Branding in Barmer</t>
  </si>
  <si>
    <t>smallautomh-transitauto10077.webp</t>
  </si>
  <si>
    <t>Baroda - GSRTC - Vadodara (Baroda)</t>
  </si>
  <si>
    <t>TRANSITBUS10017</t>
  </si>
  <si>
    <t>Auto branding in Baroda - GSRTC - Vadodara (Baroda) is a cost-effective and impactful way to stay connected with your audience. As rickshaws and buses move across busy streets, your message travels with them.</t>
  </si>
  <si>
    <t>Advertise on GSRTC Roadways Buses in Vadodara (Baroda) | Excellent Publicity</t>
  </si>
  <si>
    <t>Advertise on GSRTC Roadways Buses in Vadodara (Baroda) to maximize brand visibility. Leverage bus branding, transit media, and outdoor ads to reach a large audience daily.</t>
  </si>
  <si>
    <t>Auto Branding in Baroda - GSRTC - Vadodara (Baroda)</t>
  </si>
  <si>
    <t>busbranding-transit1017-transitbus10017.png</t>
  </si>
  <si>
    <t>Auto Branding - Barshi</t>
  </si>
  <si>
    <t>TRANSITAUTO10078</t>
  </si>
  <si>
    <t>Auto branding in Barshi is a cost-effective way to build your brand’s presence across town. As rickshaws move through shopping areas, familiar roads, and local areas, your branding flows with the rhythm of daily life—helping you stay connected and top-of-mind in Barshi.</t>
  </si>
  <si>
    <t>Auto Rickshaw Advertising In Barshi | Excellent Publicity</t>
  </si>
  <si>
    <t>Book Auto Rickshaw Advertising In Barshi to maximize brand visibility. Leverage Rickshaw branding, transit media, &amp; outdoor ads to reach a large audience daily.</t>
  </si>
  <si>
    <t>Auto Branding in Barshi</t>
  </si>
  <si>
    <t>smallautomh-transitauto10078.webp</t>
  </si>
  <si>
    <t>Auto Branding - Barvala</t>
  </si>
  <si>
    <t>TRANSITAUTO10079</t>
  </si>
  <si>
    <t>Auto branding in Barvala is a smart and affordable way to stay visible where life happens. As rickshaws pass through local markets, areas, and everyday streets, your message rides along—helping your brand stay present in the places people see most.</t>
  </si>
  <si>
    <t>Auto Rickshaw Advertising In Barvala | Excellent Publicity</t>
  </si>
  <si>
    <t>Book Auto Rickshaw Advertising In Barvala to maximize brand visibility. Leverage Rickshaw branding, transit media, &amp; outdoor ads to reach a large audience daily.</t>
  </si>
  <si>
    <t>Auto Branding in Barvala</t>
  </si>
  <si>
    <t>smallautomh-transitauto10079.webp</t>
  </si>
  <si>
    <t>Auto Branding - Barwani</t>
  </si>
  <si>
    <t>TRANSITAUTO10080</t>
  </si>
  <si>
    <t>Auto branding in Barwani is a cost-effective way to keep your brand seen in the places that matter most. As rickshaws move through marketplaces, neighborhood lanes, and busy stretches, your message stays in motion—connecting with locals as part of their everyday journey.</t>
  </si>
  <si>
    <t>Auto Rickshaw Advertising In Barwani | Excellent Publicity</t>
  </si>
  <si>
    <t>Book Auto Rickshaw Advertising In Barwani to maximize brand visibility. Leverage Rickshaw branding, transit media, &amp; outdoor ads to reach a large audience daily.</t>
  </si>
  <si>
    <t>Auto Branding in Barwani</t>
  </si>
  <si>
    <t>smallautomh-transitauto10080.webp</t>
  </si>
  <si>
    <t>Auto Branding - Basavakalyan</t>
  </si>
  <si>
    <t>TRANSITAUTO10081</t>
  </si>
  <si>
    <t>Auto branding in Basavakalyan is a smart and affordable way to connect with your audience. As rickshaws pass through local markets, residential areas, and daily-use streets, your message moves with them—keeping your brand present where people live, shop, and commute.</t>
  </si>
  <si>
    <t>Auto Rickshaw Advertising In Basavakalyan | Excellent Publicity</t>
  </si>
  <si>
    <t>Book Auto Rickshaw Advertising In Basavakalyan to maximize brand visibility. Leverage Rickshaw branding, transit media, &amp; outdoor ads to reach a large audience daily.</t>
  </si>
  <si>
    <t>Auto Branding in Basavakalyan</t>
  </si>
  <si>
    <t>smallautomh-transitauto10081.webp</t>
  </si>
  <si>
    <t>Auto Branding - Basavana Bagewadi</t>
  </si>
  <si>
    <t>TRANSITAUTO10082</t>
  </si>
  <si>
    <t>Auto branding in Basavana Bagewadi is an effective and affordable way to stay visible around town. As rickshaws move through busy lanes, shopping spots, and neighborhood streets, your message travels along—connecting with people throughout their daily routine.</t>
  </si>
  <si>
    <t>Auto Rickshaw Advertising In Basavana Bagewadi | Excellent Publicity</t>
  </si>
  <si>
    <t>Book Auto Rickshaw Advertising In Basavana Bagewadi to maximize brand visibility. Leverage Rickshaw branding, transit media, &amp; outdoor ads to reach a large audience daily.</t>
  </si>
  <si>
    <t>Auto Branding in Basavana Bagewadi</t>
  </si>
  <si>
    <t>smallautomh-transitauto10082.webp</t>
  </si>
  <si>
    <t>Auto Branding - Basmat</t>
  </si>
  <si>
    <t>TRANSITAUTO10083</t>
  </si>
  <si>
    <t>Auto branding in Basmat is a simple and effective way to boost your local visibility. As rickshaws pass through market lanes, neighborhood streets, and daily routes, your brand stays in front of the people—becoming part of the everyday rhythm of the town.</t>
  </si>
  <si>
    <t>Auto Rickshaw Advertising In Basmat | Excellent Publicity</t>
  </si>
  <si>
    <t>Book Auto Rickshaw Advertising In Basmat to maximize brand visibility. Leverage Rickshaw branding, transit media, &amp; outdoor ads to reach a large audience daily.</t>
  </si>
  <si>
    <t>Auto Branding in Basmat</t>
  </si>
  <si>
    <t>bigauto1-transitauto10083.webp</t>
  </si>
  <si>
    <t>Auto Branding - Bastar</t>
  </si>
  <si>
    <t>TRANSITAUTO10084</t>
  </si>
  <si>
    <t>Auto branding in Bastar is a smart and affordable way to build strong local presence. As rickshaws pass through marketplaces, familiar streets, and active areas, your message stays on the move—helping your brand stay top-of-mind in everyday life across Bastar.</t>
  </si>
  <si>
    <t>Auto Rickshaw Advertising In Bastar | Excellent Publicity</t>
  </si>
  <si>
    <t>Book Auto Rickshaw Advertising In Bastar to maximize brand visibility. Leverage Rickshaw branding, transit media, &amp; outdoor ads to reach a large audience daily.</t>
  </si>
  <si>
    <t>Auto Branding in Bastar</t>
  </si>
  <si>
    <t>smallautomh-transitauto10084.webp</t>
  </si>
  <si>
    <t>Auto Branding - Basti</t>
  </si>
  <si>
    <t>TRANSITAUTO10085</t>
  </si>
  <si>
    <t>Auto branding in Basti is a cost-effective way to stay connected with the local crowd. As rickshaws pass through marketplaces, residential lanes, and everyday streets, your message travels with them—helping your brand stay present and familiar throughout the town.</t>
  </si>
  <si>
    <t>Auto Rickshaw Advertising In Basti | Excellent Publicity</t>
  </si>
  <si>
    <t>Book Auto Rickshaw Advertising In Basti to maximize brand visibility. Leverage Rickshaw branding, transit media, &amp; outdoor ads to reach a large audience daily.</t>
  </si>
  <si>
    <t>Auto Branding in Basti</t>
  </si>
  <si>
    <t>smallautomh-transitauto10085.webp</t>
  </si>
  <si>
    <t>Auto Branding - Bavla</t>
  </si>
  <si>
    <t>TRANSITAUTO10086</t>
  </si>
  <si>
    <t>Auto branding in Bavla is an easy and effective way to stay visible across town. As rickshaws pass through key areas like shopping streets, residential roads, and community spaces, your message rides along—keeping your brand connected to everyday life in Bavla.</t>
  </si>
  <si>
    <t>Auto Rickshaw Advertising In Bavla | Excellent Publicity</t>
  </si>
  <si>
    <t>Book Auto Rickshaw Advertising In Bavla to maximize brand visibility. Leverage Rickshaw branding, transit media, &amp; outdoor ads to reach a large audience daily.</t>
  </si>
  <si>
    <t>Auto Branding in Bavla</t>
  </si>
  <si>
    <t>smallautomh-transitauto10086.webp</t>
  </si>
  <si>
    <t>Auto Branding - Beawar</t>
  </si>
  <si>
    <t>TRANSITAUTO10087</t>
  </si>
  <si>
    <t>Auto branding in Beawar is a smart and affordable way to connect with your local audience. As rickshaws move through markets, residential lanes, and busy town routes, your message travels with them—helping your brand stay present in the everyday flow of life in Beawar.</t>
  </si>
  <si>
    <t>Auto Rickshaw Advertising In Beawar | Excellent Publicity</t>
  </si>
  <si>
    <t>Book Auto Rickshaw Advertising In Beawar to maximize brand visibility. Leverage Rickshaw branding, transit media, &amp; outdoor ads to reach a large audience daily.</t>
  </si>
  <si>
    <t>Auto Branding in Beawar</t>
  </si>
  <si>
    <t>smallautomh-transitauto10087.webp</t>
  </si>
  <si>
    <t>Auto Branding - Beed</t>
  </si>
  <si>
    <t>TRANSITAUTO10088</t>
  </si>
  <si>
    <t>Auto branding in Beed is a cost-effective way to boost your local presence. As rickshaws pass through marketplaces, busy streets, and everyday routes, your message stays on the move—making your brand a familiar part of daily life in Beed.</t>
  </si>
  <si>
    <t>Auto Rickshaw Advertising In Beed | Excellent Publicity</t>
  </si>
  <si>
    <t>Book Auto Rickshaw Advertising In Beed to maximize brand visibility. Leverage Rickshaw branding, transit media, &amp; outdoor ads to reach a large audience daily.</t>
  </si>
  <si>
    <t>Auto Branding in Beed</t>
  </si>
  <si>
    <t>smallautomh-transitauto10088.webp</t>
  </si>
  <si>
    <t>Auto Branding - Belagavi (Belgaum)</t>
  </si>
  <si>
    <t>TRANSITAUTO10089</t>
  </si>
  <si>
    <t>Auto branding in Belagavi is a smart and impactful way to connect with a diverse local audience. As rickshaws travel through commercial hubs, neighborhood streets, and high-traffic zones, your message stays visible—helping your brand become a familiar presence across the city.</t>
  </si>
  <si>
    <t>Auto Rickshaw Advertising In Belagavi (Belgaum) | Excellent Publicity</t>
  </si>
  <si>
    <t>Book Auto Rickshaw Advertising In Belagavi (Belgaum) to maximize brand visibility. Leverage Rickshaw branding, transit media, &amp; outdoor ads to reach a large audience daily.</t>
  </si>
  <si>
    <t>Auto Branding in Belagavi</t>
  </si>
  <si>
    <t>smallautomh-transitauto10089.webp</t>
  </si>
  <si>
    <t>Auto Branding - Belgaum</t>
  </si>
  <si>
    <t>TRANSITAUTO10090</t>
  </si>
  <si>
    <t>Auto branding in Belgaum is an affordable and effective way to reach your audience where it matters most. As rickshaws move through local areas, shopping zones, and daily-use routes, your message rides along—keeping your brand front and center in people’s everyday lives.</t>
  </si>
  <si>
    <t>Auto Rickshaw Advertising In Belgaum | Excellent Publicity</t>
  </si>
  <si>
    <t>Book Auto Rickshaw Advertising In Belgaum to maximize brand visibility. Leverage Rickshaw branding, transit media, &amp; outdoor ads to reach a large audience daily.</t>
  </si>
  <si>
    <t>Auto Branding in Belgaum</t>
  </si>
  <si>
    <t>smallautomh-transitauto10090.webp</t>
  </si>
  <si>
    <t>Auto Branding - Bellampalle</t>
  </si>
  <si>
    <t>TRANSITAUTO10091</t>
  </si>
  <si>
    <t>Auto branding in Bellampalle is a cost-effective way to stay present in people’s everyday routines. As rickshaws pass through familiar routes—from shopping areas to areas—your message travels with them, helping your brand become a trusted part of local life.</t>
  </si>
  <si>
    <t>Auto Rickshaw Advertising In Bellampalle | Excellent Publicity</t>
  </si>
  <si>
    <t>Book Auto Rickshaw Advertising In Bellampalle to maximize brand visibility. Leverage Rickshaw branding, transit media, &amp; outdoor ads to reach a large audience daily.</t>
  </si>
  <si>
    <t>Auto Branding in Bellampalle</t>
  </si>
  <si>
    <t>smallautomh-transitauto10091.webp</t>
  </si>
  <si>
    <t>Auto Branding - Bellary</t>
  </si>
  <si>
    <t>TRANSITAUTO10092</t>
  </si>
  <si>
    <t>Auto branding in Bellary is a smart and affordable way to stay visible across the city. As rickshaws travel through shopping zones, local streets, and neighborhood routes, your message stays in motion—helping your brand become a familiar part of everyday life in Bellary.</t>
  </si>
  <si>
    <t>Auto Rickshaw Advertising In Bellary | Excellent Publicity</t>
  </si>
  <si>
    <t>Book Auto Rickshaw Advertising In Bellary to maximize brand visibility. Leverage Rickshaw branding, transit media, &amp; outdoor ads to reach a large audience daily.</t>
  </si>
  <si>
    <t>Auto Branding in Bellary</t>
  </si>
  <si>
    <t>smallautomh-transitauto10092.webp</t>
  </si>
  <si>
    <t>Auto Branding - Belur</t>
  </si>
  <si>
    <t>TRANSITAUTO10093</t>
  </si>
  <si>
    <t>Auto branding in Belur is a cost-effective way to connect with the local crowd. As rickshaws pass through key areas like markets, areas, and busy roads, your message rides along-helping your brand stay present in everyday life across Belur.</t>
  </si>
  <si>
    <t>Auto Rickshaw Advertising In Belur | Excellent Publicity</t>
  </si>
  <si>
    <t>Book Auto Rickshaw Advertising In Belur to maximize brand visibility. Leverage Rickshaw branding, transit media, &amp; outdoor ads to reach a large audience daily.</t>
  </si>
  <si>
    <t>Auto Branding in Belur</t>
  </si>
  <si>
    <t>smallautomh-transitauto10093.webp</t>
  </si>
  <si>
    <t>BEST Buses - FTT - Force Tempo Traveller Mini</t>
  </si>
  <si>
    <t>TRANSITBUS10231</t>
  </si>
  <si>
    <t>Auto branding in BEST Buses - FTT - Force Tempo Traveller Mini connects your message with travelers across various fleets-Volvo, Mazda, Tempo, and full-wrap buses-ensuring non-stop brand recall.</t>
  </si>
  <si>
    <t>Advertise on Force Tempo Travellers By Best Buses</t>
  </si>
  <si>
    <t>Advertise on Force Tempo Travellers By Best Buses to maximize brand visibility. Leverage bus branding, transit media, and outdoor ads to reach a large audience daily.</t>
  </si>
  <si>
    <t>Auto Branding in BEST Buses - FTT - Force Tempo Traveller Mini</t>
  </si>
  <si>
    <t>busbranding-transit1255-transitbus10231.png</t>
  </si>
  <si>
    <t>Best Buses - Full Wrap AC</t>
  </si>
  <si>
    <t>TRANSITBUS10249</t>
  </si>
  <si>
    <t>Auto branding in Best Buses - Full Wrap AC keeps your message in front of commuters-no matter where it’s placed, your brand gets seen every day.</t>
  </si>
  <si>
    <t>Advertise on Best Buses in Full Wrap AC | Excellent Publicity</t>
  </si>
  <si>
    <t>Advertise on Best Buses in Full Wrap AC to maximize brand visibility. Leverage bus branding, transit media, and outdoor ads to reach a large audience daily.</t>
  </si>
  <si>
    <t>Auto Branding in Best Buses - Full Wrap AC</t>
  </si>
  <si>
    <t>mumacbus-transitbus10249.webp</t>
  </si>
  <si>
    <t>Best Buses - Mumbai</t>
  </si>
  <si>
    <t>TRANSITBUS10018</t>
  </si>
  <si>
    <t>Auto branding in Best Buses - Mumbai is a cost-effective and impactful way to stay connected with your audience. As rickshaws and buses move across busy streets, your message travels with them.</t>
  </si>
  <si>
    <t>Advertise on Buses in Mumbai | Excellent Publicity</t>
  </si>
  <si>
    <t>Advertise on Buses in Mumbai to maximize brand visibility. Leverage bus branding, transit media, and outdoor ads to reach a large audience daily.</t>
  </si>
  <si>
    <t>Auto Branding in Best Buses - Mumbai</t>
  </si>
  <si>
    <t>busbranding-transit1018-transitbus10018.jpg</t>
  </si>
  <si>
    <t>Best Buses -  Regular Midi Bus - Full Wrap Non AC</t>
  </si>
  <si>
    <t>TRANSITBUS10248</t>
  </si>
  <si>
    <t>Auto branding in Best Buses - Regular Midi Bus - Full Wrap Non AC keeps your message in front of commuters-no matter where it’s placed, your brand gets seen every day.</t>
  </si>
  <si>
    <t>Advertise on Best Buses in Regular Midi Bus in Full Wrap Non AC</t>
  </si>
  <si>
    <t>Advertise on Best Buses in Regular Midi Bus in Full Wrap Non AC to maximize brand visibility. Leverage bus branding, transit media, and outdoor ads to reach a large audience daily.</t>
  </si>
  <si>
    <t>Auto Branding in Best Buses - Regular Midi Bus - Full Wrap Non AC</t>
  </si>
  <si>
    <t>mummidibus-transitbus10248.webp</t>
  </si>
  <si>
    <t>Best Buses -  Regular Old TATA - Back Panel Only</t>
  </si>
  <si>
    <t>TRANSITBUS10247</t>
  </si>
  <si>
    <t>Auto branding in Best Buses - Regular Old TATA - Back Panel Only keeps your message in front of commuters-no matter where it’s placed, your brand gets seen every day.</t>
  </si>
  <si>
    <t>Advertise on Best Buses in Regular Old TATA in Back Panel Only</t>
  </si>
  <si>
    <t>Advertise on Best Buses in Regular Old TATA in Back Panel Only to maximize brand visibility. Leverage bus branding, transit media, and outdoor ads to reach a large audience daily.</t>
  </si>
  <si>
    <t>Auto Branding in Best Buses - Regular Old TATA - Back Panel Only</t>
  </si>
  <si>
    <t>mumbusback-transitbus10247.webp</t>
  </si>
  <si>
    <t>Auto Branding - Bettiah</t>
  </si>
  <si>
    <t>TRANSITAUTO10095</t>
  </si>
  <si>
    <t>Auto branding in Bettiah is a cost-effective way to connect with the local crowd. As rickshaws pass through key areas like markets, areas, and busy roads, your message rides along-helping your brand stay present in everyday life across Bettiah.</t>
  </si>
  <si>
    <t>Auto Rickshaw Advertising In Bettiah | Excellent Publicity</t>
  </si>
  <si>
    <t>Book Auto Rickshaw Advertising In Bettiah to maximize brand visibility. Leverage Rickshaw branding, transit media, &amp; outdoor ads to reach a large audience daily.</t>
  </si>
  <si>
    <t>Auto Branding in Bettiah</t>
  </si>
  <si>
    <t>smallautomh-transitauto10095.webp</t>
  </si>
  <si>
    <t>Auto Branding - Betul</t>
  </si>
  <si>
    <t>TRANSITAUTO10096</t>
  </si>
  <si>
    <t>Auto branding in Betul is a cost-effective way to connect with the local crowd. As rickshaws pass through key areas like markets, areas, and busy roads, your message rides along-helping your brand stay present in everyday life across Betul.</t>
  </si>
  <si>
    <t>Auto Rickshaw Advertising In Betul | Excellent Publicity</t>
  </si>
  <si>
    <t>Book Auto Rickshaw Advertising In Betul to maximize brand visibility. Leverage Rickshaw branding, transit media, &amp; outdoor ads to reach a large audience daily.</t>
  </si>
  <si>
    <t>Auto Branding in Betul</t>
  </si>
  <si>
    <t>bigauto8-transitauto10096.webp</t>
  </si>
  <si>
    <t>Auto Branding - Bhabua</t>
  </si>
  <si>
    <t>TRANSITAUTO10097</t>
  </si>
  <si>
    <t>Auto branding in Bhabua is a cost-effective way to connect with the local crowd. As rickshaws pass through key areas like markets, areas, and busy roads, your message rides along-helping your brand stay present in everyday life across Bhabua.</t>
  </si>
  <si>
    <t>Auto Rickshaw Advertising In Bhabua | Excellent Publicity</t>
  </si>
  <si>
    <t>Book Auto Rickshaw Advertising In Bhabua to maximize brand visibility. Leverage Rickshaw branding, transit media, &amp; outdoor ads to reach a large audience daily.</t>
  </si>
  <si>
    <t>Auto Branding in Bhabua</t>
  </si>
  <si>
    <t>smallautomh-transitauto10097.webp</t>
  </si>
  <si>
    <t>Auto Branding - Bhadgaon</t>
  </si>
  <si>
    <t>TRANSITAUTO10098</t>
  </si>
  <si>
    <t>Auto branding in Bhadgaon is a cost-effective way to connect with the local crowd. As rickshaws pass through key areas like markets, areas, and busy roads, your message rides along-helping your brand stay present in everyday life across Bhadgaon.</t>
  </si>
  <si>
    <t>Auto Rickshaw Advertising In Bhadgaon | Excellent Publicity</t>
  </si>
  <si>
    <t>Book Auto Rickshaw Advertising In Bhadgaon to maximize brand visibility. Leverage Rickshaw branding, transit media, &amp; outdoor ads to reach a large audience daily.</t>
  </si>
  <si>
    <t>Auto Branding in Bhadgaon</t>
  </si>
  <si>
    <t>smallautomh-transitauto10098.webp</t>
  </si>
  <si>
    <t>Auto Branding - Bhadrachalam</t>
  </si>
  <si>
    <t>TRANSITAUTO10099</t>
  </si>
  <si>
    <t>Auto branding in Bhadrachalam is a cost-effective way to connect with the local crowd. As rickshaws pass through key areas like markets, areas, and busy roads, your message rides along-helping your brand stay present in everyday life across Bhadrachalam.</t>
  </si>
  <si>
    <t>Auto Rickshaw Advertising In Bhadrachalam | Excellent Publicity</t>
  </si>
  <si>
    <t>Book Auto Rickshaw Advertising In Bhadrachalam to maximize brand visibility. Leverage Rickshaw branding, transit media, &amp; outdoor ads to reach a large audience daily.</t>
  </si>
  <si>
    <t>Auto Branding in Bhadrachalam</t>
  </si>
  <si>
    <t>smallautomh-transitauto10099.webp</t>
  </si>
  <si>
    <t>Auto Branding - Bhadravati</t>
  </si>
  <si>
    <t>TRANSITAUTO10100</t>
  </si>
  <si>
    <t>Auto branding in Bhadravati is a cost-effective way to connect with the local crowd. As rickshaws pass through key areas like markets, areas, and busy roads, your message rides along-helping your brand stay present in everyday life across Bhadravati.</t>
  </si>
  <si>
    <t>Auto Rickshaw Advertising In Bhadravati | Excellent Publicity</t>
  </si>
  <si>
    <t>Book Auto Rickshaw Advertising In Bhadravati to maximize brand visibility. Leverage Rickshaw branding, transit media, &amp; outdoor ads to reach a large audience daily.</t>
  </si>
  <si>
    <t>Auto Branding in Bhadravati</t>
  </si>
  <si>
    <t>smallautomh-transitauto10100.webp</t>
  </si>
  <si>
    <t>Auto Branding - Bhandara</t>
  </si>
  <si>
    <t>TRANSITAUTO10101</t>
  </si>
  <si>
    <t>Auto branding in Bhandara is a cost-effective way to connect with the local crowd. As rickshaws pass through key areas like markets, areas, and busy roads, your message rides along-helping your brand stay present in everyday life across Bhandara.</t>
  </si>
  <si>
    <t>Auto Rickshaw Advertising In Bhandara | Excellent Publicity</t>
  </si>
  <si>
    <t>Book Auto Rickshaw Advertising In Bhandara to maximize brand visibility. Leverage Rickshaw branding, transit media, &amp; outdoor ads to reach a large audience daily.</t>
  </si>
  <si>
    <t>Auto Branding in Bhandara</t>
  </si>
  <si>
    <t>smallautomh-transitauto10101.webp</t>
  </si>
  <si>
    <t>Auto Branding - Bharatpur</t>
  </si>
  <si>
    <t>TRANSITAUTO10102</t>
  </si>
  <si>
    <t>Auto branding in Bharatpur is a cost-effective way to connect with the local crowd. As rickshaws pass through key areas like markets, areas, and busy roads, your message rides along-helping your brand stay present in everyday life across Bharatpur.</t>
  </si>
  <si>
    <t>Auto Rickshaw Advertising In Bharatpur | Excellent Publicity</t>
  </si>
  <si>
    <t>Book Auto Rickshaw Advertising In Bharatpur to maximize brand visibility. Leverage Rickshaw branding, transit media, &amp; outdoor ads to reach a large audience daily.</t>
  </si>
  <si>
    <t>Auto Branding in Bharatpur</t>
  </si>
  <si>
    <t>smallautomh-transitauto10102.webp</t>
  </si>
  <si>
    <t>Bharuch - GSRTC - Bharuch</t>
  </si>
  <si>
    <t>TRANSITBUS10019</t>
  </si>
  <si>
    <t>Auto branding in Bharuch - GSRTC - Bharuch is a cost-effective and impactful way to stay connected with your audience. As rickshaws and buses move across busy streets, your message travels with them.</t>
  </si>
  <si>
    <t>Advertise on GSRTC Roadways Buses in Bharuch | Excellent Publicity</t>
  </si>
  <si>
    <t>Advertise on GSRTC Roadways Buses in Bharuch to maximize brand visibility. Leverage bus branding, transit media, and outdoor ads to reach a large audience daily.</t>
  </si>
  <si>
    <t>Auto Branding in Bharuch - GSRTC - Bharuch</t>
  </si>
  <si>
    <t>busbranding-transit1019-transitbus10019.png</t>
  </si>
  <si>
    <t>Auto Branding - Bharuch</t>
  </si>
  <si>
    <t>TRANSITAUTO10103</t>
  </si>
  <si>
    <t>Auto branding in Bharuch is a cost-effective way to connect with the local crowd. As rickshaws pass through key areas like markets, areas, and busy roads, your message rides along-helping your brand stay present in everyday life across Bharuch.</t>
  </si>
  <si>
    <t>Auto Rickshaw Advertising In Bharuch | Excellent Publicity</t>
  </si>
  <si>
    <t>Book Auto Rickshaw Advertising In Bharuch to maximize brand visibility. Leverage Rickshaw branding, transit media, &amp; outdoor ads to reach a large audience daily.</t>
  </si>
  <si>
    <t>Auto Branding in Bharuch</t>
  </si>
  <si>
    <t>smallautomh-transitauto10103.webp</t>
  </si>
  <si>
    <t>Auto Branding - Bhatkal</t>
  </si>
  <si>
    <t>TRANSITAUTO10104</t>
  </si>
  <si>
    <t>Auto branding in Bhatkal is a cost-effective way to connect with the local crowd. As rickshaws pass through key areas like markets, areas, and busy roads, your message rides along-helping your brand stay present in everyday life across Bhatkal.</t>
  </si>
  <si>
    <t>Auto Rickshaw Advertising In Bhatkal | Excellent Publicity</t>
  </si>
  <si>
    <t>Book Auto Rickshaw Advertising In Bhatkal to maximize brand visibility. Leverage Rickshaw branding, transit media, &amp; outdoor ads to reach a large audience daily.</t>
  </si>
  <si>
    <t>Auto Branding in Bhatkal</t>
  </si>
  <si>
    <t>smallautomh-transitauto10104.webp</t>
  </si>
  <si>
    <t>Auto Branding - Bhatkuli</t>
  </si>
  <si>
    <t>TRANSITAUTO10105</t>
  </si>
  <si>
    <t>Auto branding in Bhatkuli is a cost-effective way to connect with the local crowd. As rickshaws pass through key areas like markets, areas, and busy roads, your message rides along-helping your brand stay present in everyday life across Bhatkuli.</t>
  </si>
  <si>
    <t>Auto Rickshaw Advertising In Bhatkuli | Excellent Publicity</t>
  </si>
  <si>
    <t>Book Auto Rickshaw Advertising In Bhatkuli to maximize brand visibility. Leverage Rickshaw branding, transit media, &amp; outdoor ads to reach a large audience daily.</t>
  </si>
  <si>
    <t>Auto Branding in Bhatkuli</t>
  </si>
  <si>
    <t>smallautomh-transitauto10105.webp</t>
  </si>
  <si>
    <t>Auto Branding - Bhavani</t>
  </si>
  <si>
    <t>TRANSITAUTO10106</t>
  </si>
  <si>
    <t>Auto branding in Bhavani is a cost-effective way to connect with the local crowd. As rickshaws pass through key areas like markets, areas, and busy roads, your message rides along-helping your brand stay present in everyday life across Bhavani.</t>
  </si>
  <si>
    <t>Auto Rickshaw Advertising In Bhavani | Excellent Publicity</t>
  </si>
  <si>
    <t>Book Auto Rickshaw Advertising In Bhavani to maximize brand visibility. Leverage Rickshaw branding, transit media, &amp; outdoor ads to reach a large audience daily.</t>
  </si>
  <si>
    <t>Auto Branding in Bhavani</t>
  </si>
  <si>
    <t>smallautomh-transitauto10106.webp</t>
  </si>
  <si>
    <t>Bhavnagar - GSRTC - Bhavnagar</t>
  </si>
  <si>
    <t>TRANSITBUS10020</t>
  </si>
  <si>
    <t>Auto branding in Bhavnagar - GSRTC - Bhavnagar is a cost-effective and impactful way to stay connected with your audience. As rickshaws and buses move across busy streets, your message travels with them.</t>
  </si>
  <si>
    <t>Advertise on GSRTC Roadways Buses in Bhavnagar | Excellent Publicity</t>
  </si>
  <si>
    <t>Advertise on GSRTC Roadways Buses in Bhavnagar to maximize brand visibility. Leverage bus branding, transit media, and outdoor ads to reach a large audience daily.</t>
  </si>
  <si>
    <t>Auto Branding in Bhavnagar - GSRTC - Bhavnagar</t>
  </si>
  <si>
    <t>busbranding-transit1020-transitbus10020.png</t>
  </si>
  <si>
    <t>Auto Branding - Bhavnagar</t>
  </si>
  <si>
    <t>TRANSITAUTO10107</t>
  </si>
  <si>
    <t>Auto branding in Bhavnagar is a cost-effective way to connect with the local crowd. As rickshaws pass through key areas like markets, areas, and busy roads, your message rides along-helping your brand stay present in everyday life across Bhavnagar.</t>
  </si>
  <si>
    <t>Auto Rickshaw Advertising In Bhavnagar | Excellent Publicity</t>
  </si>
  <si>
    <t>Book Auto Rickshaw Advertising In Bhavnagar to maximize brand visibility. Leverage Rickshaw branding, transit media, &amp; outdoor ads to reach a large audience daily.</t>
  </si>
  <si>
    <t>Auto Branding in Bhavnagar</t>
  </si>
  <si>
    <t>whatsapp-image-2025-03-06-at-63129-pm-20250306183142.jpeg</t>
  </si>
  <si>
    <t>Auto Branding - Bhilai</t>
  </si>
  <si>
    <t>TRANSITAUTO10108</t>
  </si>
  <si>
    <t>Auto branding in Bhilai is a cost-effective way to connect with the local crowd. As rickshaws pass through key areas like markets, areas, and busy roads, your message rides along-helping your brand stay present in everyday life across Bhilai.</t>
  </si>
  <si>
    <t>Auto Rickshaw Advertising In Bhilai | Excellent Publicity</t>
  </si>
  <si>
    <t>Book Auto Rickshaw Advertising In Bhilai to maximize brand visibility. Leverage Rickshaw branding, transit media, &amp; outdoor ads to reach a large audience daily.</t>
  </si>
  <si>
    <t>Auto Branding in Bhilai</t>
  </si>
  <si>
    <t>auto-branding-bhilai-20250306181527.jpg</t>
  </si>
  <si>
    <t>Auto Branding - Bhilwara</t>
  </si>
  <si>
    <t>TRANSITAUTO10109</t>
  </si>
  <si>
    <t>Auto branding in Bhilwara is a cost-effective way to connect with the local crowd. As rickshaws pass through key areas like markets, areas, and busy roads, your message rides along-helping your brand stay present in everyday life across Bhilwara.</t>
  </si>
  <si>
    <t>Auto Rickshaw Advertising In Bhilwara | Excellent Publicity</t>
  </si>
  <si>
    <t>Book Auto Rickshaw Advertising In Bhilwara to maximize brand visibility. Leverage Rickshaw branding, transit media, &amp; outdoor ads to reach a large audience daily.</t>
  </si>
  <si>
    <t>Auto Branding in Bhilwara</t>
  </si>
  <si>
    <t>smallautorj-transitauto10109.webp</t>
  </si>
  <si>
    <t>Auto Branding - Bhiwadi</t>
  </si>
  <si>
    <t>TRANSITAUTO10110</t>
  </si>
  <si>
    <t>Auto branding in Bhiwadi is a cost-effective way to connect with the local crowd. As rickshaws pass through key areas like markets, areas, and busy roads, your message rides along-helping your brand stay present in everyday life across Bhiwadi.</t>
  </si>
  <si>
    <t>Auto Rickshaw Advertising In Bhiwadi | Excellent Publicity</t>
  </si>
  <si>
    <t>Book Auto Rickshaw Advertising In Bhiwadi to maximize brand visibility. Leverage Rickshaw branding, transit media, &amp; outdoor ads to reach a large audience daily.</t>
  </si>
  <si>
    <t>Auto Branding in Bhiwadi</t>
  </si>
  <si>
    <t>smallautorj-transitauto10110.webp</t>
  </si>
  <si>
    <t>Auto Branding - Bhokar</t>
  </si>
  <si>
    <t>TRANSITAUTO10111</t>
  </si>
  <si>
    <t>Auto branding in Bhokar is a cost-effective way to connect with the local crowd. As rickshaws pass through key areas like markets, areas, and busy roads, your message rides along-helping your brand stay present in everyday life across Bhokar.</t>
  </si>
  <si>
    <t>Auto Rickshaw Advertising In Bhokar | Excellent Publicity</t>
  </si>
  <si>
    <t>Book Auto Rickshaw Advertising In Bhokar to maximize brand visibility. Leverage Rickshaw branding, transit media, &amp; outdoor ads to reach a large audience daily.</t>
  </si>
  <si>
    <t>Auto Branding in Bhokar</t>
  </si>
  <si>
    <t>smallautorj-transitauto10111.webp</t>
  </si>
  <si>
    <t>Auto Branding - Bhongir</t>
  </si>
  <si>
    <t>TRANSITAUTO10112</t>
  </si>
  <si>
    <t>Auto branding in Bhongir is a cost-effective way to connect with the local crowd. As rickshaws pass through key areas like markets, areas, and busy roads, your message rides along-helping your brand stay present in everyday life across Bhongir.</t>
  </si>
  <si>
    <t>Auto Rickshaw Advertising In Bhongir | Excellent Publicity</t>
  </si>
  <si>
    <t>Book Auto Rickshaw Advertising In Bhongir to maximize brand visibility. Leverage Rickshaw branding, transit media, &amp; outdoor ads to reach a large audience daily.</t>
  </si>
  <si>
    <t>Auto Branding in Bhongir</t>
  </si>
  <si>
    <t>smallautorj-transitauto10112.webp</t>
  </si>
  <si>
    <t>Auto Branding - Bhoom</t>
  </si>
  <si>
    <t>TRANSITAUTO10113</t>
  </si>
  <si>
    <t>Auto branding in Bhoom is a cost-effective way to connect with the local crowd. As rickshaws pass through key areas like markets, areas, and busy roads, your message rides along-helping your brand stay present in everyday life across Bhoom.</t>
  </si>
  <si>
    <t>Auto Rickshaw Advertising In Bhoom | Excellent Publicity</t>
  </si>
  <si>
    <t>Book Auto Rickshaw Advertising In Bhoom to maximize brand visibility. Leverage Rickshaw branding, transit media, &amp; outdoor ads to reach a large audience daily.</t>
  </si>
  <si>
    <t>Auto Branding in Bhoom</t>
  </si>
  <si>
    <t>smallautorj-transitauto10113.webp</t>
  </si>
  <si>
    <t>Auto Branding - Bhopal</t>
  </si>
  <si>
    <t>TRANSITAUTO10114</t>
  </si>
  <si>
    <t>Auto branding in Bhopal is a cost-effective way to connect with the local crowd. As rickshaws pass through key areas like markets, areas, and busy roads, your message rides along-helping your brand stay present in everyday life across Bhopal.</t>
  </si>
  <si>
    <t>Auto Rickshaw Advertising In Bhopal | Excellent Publicity</t>
  </si>
  <si>
    <t>Book Auto Rickshaw Advertising In Bhopal to maximize brand visibility. Leverage Rickshaw branding, transit media, &amp; outdoor ads to reach a large audience daily.</t>
  </si>
  <si>
    <t>Auto Branding in Bhopal</t>
  </si>
  <si>
    <t>mpsmallauto-transitauto10114.webp</t>
  </si>
  <si>
    <t>Auto Branding - Bhor</t>
  </si>
  <si>
    <t>TRANSITAUTO10115</t>
  </si>
  <si>
    <t>Auto branding in Bhor is a cost-effective way to connect with the local crowd. As rickshaws pass through key areas like markets, areas, and busy roads, your message rides along-helping your brand stay present in everyday life across Bhor.</t>
  </si>
  <si>
    <t>Auto Rickshaw Advertising In Bhor | Excellent Publicity</t>
  </si>
  <si>
    <t>Book Auto Rickshaw Advertising In Bhor to maximize brand visibility. Leverage Rickshaw branding, transit media, &amp; outdoor ads to reach a large audience daily.</t>
  </si>
  <si>
    <t>Auto Branding in Bhor</t>
  </si>
  <si>
    <t>smallautogj1-transitauto10115.webp</t>
  </si>
  <si>
    <t>Auto Branding - Bhubaneswar</t>
  </si>
  <si>
    <t>TRANSITAUTO10116</t>
  </si>
  <si>
    <t>Auto branding in Bhubaneswar is a cost-effective way to connect with the local crowd. As rickshaws pass through key areas like markets, areas, and busy roads, your message rides along-helping your brand stay present in everyday life across Bhubaneswar.</t>
  </si>
  <si>
    <t>Auto Rickshaw Advertising In Bhubaneswar | Excellent Publicity</t>
  </si>
  <si>
    <t>Book Auto Rickshaw Advertising In Bhubaneswar to maximize brand visibility. Leverage Rickshaw branding, transit media, &amp; outdoor ads to reach a large audience daily.</t>
  </si>
  <si>
    <t>Auto Branding in Bhubaneswar</t>
  </si>
  <si>
    <t>smallautorj-transitauto10116.webp</t>
  </si>
  <si>
    <t>Bhuj - GSRTC - Bhuj</t>
  </si>
  <si>
    <t>TRANSITBUS10021</t>
  </si>
  <si>
    <t>Auto branding in Bhuj - GSRTC - Bhuj is a cost-effective and impactful way to stay connected with your audience. As rickshaws and buses move across busy streets, your message travels with them.</t>
  </si>
  <si>
    <t>Advertise on GSRTC Roadways Buses in Bhuj | Excellent Publicity</t>
  </si>
  <si>
    <t>Advertise on GSRTC Roadways Buses in Bhuj to maximize brand visibility. Leverage bus branding, transit media, and outdoor ads to reach a large audience daily.</t>
  </si>
  <si>
    <t>Auto Branding in Bhuj - GSRTC - Bhuj</t>
  </si>
  <si>
    <t>busbranding-transit1021-transitbus10021.png</t>
  </si>
  <si>
    <t>Auto Branding - Bhuj</t>
  </si>
  <si>
    <t>TRANSITAUTO10117</t>
  </si>
  <si>
    <t>Auto branding in Bhuj is a cost-effective way to connect with the local crowd. As rickshaws pass through key areas like markets, areas, and busy roads, your message rides along-helping your brand stay present in everyday life across Bhuj.</t>
  </si>
  <si>
    <t>Auto Rickshaw Advertising In Bhuj | Excellent Publicity</t>
  </si>
  <si>
    <t>Book Auto Rickshaw Advertising In Bhuj to maximize brand visibility. Leverage Rickshaw branding, transit media, &amp; outdoor ads to reach a large audience daily.</t>
  </si>
  <si>
    <t>Auto Branding in Bhuj</t>
  </si>
  <si>
    <t>smallautogj1-transitauto10117.webp</t>
  </si>
  <si>
    <t>Auto Branding - Bhusawal</t>
  </si>
  <si>
    <t>TRANSITAUTO10118</t>
  </si>
  <si>
    <t>Auto branding in Bhusawal is a cost-effective way to connect with the local crowd. As rickshaws pass through key areas like markets, areas, and busy roads, your message rides along-helping your brand stay present in everyday life across Bhusawal.</t>
  </si>
  <si>
    <t>Auto Rickshaw Advertising In Bhusawal | Excellent Publicity</t>
  </si>
  <si>
    <t>Book Auto Rickshaw Advertising In Bhusawal to maximize brand visibility. Leverage Rickshaw branding, transit media, &amp; outdoor ads to reach a large audience daily.</t>
  </si>
  <si>
    <t>Auto Branding in Bhusawal</t>
  </si>
  <si>
    <t>smallautorj-transitauto10118.webp</t>
  </si>
  <si>
    <t>Auto Branding - Bidar</t>
  </si>
  <si>
    <t>TRANSITAUTO10119</t>
  </si>
  <si>
    <t>Auto branding in Bidar is a cost-effective way to connect with the local crowd. As rickshaws pass through key areas like markets, areas, and busy roads, your message rides along-helping your brand stay present in everyday life across Bidar.</t>
  </si>
  <si>
    <t>Auto Rickshaw Advertising In Bidar | Excellent Publicity</t>
  </si>
  <si>
    <t>Book Auto Rickshaw Advertising In Bidar to maximize brand visibility. Leverage Rickshaw branding, transit media, &amp; outdoor ads to reach a large audience daily.</t>
  </si>
  <si>
    <t>Auto Branding in Bidar</t>
  </si>
  <si>
    <t>smallautorj-transitauto10119.webp</t>
  </si>
  <si>
    <t>Auto Branding - Bijapur</t>
  </si>
  <si>
    <t>TRANSITAUTO10120</t>
  </si>
  <si>
    <t>Auto branding in Bijapur is a cost-effective way to connect with the local crowd. As rickshaws pass through key areas like markets, areas, and busy roads, your message rides along-helping your brand stay present in everyday life across Bijapur.</t>
  </si>
  <si>
    <t>Auto Rickshaw Advertising In Bijapur | Excellent Publicity</t>
  </si>
  <si>
    <t>Book Auto Rickshaw Advertising In Bijapur to maximize brand visibility. Leverage Rickshaw branding, transit media, &amp; outdoor ads to reach a large audience daily.</t>
  </si>
  <si>
    <t>Auto Branding in Bijapur</t>
  </si>
  <si>
    <t>smallautorj-transitauto10120.webp</t>
  </si>
  <si>
    <t>Auto Branding - Bikaner</t>
  </si>
  <si>
    <t>TRANSITAUTO10121</t>
  </si>
  <si>
    <t>Auto branding in Bikaner is a cost-effective way to connect with the local crowd. As rickshaws pass through key areas like markets, areas, and busy roads, your message rides along-helping your brand stay present in everyday life across Bikaner.</t>
  </si>
  <si>
    <t>Auto Rickshaw Advertising In Bikaner | Excellent Publicity</t>
  </si>
  <si>
    <t>Book Auto Rickshaw Advertising In Bikaner to maximize brand visibility. Leverage Rickshaw branding, transit media, &amp; outdoor ads to reach a large audience daily.</t>
  </si>
  <si>
    <t>Auto Branding in Bikaner</t>
  </si>
  <si>
    <t>smallautomh-transitauto10121.webp</t>
  </si>
  <si>
    <t>Auto Branding - Bilaspur</t>
  </si>
  <si>
    <t>TRANSITAUTO10122</t>
  </si>
  <si>
    <t>Auto branding in Bilaspur is a cost-effective way to connect with the local crowd. As rickshaws pass through key areas like markets, areas, and busy roads, your message rides along-helping your brand stay present in everyday life across Bilaspur.</t>
  </si>
  <si>
    <t>Auto Rickshaw Advertising In Bilaspur | Excellent Publicity</t>
  </si>
  <si>
    <t>Book Auto Rickshaw Advertising In Bilaspur to maximize brand visibility. Leverage Rickshaw branding, transit media, &amp; outdoor ads to reach a large audience daily.</t>
  </si>
  <si>
    <t>Auto Branding in Bilaspur</t>
  </si>
  <si>
    <t>smallautomh-transitauto10122.webp</t>
  </si>
  <si>
    <t>Auto Branding - Bilimora</t>
  </si>
  <si>
    <t>TRANSITAUTO10123</t>
  </si>
  <si>
    <t>Auto branding in Bilimora is a cost-effective way to connect with the local crowd. As rickshaws pass through key areas like markets, areas, and busy roads, your message rides along-helping your brand stay present in everyday life across Bilimora.</t>
  </si>
  <si>
    <t>Auto Rickshaw Advertising In Bilimora | Excellent Publicity</t>
  </si>
  <si>
    <t>Book Auto Rickshaw Advertising In Bilimora to maximize brand visibility. Leverage Rickshaw branding, transit media, &amp; outdoor ads to reach a large audience daily.</t>
  </si>
  <si>
    <t>Auto Branding in Bilimora</t>
  </si>
  <si>
    <t>smallautomh-transitauto10123.webp</t>
  </si>
  <si>
    <t>Auto Branding - Bina</t>
  </si>
  <si>
    <t>TRANSITAUTO10124</t>
  </si>
  <si>
    <t>Auto branding in Bina is a cost-effective way to connect with the local crowd. As rickshaws pass through key areas like markets, areas, and busy roads, your message rides along-helping your brand stay present in everyday life across Bina.</t>
  </si>
  <si>
    <t>Auto Rickshaw Advertising In Bina | Excellent Publicity</t>
  </si>
  <si>
    <t>Book Auto Rickshaw Advertising In Bina to maximize brand visibility. Leverage Rickshaw branding, transit media, &amp; outdoor ads to reach a large audience daily.</t>
  </si>
  <si>
    <t>Auto Branding in Bina</t>
  </si>
  <si>
    <t>smallautomh-transitauto10124.webp</t>
  </si>
  <si>
    <t>Auto Branding - Birbhum</t>
  </si>
  <si>
    <t>TRANSITAUTO10125</t>
  </si>
  <si>
    <t>Auto branding in Birbhum is a cost-effective way to connect with the local crowd. As rickshaws pass through key areas like markets, areas, and busy roads, your message rides along-helping your brand stay present in everyday life across Birbhum.</t>
  </si>
  <si>
    <t>Auto Rickshaw Advertising In Birbhum | Excellent Publicity</t>
  </si>
  <si>
    <t>Book Auto Rickshaw Advertising In Birbhum to maximize brand visibility. Leverage Rickshaw branding, transit media, &amp; outdoor ads to reach a large audience daily.</t>
  </si>
  <si>
    <t>Auto Branding in Birbhum</t>
  </si>
  <si>
    <t>smallautomh-transitauto10125.webp</t>
  </si>
  <si>
    <t>Blue line Buses - Alwar - Alwar</t>
  </si>
  <si>
    <t>TRANSITBUS10023</t>
  </si>
  <si>
    <t>Auto branding in Blue line Buses - Alwar - Alwar is a cost-effective and impactful way to stay connected with your audience. As rickshaws and buses move across busy streets, your message travels with them.</t>
  </si>
  <si>
    <t>Advertise on Blue line Buses in Alwar | Excellent Publicity</t>
  </si>
  <si>
    <t>Advertise on Blue line Buses in Alwar to maximize brand visibility. Leverage bus branding, transit media, and outdoor ads to reach a large audience daily.</t>
  </si>
  <si>
    <t>Auto Branding in Blue line Buses - Alwar - Alwar</t>
  </si>
  <si>
    <t>busbranding-transit1023-transitbus10023.jpg</t>
  </si>
  <si>
    <t>Conductor side =14x1.5, 7x2 Driver side panel=14x1.5 ,10x2</t>
  </si>
  <si>
    <t>Blue line Buses - Bikaner - Bikaner</t>
  </si>
  <si>
    <t>TRANSITBUS10024</t>
  </si>
  <si>
    <t>Auto branding in Blue line Buses - Bikaner - Bikaner is a cost-effective and impactful way to stay connected with your audience. As rickshaws and buses move across busy streets, your message travels with them.</t>
  </si>
  <si>
    <t>Advertise on Blue line Buses in Bikaner | Excellent Publicity</t>
  </si>
  <si>
    <t>Advertise on Blue line Buses in Bikaner to maximize brand visibility. Leverage bus branding, transit media, and outdoor ads to reach a large audience daily.</t>
  </si>
  <si>
    <t>Auto Branding in Blue line Buses - Bikaner - Bikaner</t>
  </si>
  <si>
    <t>busbranding-transit1024-transitbus10024.jpg</t>
  </si>
  <si>
    <t>Blue line Buses - Jaipur - Jaipur</t>
  </si>
  <si>
    <t>TRANSITBUS10025</t>
  </si>
  <si>
    <t>Auto branding in Blue line Buses - Jaipur - Jaipur is a cost-effective and impactful way to stay connected with your audience. As rickshaws and buses move across busy streets, your message travels with them.</t>
  </si>
  <si>
    <t>Advertise on Blue line Buses in Jaipur | Excellent Publicity</t>
  </si>
  <si>
    <t>Advertise on Blue line Buses in Jaipur to maximize brand visibility. Leverage bus branding, transit media, and outdoor ads to reach a large audience daily.</t>
  </si>
  <si>
    <t>Auto Branding in Blue line Buses - Jaipur - Jaipur</t>
  </si>
  <si>
    <t>busbranding-transit1025-transitbus10025.jpg</t>
  </si>
  <si>
    <t>Blue line Buses - Jodhpur</t>
  </si>
  <si>
    <t>TRANSITBUS10026</t>
  </si>
  <si>
    <t>Auto branding in Blue line Buses - Jodhpur is a cost-effective and impactful way to stay connected with your audience. As rickshaws and buses move across busy streets, your message travels with them.</t>
  </si>
  <si>
    <t>Advertise on Blue line Buses in Jodhpur | Excellent Publicity</t>
  </si>
  <si>
    <t>Advertise on Blue line Buses in Jodhpur to maximize brand visibility. Leverage bus branding, transit media, and outdoor ads to reach a large audience daily.</t>
  </si>
  <si>
    <t>Auto Branding in Blue line Buses - Jodhpur</t>
  </si>
  <si>
    <t>busbranding-transit1026-transitbus10026.jpg</t>
  </si>
  <si>
    <t>Blue line Buses - Kota</t>
  </si>
  <si>
    <t>TRANSITBUS10027</t>
  </si>
  <si>
    <t>Auto branding in Blue line Buses - Kota is a cost-effective and impactful way to stay connected with your audience. As rickshaws and buses move across busy streets, your message travels with them.</t>
  </si>
  <si>
    <t>Advertise on Blue line Buses in Kota | Excellent Publicity</t>
  </si>
  <si>
    <t>Advertise on Blue line Buses in Kota to maximize brand visibility. Leverage bus branding, transit media, and outdoor ads to reach a large audience daily.</t>
  </si>
  <si>
    <t>Auto Branding in Blue line Buses - Kota</t>
  </si>
  <si>
    <t>busbranding-transit1027-transitbus10027.jpg</t>
  </si>
  <si>
    <t>Blue line Buses - Sikar - Sikar</t>
  </si>
  <si>
    <t>TRANSITBUS10028</t>
  </si>
  <si>
    <t>Auto branding in Blue line Buses - Sikar - Sikar is a cost-effective and impactful way to stay connected with your audience. As rickshaws and buses move across busy streets, your message travels with them.</t>
  </si>
  <si>
    <t>Advertise on Blue line Buses in Sikar | Excellent Publicity</t>
  </si>
  <si>
    <t>Advertise on Blue line Buses in Sikar to maximize brand visibility. Leverage bus branding, transit media, and outdoor ads to reach a large audience daily.</t>
  </si>
  <si>
    <t>Auto Branding in Blue line Buses - Sikar - Sikar</t>
  </si>
  <si>
    <t>busbranding-transit1028-transitbus10028.jpg</t>
  </si>
  <si>
    <t>Blue line Buses - Udaipur - Udaipur</t>
  </si>
  <si>
    <t>TRANSITBUS10029</t>
  </si>
  <si>
    <t>Auto branding in Blue line Buses - Udaipur - Udaipur is a cost-effective and impactful way to stay connected with your audience. As rickshaws and buses move across busy streets, your message travels with them.</t>
  </si>
  <si>
    <t>Advertise on Blue line Buses in Udaipur | Excellent Publicity</t>
  </si>
  <si>
    <t>Advertise on Blue line Buses in Udaipur to maximize brand visibility. Leverage bus branding, transit media, and outdoor ads to reach a large audience daily.</t>
  </si>
  <si>
    <t>Auto Branding in Blue line Buses - Udaipur - Udaipur</t>
  </si>
  <si>
    <t>busbranding-transit1029-transitbus10029.jpg</t>
  </si>
  <si>
    <t>BMTC - Parisar Vahini - Bengaluru (Bangalore)</t>
  </si>
  <si>
    <t>TRANSITBUS10030</t>
  </si>
  <si>
    <t>Auto branding in BMTC - Parisar Vahini - Bengaluru (Bangalore) is a cost-effective and impactful way to stay connected with your audience. As rickshaws and buses move across busy streets, your message travels with them.</t>
  </si>
  <si>
    <t>Advertise on BMTC Parisar Vahini in Bengaluru | Excellent Publicity</t>
  </si>
  <si>
    <t>Advertise on BMTC Parisar Vahini in Bengaluru to maximize brand visibility. Leverage bus branding, transit media, and outdoor ads to reach a large audience daily.</t>
  </si>
  <si>
    <t>Auto Branding in BMTC - Parisar Vahini - Bengaluru (Bangalore)</t>
  </si>
  <si>
    <t>busbranding-transit1030-transitbus10030.jpg</t>
  </si>
  <si>
    <t>6X3 ft</t>
  </si>
  <si>
    <t>BMTC - Suvarna Buses - Bengaluru (Bangalore)</t>
  </si>
  <si>
    <t>TRANSITBUS10031</t>
  </si>
  <si>
    <t>Auto branding in BMTC - Suvarna Buses - Bengaluru (Bangalore) connects your brand with urban commuters. As buses travel key routes, your message stays visible across transit hubs and local streets.</t>
  </si>
  <si>
    <t>Advertise on BMTC Suvarna buses in Bengaluru | Excellent Publicity</t>
  </si>
  <si>
    <t>Advertise on BMTC Suvarna buses in Bengaluru to maximize brand visibility. Leverage bus branding, transit media, and outdoor ads to reach a large audience daily.</t>
  </si>
  <si>
    <t>Auto Branding in BMTC - Suvarna Buses - Bengaluru (Bangalore)</t>
  </si>
  <si>
    <t>busbranding-transit1031-transitbus10031.jpg</t>
  </si>
  <si>
    <t>BMTC - Volvo Bus - Bengaluru (Bangalore)</t>
  </si>
  <si>
    <t>TRANSITBUS10032</t>
  </si>
  <si>
    <t>Auto branding in BMTC - Volvo Bus - Bengaluru (Bangalore) connects your brand with urban commuters. As buses travel key routes, your message stays visible across transit hubs and local streets.</t>
  </si>
  <si>
    <t>Advertise on BMTC Volvo Buses in Bengaluru | Excellent Publicity</t>
  </si>
  <si>
    <t>Advertise on BMTC Volvo Buses in Bengaluru to maximize brand visibility. Leverage bus branding, transit media, and outdoor ads to reach a large audience daily.</t>
  </si>
  <si>
    <t>busbranding-transit1032-transitbus10032.jpg</t>
  </si>
  <si>
    <t>500+ Sq. Ft.</t>
  </si>
  <si>
    <t>Auto Branding - Bokaro</t>
  </si>
  <si>
    <t>TRANSITAUTO10126</t>
  </si>
  <si>
    <t>Auto branding in Bokaro is a cost-effective way to connect with the local crowd. As rickshaws pass through key areas like markets, areas, and busy roads, your message rides along-helping your brand stay present in everyday life across Bokaro.</t>
  </si>
  <si>
    <t>Auto Rickshaw Advertising In Bokaro | Excellent Publicity</t>
  </si>
  <si>
    <t>Book Auto Rickshaw Advertising In Bokaro to maximize brand visibility. Leverage Rickshaw branding, transit media, &amp; outdoor ads to reach a large audience daily.</t>
  </si>
  <si>
    <t>Auto Branding in Bokaro</t>
  </si>
  <si>
    <t>smallautorj-transitauto10126.webp</t>
  </si>
  <si>
    <t>Auto Branding - Borsad</t>
  </si>
  <si>
    <t>TRANSITAUTO10127</t>
  </si>
  <si>
    <t>Auto branding in Borsad is a cost-effective way to connect with the local crowd. As rickshaws pass through key areas like markets, areas, and busy roads, your message rides along-helping your brand stay present in everyday life across Borsad.</t>
  </si>
  <si>
    <t>Auto Rickshaw Advertising In Borsad | Excellent Publicity</t>
  </si>
  <si>
    <t>Book Auto Rickshaw Advertising In Borsad to maximize brand visibility. Leverage Rickshaw branding, transit media, &amp; outdoor ads to reach a large audience daily.</t>
  </si>
  <si>
    <t>Auto Branding in Borsad</t>
  </si>
  <si>
    <t>smallautogj1-transitauto10127.webp</t>
  </si>
  <si>
    <t>Auto Branding - Brahmapuri</t>
  </si>
  <si>
    <t>TRANSITAUTO10128</t>
  </si>
  <si>
    <t>Auto branding in Brahmapuri is a cost-effective way to connect with the local crowd. As rickshaws pass through key areas like markets, areas, and busy roads, your message rides along-helping your brand stay present in everyday life across Brahmapuri.</t>
  </si>
  <si>
    <t>Auto Rickshaw Advertising In Brahmapuri | Excellent Publicity</t>
  </si>
  <si>
    <t>Book Auto Rickshaw Advertising In Brahmapuri to maximize brand visibility. Leverage Rickshaw branding, transit media, &amp; outdoor ads to reach a large audience daily.</t>
  </si>
  <si>
    <t>Auto Branding in Brahmapuri</t>
  </si>
  <si>
    <t>smallautomh-transitauto10128.webp</t>
  </si>
  <si>
    <t>Auto Branding - Buldhana</t>
  </si>
  <si>
    <t>TRANSITAUTO10129</t>
  </si>
  <si>
    <t>Auto branding in Buldhana is a cost-effective way to connect with the local crowd. As rickshaws pass through key areas like markets, areas, and busy roads, your message rides along-helping your brand stay present in everyday life across Buldhana.</t>
  </si>
  <si>
    <t>Auto Rickshaw Advertising In Buldhana | Excellent Publicity</t>
  </si>
  <si>
    <t>Book Auto Rickshaw Advertising In Buldhana to maximize brand visibility. Leverage Rickshaw branding, transit media, &amp; outdoor ads to reach a large audience daily.</t>
  </si>
  <si>
    <t>Auto Branding in Buldhana</t>
  </si>
  <si>
    <t>smallautomh-transitauto10129.webp</t>
  </si>
  <si>
    <t>Auto Branding - Bundi</t>
  </si>
  <si>
    <t>TRANSITAUTO10130</t>
  </si>
  <si>
    <t>Auto branding in Bundi is a cost-effective way to connect with the local crowd. As rickshaws pass through key areas like markets, areas, and busy roads, your message rides along-helping your brand stay present in everyday life across Bundi.</t>
  </si>
  <si>
    <t>Auto Rickshaw Advertising In Bundi | Excellent Publicity</t>
  </si>
  <si>
    <t>Book Auto Rickshaw Advertising In Bundi to maximize brand visibility. Leverage Rickshaw branding, transit media, &amp; outdoor ads to reach a large audience daily.</t>
  </si>
  <si>
    <t>Auto Branding in Bundi</t>
  </si>
  <si>
    <t>smallautomh-transitauto10130.webp</t>
  </si>
  <si>
    <t>Auto Branding - Burdwan</t>
  </si>
  <si>
    <t>TRANSITAUTO10131</t>
  </si>
  <si>
    <t>Auto branding in Burdwan is a cost-effective way to connect with the local crowd. As rickshaws pass through key areas like markets, areas, and busy roads, your message rides along-helping your brand stay present in everyday life across Burdwan.</t>
  </si>
  <si>
    <t>Auto Rickshaw Advertising In Burdwan | Excellent Publicity</t>
  </si>
  <si>
    <t>Book Auto Rickshaw Advertising In Burdwan to maximize brand visibility. Leverage Rickshaw branding, transit media, &amp; outdoor ads to reach a large audience daily.</t>
  </si>
  <si>
    <t>Auto Branding in Burdwan</t>
  </si>
  <si>
    <t>smallautomh-transitauto10131.webp</t>
  </si>
  <si>
    <t>Auto Branding - Burhanpur</t>
  </si>
  <si>
    <t>TRANSITAUTO10132</t>
  </si>
  <si>
    <t>Auto branding in Burhanpur is a cost-effective way to connect with the local crowd. As rickshaws pass through key areas like markets, areas, and busy roads, your message rides along-helping your brand stay present in everyday life across Burhanpur.</t>
  </si>
  <si>
    <t>Auto Rickshaw Advertising In Burhanpur | Excellent Publicity</t>
  </si>
  <si>
    <t>Book Auto Rickshaw Advertising In Burhanpur to maximize brand visibility. Leverage Rickshaw branding, transit media, &amp; outdoor ads to reach a large audience daily.</t>
  </si>
  <si>
    <t>Auto Branding in Burhanpur</t>
  </si>
  <si>
    <t>smallautomh-transitauto10132.webp</t>
  </si>
  <si>
    <t>Cab Branding - Agra</t>
  </si>
  <si>
    <t>TRANSITCAB10027</t>
  </si>
  <si>
    <t>Auto branding in Cab Branding - Agra offers constant mobile visibility. As cabs and public vehicles move through crowded zones and local hubs, your brand stays in front of your audience all day.</t>
  </si>
  <si>
    <t>Advertising on Cabs &amp; Taxis | Cab Branding in Agra</t>
  </si>
  <si>
    <t>Book Advertising on Cabs in Agra to maximize brand visibility. Leverage taxi branding, transit media, and outdoor ads to reach a large audience daily.</t>
  </si>
  <si>
    <t>Auto Branding in Cab Branding - Agra</t>
  </si>
  <si>
    <t>cab-transitcab10027.png</t>
  </si>
  <si>
    <t>Cab</t>
  </si>
  <si>
    <t>Cab Branding - Allahabad</t>
  </si>
  <si>
    <t>TRANSITCAB10030</t>
  </si>
  <si>
    <t>Auto branding in Cab Branding - Allahabad offers constant mobile visibility. As cabs and public vehicles move through crowded zones and local hubs, your brand stays in front of your audience all day.</t>
  </si>
  <si>
    <t>Advertising on Cabs &amp; Taxis | Cab Branding in Allahabad</t>
  </si>
  <si>
    <t>Book Advertising on Cabs in Allahabad to maximize brand visibility. Leverage taxi branding, transit media, and outdoor ads to reach a large audience daily.</t>
  </si>
  <si>
    <t>Auto Branding in Cab Branding - Allahabad</t>
  </si>
  <si>
    <t>cab-transitcab10030.png</t>
  </si>
  <si>
    <t>Cab Branding - Bhubaneswar</t>
  </si>
  <si>
    <t>TRANSITCAB10026</t>
  </si>
  <si>
    <t>Auto branding in Cab Branding - Bhubaneswar offers constant mobile visibility. As cabs and public vehicles move through crowded zones and local hubs, your brand stays in front of your audience all day.</t>
  </si>
  <si>
    <t>Advertising on Cabs &amp; Taxis | Cab Branding in Bhubaneswar</t>
  </si>
  <si>
    <t>Book Advertising on Cabs in Bhubaneswar to maximize brand visibility. Leverage taxi branding, transit media, and outdoor ads to reach a large audience daily.</t>
  </si>
  <si>
    <t>Auto Branding in Cab Branding - Bhubaneswar</t>
  </si>
  <si>
    <t>cab-transitcab10026.png</t>
  </si>
  <si>
    <t>Cab Branding - Coimbatore</t>
  </si>
  <si>
    <t>TRANSITCAB10022</t>
  </si>
  <si>
    <t>Auto branding in Cab Branding - Coimbatore offers constant mobile visibility. As cabs and public vehicles move through crowded zones and local hubs, your brand stays in front of your audience all day.</t>
  </si>
  <si>
    <t>Advertising on Cabs &amp; Taxis | Cab Branding in Coimbatore</t>
  </si>
  <si>
    <t>Book Advertising on Cabs in Coimbatore to maximize brand visibility. Leverage taxi branding, transit media, and outdoor ads to reach a large audience daily.</t>
  </si>
  <si>
    <t>Auto Branding in Cab Branding - Coimbatore</t>
  </si>
  <si>
    <t>cab-transitcab10022.png</t>
  </si>
  <si>
    <t>Cab Branding - Gwalior</t>
  </si>
  <si>
    <t>TRANSITCAB10031</t>
  </si>
  <si>
    <t>Auto branding in Cab Branding - Gwalior offers constant mobile visibility. As cabs and public vehicles move through crowded zones and local hubs, your brand stays in front of your audience all day.</t>
  </si>
  <si>
    <t>Advertising on Cabs &amp; Taxis | Cab Branding in Gwalior</t>
  </si>
  <si>
    <t>Book Advertising on Cabs in Gwalior to maximize brand visibility. Leverage taxi branding, transit media, and outdoor ads to reach a large audience daily.</t>
  </si>
  <si>
    <t>Auto Branding in Cab Branding - Gwalior</t>
  </si>
  <si>
    <t>cab-transitcab10031.png</t>
  </si>
  <si>
    <t>Cab Branding - Jabalpur</t>
  </si>
  <si>
    <t>TRANSITCAB10032</t>
  </si>
  <si>
    <t>Auto branding in Cab Branding - Jabalpur offers constant mobile visibility. As cabs and public vehicles move through crowded zones and local hubs, your brand stays in front of your audience all day.</t>
  </si>
  <si>
    <t>Advertising on Cabs &amp; Taxis | Cab Branding in Jabalpur</t>
  </si>
  <si>
    <t>Book Advertising on Cabs in Jabalpur to maximize brand visibility. Leverage taxi branding, transit media, and outdoor ads to reach a large audience daily.</t>
  </si>
  <si>
    <t>cab-transitcab10032.png</t>
  </si>
  <si>
    <t>Cab Branding - Kanpur</t>
  </si>
  <si>
    <t>TRANSITCAB10028</t>
  </si>
  <si>
    <t>Auto branding in Cab Branding - Kanpur offers constant mobile visibility. As cabs and public vehicles move through crowded zones and local hubs, your brand stays in front of your audience all day.</t>
  </si>
  <si>
    <t>Advertising on Cabs &amp; Taxis | Cab Branding in Kanpur</t>
  </si>
  <si>
    <t>Book Advertising on Cabs in Kanpur to maximize brand visibility. Leverage taxi branding, transit media, and outdoor ads to reach a large audience daily.</t>
  </si>
  <si>
    <t>Auto Branding in Cab Branding - Kanpur</t>
  </si>
  <si>
    <t>cab-transitcab10028.png</t>
  </si>
  <si>
    <t>Cab Branding - Mysore</t>
  </si>
  <si>
    <t>TRANSITCAB10021</t>
  </si>
  <si>
    <t>Auto branding in Cab Branding - Mysore offers constant mobile visibility. As cabs and public vehicles move through crowded zones and local hubs, your brand stays in front of your audience all day.</t>
  </si>
  <si>
    <t>Advertising on Cabs &amp; Taxis | Cab Branding in Mysore</t>
  </si>
  <si>
    <t>Book Advertising on Cabs in Mysore to maximize brand visibility. Leverage taxi branding, transit media, and outdoor ads to reach a large audience daily.</t>
  </si>
  <si>
    <t>Auto Branding in Cab Branding - Mysore</t>
  </si>
  <si>
    <t>cab-transitcab10021.png</t>
  </si>
  <si>
    <t>Cab Branding - Nagpur</t>
  </si>
  <si>
    <t>TRANSITCAB10019</t>
  </si>
  <si>
    <t>Auto branding in Cab Branding - Nagpur offers constant mobile visibility. As cabs and public vehicles move through crowded zones and local hubs, your brand stays in front of your audience all day.</t>
  </si>
  <si>
    <t>Advertising on Cabs &amp; Taxis | Cab Branding in Nagpur</t>
  </si>
  <si>
    <t>Book Advertising on Cabs in Nagpur to maximize brand visibility. Leverage taxi branding, transit media, and outdoor ads to reach a large audience daily.</t>
  </si>
  <si>
    <t>Auto Branding in Cab Branding - Nagpur</t>
  </si>
  <si>
    <t>cab-transitcab10019.png</t>
  </si>
  <si>
    <t>Cab Branding - Nashik</t>
  </si>
  <si>
    <t>TRANSITCAB10020</t>
  </si>
  <si>
    <t>Auto branding in Cab Branding - Nashik offers constant mobile visibility. As cabs and public vehicles move through crowded zones and local hubs, your brand stays in front of your audience all day.</t>
  </si>
  <si>
    <t>Advertising on Cabs &amp; Taxis | Cab Branding in Nashik</t>
  </si>
  <si>
    <t>Book Advertising on Cabs in Nashik to maximize brand visibility. Leverage taxi branding, transit media, and outdoor ads to reach a large audience daily.</t>
  </si>
  <si>
    <t>Auto Branding in Cab Branding - Nashik</t>
  </si>
  <si>
    <t>cab-transitcab10020.png</t>
  </si>
  <si>
    <t>Cab Branding - Patna</t>
  </si>
  <si>
    <t>TRANSITCAB10035</t>
  </si>
  <si>
    <t>Auto branding in Cab Branding - Patna offers highly visible routes via e-rickshaws and cabs. As vehicles move through markets and daily routes, your message stays top-of-mind.</t>
  </si>
  <si>
    <t>Advertising on Cabs &amp; Taxis | Cab Branding in Patna</t>
  </si>
  <si>
    <t>Book Advertising on Cabs in Patna to maximize brand visibility. Leverage taxi branding, transit media, and outdoor ads to reach a large audience daily.</t>
  </si>
  <si>
    <t>Auto Branding in Cab Branding - Patna</t>
  </si>
  <si>
    <t>cab-transitcab10035.png</t>
  </si>
  <si>
    <t>Cab Branding - Raipur</t>
  </si>
  <si>
    <t>TRANSITCAB10024</t>
  </si>
  <si>
    <t>Auto branding in Cab Branding - Raipur offers constant mobile visibility. As cabs and public vehicles move through crowded zones and local hubs, your brand stays in front of your audience all day.</t>
  </si>
  <si>
    <t>Advertising on Cabs &amp; Taxis | Cab Branding in Raipur</t>
  </si>
  <si>
    <t>Book Advertising on Cabs in Raipur to maximize brand visibility. Leverage taxi branding, transit media, and outdoor ads to reach a large audience daily.</t>
  </si>
  <si>
    <t>Auto Branding in Cab Branding - Raipur</t>
  </si>
  <si>
    <t>cab-transitcab10024.png</t>
  </si>
  <si>
    <t>Cab Branding - Ranchi</t>
  </si>
  <si>
    <t>TRANSITCAB10025</t>
  </si>
  <si>
    <t>Auto branding in Cab Branding - Ranchi offers constant mobile visibility. As cabs and public vehicles move through crowded zones and local hubs, your brand stays in front of your audience all day.</t>
  </si>
  <si>
    <t>Advertising on Cabs &amp; Taxis | Cab Branding in Ranchi</t>
  </si>
  <si>
    <t>Book Advertising on Cabs in Ranchi to maximize brand visibility. Leverage taxi branding, transit media, and outdoor ads to reach a large audience daily.</t>
  </si>
  <si>
    <t>Auto Branding in Cab Branding - Ranchi</t>
  </si>
  <si>
    <t>cab-transitcab10025.png</t>
  </si>
  <si>
    <t>Cab Branding - Udaipur</t>
  </si>
  <si>
    <t>TRANSITCAB10023</t>
  </si>
  <si>
    <t>Auto branding in Cab Branding - Udaipur offers constant mobile visibility. As cabs and public vehicles move through crowded zones and local hubs, your brand stays in front of your audience all day.</t>
  </si>
  <si>
    <t>Advertising on Cabs &amp; Taxis | Cab Branding in Udaipur</t>
  </si>
  <si>
    <t>Book Advertising on Cabs in Udaipur to maximize brand visibility. Leverage taxi branding, transit media, and outdoor ads to reach a large audience daily.</t>
  </si>
  <si>
    <t>Auto Branding in Cab Branding - Udaipur</t>
  </si>
  <si>
    <t>cab-transitcab10023.png</t>
  </si>
  <si>
    <t>Cab Branding - Varanasi</t>
  </si>
  <si>
    <t>TRANSITCAB10029</t>
  </si>
  <si>
    <t>Auto branding in Cab Branding - Varanasi offers constant mobile visibility. As cabs and public vehicles move through crowded zones and local hubs, your brand stays in front of your audience all day.</t>
  </si>
  <si>
    <t>Advertising on Cabs &amp; Taxis | Cab Branding in Varanasi</t>
  </si>
  <si>
    <t>Book Advertising on Cabs in Varanasi to maximize brand visibility. Leverage taxi branding, transit media, and outdoor ads to reach a large audience daily.</t>
  </si>
  <si>
    <t>Auto Branding in Cab Branding - Varanasi</t>
  </si>
  <si>
    <t>cab-transitcab10029.png</t>
  </si>
  <si>
    <t>Cab Branding - VIjayawada</t>
  </si>
  <si>
    <t>TRANSITCAB10034</t>
  </si>
  <si>
    <t>Auto branding in Cab Branding - VIjayawada offers constant mobile visibility. As cabs and public vehicles move through crowded zones and local hubs, your brand stays in front of your audience all day.</t>
  </si>
  <si>
    <t>Advertising on Cabs &amp; Taxis | Cab Branding in VIjayawada</t>
  </si>
  <si>
    <t>Book Advertising on Cabs in VIjayawada to maximize brand visibility. Leverage taxi branding, transit media, and outdoor ads to reach a large audience daily.</t>
  </si>
  <si>
    <t>Auto Branding in Cab Branding - VIjayawada</t>
  </si>
  <si>
    <t>cab-transitcab10034.png</t>
  </si>
  <si>
    <t>Cab Branding - Vizag</t>
  </si>
  <si>
    <t>TRANSITCAB10033</t>
  </si>
  <si>
    <t>Auto branding in Cab Branding - Vizag offers constant mobile visibility. As cabs and public vehicles move through crowded zones and local hubs, your brand stays in front of your audience all day.</t>
  </si>
  <si>
    <t>Advertising on Cabs &amp; Taxis | Cab Branding in Vizag</t>
  </si>
  <si>
    <t>Book Advertising on Cabs in Vizag to maximize brand visibility. Leverage taxi branding, transit media, and outdoor ads to reach a large audience daily.</t>
  </si>
  <si>
    <t>Auto Branding in Cab Branding - Vizag</t>
  </si>
  <si>
    <t>cab-transitcab10033.png</t>
  </si>
  <si>
    <t>Auto Branding - Chakur</t>
  </si>
  <si>
    <t>TRANSITAUTO10133</t>
  </si>
  <si>
    <t>Auto branding in Chakur is a cost-effective way to connect with the local crowd. As rickshaws pass through key areas like markets, areas, and busy roads, your message rides along-helping your brand stay present in everyday life across Chakur.</t>
  </si>
  <si>
    <t>Auto Rickshaw Advertising In Chakur | Excellent Publicity</t>
  </si>
  <si>
    <t>Book Auto Rickshaw Advertising In Chakur to maximize brand visibility. Leverage Rickshaw branding, transit media, &amp; outdoor ads to reach a large audience daily.</t>
  </si>
  <si>
    <t>Auto Branding in Chakur</t>
  </si>
  <si>
    <t>smallautomh-transitauto10133.webp</t>
  </si>
  <si>
    <t>Auto Branding - Challakere</t>
  </si>
  <si>
    <t>TRANSITAUTO10135</t>
  </si>
  <si>
    <t>Auto branding in Challakere is a cost-effective way to connect with the local crowd. As rickshaws pass through key areas like markets, areas, and busy roads, your message rides along-helping your brand stay present in everyday life across Challakere.</t>
  </si>
  <si>
    <t>Auto Rickshaw Advertising In Challakere | Excellent Publicity</t>
  </si>
  <si>
    <t>Book Auto Rickshaw Advertising In Challakere to maximize brand visibility. Leverage Rickshaw branding, transit media, &amp; outdoor ads to reach a large audience daily.</t>
  </si>
  <si>
    <t>Auto Branding in Challakere</t>
  </si>
  <si>
    <t>smallautomh-transitauto10135.webp</t>
  </si>
  <si>
    <t>Auto Branding - Chamarajanagar</t>
  </si>
  <si>
    <t>TRANSITAUTO10136</t>
  </si>
  <si>
    <t>Auto branding in Chamarajanagar is a cost-effective way to connect with the local crowd. As rickshaws pass through key areas like markets, areas, and busy roads, your message rides along-helping your brand stay present in everyday life across Chamarajanagar.</t>
  </si>
  <si>
    <t>Auto Rickshaw Advertising In Chamarajanagar | Excellent Publicity</t>
  </si>
  <si>
    <t>Book Auto Rickshaw Advertising In Chamarajanagar to maximize brand visibility. Leverage Rickshaw branding, transit media, &amp; outdoor ads to reach a large audience daily.</t>
  </si>
  <si>
    <t>Auto Branding in Chamarajanagar</t>
  </si>
  <si>
    <t>smallautomh-transitauto10136.webp</t>
  </si>
  <si>
    <t>Auto Branding - Chanasma</t>
  </si>
  <si>
    <t>TRANSITAUTO10137</t>
  </si>
  <si>
    <t>Auto branding in Chanasma is a cost-effective way to connect with the local crowd. As rickshaws pass through key areas like markets, areas, and busy roads, your message rides along-helping your brand stay present in everyday life across Chanasma.</t>
  </si>
  <si>
    <t>Auto Rickshaw Advertising In Chanasma | Excellent Publicity</t>
  </si>
  <si>
    <t>Book Auto Rickshaw Advertising In Chanasma to maximize brand visibility. Leverage Rickshaw branding, transit media, &amp; outdoor ads to reach a large audience daily.</t>
  </si>
  <si>
    <t>Auto Branding in Chanasma</t>
  </si>
  <si>
    <t>smallautomh-transitauto10137.webp</t>
  </si>
  <si>
    <t>Auto Branding - Chandigarh</t>
  </si>
  <si>
    <t>TRANSITAUTO10138</t>
  </si>
  <si>
    <t>Auto branding in Chandigarh is a cost-effective way to connect with the local crowd. As rickshaws pass through key areas like markets, areas, and busy roads, your message rides along-helping your brand stay present in everyday life across Chandigarh.</t>
  </si>
  <si>
    <t>Auto Rickshaw Advertising In Chandigarh | Excellent Publicity</t>
  </si>
  <si>
    <t>Book Auto Rickshaw Advertising In Chandigarh to maximize brand visibility. Leverage Rickshaw branding, transit media, &amp; outdoor ads to reach a large audience daily.</t>
  </si>
  <si>
    <t>Auto Branding in Chandigarh</t>
  </si>
  <si>
    <t>smallautomh-transitauto10138.webp</t>
  </si>
  <si>
    <t>Auto Branding - Chandrapur</t>
  </si>
  <si>
    <t>TRANSITAUTO10139</t>
  </si>
  <si>
    <t>Auto branding in Chandrapur is a cost-effective way to connect with the local crowd. As rickshaws pass through key areas like markets, areas, and busy roads, your message rides along-helping your brand stay present in everyday life across Chandrapur.</t>
  </si>
  <si>
    <t>Auto Rickshaw Advertising In Chandrapur | Excellent Publicity</t>
  </si>
  <si>
    <t>Book Auto Rickshaw Advertising In Chandrapur to maximize brand visibility. Leverage Rickshaw branding, transit media, &amp; outdoor ads to reach a large audience daily.</t>
  </si>
  <si>
    <t>Auto Branding in Chandrapur</t>
  </si>
  <si>
    <t>smallautomh-transitauto10139.webp</t>
  </si>
  <si>
    <t>Auto Branding - Chandurbazar</t>
  </si>
  <si>
    <t>TRANSITAUTO10140</t>
  </si>
  <si>
    <t>Auto branding in Chandurbazar is a cost-effective way to connect with the local crowd. As rickshaws pass through key areas like markets, areas, and busy roads, your message rides along-helping your brand stay present in everyday life across Chandurbazar.</t>
  </si>
  <si>
    <t>Auto Rickshaw Advertising In Chandurbazar | Excellent Publicity</t>
  </si>
  <si>
    <t>Book Auto Rickshaw Advertising In Chandurbazar to maximize brand visibility. Leverage Rickshaw branding, transit media, &amp; outdoor ads to reach a large audience daily.</t>
  </si>
  <si>
    <t>Auto Branding in Chandurbazar</t>
  </si>
  <si>
    <t>smallautomh-transitauto10140.webp</t>
  </si>
  <si>
    <t>Auto Branding - Chandwad</t>
  </si>
  <si>
    <t>TRANSITAUTO10141</t>
  </si>
  <si>
    <t>Auto branding in Chandwad is a cost-effective way to connect with the local crowd. As rickshaws pass through key areas like markets, areas, and busy roads, your message rides along-helping your brand stay present in everyday life across Chandwad.</t>
  </si>
  <si>
    <t>Auto Rickshaw Advertising In Chandwad | Excellent Publicity</t>
  </si>
  <si>
    <t>Book Auto Rickshaw Advertising In Chandwad to maximize brand visibility. Leverage Rickshaw branding, transit media, &amp; outdoor ads to reach a large audience daily.</t>
  </si>
  <si>
    <t>Auto Branding in Chandwad</t>
  </si>
  <si>
    <t>mpsmallauto-transitauto10141.webp</t>
  </si>
  <si>
    <t>Auto Branding - Channapatna</t>
  </si>
  <si>
    <t>TRANSITAUTO10142</t>
  </si>
  <si>
    <t>Auto branding in Channapatna is a cost-effective way to connect with the local crowd. As rickshaws pass through key areas like markets, areas, and busy roads, your message rides along-helping your brand stay present in everyday life across Channapatna.</t>
  </si>
  <si>
    <t>Auto Rickshaw Advertising In Channapatna | Excellent Publicity</t>
  </si>
  <si>
    <t>Book Auto Rickshaw Advertising In Channapatna to maximize brand visibility. Leverage Rickshaw branding, transit media, &amp; outdoor ads to reach a large audience daily.</t>
  </si>
  <si>
    <t>Auto Branding in Channapatna</t>
  </si>
  <si>
    <t>mpsmallauto-transitauto10142.webp</t>
  </si>
  <si>
    <t>Auto Branding - Channarayapatana</t>
  </si>
  <si>
    <t>TRANSITAUTO10143</t>
  </si>
  <si>
    <t>Auto branding in Channarayapatana is a cost-effective way to connect with the local crowd. As rickshaws pass through key areas like markets, areas, and busy roads, your message rides along-helping your brand stay present in everyday life across Channarayapatana.</t>
  </si>
  <si>
    <t>Auto Rickshaw Advertising In Channarayapatana | Excellent Publicity</t>
  </si>
  <si>
    <t>Book Auto Rickshaw Advertising In Channarayapatana to maximize brand visibility. Leverage Rickshaw branding, transit media, &amp; outdoor ads to reach a large audience daily.</t>
  </si>
  <si>
    <t>Auto Branding in Channarayapatana</t>
  </si>
  <si>
    <t>mpsmallauto-transitauto10143.webp</t>
  </si>
  <si>
    <t>Auto Branding - Chengalpattu</t>
  </si>
  <si>
    <t>TRANSITAUTO10144</t>
  </si>
  <si>
    <t>Auto branding in Chengalpattu is a cost-effective way to connect with the local crowd. As rickshaws pass through key areas like markets, areas, and busy roads, your message rides along-helping your brand stay present in everyday life across Chengalpattu.</t>
  </si>
  <si>
    <t>Auto Rickshaw Advertising In Chengalpattu | Excellent Publicity</t>
  </si>
  <si>
    <t>Book Auto Rickshaw Advertising In Chengalpattu to maximize brand visibility. Leverage Rickshaw branding, transit media, &amp; outdoor ads to reach a large audience daily.</t>
  </si>
  <si>
    <t>Auto Branding in Chengalpattu</t>
  </si>
  <si>
    <t>mpsmallauto-transitauto10144.webp</t>
  </si>
  <si>
    <t>Auto Branding - Chennai</t>
  </si>
  <si>
    <t>TRANSITAUTO10145</t>
  </si>
  <si>
    <t>Auto branding in Chennai is a cost-effective way to connect with the local crowd. As rickshaws pass through key areas like markets, areas, and busy roads, your message rides along-helping your brand stay present in everyday life across Chennai.</t>
  </si>
  <si>
    <t>Auto Rickshaw Advertising In Chennai | Excellent Publicity</t>
  </si>
  <si>
    <t>Book Auto Rickshaw Advertising In Chennai to maximize brand visibility. Leverage Rickshaw branding, transit media, &amp; outdoor ads to reach a large audience daily.</t>
  </si>
  <si>
    <t>Auto Branding in Chennai</t>
  </si>
  <si>
    <t>smallautotamil-transitauto10145.webp</t>
  </si>
  <si>
    <t>Auto Branding - Chhapra</t>
  </si>
  <si>
    <t>TRANSITAUTO10146</t>
  </si>
  <si>
    <t>Auto branding in Chhapra is a cost-effective way to connect with the local crowd. As rickshaws pass through key areas like markets, areas, and busy roads, your message rides along-helping your brand stay present in everyday life across Chhapra.</t>
  </si>
  <si>
    <t>Auto Rickshaw Advertising In Chhapra | Excellent Publicity</t>
  </si>
  <si>
    <t>Book Auto Rickshaw Advertising In Chhapra to maximize brand visibility. Leverage Rickshaw branding, transit media, &amp; outdoor ads to reach a large audience daily.</t>
  </si>
  <si>
    <t>Auto Branding in Chhapra</t>
  </si>
  <si>
    <t>mpsmallauto-transitauto10146.webp</t>
  </si>
  <si>
    <t>Auto Branding - Chhatarpur</t>
  </si>
  <si>
    <t>TRANSITAUTO10147</t>
  </si>
  <si>
    <t>Auto branding in Chhatarpur is a cost-effective way to connect with the local crowd. As rickshaws pass through key areas like markets, areas, and busy roads, your message rides along-helping your brand stay present in everyday life across Chhatarpur.</t>
  </si>
  <si>
    <t>Auto Rickshaw Advertising In Chhatarpur | Excellent Publicity</t>
  </si>
  <si>
    <t>Book Auto Rickshaw Advertising In Chhatarpur to maximize brand visibility. Leverage Rickshaw branding, transit media, &amp; outdoor ads to reach a large audience daily.</t>
  </si>
  <si>
    <t>Auto Branding in Chhatarpur</t>
  </si>
  <si>
    <t>smallautomh-transitauto10147.webp</t>
  </si>
  <si>
    <t>Auto Branding - Chhatral</t>
  </si>
  <si>
    <t>TRANSITAUTO10148</t>
  </si>
  <si>
    <t>Auto branding in Chhatral is a cost-effective way to connect with the local crowd. As rickshaws pass through key areas like markets, areas, and busy roads, your message rides along-helping your brand stay present in everyday life across Chhatral.</t>
  </si>
  <si>
    <t>Auto Rickshaw Advertising In Chhatral | Excellent Publicity</t>
  </si>
  <si>
    <t>Book Auto Rickshaw Advertising In Chhatral to maximize brand visibility. Leverage Rickshaw branding, transit media, &amp; outdoor ads to reach a large audience daily.</t>
  </si>
  <si>
    <t>Auto Branding in Chhatral</t>
  </si>
  <si>
    <t>mpsmallauto-transitauto10148.webp</t>
  </si>
  <si>
    <t>Auto Branding - Chhindwara</t>
  </si>
  <si>
    <t>TRANSITAUTO10149</t>
  </si>
  <si>
    <t>Auto branding in Chhindwara is a cost-effective way to connect with the local crowd. As rickshaws pass through key areas like markets, areas, and busy roads, your message rides along-helping your brand stay present in everyday life across Chhindwara.</t>
  </si>
  <si>
    <t>Auto Rickshaw Advertising In Chhindwara | Excellent Publicity</t>
  </si>
  <si>
    <t>Book Auto Rickshaw Advertising In Chhindwara to maximize brand visibility. Leverage Rickshaw branding, transit media, &amp; outdoor ads to reach a large audience daily.</t>
  </si>
  <si>
    <t>Auto Branding in Chhindwara</t>
  </si>
  <si>
    <t>smallautomh-transitauto10149.webp</t>
  </si>
  <si>
    <t>Auto Branding - Chhota Udaipur</t>
  </si>
  <si>
    <t>TRANSITAUTO10150</t>
  </si>
  <si>
    <t>Auto branding in Chhota Udaipur is a cost-effective way to connect with the local crowd. As rickshaws pass through key areas like markets, areas, and busy roads, your message rides along-helping your brand stay present in everyday life across Chhota Udaipur.</t>
  </si>
  <si>
    <t>Auto Rickshaw Advertising In Chhota Udaipur | Excellent Publicity</t>
  </si>
  <si>
    <t>Book Auto Rickshaw Advertising In Chhota Udaipur to maximize brand visibility. Leverage Rickshaw branding, transit media, &amp; outdoor ads to reach a large audience daily.</t>
  </si>
  <si>
    <t>Auto Branding in Chhota Udaipur</t>
  </si>
  <si>
    <t>smallautorj-transitauto10150.webp</t>
  </si>
  <si>
    <t>Auto Branding - Chidambaram</t>
  </si>
  <si>
    <t>TRANSITAUTO10151</t>
  </si>
  <si>
    <t>Auto branding in Chidambaram is a cost-effective way to connect with the local crowd. As rickshaws pass through key areas like markets, areas, and busy roads, your message rides along-helping your brand stay present in everyday life across Chidambaram.</t>
  </si>
  <si>
    <t>Auto Rickshaw Advertising In Chidambaram | Excellent Publicity</t>
  </si>
  <si>
    <t>Book Auto Rickshaw Advertising In Chidambaram to maximize brand visibility. Leverage Rickshaw branding, transit media, &amp; outdoor ads to reach a large audience daily.</t>
  </si>
  <si>
    <t>Auto Branding in Chidambaram</t>
  </si>
  <si>
    <t>smallautotamil-transitauto10151.webp</t>
  </si>
  <si>
    <t>Auto Branding - Chikhaldara</t>
  </si>
  <si>
    <t>TRANSITAUTO10152</t>
  </si>
  <si>
    <t>Auto branding in Chikhaldara is a cost-effective way to connect with the local crowd. As rickshaws pass through key areas like markets, areas, and busy roads, your message rides along-helping your brand stay present in everyday life across Chikhaldara.</t>
  </si>
  <si>
    <t>Auto Rickshaw Advertising In Chikhaldara | Excellent Publicity</t>
  </si>
  <si>
    <t>Book Auto Rickshaw Advertising In Chikhaldara to maximize brand visibility. Leverage Rickshaw branding, transit media, &amp; outdoor ads to reach a large audience daily.</t>
  </si>
  <si>
    <t>Auto Branding in Chikhaldara</t>
  </si>
  <si>
    <t>smallautomh-transitauto10152.webp</t>
  </si>
  <si>
    <t>Auto Branding - Chikhli</t>
  </si>
  <si>
    <t>TRANSITAUTO10153</t>
  </si>
  <si>
    <t>Auto branding in Chikhli is a cost-effective way to connect with the local crowd. As rickshaws pass through key areas like markets, areas, and busy roads, your message rides along-helping your brand stay present in everyday life across Chikhli.</t>
  </si>
  <si>
    <t>Auto Rickshaw Advertising In Chikhli | Excellent Publicity</t>
  </si>
  <si>
    <t>Book Auto Rickshaw Advertising In Chikhli to maximize brand visibility. Leverage Rickshaw branding, transit media, &amp; outdoor ads to reach a large audience daily.</t>
  </si>
  <si>
    <t>mpsmallauto-transitauto10153.webp</t>
  </si>
  <si>
    <t>Auto Branding - Chikkaballapur</t>
  </si>
  <si>
    <t>TRANSITAUTO10154</t>
  </si>
  <si>
    <t>Auto branding in Chikkaballapur is a cost-effective way to connect with the local crowd. As rickshaws pass through key areas like markets, areas, and busy roads, your message rides along-helping your brand stay present in everyday life across Chikkaballapur.</t>
  </si>
  <si>
    <t>Auto Rickshaw Advertising In Chikkaballapur | Excellent Publicity</t>
  </si>
  <si>
    <t>Book Auto Rickshaw Advertising In Chikkaballapur to maximize brand visibility. Leverage Rickshaw branding, transit media, &amp; outdoor ads to reach a large audience daily.</t>
  </si>
  <si>
    <t>Auto Branding in Chikkaballapur</t>
  </si>
  <si>
    <t>smallautotel-transitauto10154.webp</t>
  </si>
  <si>
    <t>Auto Branding - Chikmagalur</t>
  </si>
  <si>
    <t>TRANSITAUTO10155</t>
  </si>
  <si>
    <t>Auto branding in Chikmagalur is a cost-effective way to connect with the local crowd. As rickshaws pass through key areas like markets, areas, and busy roads, your message rides along-helping your brand stay present in everyday life across Chikmagalur.</t>
  </si>
  <si>
    <t>Auto Rickshaw Advertising In Chikmagalur | Excellent Publicity</t>
  </si>
  <si>
    <t>Book Auto Rickshaw Advertising In Chikmagalur to maximize brand visibility. Leverage Rickshaw branding, transit media, &amp; outdoor ads to reach a large audience daily.</t>
  </si>
  <si>
    <t>Auto Branding in Chikmagalur</t>
  </si>
  <si>
    <t>smallautotel-transitauto10155.webp</t>
  </si>
  <si>
    <t>Auto Branding - Chikodi</t>
  </si>
  <si>
    <t>TRANSITAUTO10156</t>
  </si>
  <si>
    <t>Auto branding in Chikodi is a cost-effective way to connect with the local crowd. As rickshaws pass through key areas like markets, areas, and busy roads, your message rides along-helping your brand stay present in everyday life across Chikodi.</t>
  </si>
  <si>
    <t>Auto Rickshaw Advertising In Chikodi | Excellent Publicity</t>
  </si>
  <si>
    <t>Book Auto Rickshaw Advertising In Chikodi to maximize brand visibility. Leverage Rickshaw branding, transit media, &amp; outdoor ads to reach a large audience daily.</t>
  </si>
  <si>
    <t>Auto Branding in Chikodi</t>
  </si>
  <si>
    <t>smallautotel-transitauto10156.webp</t>
  </si>
  <si>
    <t>Auto Branding - Chinsurah</t>
  </si>
  <si>
    <t>TRANSITAUTO10157</t>
  </si>
  <si>
    <t>Auto branding in Chinsurah is a cost-effective way to connect with the local crowd. As rickshaws pass through key areas like markets, areas, and busy roads, your message rides along-helping your brand stay present in everyday life across Chinsurah.</t>
  </si>
  <si>
    <t>Auto Rickshaw Advertising In Chinsurah | Excellent Publicity</t>
  </si>
  <si>
    <t>Book Auto Rickshaw Advertising In Chinsurah to maximize brand visibility. Leverage Rickshaw branding, transit media, &amp; outdoor ads to reach a large audience daily.</t>
  </si>
  <si>
    <t>Auto Branding in Chinsurah</t>
  </si>
  <si>
    <t>smallautokolkata-transitauto10157.webp</t>
  </si>
  <si>
    <t>Auto Branding - Chintamani</t>
  </si>
  <si>
    <t>TRANSITAUTO10158</t>
  </si>
  <si>
    <t>Auto branding in Chintamani is a cost-effective way to connect with the local crowd. As rickshaws pass through key areas like markets, areas, and busy roads, your message rides along-helping your brand stay present in everyday life across Chintamani.</t>
  </si>
  <si>
    <t>Auto Rickshaw Advertising In Chintamani | Excellent Publicity</t>
  </si>
  <si>
    <t>Book Auto Rickshaw Advertising In Chintamani to maximize brand visibility. Leverage Rickshaw branding, transit media, &amp; outdoor ads to reach a large audience daily.</t>
  </si>
  <si>
    <t>Auto Branding in Chintamani</t>
  </si>
  <si>
    <t>smallautotel-transitauto10158.webp</t>
  </si>
  <si>
    <t>Auto Branding - Chiplun</t>
  </si>
  <si>
    <t>TRANSITAUTO10159</t>
  </si>
  <si>
    <t>Auto branding in Chiplun is a cost-effective way to connect with the local crowd. As rickshaws pass through key areas like markets, areas, and busy roads, your message rides along-helping your brand stay present in everyday life across Chiplun.</t>
  </si>
  <si>
    <t>Auto Rickshaw Advertising In Chiplun | Excellent Publicity</t>
  </si>
  <si>
    <t>Book Auto Rickshaw Advertising In Chiplun to maximize brand visibility. Leverage Rickshaw branding, transit media, &amp; outdoor ads to reach a large audience daily.</t>
  </si>
  <si>
    <t>Auto Branding in Chiplun</t>
  </si>
  <si>
    <t>smallautomh-transitauto10159.webp</t>
  </si>
  <si>
    <t>Auto Branding - Chitradurga</t>
  </si>
  <si>
    <t>TRANSITAUTO10160</t>
  </si>
  <si>
    <t>Auto branding in Chitradurga is a cost-effective way to connect with the local crowd. As rickshaws pass through key areas like markets, areas, and busy roads, your message rides along-helping your brand stay present in everyday life across Chitradurga.</t>
  </si>
  <si>
    <t>Auto Rickshaw Advertising In Chitradurga | Excellent Publicity</t>
  </si>
  <si>
    <t>Book Auto Rickshaw Advertising In Chitradurga to maximize brand visibility. Leverage Rickshaw branding, transit media, &amp; outdoor ads to reach a large audience daily.</t>
  </si>
  <si>
    <t>Auto Branding in Chitradurga</t>
  </si>
  <si>
    <t>smallautotel-transitauto10160.webp</t>
  </si>
  <si>
    <t>Auto Branding - Chittoor</t>
  </si>
  <si>
    <t>TRANSITAUTO10161</t>
  </si>
  <si>
    <t>Auto branding in Chittoor is a cost-effective way to connect with the local crowd. As rickshaws pass through key areas like markets, areas, and busy roads, your message rides along-helping your brand stay present in everyday life across Chittoor.</t>
  </si>
  <si>
    <t>Auto Rickshaw Advertising In Chittoor | Excellent Publicity</t>
  </si>
  <si>
    <t>Book Auto Rickshaw Advertising In Chittoor to maximize brand visibility. Leverage Rickshaw branding, transit media, &amp; outdoor ads to reach a large audience daily.</t>
  </si>
  <si>
    <t>Auto Branding in Chittoor</t>
  </si>
  <si>
    <t>smallautoap-transitauto10161.webp</t>
  </si>
  <si>
    <t>Auto Branding - Chopda</t>
  </si>
  <si>
    <t>TRANSITAUTO10163</t>
  </si>
  <si>
    <t>Auto branding in Chopda is a cost-effective way to connect with the local crowd. As rickshaws pass through key areas like markets, areas, and busy roads, your message rides along-helping your brand stay present in everyday life across Chopda.</t>
  </si>
  <si>
    <t>Auto Rickshaw Advertising In Chopda | Excellent Publicity</t>
  </si>
  <si>
    <t>Book Auto Rickshaw Advertising In Chopda to maximize brand visibility. Leverage Rickshaw branding, transit media, &amp; outdoor ads to reach a large audience daily.</t>
  </si>
  <si>
    <t>Auto Branding in Chopda</t>
  </si>
  <si>
    <t>smallautomh-transitauto10163.webp</t>
  </si>
  <si>
    <t>Auto Branding - Churu</t>
  </si>
  <si>
    <t>TRANSITAUTO10164</t>
  </si>
  <si>
    <t>Auto branding in Churu is a cost-effective way to connect with the local crowd. As rickshaws pass through key areas like markets, areas, and busy roads, your message rides along-helping your brand stay present in everyday life across Churu.</t>
  </si>
  <si>
    <t>Auto Rickshaw Advertising In Churu | Excellent Publicity</t>
  </si>
  <si>
    <t>Book Auto Rickshaw Advertising In Churu to maximize brand visibility. Leverage Rickshaw branding, transit media, &amp; outdoor ads to reach a large audience daily.</t>
  </si>
  <si>
    <t>Auto Branding in Churu</t>
  </si>
  <si>
    <t>smallautorj-transitauto10164.webp</t>
  </si>
  <si>
    <t>City AC Buses - ASTC - Khanapara - Jalukbari</t>
  </si>
  <si>
    <t>TRANSITBUS10033</t>
  </si>
  <si>
    <t>Auto branding in City AC Buses - ASTC - Khanapara - Jalukbari connects your brand with urban commuters. As buses travel key routes, your message stays visible across transit hubs and local streets.</t>
  </si>
  <si>
    <t>Advertise on ASTC AC Buses in Khanapara Jalukbari | Excellent Publicity</t>
  </si>
  <si>
    <t>Advertise on ASTC AC Buses in Khanapara Jalukbari to maximize brand visibility. Leverage bus branding, transit media, and outdoor ads to reach a large audience daily.</t>
  </si>
  <si>
    <t>Auto Branding in City AC Buses - ASTC - Khanapara - Jalukbari</t>
  </si>
  <si>
    <t>busbranding-transit1033-transitbus10033.jpg</t>
  </si>
  <si>
    <t>City AC Buses - ASTC - Paltaanbazar - Goalpara</t>
  </si>
  <si>
    <t>TRANSITBUS10034</t>
  </si>
  <si>
    <t>Auto branding in City AC Buses - ASTC - Paltaanbazar - Goalpara connects your brand with urban commuters. As buses travel key routes, your message stays visible across transit hubs and local streets.</t>
  </si>
  <si>
    <t>Advertise on ASTC AC Buses in Paltaanbazar Goalpara | Excellent Publicity</t>
  </si>
  <si>
    <t>Advertise on ASTC AC Buses in Paltaanbazar Goalpara to maximize brand visibility. Leverage bus branding, transit media, and outdoor ads to reach a large audience daily.</t>
  </si>
  <si>
    <t>Auto Branding in City AC Buses - ASTC - Paltaanbazar - Goalpara</t>
  </si>
  <si>
    <t>busbranding-transit1034-transitbus10034.jpg</t>
  </si>
  <si>
    <t>City AC Buses - ASTC - Paltan Bazaar</t>
  </si>
  <si>
    <t>TRANSITBUS10035</t>
  </si>
  <si>
    <t>Auto branding in City AC Buses - ASTC - Paltan Bazaar connects your brand with urban commuters. As buses travel key routes, your message stays visible across transit hubs and local streets.</t>
  </si>
  <si>
    <t>Advertise on ASTC AC Buses in Paltan Bazaar | Excellent Publicity</t>
  </si>
  <si>
    <t>Advertise on ASTC AC Buses in Paltan Bazaar to maximize brand visibility. Leverage bus branding, transit media, and outdoor ads to reach a large audience daily.</t>
  </si>
  <si>
    <t>Auto Branding in City AC Buses - ASTC - Paltan Bazaar</t>
  </si>
  <si>
    <t>busbranding-transit1035-transitbus10035.jpg</t>
  </si>
  <si>
    <t>City Bus - Chandigarh</t>
  </si>
  <si>
    <t>TRANSITBUS10036</t>
  </si>
  <si>
    <t>Auto branding in City Bus - Chandigarh connects your brand with urban commuters. As buses travel key routes, your message stays visible across transit hubs and local streets.</t>
  </si>
  <si>
    <t>Advertise on City Buses in Paltan Bazaar | Excellent Publicity</t>
  </si>
  <si>
    <t>Advertise on City Buses in Paltan Bazaar to maximize brand visibility. Leverage bus branding, transit media, and outdoor ads to reach a large audience daily.</t>
  </si>
  <si>
    <t>Auto Branding in City Bus - Chandigarh</t>
  </si>
  <si>
    <t>busbranding-transit1036-transitbus10036.png</t>
  </si>
  <si>
    <t>City Bus - Jaipur</t>
  </si>
  <si>
    <t>TRANSITBUS10037</t>
  </si>
  <si>
    <t>Auto branding in City Bus - Jaipur connects your brand with urban commuters. As buses travel key routes, your message stays visible across transit hubs and local streets.</t>
  </si>
  <si>
    <t>Advertise on City Buses in Jaipur | Excellent Publicity</t>
  </si>
  <si>
    <t>Advertise on City Buses in Jaipur to maximize brand visibility. Leverage bus branding, transit media, and outdoor ads to reach a large audience daily.</t>
  </si>
  <si>
    <t>Auto Branding in City Bus - Jaipur</t>
  </si>
  <si>
    <t>busbranding-transit1037-transitbus10037.jpg</t>
  </si>
  <si>
    <t>City Bus - Kanpur (KCTSL)</t>
  </si>
  <si>
    <t>TRANSITBUS10038</t>
  </si>
  <si>
    <t>Auto branding in City Bus - Kanpur (KCTSL) connects your brand with urban commuters. As buses travel key routes, your message stays visible across transit hubs and local streets.</t>
  </si>
  <si>
    <t>Advertise on City Buses in Kanpur (KCTSL) | Excellent Publicity</t>
  </si>
  <si>
    <t>Advertise on City Buses in Kanpur (KCTSL) to maximize brand visibility. Leverage bus branding, transit media, and outdoor ads to reach a large audience daily.</t>
  </si>
  <si>
    <t>Auto Branding in City Bus - Kanpur (KCTSL)</t>
  </si>
  <si>
    <t>busbranding-transit1038-transitbus10038.jpg</t>
  </si>
  <si>
    <t>City Buses - Aurangabad - Back Panel only</t>
  </si>
  <si>
    <t>TRANSITBUS10252</t>
  </si>
  <si>
    <t>Auto branding in City Buses - Aurangabad - Back Panel only keeps your message in front of commuters-no matter where it’s placed, your brand gets seen every day.</t>
  </si>
  <si>
    <t>Advertise on City Buses in Aurangabad in Back Panel only</t>
  </si>
  <si>
    <t>Advertise on City Buses in Aurangabad in Back Panel only to maximize brand visibility. Leverage bus branding, transit media, and outdoor ads to reach a large audience daily.</t>
  </si>
  <si>
    <t>Auto Branding in City Buses - Aurangabad - Back Panel only</t>
  </si>
  <si>
    <t>aurbusback-transitbus10252.webp</t>
  </si>
  <si>
    <t>20 Sqft</t>
  </si>
  <si>
    <t>City Buses - Aurangabad - Full Wrap</t>
  </si>
  <si>
    <t>TRANSITBUS10255</t>
  </si>
  <si>
    <t>Auto branding in City Buses - Aurangabad - Full Wrap keeps your message in front of commuters-no matter where it’s placed, your brand gets seen every day.</t>
  </si>
  <si>
    <t>Advertise on City Buses in Aurangabad in Full Wrap</t>
  </si>
  <si>
    <t>Advertise on City Buses in Aurangabad in Full Wrap to maximize brand visibility. Leverage bus branding, transit media, and outdoor ads to reach a large audience daily.</t>
  </si>
  <si>
    <t>Auto Branding in City Buses - Aurangabad - Full Wrap</t>
  </si>
  <si>
    <t>aurfullwrap-transitbus10255.webp</t>
  </si>
  <si>
    <t>232 Sqft</t>
  </si>
  <si>
    <t>City Buses - Aurangabad - Inside glass</t>
  </si>
  <si>
    <t>TRANSITBUS10256</t>
  </si>
  <si>
    <t>Auto branding in City Buses - Aurangabad - Inside glass keeps your message in front of commuters-no matter where it’s placed, your brand gets seen every day.</t>
  </si>
  <si>
    <t>Advertise on City Buses in Aurangabad in Inside glass</t>
  </si>
  <si>
    <t>Advertise on City Buses in Aurangabad in Inside glass to maximize brand visibility. Leverage bus branding, transit media, and outdoor ads to reach a large audience daily.</t>
  </si>
  <si>
    <t>Auto Branding in City Buses - Aurangabad - Inside glass</t>
  </si>
  <si>
    <t>aurinsideglass-transitbus10256.webp</t>
  </si>
  <si>
    <t>53 Sqft</t>
  </si>
  <si>
    <t>City Buses - Aurangabad - Left Side Panels</t>
  </si>
  <si>
    <t>TRANSITBUS10254</t>
  </si>
  <si>
    <t>Auto branding in City Buses - Aurangabad - Left Side Panels keeps your message in front of commuters-no matter where it’s placed, your brand gets seen every day.</t>
  </si>
  <si>
    <t>Advertise on City Buses in Aurangabad in Left Side Panels</t>
  </si>
  <si>
    <t>Advertise on City Buses in Aurangabad in Left Side Panels to maximize brand visibility. Leverage bus branding, transit media, and outdoor ads to reach a large audience daily.</t>
  </si>
  <si>
    <t>Auto Branding in City Buses - Aurangabad - Left Side Panels</t>
  </si>
  <si>
    <t>aurleftside-transitbus10254.webp</t>
  </si>
  <si>
    <t>45 Sqft</t>
  </si>
  <si>
    <t>City Buses - Aurangabad - Outside Glass</t>
  </si>
  <si>
    <t>TRANSITBUS10257</t>
  </si>
  <si>
    <t>Auto branding in City Buses - Aurangabad - Outside Glass keeps your message in front of commuters-no matter where it’s placed, your brand gets seen every day.</t>
  </si>
  <si>
    <t>Advertise on City Buses in Aurangabad in Outside Glass</t>
  </si>
  <si>
    <t>Advertise on City Buses in Aurangabad in Outside Glass to maximize brand visibility. Leverage bus branding, transit media, and outdoor ads to reach a large audience daily.</t>
  </si>
  <si>
    <t>Auto Branding in City Buses - Aurangabad - Outside Glass</t>
  </si>
  <si>
    <t>auroutsideglass-transitbus10257.webp</t>
  </si>
  <si>
    <t>44 Sqft</t>
  </si>
  <si>
    <t>City Buses - Aurangabad - Right Side Panel</t>
  </si>
  <si>
    <t>TRANSITBUS10253</t>
  </si>
  <si>
    <t>Auto branding in City Buses - Aurangabad - Right Side Panel keeps your message in front of commuters-no matter where it’s placed, your brand gets seen every day.</t>
  </si>
  <si>
    <t>Advertise on City Buses in Aurangabad in Right Side Panel</t>
  </si>
  <si>
    <t>Advertise on City Buses in Aurangabad in Right Side Panel to maximize brand visibility. Leverage bus branding, transit media, and outdoor ads to reach a large audience daily.</t>
  </si>
  <si>
    <t>Auto Branding in City Buses - Aurangabad - Right Side Panel</t>
  </si>
  <si>
    <t>aurrightpanel-transitbus10253.webp</t>
  </si>
  <si>
    <t>City Buses - Aurangabad - Seatback</t>
  </si>
  <si>
    <t>TRANSITBUS10258</t>
  </si>
  <si>
    <t>Auto branding in City Buses - Aurangabad - Seatback keeps your message in front of commuters-no matter where it’s placed, your brand gets seen every day.</t>
  </si>
  <si>
    <t>Advertise on City Buses in Aurangabad in Seatback</t>
  </si>
  <si>
    <t>Advertise on City Buses in Aurangabad in Seatback to maximize brand visibility. Leverage bus branding, transit media, and outdoor ads to reach a large audience daily.</t>
  </si>
  <si>
    <t>Auto Branding in City Buses - Aurangabad - Seatback</t>
  </si>
  <si>
    <t>aurseatback-transitbus10258.webp</t>
  </si>
  <si>
    <t>27 Sqft</t>
  </si>
  <si>
    <t>City Buses - Bhopal</t>
  </si>
  <si>
    <t>TRANSITBUS10039</t>
  </si>
  <si>
    <t>Auto branding in City Buses - Bhopal connects your brand with urban commuters. As buses travel key routes, your message stays visible across transit hubs and local streets.</t>
  </si>
  <si>
    <t>Advertise on City Buses in Bhopal | Excellent Publicity</t>
  </si>
  <si>
    <t>Advertise on City Buses in Bhopal to maximize brand visibility. Leverage bus branding, transit media, and outdoor ads to reach a large audience daily.</t>
  </si>
  <si>
    <t>Auto Branding in City Buses - Bhopal</t>
  </si>
  <si>
    <t>busbranding-transit1039-transitbus10039.jpg</t>
  </si>
  <si>
    <t>City Buses - Chennai</t>
  </si>
  <si>
    <t>TRANSITBUS10040</t>
  </si>
  <si>
    <t>Auto branding in City Buses - Chennai connects your brand with urban commuters. As buses travel key routes, your message stays visible across transit hubs and local streets.</t>
  </si>
  <si>
    <t>Advertise on City Buses in Chennai | Excellent Publicity</t>
  </si>
  <si>
    <t>Advertise on City Buses in Chennai to maximize brand visibility. Leverage bus branding, transit media, and outdoor ads to reach a large audience daily.</t>
  </si>
  <si>
    <t>Auto Branding in City Buses - Chennai</t>
  </si>
  <si>
    <t>busbranding-transit1040-transitbus10040.jpg</t>
  </si>
  <si>
    <t>City Buses - Coimbatore</t>
  </si>
  <si>
    <t>TRANSITBUS10041</t>
  </si>
  <si>
    <t>Auto branding in City Buses - Coimbatore connects your brand with urban commuters. As buses travel key routes, your message stays visible across transit hubs and local streets.</t>
  </si>
  <si>
    <t>Advertise on City Buses in Coimbatore | Excellent Publicity</t>
  </si>
  <si>
    <t>Advertise on City Buses in Coimba tore to maximize brand visibility. Leverage bus branding, transit media, and outdoor ads to reach a large audience daily.</t>
  </si>
  <si>
    <t>Auto Branding in City Buses - Coimbatore</t>
  </si>
  <si>
    <t>busbranding-transit1041-transitbus10041.jpg</t>
  </si>
  <si>
    <t>City Buses - Durg</t>
  </si>
  <si>
    <t>TRANSITBUS10042</t>
  </si>
  <si>
    <t>Auto branding in City Buses - Durg connects your brand with urban commuters. As buses travel key routes, your message stays visible across transit hubs and local streets.</t>
  </si>
  <si>
    <t>Advertise on City Buses in Durg | Excellent Publicity</t>
  </si>
  <si>
    <t>Advertise on City Buses in Durg to maximize brand visibility. Leverage bus branding, transit media, and outdoor ads to reach a large audience daily.</t>
  </si>
  <si>
    <t>Auto Branding in City Buses - Durg</t>
  </si>
  <si>
    <t>busbranding-transit1042-transitbus10042.png</t>
  </si>
  <si>
    <t>City Buses - Indore</t>
  </si>
  <si>
    <t>TRANSITBUS10043</t>
  </si>
  <si>
    <t>Auto branding in City Buses - Indore connects your brand with urban commuters. As buses travel key routes, your message stays visible across transit hubs and local streets.</t>
  </si>
  <si>
    <t>Advertise on City Buses in Indore | Excellent Publicity</t>
  </si>
  <si>
    <t>Advertise on City Buses in Indore to maximize brand visibility. Leverage bus branding, transit media, and outdoor ads to reach a large audience daily.</t>
  </si>
  <si>
    <t>Auto Branding in City Buses - Indore</t>
  </si>
  <si>
    <t>busbranding-transit1043-transitbus10043.jpg</t>
  </si>
  <si>
    <t>City Buses - Jabalpur</t>
  </si>
  <si>
    <t>TRANSITBUS10044</t>
  </si>
  <si>
    <t>Auto branding in City Buses - Jabalpur connects your brand with urban commuters. As buses travel key routes, your message stays visible across transit hubs and local streets.</t>
  </si>
  <si>
    <t>Advertise on City Buses in Jabalpur | Excellent Publicity</t>
  </si>
  <si>
    <t>Advertise on City Buses in Jabalpur to maximize brand visibility. Leverage bus branding, transit media, and outdoor ads to reach a large audience daily.</t>
  </si>
  <si>
    <t>Auto Branding in City Buses - Jabalpur</t>
  </si>
  <si>
    <t>busbranding-transit1044-transitbus10044.jpg</t>
  </si>
  <si>
    <t>City Buses - Madurai</t>
  </si>
  <si>
    <t>TRANSITBUS10045</t>
  </si>
  <si>
    <t>Auto branding in City Buses - Madurai connects your brand with urban commuters. As buses travel key routes, your message stays visible across transit hubs and local streets.</t>
  </si>
  <si>
    <t>Advertise on City Buses in Madurai | Excellent Publicity</t>
  </si>
  <si>
    <t>Advertise on City Buses in Madurai to maximize brand visibility. Leverage bus branding, transit media, and outdoor ads to reach a large audience daily.</t>
  </si>
  <si>
    <t>Auto Branding in City Buses - Madurai</t>
  </si>
  <si>
    <t>busbranding-transit1045-transitbus10045.jpg</t>
  </si>
  <si>
    <t>City Buses - Patna</t>
  </si>
  <si>
    <t>TRANSITBUS10046</t>
  </si>
  <si>
    <t>Auto branding in City Buses - Patna connects your brand with urban commuters. As buses travel key routes, your message stays visible across transit hubs and local streets.</t>
  </si>
  <si>
    <t>Advertise on City Buses in Patna | Excellent Publicity</t>
  </si>
  <si>
    <t>Advertise on City Buses in Patna to maximize brand visibility. Leverage bus branding, transit media, and outdoor ads to reach a large audience daily.</t>
  </si>
  <si>
    <t>Auto Branding in City Buses - Patna</t>
  </si>
  <si>
    <t>busbranding-transit-transitbus10046.jpg</t>
  </si>
  <si>
    <t>250 Sqft</t>
  </si>
  <si>
    <t>City Buses - Raipur</t>
  </si>
  <si>
    <t>TRANSITBUS10047</t>
  </si>
  <si>
    <t>Auto branding in City Buses - Raipur connects your brand with urban commuters. As buses travel key routes, your message stays visible across transit hubs and local streets.</t>
  </si>
  <si>
    <t>Advertise on City Buses in Raipur | Excellent Publicity</t>
  </si>
  <si>
    <t>Advertise on City Buses in Raipur to maximize brand visibility. Leverage bus branding, transit media, and outdoor ads to reach a large audience daily.</t>
  </si>
  <si>
    <t>Auto Branding in City Buses - Raipur</t>
  </si>
  <si>
    <t>busbranding-transit1047-transitbus10047.png</t>
  </si>
  <si>
    <t>City Buses - Salem</t>
  </si>
  <si>
    <t>TRANSITBUS10048</t>
  </si>
  <si>
    <t>Auto branding in City Buses - Salem connects your brand with urban commuters. As buses travel key routes, your message stays visible across transit hubs and local streets.</t>
  </si>
  <si>
    <t>Advertise on City Buses in Salem | Excellent Publicity</t>
  </si>
  <si>
    <t>Advertise on City Buses in Salem to maximize brand visibility. Leverage bus branding, transit media, and outdoor ads to reach a large audience daily.</t>
  </si>
  <si>
    <t>Auto Branding in City Buses - Salem</t>
  </si>
  <si>
    <t>busbranding-transit1048-transitbus10048.jpg</t>
  </si>
  <si>
    <t>City Buses - Surat</t>
  </si>
  <si>
    <t>TRANSITBUS10049</t>
  </si>
  <si>
    <t>Auto branding in City Buses - Surat connects your brand with urban commuters. As buses travel key routes, your message stays visible across transit hubs and local streets.</t>
  </si>
  <si>
    <t>Advertise on City Buses in Surat | Excellent Publicity</t>
  </si>
  <si>
    <t>Advertise on City Buses in Surat to maximize brand visibility. Leverage bus branding, transit media, and outdoor ads to reach a large audience daily.</t>
  </si>
  <si>
    <t>Auto Branding in City Buses - Surat</t>
  </si>
  <si>
    <t>busbranding-transit10777.webp</t>
  </si>
  <si>
    <t>City Buses - Tiruchirappalli (Trichy)</t>
  </si>
  <si>
    <t>TRANSITBUS10050</t>
  </si>
  <si>
    <t>Auto branding in City Buses - Tiruchirappalli (Trichy) connects your brand with urban commuters. As buses travel key routes, your message stays visible across transit hubs and local streets.</t>
  </si>
  <si>
    <t>Advertise on City Buses in Tiruchirappalli (Trichy) | Excellent Publicity</t>
  </si>
  <si>
    <t>Advertise on City Buses in Tiruchirappalli (Trichy) to maximize brand visibility. Leverage bus branding, transit media, and outdoor ads to reach a large audience daily.</t>
  </si>
  <si>
    <t>Auto Branding in City Buses - Tiruchirappalli (Trichy)</t>
  </si>
  <si>
    <t>busbranding-transit1050-transitbus10050.jpg</t>
  </si>
  <si>
    <t>City Buses - Tirunelveli</t>
  </si>
  <si>
    <t>TRANSITBUS10051</t>
  </si>
  <si>
    <t>Auto branding in City Buses - Tirunelveli connects your brand with urban commuters. As buses travel key routes, your message stays visible across transit hubs and local streets.</t>
  </si>
  <si>
    <t>Advertise on City Buses in Tirunelveli | Excellent Publicity</t>
  </si>
  <si>
    <t>Advertise on City Buses in Tirunelveli to maximize brand visibility. Leverage bus branding, transit media, and outdoor ads to reach a large audience daily.</t>
  </si>
  <si>
    <t>Auto Branding in City Buses - Tirunelveli</t>
  </si>
  <si>
    <t>busbranding-transit1051-transitbus10051.jpg</t>
  </si>
  <si>
    <t>Cityflo Buses - Full Wrap - Mumbai</t>
  </si>
  <si>
    <t>TRANSITBUS10239</t>
  </si>
  <si>
    <t>Auto branding in Cityflo Buses - Full Wrap - Mumbai keeps your message in front of commuters-no matter where it’s placed, your brand gets seen every day.</t>
  </si>
  <si>
    <t>Advertising in Cityflo AC Buses in Mumbai | Excellent Publicity</t>
  </si>
  <si>
    <t>Advertising in Cityflo AC Buses in Mumbai to maximize brand visibility. Leverage bus branding, transit media, and outdoor ads to reach a large audience daily.</t>
  </si>
  <si>
    <t>cityflo-bus-20240707171134.jpeg</t>
  </si>
  <si>
    <t>Auto Branding - Coimbatore</t>
  </si>
  <si>
    <t>TRANSITAUTO10165</t>
  </si>
  <si>
    <t>Auto branding in Coimbatore is a cost-effective way to connect with the local crowd. As rickshaws pass through key areas like markets, areas, and busy roads, your message rides along-helping your brand stay present in everyday life across Coimbatore.</t>
  </si>
  <si>
    <t>Auto Rickshaw Advertising In Coimbatore | Excellent Publicity</t>
  </si>
  <si>
    <t>Book Auto Rickshaw Advertising In Coimbatore to maximize brand visibility. Leverage Rickshaw branding, transit media, &amp; outdoor ads to reach a large audience daily.</t>
  </si>
  <si>
    <t>Auto Branding in Coimbatore</t>
  </si>
  <si>
    <t>bigautochennai-transitauto10165.webp</t>
  </si>
  <si>
    <t>Auto Branding - Cooch Behar</t>
  </si>
  <si>
    <t>TRANSITAUTO10166</t>
  </si>
  <si>
    <t>Auto branding in Cooch Behar is a cost-effective way to connect with the local crowd. As rickshaws pass through key areas like markets, areas, and busy roads, your message rides along-helping your brand stay present in everyday life across Cooch Behar.</t>
  </si>
  <si>
    <t>Auto Rickshaw Advertising In Cooch Behar | Excellent Publicity</t>
  </si>
  <si>
    <t>Book Auto Rickshaw Advertising In Cooch Behar to maximize brand visibility. Leverage Rickshaw branding, transit media, &amp; outdoor ads to reach a large audience daily.</t>
  </si>
  <si>
    <t>Auto Branding in Cooch Behar</t>
  </si>
  <si>
    <t>smallautokolkata-transitauto10166.webp</t>
  </si>
  <si>
    <t>CSTC - Non AC - Kolkata</t>
  </si>
  <si>
    <t>TRANSITBUS10052</t>
  </si>
  <si>
    <t>Auto branding in CSTC - Non AC - Kolkata connects your brand with urban commuters. As buses travel key routes, your message stays visible across transit hubs and local streets.</t>
  </si>
  <si>
    <t>Advertise on CSTC Non AC Buses in Kolkata | Excellent Publicity</t>
  </si>
  <si>
    <t>Advertise on CSTC Non AC Buses in Kolkata to maximize brand visibility. Leverage bus branding, transit media, and outdoor ads to reach a large audience daily.</t>
  </si>
  <si>
    <t>Auto Branding in CSTC - Non AC - Kolkata</t>
  </si>
  <si>
    <t>busbranding-transit1052-transitbus10052.png</t>
  </si>
  <si>
    <t>200 Sq. Ft.</t>
  </si>
  <si>
    <t>Auto Branding - Cuddalore</t>
  </si>
  <si>
    <t>TRANSITAUTO10167</t>
  </si>
  <si>
    <t>Auto branding in Cuddalore is a cost-effective way to connect with the local crowd. As rickshaws pass through key areas like markets, areas, and busy roads, your message rides along-helping your brand stay present in everyday life across Cuddalore.</t>
  </si>
  <si>
    <t>Auto Rickshaw Advertising In Cuddalore | Excellent Publicity</t>
  </si>
  <si>
    <t>Book Auto Rickshaw Advertising In Cuddalore to maximize brand visibility. Leverage Rickshaw branding, transit media, &amp; outdoor ads to reach a large audience daily.</t>
  </si>
  <si>
    <t>Auto Branding in Cuddalore</t>
  </si>
  <si>
    <t>smallautotamil-transitauto10167.webp</t>
  </si>
  <si>
    <t>Auto Branding - Cuttack</t>
  </si>
  <si>
    <t>TRANSITAUTO10168</t>
  </si>
  <si>
    <t>Auto branding in Cuttack is a cost-effective way to connect with the local crowd. As rickshaws pass through key areas like markets, areas, and busy roads, your message rides along-helping your brand stay present in everyday life across Cuttack.</t>
  </si>
  <si>
    <t>Auto Rickshaw Advertising In Cuttack | Excellent Publicity</t>
  </si>
  <si>
    <t>Book Auto Rickshaw Advertising In Cuttack to maximize brand visibility. Leverage Rickshaw branding, transit media, &amp; outdoor ads to reach a large audience daily.</t>
  </si>
  <si>
    <t>Auto Branding in Cuttack</t>
  </si>
  <si>
    <t>bigauto4-transitauto10168.webp</t>
  </si>
  <si>
    <t>Auto Branding - Dahegam</t>
  </si>
  <si>
    <t>TRANSITAUTO10169</t>
  </si>
  <si>
    <t>Auto branding in Dahegam is a cost-effective way to connect with the local crowd. As rickshaws pass through key areas like markets, areas, and busy roads, your message rides along-helping your brand stay present in everyday life across Dahegam.</t>
  </si>
  <si>
    <t>Auto Rickshaw Advertising In Dahegam | Excellent Publicity</t>
  </si>
  <si>
    <t>Book Auto Rickshaw Advertising In Dahegam to maximize brand visibility. Leverage Rickshaw branding, transit media, &amp; outdoor ads to reach a large audience daily.</t>
  </si>
  <si>
    <t>Auto Branding in Dahegam</t>
  </si>
  <si>
    <t>smallautorj-transitauto10169.webp</t>
  </si>
  <si>
    <t>Auto Branding - Dahod</t>
  </si>
  <si>
    <t>TRANSITAUTO10170</t>
  </si>
  <si>
    <t>Auto branding in Dahod is a cost-effective way to connect with the local crowd. As rickshaws pass through key areas like markets, areas, and busy roads, your message rides along-helping your brand stay present in everyday life across Dahod.</t>
  </si>
  <si>
    <t>Auto Rickshaw Advertising In Dahod | Excellent Publicity</t>
  </si>
  <si>
    <t>Book Auto Rickshaw Advertising In Dahod to maximize brand visibility. Leverage Rickshaw branding, transit media, &amp; outdoor ads to reach a large audience daily.</t>
  </si>
  <si>
    <t>Auto Branding in Dahod</t>
  </si>
  <si>
    <t>smallautorj-transitauto10170.webp</t>
  </si>
  <si>
    <t>Auto Branding - Damoh</t>
  </si>
  <si>
    <t>TRANSITAUTO10172</t>
  </si>
  <si>
    <t>Auto branding in Damoh is a cost-effective way to connect with the local crowd. As rickshaws pass through key areas like markets, areas, and busy roads, your message rides along-helping your brand stay present in everyday life across Damoh.</t>
  </si>
  <si>
    <t>Auto Rickshaw Advertising In Damoh | Excellent Publicity</t>
  </si>
  <si>
    <t>Book Auto Rickshaw Advertising In Damoh to maximize brand visibility. Leverage Rickshaw branding, transit media, &amp; outdoor ads to reach a large audience daily.</t>
  </si>
  <si>
    <t>Auto Branding in Damoh</t>
  </si>
  <si>
    <t>smallautomh-transitauto10172.webp</t>
  </si>
  <si>
    <t>Auto Branding - Dantewada</t>
  </si>
  <si>
    <t>TRANSITAUTO10173</t>
  </si>
  <si>
    <t>Auto branding in Dantewada is a cost-effective way to connect with the local crowd. As rickshaws pass through key areas like markets, areas, and busy roads, your message rides along-helping your brand stay present in everyday life across Dantewada.</t>
  </si>
  <si>
    <t>Auto Rickshaw Advertising In Dantewada | Excellent Publicity</t>
  </si>
  <si>
    <t>Book Auto Rickshaw Advertising In Dantewada to maximize brand visibility. Leverage Rickshaw branding, transit media, &amp; outdoor ads to reach a large audience daily.</t>
  </si>
  <si>
    <t>Auto Branding in Dantewada</t>
  </si>
  <si>
    <t>smallautorj-transitauto10173.webp</t>
  </si>
  <si>
    <t>Auto Branding - Dapoli</t>
  </si>
  <si>
    <t>TRANSITAUTO10174</t>
  </si>
  <si>
    <t>Auto branding in Dapoli is a cost-effective way to connect with the local crowd. As rickshaws pass through key areas like markets, areas, and busy roads, your message rides along-helping your brand stay present in everyday life across Dapoli.</t>
  </si>
  <si>
    <t>Auto Rickshaw Advertising In Dapoli | Excellent Publicity</t>
  </si>
  <si>
    <t>Book Auto Rickshaw Advertising In Dapoli to maximize brand visibility. Leverage Rickshaw branding, transit media, &amp; outdoor ads to reach a large audience daily.</t>
  </si>
  <si>
    <t>Auto Branding in Dapoli</t>
  </si>
  <si>
    <t>smallautomh-transitauto10174.webp</t>
  </si>
  <si>
    <t>Auto Branding - Darbhanga</t>
  </si>
  <si>
    <t>TRANSITAUTO10175</t>
  </si>
  <si>
    <t>Auto branding in Darbhanga is a cost-effective way to connect with the local crowd. As rickshaws pass through key areas like markets, areas, and busy roads, your message rides along-helping your brand stay present in everyday life across Darbhanga.</t>
  </si>
  <si>
    <t>Auto Rickshaw Advertising In Darbhanga | Excellent Publicity</t>
  </si>
  <si>
    <t>Book Auto Rickshaw Advertising In Darbhanga to maximize brand visibility. Leverage Rickshaw branding, transit media, &amp; outdoor ads to reach a large audience daily.</t>
  </si>
  <si>
    <t>Auto Branding in Darbhanga</t>
  </si>
  <si>
    <t>smallautoup-transitauto10175.webp</t>
  </si>
  <si>
    <t>Auto Branding - Dariyapur</t>
  </si>
  <si>
    <t>TRANSITAUTO10176</t>
  </si>
  <si>
    <t>Auto branding in Dariyapur is a cost-effective way to connect with the local crowd. As rickshaws pass through key areas like markets, areas, and busy roads, your message rides along-helping your brand stay present in everyday life across Dariyapur.</t>
  </si>
  <si>
    <t>Auto Rickshaw Advertising In Dariyapur | Excellent Publicity</t>
  </si>
  <si>
    <t>Book Auto Rickshaw Advertising In Dariyapur to maximize brand visibility. Leverage Rickshaw branding, transit media, &amp; outdoor ads to reach a large audience daily.</t>
  </si>
  <si>
    <t>Auto Branding in Dariyapur</t>
  </si>
  <si>
    <t>smallautorj-transitauto10176.webp</t>
  </si>
  <si>
    <t>Auto Branding - Darwha</t>
  </si>
  <si>
    <t>TRANSITAUTO10177</t>
  </si>
  <si>
    <t>Auto branding in Darwha is a cost-effective way to connect with the local crowd. As rickshaws pass through key areas like markets, areas, and busy roads, your message rides along-helping your brand stay present in everyday life across Darwha.</t>
  </si>
  <si>
    <t>Auto Rickshaw Advertising In Darwha | Excellent Publicity</t>
  </si>
  <si>
    <t>Book Auto Rickshaw Advertising In Darwha to maximize brand visibility. Leverage Rickshaw branding, transit media, &amp; outdoor ads to reach a large audience daily.</t>
  </si>
  <si>
    <t>Auto Branding in Darwha</t>
  </si>
  <si>
    <t>smallautomh-transitauto10177.webp</t>
  </si>
  <si>
    <t>Auto Branding - Datia</t>
  </si>
  <si>
    <t>TRANSITAUTO10178</t>
  </si>
  <si>
    <t>Auto branding in Datia is a cost-effective way to connect with the local crowd. As rickshaws pass through key areas like markets, areas, and busy roads, your message rides along-helping your brand stay present in everyday life across Datia.</t>
  </si>
  <si>
    <t>Auto Rickshaw Advertising In Datia | Excellent Publicity</t>
  </si>
  <si>
    <t>Book Auto Rickshaw Advertising In Datia to maximize brand visibility. Leverage Rickshaw branding, transit media, &amp; outdoor ads to reach a large audience daily.</t>
  </si>
  <si>
    <t>Auto Branding in Datia</t>
  </si>
  <si>
    <t>smallautomh-transitauto10178.webp</t>
  </si>
  <si>
    <t>Auto Branding - Daund</t>
  </si>
  <si>
    <t>TRANSITAUTO10179</t>
  </si>
  <si>
    <t>Auto branding in Daund is a cost-effective way to connect with the local crowd. As rickshaws pass through key areas like markets, areas, and busy roads, your message rides along-helping your brand stay present in everyday life across Daund.</t>
  </si>
  <si>
    <t>Auto Rickshaw Advertising In Daund | Excellent Publicity</t>
  </si>
  <si>
    <t>Book Auto Rickshaw Advertising In Daund to maximize brand visibility. Leverage Rickshaw branding, transit media, &amp; outdoor ads to reach a large audience daily.</t>
  </si>
  <si>
    <t>Auto Branding in Daund</t>
  </si>
  <si>
    <t>smallautomh-transitauto10179.webp</t>
  </si>
  <si>
    <t>Auto Branding - Davanagere</t>
  </si>
  <si>
    <t>TRANSITAUTO10180</t>
  </si>
  <si>
    <t>Auto branding in Davanagere is a cost-effective way to connect with the local crowd. As rickshaws pass through key areas like markets, areas, and busy roads, your message rides along-helping your brand stay present in everyday life across Davanagere.</t>
  </si>
  <si>
    <t>Auto Rickshaw Advertising In Davanagere | Excellent Publicity</t>
  </si>
  <si>
    <t>Book Auto Rickshaw Advertising In Davanagere to maximize brand visibility. Leverage Rickshaw branding, transit media, &amp; outdoor ads to reach a large audience daily.</t>
  </si>
  <si>
    <t>Auto Branding in Davanagere</t>
  </si>
  <si>
    <t>smallautotel-transitauto10180.webp</t>
  </si>
  <si>
    <t>Auto Branding - Dehradun</t>
  </si>
  <si>
    <t>TRANSITAUTO10182</t>
  </si>
  <si>
    <t>Auto branding in Dehradun is a cost-effective way to connect with the local crowd. As rickshaws pass through key areas like markets, areas, and busy roads, your message rides along-helping your brand stay present in everyday life across Dehradun.</t>
  </si>
  <si>
    <t>Auto Rickshaw Advertising In Dehradun | Excellent Publicity</t>
  </si>
  <si>
    <t>Book Auto Rickshaw Advertising In Dehradun to maximize brand visibility. Leverage Rickshaw branding, transit media, &amp; outdoor ads to reach a large audience daily.</t>
  </si>
  <si>
    <t>Auto Branding in Dehradun</t>
  </si>
  <si>
    <t>bigauto7-transitauto10182.webp</t>
  </si>
  <si>
    <t>Auto Branding - Dehri</t>
  </si>
  <si>
    <t>TRANSITAUTO10183</t>
  </si>
  <si>
    <t>Auto branding in Dehri is a cost-effective way to connect with the local crowd. As rickshaws pass through key areas like markets, areas, and busy roads, your message rides along-helping your brand stay present in everyday life across Dehri.</t>
  </si>
  <si>
    <t>Auto Rickshaw Advertising In Dehri | Excellent Publicity</t>
  </si>
  <si>
    <t>Book Auto Rickshaw Advertising In Dehri to maximize brand visibility. Leverage Rickshaw branding, transit media, &amp; outdoor ads to reach a large audience daily.</t>
  </si>
  <si>
    <t>Auto Branding in Dehri</t>
  </si>
  <si>
    <t>bigauto7-transitauto10183.webp</t>
  </si>
  <si>
    <t>Auto Branding - Delhi</t>
  </si>
  <si>
    <t>TRANSITAUTO10184</t>
  </si>
  <si>
    <t>Auto branding in Delhi is a cost-effective way to connect with the local crowd. As rickshaws pass through key areas like markets, areas, and busy roads, your message rides along-helping your brand stay present in everyday life across Delhi.</t>
  </si>
  <si>
    <t>Auto Rickshaw Advertising In Delhi | Excellent Publicity</t>
  </si>
  <si>
    <t>Book Auto Rickshaw Advertising In Delhi to maximize brand visibility. Leverage Rickshaw branding, transit media, &amp; outdoor ads to reach a large audience daily.</t>
  </si>
  <si>
    <t>Auto Branding in Delhi</t>
  </si>
  <si>
    <t>untitled-1-20240812123129.png</t>
  </si>
  <si>
    <t>Auto Branding - Deoghar</t>
  </si>
  <si>
    <t>TRANSITAUTO10185</t>
  </si>
  <si>
    <t>Auto branding in Deoghar is a cost-effective way to connect with the local crowd. As rickshaws pass through key areas like markets, areas, and busy roads, your message rides along-helping your brand stay present in everyday life across Deoghar.</t>
  </si>
  <si>
    <t>Auto Rickshaw Advertising In Deoghar | Excellent Publicity</t>
  </si>
  <si>
    <t>Book Auto Rickshaw Advertising In Deoghar to maximize brand visibility. Leverage Rickshaw branding, transit media, &amp; outdoor ads to reach a large audience daily.</t>
  </si>
  <si>
    <t>Auto Branding in Deoghar</t>
  </si>
  <si>
    <t>bigauto7-transitauto10185.webp</t>
  </si>
  <si>
    <t>Auto Branding - Devadurga</t>
  </si>
  <si>
    <t>TRANSITAUTO10186</t>
  </si>
  <si>
    <t>Auto branding in Devadurga is a cost-effective way to connect with the local crowd. As rickshaws pass through key areas like markets, areas, and busy roads, your message rides along-helping your brand stay present in everyday life across Devadurga.</t>
  </si>
  <si>
    <t>Auto Rickshaw Advertising In Devadurga | Excellent Publicity</t>
  </si>
  <si>
    <t>Book Auto Rickshaw Advertising In Devadurga to maximize brand visibility. Leverage Rickshaw branding, transit media, &amp; outdoor ads to reach a large audience daily.</t>
  </si>
  <si>
    <t>Auto Branding in Devadurga</t>
  </si>
  <si>
    <t>smallautotel-transitauto10186.webp</t>
  </si>
  <si>
    <t>Auto Branding - Devanahalli</t>
  </si>
  <si>
    <t>TRANSITAUTO10187</t>
  </si>
  <si>
    <t>Auto branding in Devanahalli is a cost-effective way to connect with the local crowd. As rickshaws pass through key areas like markets, areas, and busy roads, your message rides along-helping your brand stay present in everyday life across Devanahalli.</t>
  </si>
  <si>
    <t>Auto Rickshaw Advertising In Devanahalli | Excellent Publicity</t>
  </si>
  <si>
    <t>Book Auto Rickshaw Advertising In Devanahalli to maximize brand visibility. Leverage Rickshaw branding, transit media, &amp; outdoor ads to reach a large audience daily.</t>
  </si>
  <si>
    <t>Auto Branding in Devanahalli</t>
  </si>
  <si>
    <t>smallautotel-transitauto10187.webp</t>
  </si>
  <si>
    <t>Auto Branding - Devgad</t>
  </si>
  <si>
    <t>TRANSITAUTO10188</t>
  </si>
  <si>
    <t>Auto branding in Devgad is a cost-effective way to connect with the local crowd. As rickshaws pass through key areas like markets, areas, and busy roads, your message rides along-helping your brand stay present in everyday life across Devgad.</t>
  </si>
  <si>
    <t>Auto Rickshaw Advertising In Devgad | Excellent Publicity</t>
  </si>
  <si>
    <t>Book Auto Rickshaw Advertising In Devgad to maximize brand visibility. Leverage Rickshaw branding, transit media, &amp; outdoor ads to reach a large audience daily.</t>
  </si>
  <si>
    <t>Auto Branding in Devgad</t>
  </si>
  <si>
    <t>smallautomh-transitauto10188.webp</t>
  </si>
  <si>
    <t>Auto Branding - Dewas</t>
  </si>
  <si>
    <t>TRANSITAUTO10189</t>
  </si>
  <si>
    <t>Auto branding in Dewas is a cost-effective way to connect with the local crowd. As rickshaws pass through key areas like markets, areas, and busy roads, your message rides along-helping your brand stay present in everyday life across Dewas.</t>
  </si>
  <si>
    <t>Auto Rickshaw Advertising In Dewas | Excellent Publicity</t>
  </si>
  <si>
    <t>Book Auto Rickshaw Advertising In Dewas to maximize brand visibility. Leverage Rickshaw branding, transit media, &amp; outdoor ads to reach a large audience daily.</t>
  </si>
  <si>
    <t>Auto Branding in Dewas</t>
  </si>
  <si>
    <t>smallautomh-transitauto10189.webp</t>
  </si>
  <si>
    <t>Auto Branding - Dhamtari</t>
  </si>
  <si>
    <t>TRANSITAUTO10190</t>
  </si>
  <si>
    <t>Auto branding in Dhamtari is a cost-effective way to connect with the local crowd. As rickshaws pass through key areas like markets, areas, and busy roads, your message rides along-helping your brand stay present in everyday life across Dhamtari.</t>
  </si>
  <si>
    <t>Auto Rickshaw Advertising In Dhamtari | Excellent Publicity</t>
  </si>
  <si>
    <t>Book Auto Rickshaw Advertising In Dhamtari to maximize brand visibility. Leverage Rickshaw branding, transit media, &amp; outdoor ads to reach a large audience daily.</t>
  </si>
  <si>
    <t>Auto Branding in Dhamtari</t>
  </si>
  <si>
    <t>bigauto1-transitauto10190.webp</t>
  </si>
  <si>
    <t>Auto Branding - Dhanbad</t>
  </si>
  <si>
    <t>TRANSITAUTO10191</t>
  </si>
  <si>
    <t>Auto branding in Dhanbad is a cost-effective way to connect with the local crowd. As rickshaws pass through key areas like markets, areas, and busy roads, your message rides along-helping your brand stay present in everyday life across Dhanbad.</t>
  </si>
  <si>
    <t>Auto Rickshaw Advertising In Dhanbad | Excellent Publicity</t>
  </si>
  <si>
    <t>Book Auto Rickshaw Advertising In Dhanbad to maximize brand visibility. Leverage Rickshaw branding, transit media, &amp; outdoor ads to reach a large audience daily.</t>
  </si>
  <si>
    <t>Auto Branding in Dhanbad</t>
  </si>
  <si>
    <t>bigauto1-transitauto10191.webp</t>
  </si>
  <si>
    <t>Auto Branding - Dhandhuka</t>
  </si>
  <si>
    <t>TRANSITAUTO10192</t>
  </si>
  <si>
    <t>Auto branding in Dhandhuka is a cost-effective way to connect with the local crowd. As rickshaws pass through key areas like markets, areas, and busy roads, your message rides along-helping your brand stay present in everyday life across Dhandhuka.</t>
  </si>
  <si>
    <t>Auto Rickshaw Advertising In Dhandhuka | Excellent Publicity</t>
  </si>
  <si>
    <t>Book Auto Rickshaw Advertising In Dhandhuka to maximize brand visibility. Leverage Rickshaw branding, transit media, &amp; outdoor ads to reach a large audience daily.</t>
  </si>
  <si>
    <t>Auto Branding in Dhandhuka</t>
  </si>
  <si>
    <t>smallautomh-transitauto10192.webp</t>
  </si>
  <si>
    <t>Auto Branding - Dhar</t>
  </si>
  <si>
    <t>TRANSITAUTO10193</t>
  </si>
  <si>
    <t>Auto branding in Dhar is a cost-effective way to connect with the local crowd. As rickshaws pass through key areas like markets, areas, and busy roads, your message rides along-helping your brand stay present in everyday life across Dhar.</t>
  </si>
  <si>
    <t>Auto Rickshaw Advertising In Dhar | Excellent Publicity</t>
  </si>
  <si>
    <t>Book Auto Rickshaw Advertising In Dhar to maximize brand visibility. Leverage Rickshaw branding, transit media, &amp; outdoor ads to reach a large audience daily.</t>
  </si>
  <si>
    <t>Auto Branding in Dhar</t>
  </si>
  <si>
    <t>mpsmallauto-transitauto10193.webp</t>
  </si>
  <si>
    <t>Auto Branding - Dharangaon</t>
  </si>
  <si>
    <t>TRANSITAUTO10194</t>
  </si>
  <si>
    <t>Auto branding in Dharangaon is a cost-effective way to connect with the local crowd. As rickshaws pass through key areas like markets, areas, and busy roads, your message rides along-helping your brand stay present in everyday life across Dharangaon.</t>
  </si>
  <si>
    <t>Auto Rickshaw Advertising In Dharangaon | Excellent Publicity</t>
  </si>
  <si>
    <t>Book Auto Rickshaw Advertising In Dharangaon to maximize brand visibility. Leverage Rickshaw branding, transit media, &amp; outdoor ads to reach a large audience daily.</t>
  </si>
  <si>
    <t>Auto Branding in Dharangaon</t>
  </si>
  <si>
    <t>smallautomh-transitauto10194.webp</t>
  </si>
  <si>
    <t>Auto Branding - Dhari</t>
  </si>
  <si>
    <t>TRANSITAUTO10195</t>
  </si>
  <si>
    <t>Auto branding in Dhari is a cost-effective way to connect with the local crowd. As rickshaws pass through key areas like markets, areas, and busy roads, your message rides along-helping your brand stay present in everyday life across Dhari.</t>
  </si>
  <si>
    <t>Auto Rickshaw Advertising In Dhari | Excellent Publicity</t>
  </si>
  <si>
    <t>Book Auto Rickshaw Advertising In Dhari to maximize brand visibility. Leverage Rickshaw branding, transit media, &amp; outdoor ads to reach a large audience daily.</t>
  </si>
  <si>
    <t>Auto Branding in Dhari</t>
  </si>
  <si>
    <t>smallautorj-transitauto10195.webp</t>
  </si>
  <si>
    <t>Auto Branding - Dharmapuri</t>
  </si>
  <si>
    <t>TRANSITAUTO10196</t>
  </si>
  <si>
    <t>Auto branding in Dharmapuri is a cost-effective way to connect with the local crowd. As rickshaws pass through key areas like markets, areas, and busy roads, your message rides along-helping your brand stay present in everyday life across Dharmapuri.</t>
  </si>
  <si>
    <t>Auto Rickshaw Advertising In Dharmapuri | Excellent Publicity</t>
  </si>
  <si>
    <t>Book Auto Rickshaw Advertising In Dharmapuri to maximize brand visibility. Leverage Rickshaw branding, transit media, &amp; outdoor ads to reach a large audience daily.</t>
  </si>
  <si>
    <t>Auto Branding in Dharmapuri</t>
  </si>
  <si>
    <t>smallautotamil-transitauto10196.webp</t>
  </si>
  <si>
    <t>Auto Branding - Dharmavaram</t>
  </si>
  <si>
    <t>TRANSITAUTO10197</t>
  </si>
  <si>
    <t>Auto branding in Dharmavaram is a cost-effective way to connect with the local crowd. As rickshaws pass through key areas like markets, areas, and busy roads, your message rides along-helping your brand stay present in everyday life across Dharmavaram.</t>
  </si>
  <si>
    <t>Auto Rickshaw Advertising In Dharmavaram | Excellent Publicity</t>
  </si>
  <si>
    <t>Book Auto Rickshaw Advertising In Dharmavaram to maximize brand visibility. Leverage Rickshaw branding, transit media, &amp; outdoor ads to reach a large audience daily.</t>
  </si>
  <si>
    <t>Auto Branding in Dharmavaram</t>
  </si>
  <si>
    <t>smallautoap-transitauto10197.webp</t>
  </si>
  <si>
    <t>Auto Branding - Dharwad</t>
  </si>
  <si>
    <t>TRANSITAUTO10198</t>
  </si>
  <si>
    <t>Auto branding in Dharwad is a cost-effective way to connect with the local crowd. As rickshaws pass through key areas like markets, areas, and busy roads, your message rides along-helping your brand stay present in everyday life across Dharwad.</t>
  </si>
  <si>
    <t>Auto Rickshaw Advertising In Dharwad | Excellent Publicity</t>
  </si>
  <si>
    <t>Book Auto Rickshaw Advertising In Dharwad to maximize brand visibility. Leverage Rickshaw branding, transit media, &amp; outdoor ads to reach a large audience daily.</t>
  </si>
  <si>
    <t>Auto Branding in Dharwad</t>
  </si>
  <si>
    <t>kasmallauto-transitauto10198.webp</t>
  </si>
  <si>
    <t>Auto Branding - Dholka</t>
  </si>
  <si>
    <t>TRANSITAUTO10199</t>
  </si>
  <si>
    <t>Auto branding in Dholka is a cost-effective way to connect with the local crowd. As rickshaws pass through key areas like markets, areas, and busy roads, your message rides along-helping your brand stay present in everyday life across Dholka.</t>
  </si>
  <si>
    <t>Auto Rickshaw Advertising In Dholka | Excellent Publicity</t>
  </si>
  <si>
    <t>Book Auto Rickshaw Advertising In Dholka to maximize brand visibility. Leverage Rickshaw branding, transit media, &amp; outdoor ads to reach a large audience daily.</t>
  </si>
  <si>
    <t>Auto Branding in Dholka</t>
  </si>
  <si>
    <t>smallautogj1-transitauto10199.webp</t>
  </si>
  <si>
    <t>Auto Branding - Dhoraji</t>
  </si>
  <si>
    <t>TRANSITAUTO10200</t>
  </si>
  <si>
    <t>Auto branding in Dhoraji is a cost-effective way to connect with the local crowd. As rickshaws pass through key areas like markets, areas, and busy roads, your message rides along-helping your brand stay present in everyday life across Dhoraji.</t>
  </si>
  <si>
    <t>Auto Rickshaw Advertising In Dhoraji | Excellent Publicity</t>
  </si>
  <si>
    <t>Book Auto Rickshaw Advertising In Dhoraji to maximize brand visibility. Leverage Rickshaw branding, transit media, &amp; outdoor ads to reach a large audience daily.</t>
  </si>
  <si>
    <t>Auto Branding in Dhoraji</t>
  </si>
  <si>
    <t>smallautogj1-transitauto10200.webp</t>
  </si>
  <si>
    <t>Auto Branding - Dhrangadhra</t>
  </si>
  <si>
    <t>TRANSITAUTO10201</t>
  </si>
  <si>
    <t>Auto branding in Dhrangadhra is a cost-effective way to connect with the local crowd. As rickshaws pass through key areas like markets, areas, and busy roads, your message rides along-helping your brand stay present in everyday life across Dhrangadhra.</t>
  </si>
  <si>
    <t>Auto Rickshaw Advertising In Dhrangadhra | Excellent Publicity</t>
  </si>
  <si>
    <t>Book Auto Rickshaw Advertising In Dhrangadhra to maximize brand visibility. Leverage Rickshaw branding, transit media, &amp; outdoor ads to reach a large audience daily.</t>
  </si>
  <si>
    <t>Auto Branding in Dhrangadhra</t>
  </si>
  <si>
    <t>smallautogj1-transitauto10201.webp</t>
  </si>
  <si>
    <t>Auto Branding - Dhubri</t>
  </si>
  <si>
    <t>TRANSITAUTO10202</t>
  </si>
  <si>
    <t>Auto branding in Dhubri is a cost-effective way to connect with the local crowd. As rickshaws pass through key areas like markets, areas, and busy roads, your message rides along-helping your brand stay present in everyday life across Dhubri.</t>
  </si>
  <si>
    <t>Auto Rickshaw Advertising In Dhubri | Excellent Publicity</t>
  </si>
  <si>
    <t>Book Auto Rickshaw Advertising In Dhubri to maximize brand visibility. Leverage Rickshaw branding, transit media, &amp; outdoor ads to reach a large audience daily.</t>
  </si>
  <si>
    <t>Auto Branding in Dhubri</t>
  </si>
  <si>
    <t>bigauto1-transitauto10202.webp</t>
  </si>
  <si>
    <t>Auto Branding - Dhule</t>
  </si>
  <si>
    <t>TRANSITAUTO10203</t>
  </si>
  <si>
    <t>Auto branding in Dhule is a cost-effective way to connect with the local crowd. As rickshaws pass through key areas like markets, areas, and busy roads, your message rides along-helping your brand stay present in everyday life across Dhule.</t>
  </si>
  <si>
    <t>Auto Rickshaw Advertising In Dhule | Excellent Publicity</t>
  </si>
  <si>
    <t>Book Auto Rickshaw Advertising In Dhule to maximize brand visibility. Leverage Rickshaw branding, transit media, &amp; outdoor ads to reach a large audience daily.</t>
  </si>
  <si>
    <t>Auto Branding in Dhule</t>
  </si>
  <si>
    <t>punesmallauto-transitauto10203.webp</t>
  </si>
  <si>
    <t>Auto Branding - Dibrugarh</t>
  </si>
  <si>
    <t>TRANSITAUTO10204</t>
  </si>
  <si>
    <t>Auto branding in Dibrugarh is a cost-effective way to connect with the local crowd. As rickshaws pass through key areas like markets, areas, and busy roads, your message rides along-helping your brand stay present in everyday life across Dibrugarh.</t>
  </si>
  <si>
    <t>Auto Rickshaw Advertising In Dibrugarh | Excellent Publicity</t>
  </si>
  <si>
    <t>Book Auto Rickshaw Advertising In Dibrugarh to maximize brand visibility. Leverage Rickshaw branding, transit media, &amp; outdoor ads to reach a large audience daily.</t>
  </si>
  <si>
    <t>Auto Branding in Dibrugarh</t>
  </si>
  <si>
    <t>bigauto1-transitauto10204.webp</t>
  </si>
  <si>
    <t>Auto Branding - Digras</t>
  </si>
  <si>
    <t>TRANSITAUTO10205</t>
  </si>
  <si>
    <t>Auto branding in Digras is a cost-effective way to connect with the local crowd. As rickshaws pass through key areas like markets, areas, and busy roads, your message rides along-helping your brand stay present in everyday life across Digras.</t>
  </si>
  <si>
    <t>Auto Rickshaw Advertising In Digras | Excellent Publicity</t>
  </si>
  <si>
    <t>Book Auto Rickshaw Advertising In Digras to maximize brand visibility. Leverage Rickshaw branding, transit media, &amp; outdoor ads to reach a large audience daily.</t>
  </si>
  <si>
    <t>Auto Branding in Digras</t>
  </si>
  <si>
    <t>punesmallauto-transitauto10205.webp</t>
  </si>
  <si>
    <t>Auto Branding - Dindigul</t>
  </si>
  <si>
    <t>TRANSITAUTO10206</t>
  </si>
  <si>
    <t>Auto branding in Dindigul is a cost-effective way to connect with the local crowd. As rickshaws pass through key areas like markets, areas, and busy roads, your message rides along-helping your brand stay present in everyday life across Dindigul.</t>
  </si>
  <si>
    <t>Auto Rickshaw Advertising In Dindigul | Excellent Publicity</t>
  </si>
  <si>
    <t>Book Auto Rickshaw Advertising In Dindigul to maximize brand visibility. Leverage Rickshaw branding, transit media, &amp; outdoor ads to reach a large audience daily.</t>
  </si>
  <si>
    <t>Auto Branding in Dindigul</t>
  </si>
  <si>
    <t>smallautotamil-transitauto10206.webp</t>
  </si>
  <si>
    <t>Auto Branding - Dindori</t>
  </si>
  <si>
    <t>TRANSITAUTO10207</t>
  </si>
  <si>
    <t>Auto branding in Dindori is a cost-effective way to connect with the local crowd. As rickshaws pass through key areas like markets, areas, and busy roads, your message rides along-helping your brand stay present in everyday life across Dindori.</t>
  </si>
  <si>
    <t>Auto Rickshaw Advertising In Dindori | Excellent Publicity</t>
  </si>
  <si>
    <t>Book Auto Rickshaw Advertising In Dindori to maximize brand visibility. Leverage Rickshaw branding, transit media, &amp; outdoor ads to reach a large audience daily.</t>
  </si>
  <si>
    <t>Auto Branding in Dindori</t>
  </si>
  <si>
    <t>mpsmallauto-transitauto10207.webp</t>
  </si>
  <si>
    <t>Auto Branding - Doddaballapura</t>
  </si>
  <si>
    <t>TRANSITAUTO10208</t>
  </si>
  <si>
    <t>Auto branding in Doddaballapura is a cost-effective way to connect with the local crowd. As rickshaws pass through key areas like markets, areas, and busy roads, your message rides along-helping your brand stay present in everyday life across Doddaballapura.</t>
  </si>
  <si>
    <t>Auto Rickshaw Advertising In Doddaballapura | Excellent Publicity</t>
  </si>
  <si>
    <t>Book Auto Rickshaw Advertising In Doddaballapura to maximize brand visibility. Leverage Rickshaw branding, transit media, &amp; outdoor ads to reach a large audience daily.</t>
  </si>
  <si>
    <t>Auto Branding in Doddaballapura</t>
  </si>
  <si>
    <t>kasmallauto-transitauto10208.webp</t>
  </si>
  <si>
    <t>Double Decker Bus - Mumbai</t>
  </si>
  <si>
    <t>TRANSITBUS10251</t>
  </si>
  <si>
    <t>Auto branding in Double Decker Bus - Mumbai keeps your message in front of commuters-no matter where it’s placed, your brand gets seen every day.</t>
  </si>
  <si>
    <t>Advertise on Double Decker Bus in Mumbai | Excellent Publicity</t>
  </si>
  <si>
    <t>Advertise on Double Decker Bus in Mumbai to maximize brand visibility. Leverage bus branding, transit media, and outdoor ads to reach a large audience daily.</t>
  </si>
  <si>
    <t>Auto Branding in Double Decker Bus - Mumbai</t>
  </si>
  <si>
    <t>mumbaidoubledecker-transitbus10251.webp</t>
  </si>
  <si>
    <t>DTC Bus - Delhi</t>
  </si>
  <si>
    <t>TRANSITBUS10053</t>
  </si>
  <si>
    <t>Auto branding in DTC Bus - Delhi connects your brand with urban commuters. As buses travel key routes, your message stays visible across transit hubs and local streets.</t>
  </si>
  <si>
    <t>Advertise on DTC Buses in Delhi | Excellent Publicity</t>
  </si>
  <si>
    <t>Advertise on DTC Buses in Delhi to maximize brand visibility. Leverage bus branding, transit media, and outdoor ads to reach a large audience daily.</t>
  </si>
  <si>
    <t>Auto Branding in DTC Bus - Delhi</t>
  </si>
  <si>
    <t>busbranding-transit1055-transitbus10053.jpg</t>
  </si>
  <si>
    <t>220 Sq. Ft.</t>
  </si>
  <si>
    <t>Transit Advertising - Auto Branding Dumka</t>
  </si>
  <si>
    <t>TRANSITAUTO10209</t>
  </si>
  <si>
    <t>Auto branding in Dumka is a cost-effective way to connect with the local crowd. As rickshaws pass through key areas like markets, areas, and busy roads, your message rides along-helping your brand stay present in everyday life across Dumka.</t>
  </si>
  <si>
    <t>Auto Rickshaw Advertising In Dumka | Excellent Publicity</t>
  </si>
  <si>
    <t>Book Auto Rickshaw Advertising In Dumka to maximize brand visibility. Leverage Rickshaw branding, transit media, &amp; outdoor ads to reach a large audience daily.</t>
  </si>
  <si>
    <t>Auto Branding in Dumka</t>
  </si>
  <si>
    <t>bigauto1-transitauto10209.webp</t>
  </si>
  <si>
    <t>Auto Branding - Dumraon</t>
  </si>
  <si>
    <t>TRANSITAUTO10210</t>
  </si>
  <si>
    <t>Auto branding in Dumraon is a cost-effective way to connect with the local crowd. As rickshaws pass through key areas like markets, areas, and busy roads, your message rides along-helping your brand stay present in everyday life across Dumraon.</t>
  </si>
  <si>
    <t>Auto Rickshaw Advertising In Dumraon | Excellent Publicity</t>
  </si>
  <si>
    <t>Book Auto Rickshaw Advertising In Dumraon to maximize brand visibility. Leverage Rickshaw branding, transit media, &amp; outdoor ads to reach a large audience daily.</t>
  </si>
  <si>
    <t>Auto Branding in Dumraon</t>
  </si>
  <si>
    <t>bigauto1-transitauto10210.webp</t>
  </si>
  <si>
    <t>Auto Branding - Dungarpur</t>
  </si>
  <si>
    <t>TRANSITAUTO10211</t>
  </si>
  <si>
    <t>Auto branding in Dungarpur is a cost-effective way to stay visible and connect with the local crowd. As rickshaws pass through marketplaces, areas, and busy roads, your message travels with them-keeping your brand top-of-mind in Dungarpur's daily flow.</t>
  </si>
  <si>
    <t>Auto Rickshaw Advertising In Dungarpur | Excellent Publicity</t>
  </si>
  <si>
    <t>Book Auto Rickshaw Advertising In Dungarpur to maximize brand visibility. Leverage Rickshaw branding, transit media, &amp; outdoor ads to reach a large audience daily.</t>
  </si>
  <si>
    <t>Auto Branding in Dungarpur</t>
  </si>
  <si>
    <t>smallautorj-transitauto10211.webp</t>
  </si>
  <si>
    <t>Auto Branding - Durg</t>
  </si>
  <si>
    <t>TRANSITAUTO10212</t>
  </si>
  <si>
    <t>Auto branding in Durg is a cost-effective way to stay visible and connect with the local crowd. As rickshaws pass through marketplaces, areas, and busy roads, your message travels with them-keeping your brand top-of-mind in Durg's daily flow.</t>
  </si>
  <si>
    <t>Auto Rickshaw Advertising In Durg | Excellent Publicity</t>
  </si>
  <si>
    <t>Book Auto Rickshaw Advertising In Durg to maximize brand visibility. Leverage Rickshaw branding, transit media, &amp; outdoor ads to reach a large audience daily.</t>
  </si>
  <si>
    <t>Auto Branding in Durg</t>
  </si>
  <si>
    <t>bigauto1-transitauto10212.webp</t>
  </si>
  <si>
    <t>Auto Branding - Durgapur</t>
  </si>
  <si>
    <t>TRANSITAUTO10213</t>
  </si>
  <si>
    <t>Auto branding in Durgapur is a cost-effective way to stay visible and connect with the local crowd. As rickshaws pass through marketplaces, areas, and busy roads, your message travels with them-keeping your brand top-of-mind in Durgapur's daily flow.</t>
  </si>
  <si>
    <t>Auto Rickshaw Advertising In Durgapur | Excellent Publicity</t>
  </si>
  <si>
    <t>Book Auto Rickshaw Advertising In Durgapur to maximize brand visibility. Leverage Rickshaw branding, transit media, &amp; outdoor ads to reach a large audience daily.</t>
  </si>
  <si>
    <t>Auto Branding in Durgapur</t>
  </si>
  <si>
    <t>smallautokolkata-transitauto10213.webp</t>
  </si>
  <si>
    <t>E Rickshaw Branding - Agartala</t>
  </si>
  <si>
    <t>TRANSITERICKSHAW00170</t>
  </si>
  <si>
    <t>Auto branding in E Rickshaw Branding - Agartala lets your brand move with the local crowd. E-rickshaws ensure repeated visibility throughout the day, right in the heart of busy areas.</t>
  </si>
  <si>
    <t>E Rickshaw Branding &amp; Advertising in Agartala | E Rickshaw Ads</t>
  </si>
  <si>
    <t>Book E Rickshaw Branding &amp; Advertising in Agartala to maximize brand visibility. Leverage E Rickshaw branding, transit media, &amp; outdoor ads to reach a large audience daily.</t>
  </si>
  <si>
    <t>Auto Branding in E Rickshaw Branding - Agartala</t>
  </si>
  <si>
    <t>erickphoto1-transiterickshaw00170.webp</t>
  </si>
  <si>
    <t>E Rickshaw Branding - Agra</t>
  </si>
  <si>
    <t>TRANSITERICKSHAW00007</t>
  </si>
  <si>
    <t>Auto branding in E Rickshaw Branding - Agra offers highly visible routes via e-rickshaws and cabs. As vehicles move through markets and daily routes, your message stays top-of-mind.</t>
  </si>
  <si>
    <t>E Rickshaw Branding &amp; Advertising in Agra | E Rickshaw Ads</t>
  </si>
  <si>
    <t>Book E Rickshaw Branding &amp; Advertising in Agra to maximize brand visibility. Leverage E Rickshaw branding, transit media, &amp; outdoor ads to reach a large audience daily.</t>
  </si>
  <si>
    <t>Auto Branding in E Rickshaw Branding - Agra</t>
  </si>
  <si>
    <t>erickphoto2-transiterickshaw00007.webp</t>
  </si>
  <si>
    <t>E Rickshaw Branding - Ajmer</t>
  </si>
  <si>
    <t>TRANSITERICKSHAW00219</t>
  </si>
  <si>
    <t>Auto branding in E Rickshaw Branding - Ajmer offers your brand a ride through town-e-rickshaws deliver lasting impressions as they travel local streets all day long.</t>
  </si>
  <si>
    <t>E Rickshaw Branding &amp; Advertising in Ajmer | E Rickshaw Ads</t>
  </si>
  <si>
    <t>Book E Rickshaw Branding &amp; Advertising in Ajmer to maximize brand visibility. Leverage E Rickshaw branding, transit media, &amp; outdoor ads to reach a large audience daily.</t>
  </si>
  <si>
    <t>Auto Branding in E Rickshaw Branding - Ajmer</t>
  </si>
  <si>
    <t>erickphoto2-transiterickshaw00219.webp</t>
  </si>
  <si>
    <t>E Rickshaw Branding - Aligarh</t>
  </si>
  <si>
    <t>TRANSITERICKSHAW00009</t>
  </si>
  <si>
    <t>Auto branding in E Rickshaw Branding - Aligarh offers highly visible routes via e-rickshaws and cabs. As vehicles move through markets and daily routes, your message stays top-of-mind.</t>
  </si>
  <si>
    <t>E Rickshaw Branding &amp; Advertising in Aligarh | E Rickshaw Ads</t>
  </si>
  <si>
    <t>Book E Rickshaw Branding &amp; Advertising in Aligarh to maximize brand visibility. Leverage E Rickshaw branding, transit media, &amp; outdoor ads to reach a large audience daily.</t>
  </si>
  <si>
    <t>Auto Branding in E Rickshaw Branding - Aligarh</t>
  </si>
  <si>
    <t>erickphoto-transiterickshaw00009.webp</t>
  </si>
  <si>
    <t>E Rickshaw Branding - Allahabad</t>
  </si>
  <si>
    <t>TRANSITERICKSHAW00027</t>
  </si>
  <si>
    <t>Auto branding in E Rickshaw Branding - Allahabad offers highly visible routes via e-rickshaws and cabs. As vehicles move through markets and daily routes, your message stays top-of-mind.</t>
  </si>
  <si>
    <t>E Rickshaw Branding &amp; Advertising in Allahabad | E Rickshaw Ads</t>
  </si>
  <si>
    <t>Book E Rickshaw Branding &amp; Advertising in Allahabad to maximize brand visibility. Leverage E Rickshaw branding, transit media, &amp; outdoor ads to reach a large audience daily.</t>
  </si>
  <si>
    <t>erickphoto2-transiterickshaw00027.webp</t>
  </si>
  <si>
    <t>E Rickshaw Branding - Alwar</t>
  </si>
  <si>
    <t>TRANSITERICKSHAW00215</t>
  </si>
  <si>
    <t>Auto branding in E Rickshaw Branding - Alwar offers your brand a ride through town-e-rickshaws deliver lasting impressions as they travel local streets all day long.</t>
  </si>
  <si>
    <t>E Rickshaw Branding &amp; Advertising in Alwar | E Rickshaw Ads</t>
  </si>
  <si>
    <t>Book E Rickshaw Branding &amp; Advertising in Alwar to maximize brand visibility. Leverage E Rickshaw branding, transit media, &amp; outdoor ads to reach a large audience daily.</t>
  </si>
  <si>
    <t>Auto Branding in E Rickshaw Branding - Alwar</t>
  </si>
  <si>
    <t>erickphoto1-transiterickshaw00215.webp</t>
  </si>
  <si>
    <t>E Rickshaw Branding - AMBALA CANTT</t>
  </si>
  <si>
    <t>TRANSITERICKSHAW00055</t>
  </si>
  <si>
    <t>Auto branding in E Rickshaw Branding - AMBALA CANTT keeps your brand on the move in crowded streets and local lanes. E-rickshaws ensure daily visibility where your audience shops, works, and commutes.</t>
  </si>
  <si>
    <t>E Rickshaw Branding &amp; Advertising in Ambala Cantt</t>
  </si>
  <si>
    <t>Book E Rickshaw Branding &amp; Advertising in Ambala Cantt to maximize brand visibility. Leverage E Rickshaw branding, transit media, &amp; outdoor ads to reach a large audience daily.</t>
  </si>
  <si>
    <t>Auto Branding in E Rickshaw Branding - AMBALA CANTT</t>
  </si>
  <si>
    <t>erickphoto2-transiterickshaw00055.webp</t>
  </si>
  <si>
    <t>E Rickshaw Branding - AMBALA CITY</t>
  </si>
  <si>
    <t>TRANSITERICKSHAW00056</t>
  </si>
  <si>
    <t>Auto branding in E Rickshaw Branding - AMBALA CITY keeps your brand on the move in crowded streets and local lanes. E-rickshaws ensure daily visibility where your audience shops, works, and commutes.</t>
  </si>
  <si>
    <t>E Rickshaw Branding &amp; Advertising in Ambala City</t>
  </si>
  <si>
    <t>Book E Rickshaw Branding &amp; Advertising in Ambala City to maximize brand visibility. Leverage E Rickshaw branding, transit media, &amp; outdoor ads to reach a large audience daily.</t>
  </si>
  <si>
    <t>Auto Branding in E Rickshaw Branding - AMBALA CITY</t>
  </si>
  <si>
    <t>erickpicture3-transiterickshaw00056.webp</t>
  </si>
  <si>
    <t>E Rickshaw Branding - Ambikapur</t>
  </si>
  <si>
    <t>TRANSITERICKSHAW00212</t>
  </si>
  <si>
    <t>Auto branding in E Rickshaw Branding - Ambikapur offers your brand a ride through town-e-rickshaws deliver lasting impressions as they travel local streets all day long.</t>
  </si>
  <si>
    <t>E Rickshaw Branding &amp; Advertising in Ambikapur | E Rickshaw Ads</t>
  </si>
  <si>
    <t>Book E Rickshaw Branding &amp; Advertising in Ambikapur to maximize brand visibility. Leverage E Rickshaw branding, transit media, &amp; outdoor ads to reach a large audience daily.</t>
  </si>
  <si>
    <t>Auto Branding in E Rickshaw Branding - Ambikapur</t>
  </si>
  <si>
    <t>erickphoto2-transiterickshaw00212.webp</t>
  </si>
  <si>
    <t>E Rickshaw Branding - Amritsar</t>
  </si>
  <si>
    <t>TRANSITERICKSHAW00073</t>
  </si>
  <si>
    <t>Auto branding in E Rickshaw Branding - Amritsar helps your brand ride along daily routines. From city centers to local streets, e-rickshaws ensure constant visibility and reach.</t>
  </si>
  <si>
    <t>E Rickshaw Branding &amp; Advertising in Amritsar | E Rickshaw Ads</t>
  </si>
  <si>
    <t>Book E Rickshaw Branding &amp; Advertising in Amritsar to maximize brand visibility. Leverage E Rickshaw branding, transit media, &amp; outdoor ads to reach a large audience daily.</t>
  </si>
  <si>
    <t>Auto Branding in E Rickshaw Branding - Amritsar</t>
  </si>
  <si>
    <t>erickphoto-transiterickshaw00073.webp</t>
  </si>
  <si>
    <t>E Rickshaw Branding - Arrah</t>
  </si>
  <si>
    <t>TRANSITERICKSHAW00106</t>
  </si>
  <si>
    <t>Auto branding in E Rickshaw Branding - Arrah connects your message with everyday journeys. E-rickshaws carry your brand through streets, bazaars, and local areas consistently.</t>
  </si>
  <si>
    <t>E Rickshaw Branding &amp; Advertising in Arrah | E Rickshaw Ads</t>
  </si>
  <si>
    <t>Book E Rickshaw Branding &amp; Advertising in Arrah to maximize brand visibility. Leverage E Rickshaw branding, transit media, &amp; outdoor ads to reach a large audience daily.</t>
  </si>
  <si>
    <t>Auto Branding in E Rickshaw Branding - Arrah</t>
  </si>
  <si>
    <t>erickphoto1-transiterickshaw00106.webp</t>
  </si>
  <si>
    <t>E Rickshaw Branding - arrariya</t>
  </si>
  <si>
    <t>TRANSITERICKSHAW00121</t>
  </si>
  <si>
    <t>Auto branding in E Rickshaw Branding - arrariya connects your message with everyday journeys. E-rickshaws carry your brand through streets, bazaars, and local areas consistently.</t>
  </si>
  <si>
    <t>E Rickshaw Branding &amp; Advertising in arrariya | E Rickshaw Ads</t>
  </si>
  <si>
    <t>Book E Rickshaw Branding &amp; Advertising in arrariya to maximize brand visibility. Leverage E Rickshaw branding, transit media, &amp; outdoor ads to reach a large audience daily.</t>
  </si>
  <si>
    <t>Auto Branding in E Rickshaw Branding - arrariya</t>
  </si>
  <si>
    <t>erickphoto-transiterickshaw00121.webp</t>
  </si>
  <si>
    <t>E Rickshaw Branding - Asansol</t>
  </si>
  <si>
    <t>TRANSITERICKSHAW00145</t>
  </si>
  <si>
    <t>Auto branding in E Rickshaw Branding - Asansol helps your brand connect with communities in motion. As e-rickshaws travel their routes, your message is seen repeatedly by a local audience.</t>
  </si>
  <si>
    <t>E Rickshaw Branding &amp; Advertising in Asansol | E Rickshaw Ads</t>
  </si>
  <si>
    <t>Book E Rickshaw Branding &amp; Advertising in Asansol to maximize brand visibility. Leverage E Rickshaw branding, transit media, &amp; outdoor ads to reach a large audience daily.</t>
  </si>
  <si>
    <t>Auto Branding in E Rickshaw Branding - Asansol</t>
  </si>
  <si>
    <t>erickphoto-transiterickshaw00145.webp</t>
  </si>
  <si>
    <t>E Rickshaw Branding - Auraiya</t>
  </si>
  <si>
    <t>TRANSITERICKSHAW00018</t>
  </si>
  <si>
    <t>Auto branding in E Rickshaw Branding - Auraiya offers highly visible routes via e-rickshaws and cabs. As vehicles move through markets and daily routes, your message stays top-of-mind.</t>
  </si>
  <si>
    <t>E Rickshaw Branding &amp; Advertising in Auraiya | E Rickshaw Ads</t>
  </si>
  <si>
    <t>Book E Rickshaw Branding &amp; Advertising in Auraiya to maximize brand visibility. Leverage E Rickshaw branding, transit media, &amp; outdoor ads to reach a large audience daily.</t>
  </si>
  <si>
    <t>Auto Branding in E Rickshaw Branding - Auraiya</t>
  </si>
  <si>
    <t>erickphoto1-transiterickshaw00018.webp</t>
  </si>
  <si>
    <t>E Rickshaw Branding - Aurangabad</t>
  </si>
  <si>
    <t>TRANSITERICKSHAW00120</t>
  </si>
  <si>
    <t>Auto branding in E Rickshaw Branding - Aurangabad connects your message with everyday journeys. E-rickshaws carry your brand through streets, bazaars, and local areas consistently.</t>
  </si>
  <si>
    <t>E Rickshaw Branding &amp; Advertising in Aurangabad | E Rickshaw Ads</t>
  </si>
  <si>
    <t>Book E Rickshaw Branding &amp; Advertising in Aurangabad to maximize brand visibility. Leverage E Rickshaw branding, transit media, &amp; outdoor ads to reach a large audience daily.</t>
  </si>
  <si>
    <t>Auto Branding in E Rickshaw Branding - Aurangabad</t>
  </si>
  <si>
    <t>erickpicture3-transiterickshaw00120.webp</t>
  </si>
  <si>
    <t>E Rickshaw Branding - Badaun</t>
  </si>
  <si>
    <t>TRANSITERICKSHAW00024</t>
  </si>
  <si>
    <t>Auto branding in E Rickshaw Branding - Badaun offers highly visible routes via e-rickshaws and cabs. As vehicles move through markets and daily routes, your message stays top-of-mind.</t>
  </si>
  <si>
    <t>E Rickshaw Branding &amp; Advertising in Badaun | E Rickshaw Ads</t>
  </si>
  <si>
    <t>Book E Rickshaw Branding &amp; Advertising in Badaun to maximize brand visibility. Leverage E Rickshaw branding, transit media, &amp; outdoor ads to reach a large audience daily.</t>
  </si>
  <si>
    <t>Auto Branding in E Rickshaw Branding - Badaun</t>
  </si>
  <si>
    <t>erickpicture3-transiterickshaw00024.webp</t>
  </si>
  <si>
    <t>E Rickshaw Branding - BAHADURGARH</t>
  </si>
  <si>
    <t>TRANSITERICKSHAW00057</t>
  </si>
  <si>
    <t>Auto branding in E Rickshaw Branding - BAHADURGARH keeps your brand on the move in crowded streets and local lanes. E-rickshaws ensure daily visibility where your audience shops, works, and commutes.</t>
  </si>
  <si>
    <t>E Rickshaw Branding and Advertising in Bahadurgarh</t>
  </si>
  <si>
    <t>Book E Rickshaw Branding and Advertising in Bahadurgarh to maximize brand visibility. Leverage E Rickshaw branding, transit media, &amp; outdoor ads to reach a large audience daily.</t>
  </si>
  <si>
    <t>Auto Branding in E Rickshaw Branding - BAHADURGARH</t>
  </si>
  <si>
    <t>erickphoto-transiterickshaw00057.webp</t>
  </si>
  <si>
    <t>E Rickshaw Branding - Bahrampur</t>
  </si>
  <si>
    <t>TRANSITERICKSHAW00148</t>
  </si>
  <si>
    <t>Auto branding in E Rickshaw Branding - Bahrampur helps your brand connect with communities in motion. As e-rickshaws travel their routes, your message is seen repeatedly by a local audience.</t>
  </si>
  <si>
    <t>E Rickshaw Branding &amp; Advertising in Bahrampur | E Rickshaw Ads</t>
  </si>
  <si>
    <t>Book E Rickshaw Branding &amp; Advertising in Bahrampur to maximize brand visibility. Leverage E Rickshaw branding, transit media, &amp; outdoor ads to reach a large audience daily.</t>
  </si>
  <si>
    <t>Auto Branding in E Rickshaw Branding - Bahrampur</t>
  </si>
  <si>
    <t>erickpicture3-transiterickshaw00148.webp</t>
  </si>
  <si>
    <t>E Rickshaw Branding - Ballia</t>
  </si>
  <si>
    <t>TRANSITERICKSHAW00030</t>
  </si>
  <si>
    <t>Auto branding in E Rickshaw Branding - Ballia offers highly visible routes via e-rickshaws and cabs. As vehicles move through markets and daily routes, your message stays top-of-mind.</t>
  </si>
  <si>
    <t>E Rickshaw Branding &amp; Advertising in Ballia | E Rickshaw Ads</t>
  </si>
  <si>
    <t>Book E Rickshaw Branding &amp; Advertising in Ballia to maximize brand visibility. Leverage E Rickshaw branding, transit media, &amp; outdoor ads to reach a large audience daily.</t>
  </si>
  <si>
    <t>Auto Branding in E Rickshaw Branding - Ballia</t>
  </si>
  <si>
    <t>erickphoto1-transiterickshaw00030.webp</t>
  </si>
  <si>
    <t>E Rickshaw Branding - Balotra</t>
  </si>
  <si>
    <t>TRANSITERICKSHAW00229</t>
  </si>
  <si>
    <t>Auto branding in E Rickshaw Branding - Balotra offers your brand a ride through town-e-rickshaws deliver lasting impressions as they travel local streets all day long.</t>
  </si>
  <si>
    <t>E Rickshaw Branding &amp; Advertising in Balotra | E Rickshaw Ads</t>
  </si>
  <si>
    <t>Book E Rickshaw Branding &amp; Advertising in Balotra to maximize brand visibility. Leverage E Rickshaw branding, transit media, &amp; outdoor ads to reach a large audience daily.</t>
  </si>
  <si>
    <t>Auto Branding in E Rickshaw Branding - Balotra</t>
  </si>
  <si>
    <t>erickphoto1-transiterickshaw00229.webp</t>
  </si>
  <si>
    <t>E Rickshaw Branding - Bangaigaon</t>
  </si>
  <si>
    <t>TRANSITERICKSHAW00167</t>
  </si>
  <si>
    <t>Auto branding in E Rickshaw Branding - Bangaigaon lets your brand move with the local crowd. E-rickshaws ensure repeated visibility throughout the day, right in the heart of busy areas.</t>
  </si>
  <si>
    <t>E Rickshaw Branding &amp; Advertising in Bangaigaon | E Rickshaw Ads</t>
  </si>
  <si>
    <t>Book E Rickshaw Branding &amp; Advertising in Bangaigaon to maximize brand visibility. Leverage E Rickshaw branding, transit media, &amp; outdoor ads to reach a large audience daily.</t>
  </si>
  <si>
    <t>Auto Branding in E Rickshaw Branding - Bangaigaon</t>
  </si>
  <si>
    <t>erickphoto2-transiterickshaw00167.webp</t>
  </si>
  <si>
    <t>E Rickshaw Branding - Bardwan</t>
  </si>
  <si>
    <t>TRANSITERICKSHAW00147</t>
  </si>
  <si>
    <t>Auto branding in E Rickshaw Branding - Bardwan helps your brand connect with communities in motion. As e-rickshaws travel their routes, your message is seen repeatedly by a local audience.</t>
  </si>
  <si>
    <t>E Rickshaw Branding &amp; Advertising in Bardwan | E Rickshaw Ads</t>
  </si>
  <si>
    <t>Book E Rickshaw Branding &amp; Advertising in Bardwan to maximize brand visibility. Leverage E Rickshaw branding, transit media, &amp; outdoor ads to reach a large audience daily.</t>
  </si>
  <si>
    <t>Auto Branding in E Rickshaw Branding - Bardwan</t>
  </si>
  <si>
    <t>erickphoto2-transiterickshaw00147.webp</t>
  </si>
  <si>
    <t>E Rickshaw Branding - Baripada</t>
  </si>
  <si>
    <t>TRANSITERICKSHAW00160</t>
  </si>
  <si>
    <t>Auto branding in E Rickshaw Branding - Baripada lets your brand move with the local crowd. E-rickshaws ensure repeated visibility throughout the day, right in the heart of busy areas.</t>
  </si>
  <si>
    <t>E Rickshaw Branding &amp; Advertising in Baripada | E Rickshaw Ads</t>
  </si>
  <si>
    <t>Book E Rickshaw Branding &amp; Advertising in Baripada to maximize brand visibility. Leverage E Rickshaw branding, transit media, &amp; outdoor ads to reach a large audience daily.</t>
  </si>
  <si>
    <t>Auto Branding in E Rickshaw Branding - Baripada</t>
  </si>
  <si>
    <t>erickpicture3-transiterickshaw00160.webp</t>
  </si>
  <si>
    <t>E Rickshaw Branding - Barmer</t>
  </si>
  <si>
    <t>TRANSITERICKSHAW00228</t>
  </si>
  <si>
    <t>Auto branding in E Rickshaw Branding - Barmer offers your brand a ride through town-e-rickshaws deliver lasting impressions as they travel local streets all day long.</t>
  </si>
  <si>
    <t>E Rickshaw Branding &amp; Advertising in Barmer | E Rickshaw Ads</t>
  </si>
  <si>
    <t>Book E Rickshaw Branding &amp; Advertising in Barmer to maximize brand visibility. Leverage E Rickshaw branding, transit media, &amp; outdoor ads to reach a large audience daily.</t>
  </si>
  <si>
    <t>Auto Branding in E Rickshaw Branding - Barmer</t>
  </si>
  <si>
    <t>erickphoto-transiterickshaw00228.webp</t>
  </si>
  <si>
    <t>E Rickshaw Branding - Basti</t>
  </si>
  <si>
    <t>TRANSITERICKSHAW00031</t>
  </si>
  <si>
    <t>Auto branding in E Rickshaw Branding - Basti offers highly visible routes via e-rickshaws and cabs. As vehicles move through markets and daily routes, your message stays top-of-mind.</t>
  </si>
  <si>
    <t>E Rickshaw Branding &amp; Advertising in Basti | E Rickshaw Ads</t>
  </si>
  <si>
    <t>Book E Rickshaw Branding &amp; Advertising in Basti to maximize brand visibility. Leverage E Rickshaw branding, transit media, &amp; outdoor ads to reach a large audience daily.</t>
  </si>
  <si>
    <t>Auto Branding in E Rickshaw Branding - Basti</t>
  </si>
  <si>
    <t>erickphoto2-transiterickshaw00031.webp</t>
  </si>
  <si>
    <t>E Rickshaw Branding - Bathinda</t>
  </si>
  <si>
    <t>TRANSITERICKSHAW00074</t>
  </si>
  <si>
    <t>Auto branding in E Rickshaw Branding - Bathinda helps your brand ride along daily routines. From city centers to local streets, e-rickshaws ensure constant visibility and reach.</t>
  </si>
  <si>
    <t>E Rickshaw Branding &amp; Advertising in Bathinda | E Rickshaw Ads</t>
  </si>
  <si>
    <t>Book E Rickshaw Branding &amp; Advertising in Bathinda to maximize brand visibility. Leverage E Rickshaw branding, transit media, &amp; outdoor ads to reach a large audience daily.</t>
  </si>
  <si>
    <t>Auto Branding in E Rickshaw Branding - Bathinda</t>
  </si>
  <si>
    <t>erickphoto1-transiterickshaw00074.webp</t>
  </si>
  <si>
    <t>E Rickshaw Branding - Begusarai</t>
  </si>
  <si>
    <t>TRANSITERICKSHAW00103</t>
  </si>
  <si>
    <t>Auto branding in E Rickshaw Branding - Begusarai connects your message with everyday journeys. E-rickshaws carry your brand through streets, bazaars, and local areas consistently.</t>
  </si>
  <si>
    <t>E Rickshaw Branding &amp; Advertising in Begusarai | E Rickshaw Ads</t>
  </si>
  <si>
    <t>Book E Rickshaw Branding &amp; Advertising in Begusarai to maximize brand visibility. Leverage E Rickshaw branding, transit media, &amp; outdoor ads to reach a large audience daily.</t>
  </si>
  <si>
    <t>Auto Branding in E Rickshaw Branding - Begusarai</t>
  </si>
  <si>
    <t>erickphoto2-transiterickshaw00103.webp</t>
  </si>
  <si>
    <t>E Rickshaw Branding - Berhampur</t>
  </si>
  <si>
    <t>TRANSITERICKSHAW00155</t>
  </si>
  <si>
    <t>Auto branding in E Rickshaw Branding - Berhampur helps your brand connect with communities in motion. As e-rickshaws travel their routes, your message is seen repeatedly by a local audience.</t>
  </si>
  <si>
    <t>E Rickshaw Branding &amp; Advertising in Berhampur | E Rickshaw Ads</t>
  </si>
  <si>
    <t>Book E Rickshaw Branding &amp; Advertising in Berhampur to maximize brand visibility. Leverage E Rickshaw branding, transit media, &amp; outdoor ads to reach a large audience daily.</t>
  </si>
  <si>
    <t>Auto Branding in E Rickshaw Branding - Berhampur</t>
  </si>
  <si>
    <t>erickphoto2-transiterickshaw00155.webp</t>
  </si>
  <si>
    <t>E Rickshaw Branding - Bettiah</t>
  </si>
  <si>
    <t>TRANSITERICKSHAW00111</t>
  </si>
  <si>
    <t>Auto branding in E Rickshaw Branding - Bettiah connects your message with everyday journeys. E-rickshaws carry your brand through streets, bazaars, and local areas consistently.</t>
  </si>
  <si>
    <t>E Rickshaw Branding &amp; Advertising in Bettiah | E Rickshaw Ads</t>
  </si>
  <si>
    <t>Book E Rickshaw Branding &amp; Advertising in Bettiah to maximize brand visibility. Leverage E Rickshaw branding, transit media, &amp; outdoor ads to reach a large audience daily.</t>
  </si>
  <si>
    <t>Auto Branding in E Rickshaw Branding - Bettiah</t>
  </si>
  <si>
    <t>erickphoto2-transiterickshaw00111.webp</t>
  </si>
  <si>
    <t>E Rickshaw Branding - Betul</t>
  </si>
  <si>
    <t>TRANSITERICKSHAW00201</t>
  </si>
  <si>
    <t>Auto branding in E Rickshaw Branding - Betul helps your message stay visible throughout town. E-rickshaws make repeated daily impressions, keeping your brand part of local life.</t>
  </si>
  <si>
    <t>E Rickshaw Branding &amp; Advertising in Betulv | E Rickshaw Ads</t>
  </si>
  <si>
    <t>Book E Rickshaw Branding &amp; Advertising in Betulv to maximize brand visibility. Leverage E Rickshaw branding, transit media, &amp; outdoor ads to reach a large audience daily.</t>
  </si>
  <si>
    <t>Auto Branding in E Rickshaw Branding - Betul</t>
  </si>
  <si>
    <t>erickphoto1-transiterickshaw00201.webp</t>
  </si>
  <si>
    <t>E Rickshaw Branding - Bhabua</t>
  </si>
  <si>
    <t>TRANSITERICKSHAW00099</t>
  </si>
  <si>
    <t>Auto branding in E Rickshaw Branding - Bhabua connects your message with everyday journeys. E-rickshaws carry your brand through streets, bazaars, and local areas consistently.</t>
  </si>
  <si>
    <t>E Rickshaw Branding &amp; Advertising in Bhabua | E Rickshaw Ads</t>
  </si>
  <si>
    <t>Book E Rickshaw Branding &amp; Advertising in Bhabua to maximize brand visibility. Leverage E Rickshaw branding, transit media, &amp; outdoor ads to reach a large audience daily.</t>
  </si>
  <si>
    <t>Auto Branding in E Rickshaw Branding - Bhabua</t>
  </si>
  <si>
    <t>erickphoto2-transiterickshaw00099.webp</t>
  </si>
  <si>
    <t>E Rickshaw Branding - Bhadrak</t>
  </si>
  <si>
    <t>TRANSITERICKSHAW00159</t>
  </si>
  <si>
    <t>Auto branding in E Rickshaw Branding - Bhadrak lets your brand move with the local crowd. E-rickshaws ensure repeated visibility throughout the day, right in the heart of busy areas.</t>
  </si>
  <si>
    <t>E Rickshaw Branding &amp; Advertising in Bhadrak | E Rickshaw Ads</t>
  </si>
  <si>
    <t>Book E Rickshaw Branding &amp; Advertising in Bhadrak to maximize brand visibility. Leverage E Rickshaw branding, transit media, &amp; outdoor ads to reach a large audience daily.</t>
  </si>
  <si>
    <t>Auto Branding in E Rickshaw Branding - Bhadrak</t>
  </si>
  <si>
    <t>erickphoto2-transiterickshaw00159.webp</t>
  </si>
  <si>
    <t>E Rickshaw Branding - Bhagalpur</t>
  </si>
  <si>
    <t>TRANSITERICKSHAW00104</t>
  </si>
  <si>
    <t>Auto branding in E Rickshaw Branding - Bhagalpur connects your message with everyday journeys. E-rickshaws carry your brand through streets, bazaars, and local areas consistently.</t>
  </si>
  <si>
    <t>E Rickshaw Branding &amp; Advertising in Bhagalpur | E Rickshaw Ads</t>
  </si>
  <si>
    <t>Book E Rickshaw Branding &amp; Advertising in Bhagalpur to maximize brand visibility. Leverage E Rickshaw branding, transit media, &amp; outdoor ads to reach a large audience daily.</t>
  </si>
  <si>
    <t>Auto Branding in E Rickshaw Branding - Bhagalpur</t>
  </si>
  <si>
    <t>erickpicture3-transiterickshaw00104.webp</t>
  </si>
  <si>
    <t>E Rickshaw Branding - Bharatpur</t>
  </si>
  <si>
    <t>TRANSITERICKSHAW00217</t>
  </si>
  <si>
    <t>Auto branding in E Rickshaw Branding - Bharatpur offers your brand a ride through town-e-rickshaws deliver lasting impressions as they travel local streets all day long.</t>
  </si>
  <si>
    <t>E Rickshaw Branding &amp; Advertising in Bharatpur | E Rickshaw Ads</t>
  </si>
  <si>
    <t>Book E Rickshaw Branding &amp; Advertising in Bharatpur to maximize brand visibility. Leverage E Rickshaw branding, transit media, &amp; outdoor ads to reach a large audience daily.</t>
  </si>
  <si>
    <t>Auto Branding in E Rickshaw Branding - Bharatpur</t>
  </si>
  <si>
    <t>erickpicture3-transiterickshaw00217.webp</t>
  </si>
  <si>
    <t>E Rickshaw Branding - Bhilai</t>
  </si>
  <si>
    <t>TRANSITERICKSHAW00209</t>
  </si>
  <si>
    <t>Auto branding in E Rickshaw Branding - Bhilai offers your brand a ride through town-e-rickshaws deliver lasting impressions as they travel local streets all day long.</t>
  </si>
  <si>
    <t>E Rickshaw Branding &amp; Advertising in Bhilai | E Rickshaw Ads</t>
  </si>
  <si>
    <t>Book E Rickshaw Branding &amp; Advertising in Bhilai to maximize brand visibility. Leverage E Rickshaw branding, transit media, &amp; outdoor ads to reach a large audience daily.</t>
  </si>
  <si>
    <t>Auto Branding in E Rickshaw Branding - Bhilai</t>
  </si>
  <si>
    <t>erickphoto2-transiterickshaw00209.webp</t>
  </si>
  <si>
    <t>E Rickshaw Branding - Bhiwadi</t>
  </si>
  <si>
    <t>TRANSITERICKSHAW00222</t>
  </si>
  <si>
    <t>Auto branding in E Rickshaw Branding - Bhiwadi offers your brand a ride through town-e-rickshaws deliver lasting impressions as they travel local streets all day long.</t>
  </si>
  <si>
    <t>E Rickshaw Branding &amp; Advertising in Bhiwadi | E Rickshaw Ads</t>
  </si>
  <si>
    <t>Book E Rickshaw Branding &amp; Advertising in Bhiwadi to maximize brand visibility. Leverage E Rickshaw branding, transit media, &amp; outdoor ads to reach a large audience daily.</t>
  </si>
  <si>
    <t>Auto Branding in E Rickshaw Branding - Bhiwadi</t>
  </si>
  <si>
    <t>erickphoto1-transiterickshaw00222.webp</t>
  </si>
  <si>
    <t>E Rickshaw Branding - BHIWANI</t>
  </si>
  <si>
    <t>TRANSITERICKSHAW00058</t>
  </si>
  <si>
    <t>Auto branding in E Rickshaw Branding - BHIWANI keeps your brand on the move in crowded streets and local lanes. E-rickshaws ensure daily visibility where your audience shops, works, and commutes.</t>
  </si>
  <si>
    <t>E Rickshaw Branding &amp; Advertising in BHIWANI | E Rickshaw Ads</t>
  </si>
  <si>
    <t>Book E Rickshaw Branding &amp; Advertising in BHIWANI to maximize brand visibility. Leverage E Rickshaw branding, transit media, &amp; outdoor ads to reach a large audience daily.</t>
  </si>
  <si>
    <t>Auto Branding in E Rickshaw Branding - BHIWANI</t>
  </si>
  <si>
    <t>erickphoto1-transiterickshaw00058.webp</t>
  </si>
  <si>
    <t>E Rickshaw Branding - Bhopal</t>
  </si>
  <si>
    <t>TRANSITERICKSHAW00177</t>
  </si>
  <si>
    <t>Auto branding in E Rickshaw Branding - Bhopal lets your brand move with the local crowd. E-rickshaws ensure repeated visibility throughout the day, right in the heart of busy areas.</t>
  </si>
  <si>
    <t>E Rickshaw Branding &amp; Advertising in Bhopal | E Rickshaw Ads</t>
  </si>
  <si>
    <t>Book E Rickshaw Branding &amp; Advertising in Bhopal to maximize brand visibility. Leverage E Rickshaw branding, transit media, &amp; outdoor ads to reach a large audience daily.</t>
  </si>
  <si>
    <t>Auto Branding in E Rickshaw Branding - Bhopal</t>
  </si>
  <si>
    <t>erickphoto-transiterickshaw00177.webp</t>
  </si>
  <si>
    <t>E Rickshaw Branding - Bhubneshwar</t>
  </si>
  <si>
    <t>TRANSITERICKSHAW00152</t>
  </si>
  <si>
    <t>Auto branding in E Rickshaw Branding - Bhubneshwar helps your brand connect with communities in motion. As e-rickshaws travel their routes, your message is seen repeatedly by a local audience.</t>
  </si>
  <si>
    <t>E Rickshaw Branding and Advertising in Bhubneshwar</t>
  </si>
  <si>
    <t>Book E Rickshaw Branding and Advertising in Bhubneshwar to maximize brand visibility. Leverage E Rickshaw branding, transit media, &amp; outdoor ads to reach a large audience daily.</t>
  </si>
  <si>
    <t>Auto Branding in E Rickshaw Branding - Bhubneshwar</t>
  </si>
  <si>
    <t>erickpicture3-transiterickshaw00152.webp</t>
  </si>
  <si>
    <t>E Rickshaw Branding - Bihar Sharif</t>
  </si>
  <si>
    <t>TRANSITERICKSHAW00105</t>
  </si>
  <si>
    <t>Auto branding in E Rickshaw Branding - Bihar Sharif connects your message with everyday journeys. E-rickshaws carry your brand through streets, bazaars, and local areas consistently.</t>
  </si>
  <si>
    <t>E Rickshaw Branding and Advertising in Bihar Sharif</t>
  </si>
  <si>
    <t>Book E Rickshaw Branding and Advertising in Bihar Sharif to maximize brand visibility. Leverage E Rickshaw branding, transit media, &amp; outdoor ads to reach a large audience daily.</t>
  </si>
  <si>
    <t>Auto Branding in E Rickshaw Branding - Bihar Sharif</t>
  </si>
  <si>
    <t>erickphoto-transiterickshaw00105.webp</t>
  </si>
  <si>
    <t>E Rickshaw Branding - Bikaner</t>
  </si>
  <si>
    <t>TRANSITERICKSHAW00225</t>
  </si>
  <si>
    <t>Auto branding in E Rickshaw Branding - Bikaner offers your brand a ride through town-e-rickshaws deliver lasting impressions as they travel local streets all day long.</t>
  </si>
  <si>
    <t>E Rickshaw Branding &amp; Advertising in Bikaner | E Rickshaw Ads</t>
  </si>
  <si>
    <t>Book E Rickshaw Branding &amp; Advertising in Bikaner to maximize brand visibility. Leverage E Rickshaw branding, transit media, &amp; outdoor ads to reach a large audience daily.</t>
  </si>
  <si>
    <t>Auto Branding in E Rickshaw Branding - Bikaner</t>
  </si>
  <si>
    <t>erickphoto1-transiterickshaw00225.webp</t>
  </si>
  <si>
    <t>E Rickshaw Branding - Bilaspur</t>
  </si>
  <si>
    <t>TRANSITERICKSHAW00091</t>
  </si>
  <si>
    <t>Auto branding in E Rickshaw Branding - Bilaspur helps your message stay visible throughout town. E-rickshaws make repeated daily impressions, keeping your brand part of local life.</t>
  </si>
  <si>
    <t>E Rickshaw Branding &amp; Advertising in Bilaspur | E Rickshaw Ads</t>
  </si>
  <si>
    <t>Book E Rickshaw Branding &amp; Advertising in Bilaspur to maximize brand visibility. Leverage E Rickshaw branding, transit media, &amp; outdoor ads to reach a large audience daily.</t>
  </si>
  <si>
    <t>Auto Branding in E Rickshaw Branding - Bilaspur</t>
  </si>
  <si>
    <t>erickphoto2-transiterickshaw00091.webp</t>
  </si>
  <si>
    <t>E Rickshaw Branding - Bishalgarh</t>
  </si>
  <si>
    <t>TRANSITERICKSHAW00172</t>
  </si>
  <si>
    <t>Auto branding in E Rickshaw Branding - Bishalgarh lets your brand move with the local crowd. E-rickshaws ensure repeated visibility throughout the day, right in the heart of busy areas.</t>
  </si>
  <si>
    <t>E Rickshaw Branding &amp; Advertising in Bishalgarh | E Rickshaw Ads</t>
  </si>
  <si>
    <t>Book E Rickshaw Branding &amp; Advertising in Bishalgarh to maximize brand visibility. Leverage E Rickshaw branding, transit media, &amp; outdoor ads to reach a large audience daily.</t>
  </si>
  <si>
    <t>Auto Branding in E Rickshaw Branding - Bishalgarh</t>
  </si>
  <si>
    <t>erickpicture3-transiterickshaw00172.webp</t>
  </si>
  <si>
    <t>E Rickshaw Branding - Bokaro</t>
  </si>
  <si>
    <t>TRANSITERICKSHAW00131</t>
  </si>
  <si>
    <t>Auto branding in E Rickshaw Branding - Bokaro travels with your audience. As e-rickshaws move through everyday routes, your message stays seen and remembered in key local zones.</t>
  </si>
  <si>
    <t>E Rickshaw Branding &amp; Advertising in Bokaro | E Rickshaw Ads</t>
  </si>
  <si>
    <t>Book E Rickshaw Branding &amp; Advertising in Bokaro to maximize brand visibility. Leverage E Rickshaw branding, transit media, &amp; outdoor ads to reach a large audience daily.</t>
  </si>
  <si>
    <t>Auto Branding in E Rickshaw Branding - Bokaro</t>
  </si>
  <si>
    <t>erickphoto2-transiterickshaw00131.webp</t>
  </si>
  <si>
    <t>E Rickshaw Branding - Burhanpur</t>
  </si>
  <si>
    <t>TRANSITERICKSHAW00191</t>
  </si>
  <si>
    <t>Auto branding in E Rickshaw Branding - Burhanpur helps your message stay visible throughout town. E-rickshaws make repeated daily impressions, keeping your brand part of local life.</t>
  </si>
  <si>
    <t>E Rickshaw Branding &amp; Advertising in Burhanpur | E Rickshaw Ads</t>
  </si>
  <si>
    <t>Book E Rickshaw Branding &amp; Advertising in Burhanpur to maximize brand visibility. Leverage E Rickshaw branding, transit media, &amp; outdoor ads to reach a large audience daily.</t>
  </si>
  <si>
    <t>Auto Branding in E Rickshaw Branding - Burhanpur</t>
  </si>
  <si>
    <t>erickphoto2-transiterickshaw00191.webp</t>
  </si>
  <si>
    <t>E Rickshaw Branding - Chandigarh</t>
  </si>
  <si>
    <t>TRANSITERICKSHAW00072</t>
  </si>
  <si>
    <t>Auto branding in E Rickshaw Branding - Chandigarh helps your brand ride along daily routines. From city centers to local streets, e-rickshaws ensure constant visibility and reach.</t>
  </si>
  <si>
    <t>E Rickshaw Branding &amp; Advertising in Chandigarh | E Rickshaw Ads</t>
  </si>
  <si>
    <t>Book E Rickshaw Branding &amp; Advertising in Chandigarh to maximize brand visibility. Leverage E Rickshaw branding, transit media, &amp; outdoor ads to reach a large audience daily.</t>
  </si>
  <si>
    <t>Auto Branding in E Rickshaw Branding - Chandigarh</t>
  </si>
  <si>
    <t>erickpicture3-transiterickshaw00072.webp</t>
  </si>
  <si>
    <t>E Rickshaw Branding - chhapra</t>
  </si>
  <si>
    <t>TRANSITERICKSHAW00109</t>
  </si>
  <si>
    <t>Auto branding in E Rickshaw Branding - chhapra connects your message with everyday journeys. E-rickshaws carry your brand through streets, bazaars, and local areas consistently.</t>
  </si>
  <si>
    <t>E Rickshaw Branding &amp; Advertising in chhapra | E Rickshaw Ads</t>
  </si>
  <si>
    <t>Book E Rickshaw Branding &amp; Advertising in chhapra to maximize brand visibility. Leverage E Rickshaw branding, transit media, &amp; outdoor ads to reach a large audience daily.</t>
  </si>
  <si>
    <t>Auto Branding in E Rickshaw Branding - chhapra</t>
  </si>
  <si>
    <t>erickphoto-transiterickshaw00109.webp</t>
  </si>
  <si>
    <t>E Rickshaw Branding - Chhatarpur</t>
  </si>
  <si>
    <t>TRANSITERICKSHAW00180</t>
  </si>
  <si>
    <t>Auto branding in E Rickshaw Branding - Chhatarpur helps your message stay visible throughout town. E-rickshaws make repeated daily impressions, keeping your brand part of local life.</t>
  </si>
  <si>
    <t>E Rickshaw Branding &amp; Advertising in Chhatarpur | E Rickshaw Ads</t>
  </si>
  <si>
    <t>Book E Rickshaw Branding &amp; Advertising in Chhatarpur to maximize brand visibility. Leverage E Rickshaw branding, transit media, &amp; outdoor ads to reach a large audience daily.</t>
  </si>
  <si>
    <t>Auto Branding in E Rickshaw Branding - Chhatarpur</t>
  </si>
  <si>
    <t>erickpicture3-transiterickshaw00180.webp</t>
  </si>
  <si>
    <t>E Rickshaw Branding - Chhindwara</t>
  </si>
  <si>
    <t>TRANSITERICKSHAW00192</t>
  </si>
  <si>
    <t>Auto branding in E Rickshaw Branding - Chhindwara helps your message stay visible throughout town. E-rickshaws make repeated daily impressions, keeping your brand part of local life.</t>
  </si>
  <si>
    <t>E Rickshaw Branding &amp; Advertising in Chhindwara | E Rickshaw Ads</t>
  </si>
  <si>
    <t>Book E Rickshaw Branding &amp; Advertising in Chhindwara to maximize brand visibility. Leverage E Rickshaw branding, transit media, &amp; outdoor ads to reach a large audience daily.</t>
  </si>
  <si>
    <t>Auto Branding in E Rickshaw Branding - Chhindwara</t>
  </si>
  <si>
    <t>erickpicture3-transiterickshaw00192.webp</t>
  </si>
  <si>
    <t>E Rickshaw Branding - Chindwara</t>
  </si>
  <si>
    <t>TRANSITERICKSHAW00223</t>
  </si>
  <si>
    <t>Auto branding in E Rickshaw Branding - Chindwara offers your brand a ride through town-e-rickshaws deliver lasting impressions as they travel local streets all day long.</t>
  </si>
  <si>
    <t>E Rickshaw Branding &amp; Advertising in Chindwara | E Rickshaw Ads</t>
  </si>
  <si>
    <t>Book E Rickshaw Branding &amp; Advertising in Chindwara to maximize brand visibility. Leverage E Rickshaw branding, transit media, &amp; outdoor ads to reach a large audience daily.</t>
  </si>
  <si>
    <t>Auto Branding in E Rickshaw Branding - Chindwara</t>
  </si>
  <si>
    <t>erickphoto2-transiterickshaw00223.webp</t>
  </si>
  <si>
    <t>E Rickshaw Branding - Cuttack</t>
  </si>
  <si>
    <t>TRANSITERICKSHAW00153</t>
  </si>
  <si>
    <t>Auto branding in E Rickshaw Branding - Cuttack helps your brand connect with communities in motion. As e-rickshaws travel their routes, your message is seen repeatedly by a local audience.</t>
  </si>
  <si>
    <t>E Rickshaw Branding &amp; Advertising in Cuttack | E Rickshaw Ads</t>
  </si>
  <si>
    <t>Book E Rickshaw Branding &amp; Advertising in Cuttack to maximize brand visibility. Leverage E Rickshaw branding, transit media, &amp; outdoor ads to reach a large audience daily.</t>
  </si>
  <si>
    <t>Auto Branding in E Rickshaw Branding - Cuttack</t>
  </si>
  <si>
    <t>erickphoto-transiterickshaw00153.webp</t>
  </si>
  <si>
    <t>E Rickshaw Branding - Damoh</t>
  </si>
  <si>
    <t>TRANSITERICKSHAW00196</t>
  </si>
  <si>
    <t>Auto branding in E Rickshaw Branding - Damoh helps your message stay visible throughout town. E-rickshaws make repeated daily impressions, keeping your brand part of local life.</t>
  </si>
  <si>
    <t>E Rickshaw Branding &amp; Advertising in Damoh | E Rickshaw Ads</t>
  </si>
  <si>
    <t>Book E Rickshaw Branding &amp; Advertising in Damoh to maximize brand visibility. Leverage E Rickshaw branding, transit media, &amp; outdoor ads to reach a large audience daily.</t>
  </si>
  <si>
    <t>Auto Branding in E Rickshaw Branding - Damoh</t>
  </si>
  <si>
    <t>erickpicture3-transiterickshaw00196.webp</t>
  </si>
  <si>
    <t>E Rickshaw Branding - Danapur</t>
  </si>
  <si>
    <t>TRANSITERICKSHAW00100</t>
  </si>
  <si>
    <t>Auto branding in E Rickshaw Branding - Danapur connects your message with everyday journeys. E-rickshaws carry your brand through streets, bazaars, and local areas consistently.</t>
  </si>
  <si>
    <t>E Rickshaw Branding &amp; Advertising in Danapur | E Rickshaw Ads</t>
  </si>
  <si>
    <t>Book E Rickshaw Branding &amp; Advertising in Danapur to maximize brand visibility. Leverage E Rickshaw branding, transit media, &amp; outdoor ads to reach a large audience daily.</t>
  </si>
  <si>
    <t>Auto Branding in E Rickshaw Branding - Danapur</t>
  </si>
  <si>
    <t>erickpicture3-transiterickshaw00100.webp</t>
  </si>
  <si>
    <t>E Rickshaw Branding - Darbhanga</t>
  </si>
  <si>
    <t>TRANSITERICKSHAW00097</t>
  </si>
  <si>
    <t>Auto branding in E Rickshaw Branding - Darbhanga helps your brand ride along daily routines. From city centers to local streets, e-rickshaws ensure constant visibility and reach.</t>
  </si>
  <si>
    <t>E Rickshaw Branding &amp; Advertising in Darbhanga | E Rickshaw Ads</t>
  </si>
  <si>
    <t>Book E Rickshaw Branding &amp; Advertising in Darbhanga to maximize brand visibility. Leverage E Rickshaw branding, transit media, &amp; outdoor ads to reach a large audience daily.</t>
  </si>
  <si>
    <t>Auto Branding in E Rickshaw Branding - Darbhanga</t>
  </si>
  <si>
    <t>erickphoto-transiterickshaw00097.webp</t>
  </si>
  <si>
    <t>E Rickshaw Branding - Dehradun</t>
  </si>
  <si>
    <t>TRANSITERICKSHAW00046</t>
  </si>
  <si>
    <t>Auto branding in E Rickshaw Branding - Dehradun keeps your brand on the move in crowded streets and local lanes. E-rickshaws ensure daily visibility where your audience shops, works, and commutes.</t>
  </si>
  <si>
    <t>E Rickshaw Branding &amp; Advertising in Dehradun | E Rickshaw Ads</t>
  </si>
  <si>
    <t>Book E Rickshaw Branding &amp; Advertising in Dehradun to maximize brand visibility. Leverage E Rickshaw branding, transit media, &amp; outdoor ads to reach a large audience daily.</t>
  </si>
  <si>
    <t>Auto Branding in E Rickshaw Branding - Dehradun</t>
  </si>
  <si>
    <t>erickphoto1-transiterickshaw00046.webp</t>
  </si>
  <si>
    <t>E Rickshaw Branding - Delhi</t>
  </si>
  <si>
    <t>TRANSITERICKSHAW00001</t>
  </si>
  <si>
    <t>Auto branding in E Rickshaw Branding - Delhi offers highly visible routes via e-rickshaws and cabs. As vehicles move through markets and daily routes, your message stays top-of-mind.</t>
  </si>
  <si>
    <t>E Rickshaw Branding &amp; Advertising in Delhi | E Rickshaw Ads</t>
  </si>
  <si>
    <t>Book E Rickshaw Branding &amp; Advertising in Delhi to maximize brand visibility. Leverage E Rickshaw branding, transit media, &amp; outdoor ads to reach a large audience daily.</t>
  </si>
  <si>
    <t>Auto Branding in E Rickshaw Branding - Delhi</t>
  </si>
  <si>
    <t>erickphoto-transiterickshaw00001.webp</t>
  </si>
  <si>
    <t>E Rickshaw Branding - Deoghar</t>
  </si>
  <si>
    <t>TRANSITERICKSHAW00132</t>
  </si>
  <si>
    <t>Auto branding in E Rickshaw Branding - Deoghar travels with your audience. As e-rickshaws move through everyday routes, your message stays seen and remembered in key local zones.</t>
  </si>
  <si>
    <t>E Rickshaw Branding &amp; Advertising in Deoghar | E Rickshaw Ads</t>
  </si>
  <si>
    <t>Book E Rickshaw Branding &amp; Advertising in Deoghar to maximize brand visibility. Leverage E Rickshaw branding, transit media, &amp; outdoor ads to reach a large audience daily.</t>
  </si>
  <si>
    <t>Auto Branding in E Rickshaw Branding - Deoghar</t>
  </si>
  <si>
    <t>erickpicture3-transiterickshaw00132.webp</t>
  </si>
  <si>
    <t>E Rickshaw Branding - Deoria</t>
  </si>
  <si>
    <t>TRANSITERICKSHAW00033</t>
  </si>
  <si>
    <t>Auto branding in E Rickshaw Branding - Deoria offers highly visible routes via e-rickshaws and cabs. As vehicles move through markets and daily routes, your message stays top-of-mind.</t>
  </si>
  <si>
    <t>E Rickshaw Branding &amp; Advertising in Deoria | E Rickshaw Ads</t>
  </si>
  <si>
    <t>Book E Rickshaw Branding &amp; Advertising in Deoria to maximize brand visibility. Leverage E Rickshaw branding, transit media, &amp; outdoor ads to reach a large audience daily.</t>
  </si>
  <si>
    <t>Auto Branding in E Rickshaw Branding - Deoria</t>
  </si>
  <si>
    <t>erickphoto-transiterickshaw00033.webp</t>
  </si>
  <si>
    <t>E Rickshaw Branding - Dewas</t>
  </si>
  <si>
    <t>TRANSITERICKSHAW00184</t>
  </si>
  <si>
    <t>Auto branding in E Rickshaw Branding - Dewas helps your message stay visible throughout town. E-rickshaws make repeated daily impressions, keeping your brand part of local life.</t>
  </si>
  <si>
    <t>E Rickshaw Branding &amp; Advertising in Dewasv | E Rickshaw Ads</t>
  </si>
  <si>
    <t>Book E Rickshaw Branding &amp; Advertising in Dewasv to maximize brand visibility. Leverage E Rickshaw branding, transit media, &amp; outdoor ads to reach a large audience daily.</t>
  </si>
  <si>
    <t>Auto Branding in E Rickshaw Branding - Dewas</t>
  </si>
  <si>
    <t>erickpicture3-transiterickshaw00184.webp</t>
  </si>
  <si>
    <t>E Rickshaw Branding - Dhamatri</t>
  </si>
  <si>
    <t>TRANSITERICKSHAW00211</t>
  </si>
  <si>
    <t>Auto branding in E Rickshaw Branding - Dhamatri offers your brand a ride through town-e-rickshaws deliver lasting impressions as they travel local streets all day long.</t>
  </si>
  <si>
    <t>E Rickshaw Branding &amp; Advertising in Dhamatri | E Rickshaw Ads</t>
  </si>
  <si>
    <t>Book E Rickshaw Branding &amp; Advertising in Dhamatri to maximize brand visibility. Leverage E Rickshaw branding, transit media, &amp; outdoor ads to reach a large audience daily.</t>
  </si>
  <si>
    <t>Auto Branding in E Rickshaw Branding - Dhamatri</t>
  </si>
  <si>
    <t>erickphoto1-transiterickshaw00211.webp</t>
  </si>
  <si>
    <t>E Rickshaw Branding - Dharmanagar</t>
  </si>
  <si>
    <t>TRANSITERICKSHAW00174</t>
  </si>
  <si>
    <t>Auto branding in E Rickshaw Branding - Dharmanagar lets your brand move with the local crowd. E-rickshaws ensure repeated visibility throughout the day, right in the heart of busy areas.</t>
  </si>
  <si>
    <t>E Rickshaw Branding and Advertising in Dharmanagar</t>
  </si>
  <si>
    <t>Book E Rickshaw Branding and Advertising in Dharmanagar to maximize brand visibility. Leverage E Rickshaw branding, transit media, &amp; outdoor ads to reach a large audience daily.</t>
  </si>
  <si>
    <t>Auto Branding in E Rickshaw Branding - Dharmanagar</t>
  </si>
  <si>
    <t>erickphoto1-transiterickshaw00174.webp</t>
  </si>
  <si>
    <t>E Rickshaw Branding - Dhubri</t>
  </si>
  <si>
    <t>TRANSITERICKSHAW00169</t>
  </si>
  <si>
    <t>Auto branding in E Rickshaw Branding - Dhubri lets your brand move with the local crowd. E-rickshaws ensure repeated visibility throughout the day, right in the heart of busy areas.</t>
  </si>
  <si>
    <t>E Rickshaw Branding &amp; Advertising in Dhubri | E Rickshaw Ads</t>
  </si>
  <si>
    <t>Book E Rickshaw Branding &amp; Advertising in Dhubri to maximize brand visibility. Leverage E Rickshaw branding, transit media, &amp; outdoor ads to reach a large audience daily.</t>
  </si>
  <si>
    <t>Auto Branding in E Rickshaw Branding - Dhubri</t>
  </si>
  <si>
    <t>erickphoto-transiterickshaw00169.webp</t>
  </si>
  <si>
    <t>E Rickshaw Branding - Dibrugarh</t>
  </si>
  <si>
    <t>TRANSITERICKSHAW00168</t>
  </si>
  <si>
    <t>Auto branding in E Rickshaw Branding - Dibrugarh lets your brand move with the local crowd. E-rickshaws ensure repeated visibility throughout the day, right in the heart of busy areas.</t>
  </si>
  <si>
    <t>E Rickshaw Branding &amp; Advertising in Dibrugarh | E Rickshaw Ads</t>
  </si>
  <si>
    <t>Book E Rickshaw Branding &amp; Advertising in Dibrugarh to maximize brand visibility. Leverage E Rickshaw branding, transit media, &amp; outdoor ads to reach a large audience daily.</t>
  </si>
  <si>
    <t>Auto Branding in E Rickshaw Branding - Dibrugarh</t>
  </si>
  <si>
    <t>erickpicture3-transiterickshaw00168.webp</t>
  </si>
  <si>
    <t>E Rickshaw Branding - Dumka</t>
  </si>
  <si>
    <t>TRANSITERICKSHAW00133</t>
  </si>
  <si>
    <t>Auto branding in E Rickshaw Branding - Dumka travels with your audience. As e-rickshaws move through everyday routes, your message stays seen and remembered in key local zones.</t>
  </si>
  <si>
    <t>E Rickshaw Branding &amp; Advertising in Dumka | E Rickshaw Ads</t>
  </si>
  <si>
    <t>Book E Rickshaw Branding &amp; Advertising in Dumka to maximize brand visibility. Leverage E Rickshaw branding, transit media, &amp; outdoor ads to reach a large audience daily.</t>
  </si>
  <si>
    <t>Auto Branding in E Rickshaw Branding - Dumka</t>
  </si>
  <si>
    <t>erickphoto-transiterickshaw00133.webp</t>
  </si>
  <si>
    <t>E Rickshaw Branding - Durg</t>
  </si>
  <si>
    <t>TRANSITERICKSHAW00208</t>
  </si>
  <si>
    <t>Auto branding in E Rickshaw Branding - Durg helps your message stay visible throughout town. E-rickshaws make repeated daily impressions, keeping your brand part of local life.</t>
  </si>
  <si>
    <t>E Rickshaw Branding &amp; Advertising in Durg | E Rickshaw Ads</t>
  </si>
  <si>
    <t>Book E Rickshaw Branding &amp; Advertising in Durg to maximize brand visibility. Leverage E Rickshaw branding, transit media, &amp; outdoor ads to reach a large audience daily.</t>
  </si>
  <si>
    <t>Auto Branding in E Rickshaw Branding - Durg</t>
  </si>
  <si>
    <t>erickphoto1-transiterickshaw00208.webp</t>
  </si>
  <si>
    <t>E Rickshaw Branding - Durgapur</t>
  </si>
  <si>
    <t>TRANSITERICKSHAW00143</t>
  </si>
  <si>
    <t>Auto branding in E Rickshaw Branding - Durgapur helps your brand connect with communities in motion. As e-rickshaws travel their routes, your message is seen repeatedly by a local audience.</t>
  </si>
  <si>
    <t>E Rickshaw Branding &amp; Advertising in Durgapur | E Rickshaw Ads</t>
  </si>
  <si>
    <t>Book E Rickshaw Branding &amp; Advertising in Durgapur to maximize brand visibility. Leverage E Rickshaw branding, transit media, &amp; outdoor ads to reach a large audience daily.</t>
  </si>
  <si>
    <t>Auto Branding in E Rickshaw Branding - Durgapur</t>
  </si>
  <si>
    <t>erickphoto2-transiterickshaw00143.webp</t>
  </si>
  <si>
    <t>E Rickshaw Branding - Etah</t>
  </si>
  <si>
    <t>TRANSITERICKSHAW00022</t>
  </si>
  <si>
    <t>Auto branding in E Rickshaw Branding - Etah offers highly visible routes via e-rickshaws and cabs. As vehicles move through markets and daily routes, your message stays top-of-mind.</t>
  </si>
  <si>
    <t>E Rickshaw Branding and Advertising in Etah | Excellent Publicity</t>
  </si>
  <si>
    <t>Book E Rickshaw Branding and Advertising in Etah to maximize brand visibility. Leverage E Rickshaw branding, transit media, &amp; outdoor ads to reach a large audience daily.</t>
  </si>
  <si>
    <t>Auto Branding in E Rickshaw Branding - Etah</t>
  </si>
  <si>
    <t>erickphoto1-transiterickshaw00022.webp</t>
  </si>
  <si>
    <t>E Rickshaw Branding - Etawah</t>
  </si>
  <si>
    <t>TRANSITERICKSHAW00017</t>
  </si>
  <si>
    <t>Auto branding in E Rickshaw Branding - Etawah offers highly visible routes via e-rickshaws and cabs. As vehicles move through markets and daily routes, your message stays top-of-mind.</t>
  </si>
  <si>
    <t>E Rickshaw Branding &amp; Advertising in Etawah | E Rickshaw Ads</t>
  </si>
  <si>
    <t>Book E Rickshaw Branding &amp; Advertising in Etawah to maximize brand visibility. Leverage E Rickshaw branding, transit media, &amp; outdoor ads to reach a large audience daily.</t>
  </si>
  <si>
    <t>Auto Branding in E Rickshaw Branding - Etawah</t>
  </si>
  <si>
    <t>erickphoto-transiterickshaw00017.webp</t>
  </si>
  <si>
    <t>E Rickshaw Branding - Faridabad</t>
  </si>
  <si>
    <t>TRANSITERICKSHAW00051</t>
  </si>
  <si>
    <t>Auto branding in E Rickshaw Branding - Faridabad keeps your brand on the move in crowded streets and local lanes. E-rickshaws ensure daily visibility where your audience shops, works, and commutes.</t>
  </si>
  <si>
    <t>E Rickshaw Branding &amp; Advertising in Faridabad | E Rickshaw Ads</t>
  </si>
  <si>
    <t>Book E Rickshaw Branding &amp; Advertising in Faridabad to maximize brand visibility. Leverage E Rickshaw branding, transit media, &amp; outdoor ads to reach a large audience daily.</t>
  </si>
  <si>
    <t>Auto Branding in E Rickshaw Branding - Faridabad</t>
  </si>
  <si>
    <t>erickphoto2-transiterickshaw00051.webp</t>
  </si>
  <si>
    <t>E Rickshaw Branding - Faridkot</t>
  </si>
  <si>
    <t>TRANSITERICKSHAW00076</t>
  </si>
  <si>
    <t>Auto branding in E Rickshaw Branding - Faridkot helps your brand ride along daily routines. From city centers to local streets, e-rickshaws ensure constant visibility and reach.</t>
  </si>
  <si>
    <t>E Rickshaw Branding &amp; Advertising in Faridkot | E Rickshaw Ads</t>
  </si>
  <si>
    <t>Book E Rickshaw Branding &amp; Advertising in Faridkot to maximize brand visibility. Leverage E Rickshaw branding, transit media, &amp; outdoor ads to reach a large audience daily.</t>
  </si>
  <si>
    <t>Auto Branding in E Rickshaw Branding - Faridkot</t>
  </si>
  <si>
    <t>erickpicture3-transiterickshaw00076.webp</t>
  </si>
  <si>
    <t>E Rickshaw Branding - Farrukhabad</t>
  </si>
  <si>
    <t>TRANSITERICKSHAW00021</t>
  </si>
  <si>
    <t>Auto branding in E Rickshaw Branding - Farrukhabad offers highly visible routes via e-rickshaws and cabs. As vehicles move through markets and daily routes, your message stays top-of-mind.</t>
  </si>
  <si>
    <t>E Rickshaw Branding and Advertising in Farrukhabad</t>
  </si>
  <si>
    <t>Book E Rickshaw Branding and Advertising in Farrukhabad to maximize brand visibility. Leverage E Rickshaw branding, transit media, &amp; outdoor ads to reach a large audience daily.</t>
  </si>
  <si>
    <t>erickphoto-transiterickshaw00021.webp</t>
  </si>
  <si>
    <t>E Rickshaw Branding - Fazilka</t>
  </si>
  <si>
    <t>TRANSITERICKSHAW00077</t>
  </si>
  <si>
    <t>Auto branding in E Rickshaw Branding - Fazilka helps your brand ride along daily routines. From city centers to local streets, e-rickshaws ensure constant visibility and reach.</t>
  </si>
  <si>
    <t>E Rickshaw Branding &amp; Advertising in Fazilka | E Rickshaw Ads</t>
  </si>
  <si>
    <t>Book E Rickshaw Branding &amp; Advertising in Fazilka to maximize brand visibility. Leverage E Rickshaw branding, transit media, &amp; outdoor ads to reach a large audience daily.</t>
  </si>
  <si>
    <t>erickphoto-transiterickshaw00077.webp</t>
  </si>
  <si>
    <t>E Rickshaw Branding - Firozabad</t>
  </si>
  <si>
    <t>TRANSITERICKSHAW00010</t>
  </si>
  <si>
    <t>Auto branding in E Rickshaw Branding - Firozabad offers highly visible routes via e-rickshaws and cabs. As vehicles move through markets and daily routes, your message stays top-of-mind.</t>
  </si>
  <si>
    <t>E Rickshaw Branding &amp; Advertising in Firozabad | E Rickshaw Ads</t>
  </si>
  <si>
    <t>Book E Rickshaw Branding &amp; Advertising in Firozabad to maximize brand visibility. Leverage E Rickshaw branding, transit media, &amp; outdoor ads to reach a large audience daily.</t>
  </si>
  <si>
    <t>Auto Branding in E Rickshaw Branding - Firozabad</t>
  </si>
  <si>
    <t>erickphoto1-transiterickshaw00010.webp</t>
  </si>
  <si>
    <t>E Rickshaw Branding - Gaya</t>
  </si>
  <si>
    <t>TRANSITERICKSHAW00101</t>
  </si>
  <si>
    <t>Auto branding in E Rickshaw Branding - Gaya connects your message with everyday journeys. E-rickshaws carry your brand through streets, bazaars, and local areas consistently.</t>
  </si>
  <si>
    <t>E Rickshaw Branding &amp; Advertising in Gaya | E Rickshaw Ads</t>
  </si>
  <si>
    <t>Book E Rickshaw Branding &amp; Advertising in Gaya to maximize brand visibility. Leverage E Rickshaw branding, transit media, &amp; outdoor ads to reach a large audience daily.</t>
  </si>
  <si>
    <t>Auto Branding in E Rickshaw Branding - Gaya</t>
  </si>
  <si>
    <t>erickphoto-transiterickshaw00101.webp</t>
  </si>
  <si>
    <t>E Rickshaw Branding - Ghatampur</t>
  </si>
  <si>
    <t>TRANSITERICKSHAW00044</t>
  </si>
  <si>
    <t>Auto branding in E Rickshaw Branding - Ghatampur keeps your brand on the move in crowded streets and local lanes. E-rickshaws ensure daily visibility where your audience shops, works, and commutes.</t>
  </si>
  <si>
    <t>E Rickshaw Branding &amp; Advertising in Ghatampur | E Rickshaw Ads</t>
  </si>
  <si>
    <t>Book E Rickshaw Branding &amp; Advertising in Ghatampur to maximize brand visibility. Leverage E Rickshaw branding, transit media, &amp; outdoor ads to reach a large audience daily.</t>
  </si>
  <si>
    <t>Auto Branding in E Rickshaw Branding - Ghatampur</t>
  </si>
  <si>
    <t>erickpicture3-transiterickshaw00044.webp</t>
  </si>
  <si>
    <t>E Rickshaw Branding - Ghaziabad</t>
  </si>
  <si>
    <t>TRANSITERICKSHAW00004</t>
  </si>
  <si>
    <t>Auto branding in E Rickshaw Branding - Ghaziabad offers highly visible routes via e-rickshaws and cabs. As vehicles move through markets and daily routes, your message stays top-of-mind.</t>
  </si>
  <si>
    <t>E Rickshaw Branding &amp; Advertising in Ghaziabad | E Rickshaw Ads</t>
  </si>
  <si>
    <t>Book E Rickshaw Branding &amp; Advertising in Ghaziabad to maximize brand visibility. Leverage E Rickshaw branding, transit media, &amp; outdoor ads to reach a large audience daily.</t>
  </si>
  <si>
    <t>Auto Branding in E Rickshaw Branding - Ghaziabad</t>
  </si>
  <si>
    <t>erickpicture3-transiterickshaw00004.webp</t>
  </si>
  <si>
    <t>E Rickshaw Branding - Ghazipur</t>
  </si>
  <si>
    <t>TRANSITERICKSHAW00034</t>
  </si>
  <si>
    <t>Auto branding in E Rickshaw Branding - Ghazipur keeps your brand on the move in crowded streets and local lanes. E-rickshaws ensure daily visibility where your audience shops, works, and commutes.</t>
  </si>
  <si>
    <t>E Rickshaw Branding &amp; Advertising in Ghazipur | E Rickshaw Ads</t>
  </si>
  <si>
    <t>Book E Rickshaw Branding &amp; Advertising in Ghazipur to maximize brand visibility. Leverage E Rickshaw branding, transit media, &amp; outdoor ads to reach a large audience daily.</t>
  </si>
  <si>
    <t>Auto Branding in E Rickshaw Branding - Ghazipur</t>
  </si>
  <si>
    <t>erickphoto1-transiterickshaw00034.webp</t>
  </si>
  <si>
    <t>E Rickshaw Branding - Giridih</t>
  </si>
  <si>
    <t>TRANSITERICKSHAW00137</t>
  </si>
  <si>
    <t>Auto branding in E Rickshaw Branding - Giridih travels with your audience. As e-rickshaws move through everyday routes, your message stays seen and remembered in key local zones.</t>
  </si>
  <si>
    <t>E Rickshaw Branding &amp; Advertising in Giridih | E Rickshaw Ads</t>
  </si>
  <si>
    <t>Book E Rickshaw Branding &amp; Advertising in Giridih to maximize brand visibility. Leverage E Rickshaw branding, transit media, &amp; outdoor ads to reach a large audience daily.</t>
  </si>
  <si>
    <t>Auto Branding in E Rickshaw Branding - Giridih</t>
  </si>
  <si>
    <t>erickphoto-transiterickshaw00137.webp</t>
  </si>
  <si>
    <t>E Rickshaw Branding - gopalganj</t>
  </si>
  <si>
    <t>TRANSITERICKSHAW00122</t>
  </si>
  <si>
    <t>Auto branding in E Rickshaw Branding - gopalganj connects your message with everyday journeys. E-rickshaws carry your brand through streets, bazaars, and local areas consistently.</t>
  </si>
  <si>
    <t>E Rickshaw Branding &amp; Advertising in gopalganj | E Rickshaw Ads</t>
  </si>
  <si>
    <t>Book E Rickshaw Branding &amp; Advertising in gopalganj to maximize brand visibility. Leverage E Rickshaw branding, transit media, &amp; outdoor ads to reach a large audience daily.</t>
  </si>
  <si>
    <t>Auto Branding in E Rickshaw Branding - gopalganj</t>
  </si>
  <si>
    <t>erickphoto1-transiterickshaw00122.webp</t>
  </si>
  <si>
    <t>E Rickshaw Branding - Gorakhpur</t>
  </si>
  <si>
    <t>TRANSITERICKSHAW00035</t>
  </si>
  <si>
    <t>Auto branding in E Rickshaw Branding - Gorakhpur keeps your brand on the move in crowded streets and local lanes. E-rickshaws ensure daily visibility where your audience shops, works, and commutes.</t>
  </si>
  <si>
    <t>E Rickshaw Branding &amp; Advertising in Gorakhpur | E Rickshaw Ads</t>
  </si>
  <si>
    <t>Book E Rickshaw Branding &amp; Advertising in Gorakhpur to maximize brand visibility. Leverage E Rickshaw branding, transit media, &amp; outdoor ads to reach a large audience daily.</t>
  </si>
  <si>
    <t>Auto Branding in E Rickshaw Branding - Gorakhpur</t>
  </si>
  <si>
    <t>erickphoto2-transiterickshaw00035.webp</t>
  </si>
  <si>
    <t>E Rickshaw Branding - Greater Noida</t>
  </si>
  <si>
    <t>TRANSITERICKSHAW00003</t>
  </si>
  <si>
    <t>Auto branding in E Rickshaw Branding - Greater Noida offers highly visible routes via e-rickshaws and cabs. As vehicles move through markets and daily routes, your message stays top-of-mind.</t>
  </si>
  <si>
    <t>E Rickshaw Branding and Advertising in Greater Noida</t>
  </si>
  <si>
    <t>Book E Rickshaw Branding and Advertising in Greater Noida to maximize brand visibility. Leverage E Rickshaw branding, transit media, &amp; outdoor ads to reach a large audience daily.</t>
  </si>
  <si>
    <t>Auto Branding in E Rickshaw Branding - Greater Noida</t>
  </si>
  <si>
    <t>erickphoto2-transiterickshaw00003.webp</t>
  </si>
  <si>
    <t>E Rickshaw Branding - Gumla</t>
  </si>
  <si>
    <t>TRANSITERICKSHAW00140</t>
  </si>
  <si>
    <t>Auto branding in E Rickshaw Branding - Gumla helps your brand connect with communities in motion. As e-rickshaws travel their routes, your message is seen repeatedly by a local audience.</t>
  </si>
  <si>
    <t>E Rickshaw Branding &amp; Advertising in Gumla | E Rickshaw Ads</t>
  </si>
  <si>
    <t>Book E Rickshaw Branding &amp; Advertising in Gumla to maximize brand visibility. Leverage E Rickshaw branding, transit media, &amp; outdoor ads to reach a large audience daily.</t>
  </si>
  <si>
    <t>Auto Branding in E Rickshaw Branding - Gumla</t>
  </si>
  <si>
    <t>erickpicture3-transiterickshaw00140.webp</t>
  </si>
  <si>
    <t>E Rickshaw Branding - Guna</t>
  </si>
  <si>
    <t>TRANSITERICKSHAW00193</t>
  </si>
  <si>
    <t>Auto branding in E Rickshaw Branding - Guna helps your message stay visible throughout town. E-rickshaws make repeated daily impressions, keeping your brand part of local life.</t>
  </si>
  <si>
    <t>E Rickshaw Branding &amp; Advertising in Guna | E Rickshaw Ads</t>
  </si>
  <si>
    <t>Book E Rickshaw Branding &amp; Advertising in Guna to maximize brand visibility. Leverage E Rickshaw branding, transit media, &amp; outdoor ads to reach a large audience daily.</t>
  </si>
  <si>
    <t>Auto Branding in E Rickshaw Branding - Guna</t>
  </si>
  <si>
    <t>erickphoto-transiterickshaw00193.webp</t>
  </si>
  <si>
    <t>E Rickshaw Branding - Gurdaspur</t>
  </si>
  <si>
    <t>TRANSITERICKSHAW00078</t>
  </si>
  <si>
    <t>Auto branding in E Rickshaw Branding - Gurdaspur helps your brand ride along daily routines. From city centers to local streets, e-rickshaws ensure constant visibility and reach.</t>
  </si>
  <si>
    <t>E Rickshaw Branding &amp; Advertising in Gurdaspur | E Rickshaw Ads</t>
  </si>
  <si>
    <t>Book E Rickshaw Branding &amp; Advertising in Gurdaspur to maximize brand visibility. Leverage E Rickshaw branding, transit media, &amp; outdoor ads to reach a large audience daily.</t>
  </si>
  <si>
    <t>Auto Branding in E Rickshaw Branding - Gurdaspur</t>
  </si>
  <si>
    <t>erickphoto1-transiterickshaw00078.webp</t>
  </si>
  <si>
    <t>E Rickshaw Branding - Gurgaon</t>
  </si>
  <si>
    <t>TRANSITERICKSHAW00050</t>
  </si>
  <si>
    <t>Auto branding in E Rickshaw Branding - Gurgaon keeps your brand on the move in crowded streets and local lanes. E-rickshaws ensure daily visibility where your audience shops, works, and commutes.</t>
  </si>
  <si>
    <t>E Rickshaw Branding &amp; Advertising in Gurgaon | E Rickshaw Ads</t>
  </si>
  <si>
    <t>Book E Rickshaw Branding &amp; Advertising in Gurgaon to maximize brand visibility. Leverage E Rickshaw branding, transit media, &amp; outdoor ads to reach a large audience daily.</t>
  </si>
  <si>
    <t>Auto Branding in E Rickshaw Branding - Gurgaon</t>
  </si>
  <si>
    <t>erickphoto1-transiterickshaw00050.webp</t>
  </si>
  <si>
    <t>E Rickshaw Branding - Guwahati</t>
  </si>
  <si>
    <t>TRANSITERICKSHAW00162</t>
  </si>
  <si>
    <t>Auto branding in E Rickshaw Branding - Guwahati lets your brand move with the local crowd. E-rickshaws ensure repeated visibility throughout the day, right in the heart of busy areas.</t>
  </si>
  <si>
    <t>E Rickshaw Branding &amp; Advertising in Guwahati | E Rickshaw Ads</t>
  </si>
  <si>
    <t>Book E Rickshaw Branding &amp; Advertising in Guwahati to maximize brand visibility. Leverage E Rickshaw branding, transit media, &amp; outdoor ads to reach a large audience daily.</t>
  </si>
  <si>
    <t>Auto Branding in E Rickshaw Branding - Guwahati</t>
  </si>
  <si>
    <t>erickphoto1-transiterickshaw00162.webp</t>
  </si>
  <si>
    <t>E Rickshaw Branding - Gwalior</t>
  </si>
  <si>
    <t>TRANSITERICKSHAW00178</t>
  </si>
  <si>
    <t>Auto branding in E Rickshaw Branding - Gwalior helps your message stay visible throughout town. E-rickshaws make repeated daily impressions, keeping your brand part of local life.</t>
  </si>
  <si>
    <t>E Rickshaw Branding &amp; Advertising in Gwalior | E Rickshaw Ads</t>
  </si>
  <si>
    <t>Book E Rickshaw Branding &amp; Advertising in Gwalior to maximize brand visibility. Leverage E Rickshaw branding, transit media, &amp; outdoor ads to reach a large audience daily.</t>
  </si>
  <si>
    <t>Auto Branding in E Rickshaw Branding - Gwalior</t>
  </si>
  <si>
    <t>erickphoto1-transiterickshaw00178.webp</t>
  </si>
  <si>
    <t>E Rickshaw Branding - Hajaribagh</t>
  </si>
  <si>
    <t>TRANSITERICKSHAW00136</t>
  </si>
  <si>
    <t>Auto branding in E Rickshaw Branding - Hajaribagh travels with your audience. As e-rickshaws move through everyday routes, your message stays seen and remembered in key local zones.</t>
  </si>
  <si>
    <t>E Rickshaw Branding &amp; Advertising in Hajaribagh | E Rickshaw Ads</t>
  </si>
  <si>
    <t>Book E Rickshaw Branding &amp; Advertising in Hajaribagh to maximize brand visibility. Leverage E Rickshaw branding, transit media, &amp; outdoor ads to reach a large audience daily.</t>
  </si>
  <si>
    <t>Auto Branding in E Rickshaw Branding - Hajaribagh</t>
  </si>
  <si>
    <t>erickpicture3-transiterickshaw00136.webp</t>
  </si>
  <si>
    <t>E Rickshaw Branding - Hajipur</t>
  </si>
  <si>
    <t>TRANSITERICKSHAW00113</t>
  </si>
  <si>
    <t>Auto branding in E Rickshaw Branding - Hajipur connects your message with everyday journeys. E-rickshaws carry your brand through streets, bazaars, and local areas consistently.</t>
  </si>
  <si>
    <t>E Rickshaw Branding &amp; Advertising in Hajipur | E Rickshaw Ads</t>
  </si>
  <si>
    <t>Book E Rickshaw Branding &amp; Advertising in Hajipur to maximize brand visibility. Leverage E Rickshaw branding, transit media, &amp; outdoor ads to reach a large audience daily.</t>
  </si>
  <si>
    <t>Auto Branding in E Rickshaw Branding - Hajipur</t>
  </si>
  <si>
    <t>erickphoto-transiterickshaw00113.webp</t>
  </si>
  <si>
    <t>E Rickshaw Branding - Haldwani</t>
  </si>
  <si>
    <t>TRANSITERICKSHAW00045</t>
  </si>
  <si>
    <t>Auto branding in E Rickshaw Branding - Haldwani keeps your brand on the move in crowded streets and local lanes. E-rickshaws ensure daily visibility where your audience shops, works, and commutes.</t>
  </si>
  <si>
    <t>E Rickshaw Branding &amp; Advertising in Haldwani | E Rickshaw Ads</t>
  </si>
  <si>
    <t>Book E Rickshaw Branding &amp; Advertising in Haldwani to maximize brand visibility. Leverage E Rickshaw branding, transit media, &amp; outdoor ads to reach a large audience daily.</t>
  </si>
  <si>
    <t>Auto Branding in E Rickshaw Branding - Haldwani</t>
  </si>
  <si>
    <t>erickphoto-transiterickshaw00045.webp</t>
  </si>
  <si>
    <t>E Rickshaw Branding - HANSI</t>
  </si>
  <si>
    <t>TRANSITERICKSHAW00059</t>
  </si>
  <si>
    <t>Auto branding in E Rickshaw Branding - HANSI keeps your brand on the move in crowded streets and local lanes. E-rickshaws ensure daily visibility where your audience shops, works, and commutes.</t>
  </si>
  <si>
    <t>E Rickshaw Branding &amp; Advertising in HANSI | E Rickshaw Ads</t>
  </si>
  <si>
    <t>Book E Rickshaw Branding &amp; Advertising in HANSI to maximize brand visibility. Leverage E Rickshaw branding, transit media, &amp; outdoor ads to reach a large audience daily.</t>
  </si>
  <si>
    <t>Auto Branding in E Rickshaw Branding - HANSI</t>
  </si>
  <si>
    <t>erickphoto2-transiterickshaw00059.webp</t>
  </si>
  <si>
    <t>E Rickshaw Branding - Hapur</t>
  </si>
  <si>
    <t>TRANSITERICKSHAW00005</t>
  </si>
  <si>
    <t>Auto branding in E Rickshaw Branding - Hapur offers highly visible routes via e-rickshaws and cabs. As vehicles move through markets and daily routes, your message stays top-of-mind.</t>
  </si>
  <si>
    <t>E Rickshaw Branding &amp; Advertising in Hapur | E Rickshaw Ads</t>
  </si>
  <si>
    <t>Book E Rickshaw Branding &amp; Advertising in Hapur to maximize brand visibility. Leverage E Rickshaw branding, transit media, &amp; outdoor ads to reach a large audience daily.</t>
  </si>
  <si>
    <t>Auto Branding in E Rickshaw Branding - Hapur</t>
  </si>
  <si>
    <t>erickphoto-transiterickshaw00005.webp</t>
  </si>
  <si>
    <t>E Rickshaw Branding - Haridwar</t>
  </si>
  <si>
    <t>TRANSITERICKSHAW00049</t>
  </si>
  <si>
    <t>Auto branding in E Rickshaw Branding - Haridwar keeps your brand on the move in crowded streets and local lanes. E-rickshaws ensure daily visibility where your audience shops, works, and commutes.</t>
  </si>
  <si>
    <t>E Rickshaw Branding &amp; Advertising in Haridwar | E Rickshaw Ads</t>
  </si>
  <si>
    <t>Book E Rickshaw Branding &amp; Advertising in Haridwar to maximize brand visibility. Leverage E Rickshaw branding, transit media, &amp; outdoor ads to reach a large audience daily.</t>
  </si>
  <si>
    <t>Auto Branding in E Rickshaw Branding - Haridwar</t>
  </si>
  <si>
    <t>erickphoto-transiterickshaw00049.webp</t>
  </si>
  <si>
    <t>E Rickshaw Branding - HISAR</t>
  </si>
  <si>
    <t>TRANSITERICKSHAW00060</t>
  </si>
  <si>
    <t>Auto branding in E Rickshaw Branding - HISAR keeps your brand on the move in crowded streets and local lanes. E-rickshaws ensure daily visibility where your audience shops, works, and commutes.</t>
  </si>
  <si>
    <t>E Rickshaw Branding &amp; Advertising in HISAR | E Rickshaw Ads</t>
  </si>
  <si>
    <t>Book E Rickshaw Branding &amp; Advertising in HISAR to maximize brand visibility. Leverage E Rickshaw branding, transit media, &amp; outdoor ads to reach a large audience daily.</t>
  </si>
  <si>
    <t>Auto Branding in E Rickshaw Branding - HISAR</t>
  </si>
  <si>
    <t>erickpicture3-transiterickshaw00060.webp</t>
  </si>
  <si>
    <t>E Rickshaw Branding - Hoshiarpur</t>
  </si>
  <si>
    <t>TRANSITERICKSHAW00079</t>
  </si>
  <si>
    <t>Auto branding in E Rickshaw Branding - Hoshiarpur helps your brand ride along daily routines. From city centers to local streets, e-rickshaws ensure constant visibility and reach.</t>
  </si>
  <si>
    <t>E Rickshaw Branding &amp; Advertising in Hoshiarpur | E Rickshaw Ads</t>
  </si>
  <si>
    <t>Book E Rickshaw Branding &amp; Advertising in Hoshiarpur to maximize brand visibility. Leverage E Rickshaw branding, transit media, &amp; outdoor ads to reach a large audience daily.</t>
  </si>
  <si>
    <t>Auto Branding in E Rickshaw Branding - Hoshiarpur</t>
  </si>
  <si>
    <t>erickphoto2-transiterickshaw00079.webp</t>
  </si>
  <si>
    <t>E Rickshaw Branding - Howrah</t>
  </si>
  <si>
    <t>TRANSITERICKSHAW00142</t>
  </si>
  <si>
    <t>Auto branding in E Rickshaw Branding - Howrah helps your brand connect with communities in motion. As e-rickshaws travel their routes, your message is seen repeatedly by a local audience.</t>
  </si>
  <si>
    <t>E Rickshaw Branding &amp; Advertising in Howrah | E Rickshaw Ads</t>
  </si>
  <si>
    <t>Book E Rickshaw Branding &amp; Advertising in Howrah to maximize brand visibility. Leverage E Rickshaw branding, transit media, &amp; outdoor ads to reach a large audience daily.</t>
  </si>
  <si>
    <t>Auto Branding in E Rickshaw Branding - Howrah</t>
  </si>
  <si>
    <t>erickphoto1-transiterickshaw00142.webp</t>
  </si>
  <si>
    <t>E Rickshaw Branding - Indore</t>
  </si>
  <si>
    <t>TRANSITERICKSHAW00176</t>
  </si>
  <si>
    <t>Auto branding in E Rickshaw Branding - Indore lets your brand move with the local crowd. E-rickshaws ensure repeated visibility throughout the day, right in the heart of busy areas.</t>
  </si>
  <si>
    <t>E Rickshaw Branding &amp; Advertising in Indore | E Rickshaw Ads</t>
  </si>
  <si>
    <t>Book E Rickshaw Branding &amp; Advertising in Indore to maximize brand visibility. Leverage E Rickshaw branding, transit media, &amp; outdoor ads to reach a large audience daily.</t>
  </si>
  <si>
    <t>Auto Branding in E Rickshaw Branding - Indore</t>
  </si>
  <si>
    <t>erickpicture3-transiterickshaw00176.webp</t>
  </si>
  <si>
    <t>E Rickshaw Branding - Itarsi</t>
  </si>
  <si>
    <t>TRANSITERICKSHAW00199</t>
  </si>
  <si>
    <t>Auto branding in E Rickshaw Branding - Itarsi helps your message stay visible throughout town. E-rickshaws make repeated daily impressions, keeping your brand part of local life.</t>
  </si>
  <si>
    <t>E Rickshaw Branding &amp; Advertising in Itarsi | E Rickshaw Ads</t>
  </si>
  <si>
    <t>Book E Rickshaw Branding &amp; Advertising in Itarsi to maximize brand visibility. Leverage E Rickshaw branding, transit media, &amp; outdoor ads to reach a large audience daily.</t>
  </si>
  <si>
    <t>Auto Branding in E Rickshaw Branding - Itarsi</t>
  </si>
  <si>
    <t>erickpicture3-transiterickshaw00199.webp</t>
  </si>
  <si>
    <t>E Rickshaw Branding - Jabalpur</t>
  </si>
  <si>
    <t>TRANSITERICKSHAW00185</t>
  </si>
  <si>
    <t>Auto branding in E Rickshaw Branding - Jabalpur helps your message stay visible throughout town. E-rickshaws make repeated daily impressions, keeping your brand part of local life.</t>
  </si>
  <si>
    <t>E Rickshaw Branding &amp; Advertising in Jabalpur | E Rickshaw Ads</t>
  </si>
  <si>
    <t>Book E Rickshaw Branding &amp; Advertising in Jabalpur to maximize brand visibility. Leverage E Rickshaw branding, transit media, &amp; outdoor ads to reach a large audience daily.</t>
  </si>
  <si>
    <t>Auto Branding in E Rickshaw Branding - Jabalpur</t>
  </si>
  <si>
    <t>erickphoto-transiterickshaw00185.webp</t>
  </si>
  <si>
    <t>E Rickshaw Branding - Jaipur</t>
  </si>
  <si>
    <t>TRANSITERICKSHAW00214</t>
  </si>
  <si>
    <t>Auto branding in E Rickshaw Branding - Jaipur offers your brand a ride through town-e-rickshaws deliver lasting impressions as they travel local streets all day long.</t>
  </si>
  <si>
    <t>E Rickshaw Branding &amp; Advertising in Jaipur | E Rickshaw Ads</t>
  </si>
  <si>
    <t>Book E Rickshaw Branding &amp; Advertising in Jaipur to maximize brand visibility. Leverage E Rickshaw branding, transit media, &amp; outdoor ads to reach a large audience daily.</t>
  </si>
  <si>
    <t>Auto Branding in E Rickshaw Branding - Jaipur</t>
  </si>
  <si>
    <t>erickphoto-transiterickshaw00214.webp</t>
  </si>
  <si>
    <t>E Rickshaw Branding - Jalandhar</t>
  </si>
  <si>
    <t>TRANSITERICKSHAW00075</t>
  </si>
  <si>
    <t>Auto branding in E Rickshaw Branding - Jalandhar helps your brand ride along daily routines. From city centers to local streets, e-rickshaws ensure constant visibility and reach.</t>
  </si>
  <si>
    <t>E Rickshaw Branding &amp; Advertising in Jalandhar | E Rickshaw Ads</t>
  </si>
  <si>
    <t>Book E Rickshaw Branding &amp; Advertising in Jalandhar to maximize brand visibility. Leverage E Rickshaw branding, transit media, &amp; outdoor ads to reach a large audience daily.</t>
  </si>
  <si>
    <t>Auto Branding in E Rickshaw Branding - Jalandhar</t>
  </si>
  <si>
    <t>erickphoto2-transiterickshaw00075.webp</t>
  </si>
  <si>
    <t>E Rickshaw Branding - Jammu</t>
  </si>
  <si>
    <t>TRANSITERICKSHAW00093</t>
  </si>
  <si>
    <t>Auto branding in E Rickshaw Branding - Jammu helps your brand ride along daily routines. From city centers to local streets, e-rickshaws ensure constant visibility and reach.</t>
  </si>
  <si>
    <t>E Rickshaw Branding &amp; Advertising in Jammu | E Rickshaw Ads</t>
  </si>
  <si>
    <t>Book E Rickshaw Branding &amp; Advertising in Jammu to maximize brand visibility. Leverage E Rickshaw branding, transit media, &amp; outdoor ads to reach a large audience daily.</t>
  </si>
  <si>
    <t>Auto Branding in E Rickshaw Branding - Jammu</t>
  </si>
  <si>
    <t>erickphoto-transiterickshaw00093.webp</t>
  </si>
  <si>
    <t>E Rickshaw Branding - Jamshedpur</t>
  </si>
  <si>
    <t>TRANSITERICKSHAW00134</t>
  </si>
  <si>
    <t>Auto branding in E Rickshaw Branding - Jamshedpur travels with your audience. As e-rickshaws move through everyday routes, your message stays seen and remembered in key local zones.</t>
  </si>
  <si>
    <t>E Rickshaw Branding &amp; Advertising in Jamshedpur | E Rickshaw Ads</t>
  </si>
  <si>
    <t>Book E Rickshaw Branding &amp; Advertising in Jamshedpur to maximize brand visibility. Leverage E Rickshaw branding, transit media, &amp; outdoor ads to reach a large audience daily.</t>
  </si>
  <si>
    <t>Auto Branding in E Rickshaw Branding - Jamshedpur</t>
  </si>
  <si>
    <t>erickphoto1-transiterickshaw00134.webp</t>
  </si>
  <si>
    <t>E Rickshaw Branding - Janjgir champa</t>
  </si>
  <si>
    <t>TRANSITERICKSHAW00213</t>
  </si>
  <si>
    <t>Auto branding in E Rickshaw Branding - Janjgir champa offers your brand a ride through town-e-rickshaws deliver lasting impressions as they travel local streets all day long.</t>
  </si>
  <si>
    <t>E Rickshaw Branding and Advertising in Janjgir champa</t>
  </si>
  <si>
    <t>Book E Rickshaw Branding and Advertising in Janjgir champa to maximize brand visibility. Leverage E Rickshaw branding, transit media, &amp; outdoor ads to reach a large audience daily.</t>
  </si>
  <si>
    <t>Auto Branding in E Rickshaw Branding - Janjgir champa</t>
  </si>
  <si>
    <t>erickpicture3-transiterickshaw00213.webp</t>
  </si>
  <si>
    <t>E Rickshaw Branding - Jaunpur</t>
  </si>
  <si>
    <t>TRANSITERICKSHAW00036</t>
  </si>
  <si>
    <t>Auto branding in E Rickshaw Branding - Jaunpur keeps your brand on the move in crowded streets and local lanes. E-rickshaws ensure daily visibility where your audience shops, works, and commutes.</t>
  </si>
  <si>
    <t>E Rickshaw Branding &amp; Advertising in Jaunpur | E Rickshaw Ads</t>
  </si>
  <si>
    <t>Book E Rickshaw Branding &amp; Advertising in Jaunpur to maximize brand visibility. Leverage E Rickshaw branding, transit media, &amp; outdoor ads to reach a large audience daily.</t>
  </si>
  <si>
    <t>Auto Branding in E Rickshaw Branding - Jaunpur</t>
  </si>
  <si>
    <t>erickpicture3-transiterickshaw00036.webp</t>
  </si>
  <si>
    <t>E Rickshaw Branding - Jehanabad</t>
  </si>
  <si>
    <t>TRANSITERICKSHAW00098</t>
  </si>
  <si>
    <t>Auto branding in E Rickshaw Branding - Jehanabad connects your message with everyday journeys. E-rickshaws carry your brand through streets, bazaars, and local areas consistently.</t>
  </si>
  <si>
    <t>E Rickshaw Branding &amp; Advertising in Jehanabad | E Rickshaw Ads</t>
  </si>
  <si>
    <t>Book E Rickshaw Branding &amp; Advertising in Jehanabad to maximize brand visibility. Leverage E Rickshaw branding, transit media, &amp; outdoor ads to reach a large audience daily.</t>
  </si>
  <si>
    <t>Auto Branding in E Rickshaw Branding - Jehanabad</t>
  </si>
  <si>
    <t>erickphoto1-transiterickshaw00098.webp</t>
  </si>
  <si>
    <t>E Rickshaw Branding - JHAJJAR</t>
  </si>
  <si>
    <t>TRANSITERICKSHAW00061</t>
  </si>
  <si>
    <t>Auto branding in E Rickshaw Branding - JHAJJAR keeps your brand on the move in crowded streets and local lanes. E-rickshaws ensure daily visibility where your audience shops, works, and commutes.</t>
  </si>
  <si>
    <t>E Rickshaw Branding &amp; Advertising in JHAJJAR | E Rickshaw Ads</t>
  </si>
  <si>
    <t>Book E Rickshaw Branding &amp; Advertising in JHAJJAR to maximize brand visibility. Leverage E Rickshaw branding, transit media, &amp; outdoor ads to reach a large audience daily.</t>
  </si>
  <si>
    <t>Auto Branding in E Rickshaw Branding - JHAJJAR</t>
  </si>
  <si>
    <t>erickphoto-transiterickshaw00061.webp</t>
  </si>
  <si>
    <t>E Rickshaw Branding - Jhansi</t>
  </si>
  <si>
    <t>TRANSITERICKSHAW00037</t>
  </si>
  <si>
    <t>Auto branding in E Rickshaw Branding - Jhansi keeps your brand on the move in crowded streets and local lanes. E-rickshaws ensure daily visibility where your audience shops, works, and commutes.</t>
  </si>
  <si>
    <t>E Rickshaw Branding &amp; Advertising in Jhansi | E Rickshaw Ads</t>
  </si>
  <si>
    <t>Book E Rickshaw Branding &amp; Advertising in Jhansi to maximize brand visibility. Leverage E Rickshaw branding, transit media, &amp; outdoor ads to reach a large audience daily.</t>
  </si>
  <si>
    <t>Auto Branding in E Rickshaw Branding - Jhansi</t>
  </si>
  <si>
    <t>erickphoto-transiterickshaw00037.webp</t>
  </si>
  <si>
    <t>E Rickshaw Branding - Jodhpur</t>
  </si>
  <si>
    <t>TRANSITERICKSHAW00216</t>
  </si>
  <si>
    <t>Auto branding in E Rickshaw Branding - Jodhpur offers your brand a ride through town-e-rickshaws deliver lasting impressions as they travel local streets all day long.</t>
  </si>
  <si>
    <t>E Rickshaw Branding &amp; Advertising in Jodhpur | E Rickshaw Ads</t>
  </si>
  <si>
    <t>Book E Rickshaw Branding &amp; Advertising in Jodhpur to maximize brand visibility. Leverage E Rickshaw branding, transit media, &amp; outdoor ads to reach a large audience daily.</t>
  </si>
  <si>
    <t>Auto Branding in E Rickshaw Branding - Jodhpur</t>
  </si>
  <si>
    <t>erickphoto2-transiterickshaw00216.webp</t>
  </si>
  <si>
    <t>E Rickshaw Branding - Kailashahar</t>
  </si>
  <si>
    <t>TRANSITERICKSHAW00173</t>
  </si>
  <si>
    <t>Auto branding in E Rickshaw Branding - Kailashahar lets your brand move with the local crowd. E-rickshaws ensure repeated visibility throughout the day, right in the heart of busy areas.</t>
  </si>
  <si>
    <t>E Rickshaw Branding and Advertising in Kailashahar</t>
  </si>
  <si>
    <t>Book E Rickshaw Branding and Advertising in Kailashahar to maximize brand visibility. Leverage E Rickshaw branding, transit media, &amp; outdoor ads to reach a large audience daily.</t>
  </si>
  <si>
    <t>Auto Branding in E Rickshaw Branding - Kailashahar</t>
  </si>
  <si>
    <t>erickphoto-transiterickshaw00173.webp</t>
  </si>
  <si>
    <t>E Rickshaw Branding - KAITHAL</t>
  </si>
  <si>
    <t>TRANSITERICKSHAW00062</t>
  </si>
  <si>
    <t>Auto branding in E Rickshaw Branding - KAITHAL keeps your brand on the move in crowded streets and local lanes. E-rickshaws ensure daily visibility where your audience shops, works, and commutes.</t>
  </si>
  <si>
    <t>E Rickshaw Branding &amp; Advertising in KAITHAL | E Rickshaw Ads</t>
  </si>
  <si>
    <t>Book E Rickshaw Branding &amp; Advertising in KAITHAL to maximize brand visibility. Leverage E Rickshaw branding, transit media, &amp; outdoor ads to reach a large audience daily.</t>
  </si>
  <si>
    <t>Auto Branding in E Rickshaw Branding - KAITHAL</t>
  </si>
  <si>
    <t>erickphoto1-transiterickshaw00062.webp</t>
  </si>
  <si>
    <t>E Rickshaw Branding - Kannauj</t>
  </si>
  <si>
    <t>TRANSITERICKSHAW00019</t>
  </si>
  <si>
    <t>Auto branding in E Rickshaw Branding - Kannauj offers highly visible routes via e-rickshaws and cabs. As vehicles move through markets and daily routes, your message stays top-of-mind.</t>
  </si>
  <si>
    <t>E Rickshaw Branding &amp; Advertising in Kannauj | E Rickshaw Ads</t>
  </si>
  <si>
    <t>Book E Rickshaw Branding &amp; Advertising in Kannauj to maximize brand visibility. Leverage E Rickshaw branding, transit media, &amp; outdoor ads to reach a large audience daily.</t>
  </si>
  <si>
    <t>Auto Branding in E Rickshaw Branding - Kannauj</t>
  </si>
  <si>
    <t>erickphoto2-transiterickshaw00019.webp</t>
  </si>
  <si>
    <t>E Rickshaw Branding - Kanpur</t>
  </si>
  <si>
    <t>TRANSITERICKSHAW00013</t>
  </si>
  <si>
    <t>Auto branding in E Rickshaw Branding - Kanpur offers highly visible routes via e-rickshaws and cabs. As vehicles move through markets and daily routes, your message stays top-of-mind.</t>
  </si>
  <si>
    <t>E Rickshaw Branding &amp; Advertising in Kanpur | E Rickshaw Ads</t>
  </si>
  <si>
    <t>Book E Rickshaw Branding &amp; Advertising in Kanpur to maximize brand visibility. Leverage E Rickshaw branding, transit media, &amp; outdoor ads to reach a large audience daily.</t>
  </si>
  <si>
    <t>Auto Branding in E Rickshaw Branding - Kanpur</t>
  </si>
  <si>
    <t>erickphoto-transiterickshaw00013.webp</t>
  </si>
  <si>
    <t>E Rickshaw Branding - Kapurthala</t>
  </si>
  <si>
    <t>TRANSITERICKSHAW00080</t>
  </si>
  <si>
    <t>Auto branding in E Rickshaw Branding - Kapurthala helps your brand ride along daily routines. From city centers to local streets, e-rickshaws ensure constant visibility and reach.</t>
  </si>
  <si>
    <t>E Rickshaw Branding &amp; Advertising in Kapurthala | E Rickshaw Ads</t>
  </si>
  <si>
    <t>Book E Rickshaw Branding &amp; Advertising in Kapurthala to maximize brand visibility. Leverage E Rickshaw branding, transit media, &amp; outdoor ads to reach a large audience daily.</t>
  </si>
  <si>
    <t>Auto Branding in E Rickshaw Branding - Kapurthala</t>
  </si>
  <si>
    <t>erickpicture3-transiterickshaw00080.webp</t>
  </si>
  <si>
    <t>E Rickshaw Branding - KARNAL</t>
  </si>
  <si>
    <t>TRANSITERICKSHAW00063</t>
  </si>
  <si>
    <t>Auto branding in E Rickshaw Branding - KARNAL keeps your brand on the move in crowded streets and local lanes. E-rickshaws ensure daily visibility where your audience shops, works, and commutes.</t>
  </si>
  <si>
    <t>E Rickshaw Branding &amp; Advertising in KARNAL | E Rickshaw Ads</t>
  </si>
  <si>
    <t>Book E Rickshaw Branding &amp; Advertising in KARNAL to maximize brand visibility. Leverage E Rickshaw branding, transit media, &amp; outdoor ads to reach a large audience daily.</t>
  </si>
  <si>
    <t>Auto Branding in E Rickshaw Branding - KARNAL</t>
  </si>
  <si>
    <t>erickphoto2-transiterickshaw00063.webp</t>
  </si>
  <si>
    <t>E Rickshaw Branding - Kasganj</t>
  </si>
  <si>
    <t>TRANSITERICKSHAW00023</t>
  </si>
  <si>
    <t>Auto branding in E Rickshaw Branding - Kasganj offers highly visible routes via e-rickshaws and cabs. As vehicles move through markets and daily routes, your message stays top-of-mind.</t>
  </si>
  <si>
    <t>E Rickshaw Branding &amp; Advertising in Kasganj | E Rickshaw Ads</t>
  </si>
  <si>
    <t>Book E Rickshaw Branding &amp; Advertising in Kasganj to maximize brand visibility. Leverage E Rickshaw branding, transit media, &amp; outdoor ads to reach a large audience daily.</t>
  </si>
  <si>
    <t>Auto Branding in E Rickshaw Branding - Kasganj</t>
  </si>
  <si>
    <t>erickphoto2-transiterickshaw00023.webp</t>
  </si>
  <si>
    <t>E Rickshaw Branding - Kashipur</t>
  </si>
  <si>
    <t>TRANSITERICKSHAW00048</t>
  </si>
  <si>
    <t>Auto branding in E Rickshaw Branding - Kashipur keeps your brand on the move in crowded streets and local lanes. E-rickshaws ensure daily visibility where your audience shops, works, and commutes.</t>
  </si>
  <si>
    <t>E Rickshaw Branding &amp; Advertising in Kashipur | E Rickshaw Ads</t>
  </si>
  <si>
    <t>Book E Rickshaw Branding &amp; Advertising in Kashipur to maximize brand visibility. Leverage E Rickshaw branding, transit media, &amp; outdoor ads to reach a large audience daily.</t>
  </si>
  <si>
    <t>Auto Branding in E Rickshaw Branding - Kashipur</t>
  </si>
  <si>
    <t>erickpicture3-transiterickshaw00048.webp</t>
  </si>
  <si>
    <t>E Rickshaw Branding - Katihar</t>
  </si>
  <si>
    <t>TRANSITERICKSHAW00107</t>
  </si>
  <si>
    <t>Auto branding in E Rickshaw Branding - Katihar connects your message with everyday journeys. E-rickshaws carry your brand through streets, bazaars, and local areas consistently.</t>
  </si>
  <si>
    <t>E Rickshaw Branding &amp; Advertising in Katihar | E Rickshaw Ads</t>
  </si>
  <si>
    <t>Book E Rickshaw Branding &amp; Advertising in Katihar to maximize brand visibility. Leverage E Rickshaw branding, transit media, &amp; outdoor ads to reach a large audience daily.</t>
  </si>
  <si>
    <t>Auto Branding in E Rickshaw Branding - Katihar</t>
  </si>
  <si>
    <t>erickphoto2-transiterickshaw00107.webp</t>
  </si>
  <si>
    <t>E Rickshaw Branding - Katni</t>
  </si>
  <si>
    <t>TRANSITERICKSHAW00189</t>
  </si>
  <si>
    <t>Auto branding in E Rickshaw Branding - Katni helps your message stay visible throughout town. E-rickshaws make repeated daily impressions, keeping your brand part of local life.</t>
  </si>
  <si>
    <t>E Rickshaw Branding &amp; Advertising in Katni | E Rickshaw Ads</t>
  </si>
  <si>
    <t>Book E Rickshaw Branding &amp; Advertising in Katni to maximize brand visibility. Leverage E Rickshaw branding, transit media, &amp; outdoor ads to reach a large audience daily.</t>
  </si>
  <si>
    <t>Auto Branding in E Rickshaw Branding - Katni</t>
  </si>
  <si>
    <t>erickphoto-transiterickshaw00189.webp</t>
  </si>
  <si>
    <t>E Rickshaw Branding - katra</t>
  </si>
  <si>
    <t>TRANSITERICKSHAW00094</t>
  </si>
  <si>
    <t>Auto branding in E Rickshaw Branding - katra helps your brand ride along daily routines. From city centers to local streets, e-rickshaws ensure constant visibility and reach.</t>
  </si>
  <si>
    <t>E Rickshaw Branding &amp; Advertising in katra | E Rickshaw Ads</t>
  </si>
  <si>
    <t>Book E Rickshaw Branding &amp; Advertising in katra to maximize brand visibility. Leverage E Rickshaw branding, transit media, &amp; outdoor ads to reach a large audience daily.</t>
  </si>
  <si>
    <t>Auto Branding in E Rickshaw Branding - katra</t>
  </si>
  <si>
    <t>erickphoto1-transiterickshaw00094.webp</t>
  </si>
  <si>
    <t>E Rickshaw Branding - Khandwa</t>
  </si>
  <si>
    <t>TRANSITERICKSHAW00183</t>
  </si>
  <si>
    <t>Auto branding in E Rickshaw Branding - Khandwa helps your message stay visible throughout town. E-rickshaws make repeated daily impressions, keeping your brand part of local life.</t>
  </si>
  <si>
    <t>E Rickshaw Branding &amp; Advertising in Khandwa | E Rickshaw Ads</t>
  </si>
  <si>
    <t>Book E Rickshaw Branding &amp; Advertising in Khandwa to maximize brand visibility. Leverage E Rickshaw branding, transit media, &amp; outdoor ads to reach a large audience daily.</t>
  </si>
  <si>
    <t>Auto Branding in E Rickshaw Branding - Khandwa</t>
  </si>
  <si>
    <t>erickphoto2-transiterickshaw00183.webp</t>
  </si>
  <si>
    <t>E Rickshaw Branding - Khanna</t>
  </si>
  <si>
    <t>TRANSITERICKSHAW00081</t>
  </si>
  <si>
    <t>Auto branding in E Rickshaw Branding - Khanna helps your brand ride along daily routines. From city centers to local streets, e-rickshaws ensure constant visibility and reach.</t>
  </si>
  <si>
    <t>E Rickshaw Branding &amp; Advertising in Khanna | E Rickshaw Ads</t>
  </si>
  <si>
    <t>Book E Rickshaw Branding &amp; Advertising in Khanna to maximize brand visibility. Leverage E Rickshaw branding, transit media, &amp; outdoor ads to reach a large audience daily.</t>
  </si>
  <si>
    <t>Auto Branding in E Rickshaw Branding - Khanna</t>
  </si>
  <si>
    <t>erickphoto-transiterickshaw00081.webp</t>
  </si>
  <si>
    <t>E Rickshaw Branding - Kharagpur</t>
  </si>
  <si>
    <t>TRANSITERICKSHAW00150</t>
  </si>
  <si>
    <t>Auto branding in E Rickshaw Branding - Kharagpur helps your brand connect with communities in motion. As e-rickshaws travel their routes, your message is seen repeatedly by a local audience.</t>
  </si>
  <si>
    <t>E Rickshaw Branding &amp; Advertising in Kharagpur | E Rickshaw Ads</t>
  </si>
  <si>
    <t>Book E Rickshaw Branding &amp; Advertising in Kharagpur to maximize brand visibility. Leverage E Rickshaw branding, transit media, &amp; outdoor ads to reach a large audience daily.</t>
  </si>
  <si>
    <t>Auto Branding in E Rickshaw Branding - Kharagpur</t>
  </si>
  <si>
    <t>erickphoto1-transiterickshaw00150.webp</t>
  </si>
  <si>
    <t>E Rickshaw Branding - Khargaon</t>
  </si>
  <si>
    <t>TRANSITERICKSHAW00182</t>
  </si>
  <si>
    <t>Auto branding in E Rickshaw Branding - Khargaon helps your message stay visible throughout town. E-rickshaws make repeated daily impressions, keeping your brand part of local life.</t>
  </si>
  <si>
    <t>E Rickshaw Branding &amp; Advertising in Khargaon | E Rickshaw Ads</t>
  </si>
  <si>
    <t>Book E Rickshaw Branding &amp; Advertising in Khargaon to maximize brand visibility. Leverage E Rickshaw branding, transit media, &amp; outdoor ads to reach a large audience daily.</t>
  </si>
  <si>
    <t>Auto Branding in E Rickshaw Branding - Khargaon</t>
  </si>
  <si>
    <t>erickphoto1-transiterickshaw00182.webp</t>
  </si>
  <si>
    <t>E Rickshaw Branding - khurja</t>
  </si>
  <si>
    <t>TRANSITERICKSHAW00025</t>
  </si>
  <si>
    <t>Auto branding in E Rickshaw Branding - khurja offers highly visible routes via e-rickshaws and cabs. As vehicles move through markets and daily routes, your message stays top-of-mind.</t>
  </si>
  <si>
    <t>E Rickshaw Branding &amp; Advertising in khurja | E Rickshaw Ads</t>
  </si>
  <si>
    <t>Book E Rickshaw Branding &amp; Advertising in khurja to maximize brand visibility. Leverage E Rickshaw branding, transit media, &amp; outdoor ads to reach a large audience daily.</t>
  </si>
  <si>
    <t>Auto Branding in E Rickshaw Branding - khurja</t>
  </si>
  <si>
    <t>erickphoto-transiterickshaw00025.webp</t>
  </si>
  <si>
    <t>E Rickshaw Branding - Kishanganj</t>
  </si>
  <si>
    <t>TRANSITERICKSHAW00118</t>
  </si>
  <si>
    <t>Auto branding in E Rickshaw Branding - Kishanganj connects your message with everyday journeys. E-rickshaws carry your brand through streets, bazaars, and local areas consistently.</t>
  </si>
  <si>
    <t>E Rickshaw Branding &amp; Advertising in Kishanganj | E Rickshaw Ads</t>
  </si>
  <si>
    <t>Book E Rickshaw Branding &amp; Advertising in Kishanganj to maximize brand visibility. Leverage E Rickshaw branding, transit media, &amp; outdoor ads to reach a large audience daily.</t>
  </si>
  <si>
    <t>Auto Branding in E Rickshaw Branding - Kishanganj</t>
  </si>
  <si>
    <t>erickphoto1-transiterickshaw00118.webp</t>
  </si>
  <si>
    <t>E Rickshaw Branding - Kishangarh</t>
  </si>
  <si>
    <t>TRANSITERICKSHAW00227</t>
  </si>
  <si>
    <t>Auto branding in E Rickshaw Branding - Kishangarh offers your brand a ride through town-e-rickshaws deliver lasting impressions as they travel local streets all day long.</t>
  </si>
  <si>
    <t>E Rickshaw Branding &amp; Advertising in Kishangarh | E Rickshaw Ads</t>
  </si>
  <si>
    <t>Book E Rickshaw Branding &amp; Advertising in Kishangarh to maximize brand visibility. Leverage E Rickshaw branding, transit media, &amp; outdoor ads to reach a large audience daily.</t>
  </si>
  <si>
    <t>Auto Branding in E Rickshaw Branding - Kishangarh</t>
  </si>
  <si>
    <t>erickpicture3-transiterickshaw00227.webp</t>
  </si>
  <si>
    <t>E Rickshaw Branding - Kolkata</t>
  </si>
  <si>
    <t>TRANSITERICKSHAW00141</t>
  </si>
  <si>
    <t>Auto branding in E Rickshaw Branding - Kolkata helps your brand connect with communities in motion. As e-rickshaws travel their routes, your message is seen repeatedly by a local audience.</t>
  </si>
  <si>
    <t>E Rickshaw Branding &amp; Advertising in Kolkata | E Rickshaw Ads</t>
  </si>
  <si>
    <t>Book E Rickshaw Branding &amp; Advertising in Kolkata to maximize brand visibility. Leverage E Rickshaw branding, transit media, &amp; outdoor ads to reach a large audience daily.</t>
  </si>
  <si>
    <t>Auto Branding in E Rickshaw Branding - Kolkata</t>
  </si>
  <si>
    <t>erickphoto-transiterickshaw00141.webp</t>
  </si>
  <si>
    <t>E Rickshaw Branding - Korba</t>
  </si>
  <si>
    <t>TRANSITERICKSHAW00205</t>
  </si>
  <si>
    <t>Auto branding in E Rickshaw Branding - Korba helps your message stay visible throughout town. E-rickshaws make repeated daily impressions, keeping your brand part of local life.</t>
  </si>
  <si>
    <t>E Rickshaw Branding &amp; Advertising in Korba | E Rickshaw Ads</t>
  </si>
  <si>
    <t>Book E Rickshaw Branding &amp; Advertising in Korba to maximize brand visibility. Leverage E Rickshaw branding, transit media, &amp; outdoor ads to reach a large audience daily.</t>
  </si>
  <si>
    <t>Auto Branding in E Rickshaw Branding - Korba</t>
  </si>
  <si>
    <t>erickphoto2-transiterickshaw00205.webp</t>
  </si>
  <si>
    <t>E Rickshaw Branding - Kota</t>
  </si>
  <si>
    <t>TRANSITERICKSHAW00226</t>
  </si>
  <si>
    <t>Auto branding in E Rickshaw Branding - Kota offers your brand a ride through town-e-rickshaws deliver lasting impressions as they travel local streets all day long.</t>
  </si>
  <si>
    <t>E Rickshaw Branding &amp; Advertising in Kota | E Rickshaw Ads</t>
  </si>
  <si>
    <t>Book E Rickshaw Branding &amp; Advertising in Kota to maximize brand visibility. Leverage E Rickshaw branding, transit media, &amp; outdoor ads to reach a large audience daily.</t>
  </si>
  <si>
    <t>Auto Branding in E Rickshaw Branding - Kota</t>
  </si>
  <si>
    <t>erickphoto2-transiterickshaw00226.webp</t>
  </si>
  <si>
    <t>E Rickshaw Branding - KURUKSHETRA</t>
  </si>
  <si>
    <t>TRANSITERICKSHAW00064</t>
  </si>
  <si>
    <t>Auto branding in E Rickshaw Branding - KURUKSHETRA keeps your brand on the move in crowded streets and local lanes. E-rickshaws ensure daily visibility where your audience shops, works, and commutes.</t>
  </si>
  <si>
    <t>E Rickshaw Branding and Advertising in Kurukshetra</t>
  </si>
  <si>
    <t>Book E Rickshaw Branding and Advertising in Kurukshetra to maximize brand visibility. Leverage E Rickshaw branding, transit media, &amp; outdoor ads to reach a large audience daily.</t>
  </si>
  <si>
    <t>Auto Branding in E Rickshaw Branding - KURUKSHETRA</t>
  </si>
  <si>
    <t>erickpicture3-transiterickshaw00064.webp</t>
  </si>
  <si>
    <t>E Rickshaw Branding - lakhisarai</t>
  </si>
  <si>
    <t>TRANSITERICKSHAW00126</t>
  </si>
  <si>
    <t>Auto branding in E Rickshaw Branding - lakhisarai travels with your audience. As e-rickshaws move through everyday routes, your message stays seen and remembered in key local zones.</t>
  </si>
  <si>
    <t>E Rickshaw Branding &amp; Advertising in lakhisarai | E Rickshaw Ads</t>
  </si>
  <si>
    <t>Book E Rickshaw Branding &amp; Advertising in lakhisarai to maximize brand visibility. Leverage E Rickshaw branding, transit media, &amp; outdoor ads to reach a large audience daily.</t>
  </si>
  <si>
    <t>Auto Branding in E Rickshaw Branding - lakhisarai</t>
  </si>
  <si>
    <t>erickphoto1-transiterickshaw00126.webp</t>
  </si>
  <si>
    <t>E Rickshaw Branding - Lucknow</t>
  </si>
  <si>
    <t>TRANSITERICKSHAW00012</t>
  </si>
  <si>
    <t>Auto branding in E Rickshaw Branding - Lucknow offers highly visible routes via e-rickshaws and cabs. As vehicles move through markets and daily routes, your message stays top-of-mind.</t>
  </si>
  <si>
    <t>E Rickshaw Branding &amp; Advertising in Lucknow | E Rickshaw Ads</t>
  </si>
  <si>
    <t>Book E Rickshaw Branding &amp; Advertising in Lucknow to maximize brand visibility. Leverage E Rickshaw branding, transit media, &amp; outdoor ads to reach a large audience daily.</t>
  </si>
  <si>
    <t>Auto Branding in E Rickshaw Branding - Lucknow</t>
  </si>
  <si>
    <t>erickpicture3-transiterickshaw00012.webp</t>
  </si>
  <si>
    <t>E Rickshaw Branding - Ludhiana</t>
  </si>
  <si>
    <t>TRANSITERICKSHAW00082</t>
  </si>
  <si>
    <t>Auto branding in E Rickshaw Branding - Ludhiana helps your brand ride along daily routines. From city centers to local streets, e-rickshaws ensure constant visibility and reach.</t>
  </si>
  <si>
    <t>E Rickshaw Branding &amp; Advertising in Ludhiana | E Rickshaw Ads</t>
  </si>
  <si>
    <t>Book E Rickshaw Branding &amp; Advertising in Ludhiana to maximize brand visibility. Leverage E Rickshaw branding, transit media, &amp; outdoor ads to reach a large audience daily.</t>
  </si>
  <si>
    <t>Auto Branding in E Rickshaw Branding - Ludhiana</t>
  </si>
  <si>
    <t>erickphoto1-transiterickshaw00082.webp</t>
  </si>
  <si>
    <t>E Rickshaw Branding - madhepura</t>
  </si>
  <si>
    <t>TRANSITERICKSHAW00124</t>
  </si>
  <si>
    <t>Auto branding in E Rickshaw Branding - madhepura travels with your audience. As e-rickshaws move through everyday routes, your message stays seen and remembered in key local zones.</t>
  </si>
  <si>
    <t>E Rickshaw Branding &amp; Advertising in madhepura | E Rickshaw Ads</t>
  </si>
  <si>
    <t>Book E Rickshaw Branding &amp; Advertising in madhepura to maximize brand visibility. Leverage E Rickshaw branding, transit media, &amp; outdoor ads to reach a large audience daily.</t>
  </si>
  <si>
    <t>Auto Branding in E Rickshaw Branding - madhepura</t>
  </si>
  <si>
    <t>erickpicture3-transiterickshaw00124.webp</t>
  </si>
  <si>
    <t>E Rickshaw Branding - madhubani</t>
  </si>
  <si>
    <t>TRANSITERICKSHAW00123</t>
  </si>
  <si>
    <t>Auto branding in E Rickshaw Branding - madhubani travels with your audience. As e-rickshaws move through everyday routes, your message stays seen and remembered in key local zones.</t>
  </si>
  <si>
    <t>E Rickshaw Branding &amp; Advertising in madhubani | E Rickshaw Ads</t>
  </si>
  <si>
    <t>Book E Rickshaw Branding &amp; Advertising in madhubani to maximize brand visibility. Leverage E Rickshaw branding, transit media, &amp; outdoor ads to reach a large audience daily.</t>
  </si>
  <si>
    <t>Auto Branding in E Rickshaw Branding - madhubani</t>
  </si>
  <si>
    <t>erickphoto2-transiterickshaw00123.webp</t>
  </si>
  <si>
    <t>E Rickshaw Branding - MAHENDRAGARH</t>
  </si>
  <si>
    <t>TRANSITERICKSHAW00065</t>
  </si>
  <si>
    <t>Auto branding in E Rickshaw Branding - MAHENDRAGARH keeps your brand on the move in crowded streets and local lanes. E-rickshaws ensure daily visibility where your audience shops, works, and commutes.</t>
  </si>
  <si>
    <t>E Rickshaw Branding and Advertising in Mahendragarh</t>
  </si>
  <si>
    <t>Book E Rickshaw Branding and Advertising in Mahendragarh to maximize brand visibility. Leverage E Rickshaw branding, transit media, &amp; outdoor ads to reach a large audience daily.</t>
  </si>
  <si>
    <t>Auto Branding in E Rickshaw Branding - MAHENDRAGARH</t>
  </si>
  <si>
    <t>erickphoto-transiterickshaw00065.webp</t>
  </si>
  <si>
    <t>E Rickshaw Branding - Malda</t>
  </si>
  <si>
    <t>TRANSITERICKSHAW00149</t>
  </si>
  <si>
    <t>Auto branding in E Rickshaw Branding - Malda helps your brand connect with communities in motion. As e-rickshaws travel their routes, your message is seen repeatedly by a local audience.</t>
  </si>
  <si>
    <t>E Rickshaw Branding &amp; Advertising in Malda | E Rickshaw Ads</t>
  </si>
  <si>
    <t>Book E Rickshaw Branding &amp; Advertising in Malda to maximize brand visibility. Leverage E Rickshaw branding, transit media, &amp; outdoor ads to reach a large audience daily.</t>
  </si>
  <si>
    <t>Auto Branding in E Rickshaw Branding - Malda</t>
  </si>
  <si>
    <t>erickphoto-transiterickshaw00149.webp</t>
  </si>
  <si>
    <t>E Rickshaw Branding - Mandi</t>
  </si>
  <si>
    <t>TRANSITERICKSHAW00090</t>
  </si>
  <si>
    <t>Auto branding in E Rickshaw Branding - Mandi helps your brand ride along daily routines. From city centers to local streets, e-rickshaws ensure constant visibility and reach.</t>
  </si>
  <si>
    <t>E Rickshaw Branding &amp; Advertising in Mandi | E Rickshaw Ads</t>
  </si>
  <si>
    <t>Book E Rickshaw Branding &amp; Advertising in Mandi to maximize brand visibility. Leverage E Rickshaw branding, transit media, &amp; outdoor ads to reach a large audience daily.</t>
  </si>
  <si>
    <t>Auto Branding in E Rickshaw Branding - Mandi</t>
  </si>
  <si>
    <t>erickphoto1-transiterickshaw00090.webp</t>
  </si>
  <si>
    <t>E Rickshaw Branding - Mandsaur</t>
  </si>
  <si>
    <t>TRANSITERICKSHAW00197</t>
  </si>
  <si>
    <t>Auto branding in E Rickshaw Branding - Mandsaur helps your message stay visible throughout town. E-rickshaws make repeated daily impressions, keeping your brand part of local life.</t>
  </si>
  <si>
    <t>E Rickshaw Branding &amp; Advertising in Mandsaur | E Rickshaw Ads</t>
  </si>
  <si>
    <t>Book E Rickshaw Branding &amp; Advertising in Mandsaur to maximize brand visibility. Leverage E Rickshaw branding, transit media, &amp; outdoor ads to reach a large audience daily.</t>
  </si>
  <si>
    <t>Auto Branding in E Rickshaw Branding - Mandsaur</t>
  </si>
  <si>
    <t>erickphoto1-transiterickshaw00197.webp</t>
  </si>
  <si>
    <t>E Rickshaw Branding - Mathura</t>
  </si>
  <si>
    <t>TRANSITERICKSHAW00006</t>
  </si>
  <si>
    <t>Auto branding in E Rickshaw Branding - Mathura offers highly visible routes via e-rickshaws and cabs. As vehicles move through markets and daily routes, your message stays top-of-mind.</t>
  </si>
  <si>
    <t>E Rickshaw Branding &amp; Advertising in Mathura | E Rickshaw Ads</t>
  </si>
  <si>
    <t>Book E Rickshaw Branding &amp; Advertising in Mathura to maximize brand visibility. Leverage E Rickshaw branding, transit media, &amp; outdoor ads to reach a large audience daily.</t>
  </si>
  <si>
    <t>Auto Branding in E Rickshaw Branding - Mathura</t>
  </si>
  <si>
    <t>erickphoto1-transiterickshaw00006.webp</t>
  </si>
  <si>
    <t>E Rickshaw Branding - Mau</t>
  </si>
  <si>
    <t>TRANSITERICKSHAW00038</t>
  </si>
  <si>
    <t>Auto branding in E Rickshaw Branding - Mau keeps your brand on the move in crowded streets and local lanes. E-rickshaws ensure daily visibility where your audience shops, works, and commutes.</t>
  </si>
  <si>
    <t>E Rickshaw Branding and Advertising in Mau | Excellent Publicity</t>
  </si>
  <si>
    <t>Book E Rickshaw Branding and Advertising in Mau to maximize brand visibility. Leverage E Rickshaw branding, transit media, &amp; outdoor ads to reach a large audience daily.</t>
  </si>
  <si>
    <t>Auto Branding in E Rickshaw Branding - Mau</t>
  </si>
  <si>
    <t>erickphoto1-transiterickshaw00038.webp</t>
  </si>
  <si>
    <t>E Rickshaw Branding - Mayurbhanj</t>
  </si>
  <si>
    <t>TRANSITERICKSHAW00161</t>
  </si>
  <si>
    <t>Auto branding in E Rickshaw Branding - Mayurbhanj lets your brand move with the local crowd. E-rickshaws ensure repeated visibility throughout the day, right in the heart of busy areas.</t>
  </si>
  <si>
    <t>E Rickshaw Branding &amp; Advertising in Mayurbhanj | E Rickshaw Ads</t>
  </si>
  <si>
    <t>Book E Rickshaw Branding &amp; Advertising in Mayurbhanj to maximize brand visibility. Leverage E Rickshaw branding, transit media, &amp; outdoor ads to reach a large audience daily.</t>
  </si>
  <si>
    <t>Auto Branding in E Rickshaw Branding - Mayurbhanj</t>
  </si>
  <si>
    <t>erickphoto-transiterickshaw00161.webp</t>
  </si>
  <si>
    <t>E Rickshaw Branding - Medininagar</t>
  </si>
  <si>
    <t>TRANSITERICKSHAW00139</t>
  </si>
  <si>
    <t>Auto branding in E Rickshaw Branding - Medininagar travels with your audience. As e-rickshaws move through everyday routes, your message stays seen and remembered in key local zones.</t>
  </si>
  <si>
    <t>E Rickshaw Branding and Advertising in Medininagar</t>
  </si>
  <si>
    <t>Book E Rickshaw Branding and Advertising in Medininagar to maximize brand visibility. Leverage E Rickshaw branding, transit media, &amp; outdoor ads to reach a large audience daily.</t>
  </si>
  <si>
    <t>Auto Branding in E Rickshaw Branding - Medininagar</t>
  </si>
  <si>
    <t>erickphoto2-transiterickshaw00139.webp</t>
  </si>
  <si>
    <t>E Rickshaw Branding - Medinipur</t>
  </si>
  <si>
    <t>TRANSITERICKSHAW00151</t>
  </si>
  <si>
    <t>Auto branding in E Rickshaw Branding - Medinipur helps your brand connect with communities in motion. As e-rickshaws travel their routes, your message is seen repeatedly by a local audience.</t>
  </si>
  <si>
    <t>E Rickshaw Branding &amp; Advertising in Medinipur | E Rickshaw Ads</t>
  </si>
  <si>
    <t>Book E Rickshaw Branding &amp; Advertising in Medinipur to maximize brand visibility. Leverage E Rickshaw branding, transit media, &amp; outdoor ads to reach a large audience daily.</t>
  </si>
  <si>
    <t>Auto Branding in E Rickshaw Branding - Medinipur</t>
  </si>
  <si>
    <t>erickphoto2-transiterickshaw00151.webp</t>
  </si>
  <si>
    <t>E Rickshaw Branding - Meerut</t>
  </si>
  <si>
    <t>TRANSITERICKSHAW00039</t>
  </si>
  <si>
    <t>Auto branding in E Rickshaw Branding - Meerut keeps your brand on the move in crowded streets and local lanes. E-rickshaws ensure daily visibility where your audience shops, works, and commutes.</t>
  </si>
  <si>
    <t>E Rickshaw Branding &amp; Advertising in Meerut | E Rickshaw Ads</t>
  </si>
  <si>
    <t>Book E Rickshaw Branding &amp; Advertising in Meerut to maximize brand visibility. Leverage E Rickshaw branding, transit media, &amp; outdoor ads to reach a large audience daily.</t>
  </si>
  <si>
    <t>Auto Branding in E Rickshaw Branding - Meerut</t>
  </si>
  <si>
    <t>erickphoto2-transiterickshaw00039.webp</t>
  </si>
  <si>
    <t>E Rickshaw Branding - Mehsi</t>
  </si>
  <si>
    <t>TRANSITERICKSHAW00110</t>
  </si>
  <si>
    <t>Auto branding in E Rickshaw Branding - Mehsi connects your message with everyday journeys. E-rickshaws carry your brand through streets, bazaars, and local areas consistently.</t>
  </si>
  <si>
    <t>E Rickshaw Branding &amp; Advertising in Mehsi | E Rickshaw Ads</t>
  </si>
  <si>
    <t>Book E Rickshaw Branding &amp; Advertising in Mehsi to maximize brand visibility. Leverage E Rickshaw branding, transit media, &amp; outdoor ads to reach a large audience daily.</t>
  </si>
  <si>
    <t>Auto Branding in E Rickshaw Branding - Mehsi</t>
  </si>
  <si>
    <t>erickphoto1-transiterickshaw00110.webp</t>
  </si>
  <si>
    <t>E Rickshaw Branding - Mewat</t>
  </si>
  <si>
    <t>TRANSITERICKSHAW00054</t>
  </si>
  <si>
    <t>Auto branding in E Rickshaw Branding - Mewat keeps your brand on the move in crowded streets and local lanes. E-rickshaws ensure daily visibility where your audience shops, works, and commutes.</t>
  </si>
  <si>
    <t>E Rickshaw Branding &amp; Advertising in Mewat | E Rickshaw Ads</t>
  </si>
  <si>
    <t>Book E Rickshaw Branding &amp; Advertising in Mewat to maximize brand visibility. Leverage E Rickshaw branding, transit media, &amp; outdoor ads to reach a large audience daily.</t>
  </si>
  <si>
    <t>Auto Branding in E Rickshaw Branding - Mewat</t>
  </si>
  <si>
    <t>erickphoto1-transiterickshaw00054.webp</t>
  </si>
  <si>
    <t>E Rickshaw Branding - Mohali</t>
  </si>
  <si>
    <t>TRANSITERICKSHAW00083</t>
  </si>
  <si>
    <t>Auto branding in E Rickshaw Branding - Mohali helps your brand ride along daily routines. From city centers to local streets, e-rickshaws ensure constant visibility and reach.</t>
  </si>
  <si>
    <t>E Rickshaw Branding &amp; Advertising in Mohali | E Rickshaw Ads</t>
  </si>
  <si>
    <t>Book E Rickshaw Branding &amp; Advertising in Mohali to maximize brand visibility. Leverage E Rickshaw branding, transit media, &amp; outdoor ads to reach a large audience daily.</t>
  </si>
  <si>
    <t>Auto Branding in E Rickshaw Branding - Mohali</t>
  </si>
  <si>
    <t>erickphoto2-transiterickshaw00083.webp</t>
  </si>
  <si>
    <t>E Rickshaw Branding - Motihari</t>
  </si>
  <si>
    <t>TRANSITERICKSHAW00115</t>
  </si>
  <si>
    <t>Auto branding in E Rickshaw Branding - Motihari connects your message with everyday journeys. E-rickshaws carry your brand through streets, bazaars, and local areas consistently.</t>
  </si>
  <si>
    <t>E Rickshaw Branding &amp; Advertising in Motihari | E Rickshaw Ads</t>
  </si>
  <si>
    <t>Book E Rickshaw Branding &amp; Advertising in Motihari to maximize brand visibility. Leverage E Rickshaw branding, transit media, &amp; outdoor ads to reach a large audience daily.</t>
  </si>
  <si>
    <t>Auto Branding in E Rickshaw Branding - Motihari</t>
  </si>
  <si>
    <t>erickphoto2-transiterickshaw00115.webp</t>
  </si>
  <si>
    <t>E Rickshaw Branding - Mugal Sarai</t>
  </si>
  <si>
    <t>TRANSITERICKSHAW00016</t>
  </si>
  <si>
    <t>Auto branding in E Rickshaw Branding - Mugal Sarai offers highly visible routes via e-rickshaws and cabs. As vehicles move through markets and daily routes, your message stays top-of-mind.</t>
  </si>
  <si>
    <t>E Rickshaw Branding and Advertising in Mugal Sarai</t>
  </si>
  <si>
    <t>Book E Rickshaw Branding and Advertising in Mugal Sarai to maximize brand visibility. Leverage E Rickshaw branding, transit media, &amp; outdoor ads to reach a large audience daily.</t>
  </si>
  <si>
    <t>Auto Branding in E Rickshaw Branding - Mugal Sarai</t>
  </si>
  <si>
    <t>erickpicture3-transiterickshaw00016.webp</t>
  </si>
  <si>
    <t>E Rickshaw Branding - Munger</t>
  </si>
  <si>
    <t>TRANSITERICKSHAW00108</t>
  </si>
  <si>
    <t>Auto branding in E Rickshaw Branding - Munger connects your message with everyday journeys. E-rickshaws carry your brand through streets, bazaars, and local areas consistently.</t>
  </si>
  <si>
    <t>E Rickshaw Branding &amp; Advertising in Munger | E Rickshaw Ads</t>
  </si>
  <si>
    <t>Book E Rickshaw Branding &amp; Advertising in Munger to maximize brand visibility. Leverage E Rickshaw branding, transit media, &amp; outdoor ads to reach a large audience daily.</t>
  </si>
  <si>
    <t>Auto Branding in E Rickshaw Branding - Munger</t>
  </si>
  <si>
    <t>erickpicture3-transiterickshaw00108.webp</t>
  </si>
  <si>
    <t>E Rickshaw Branding - Muzaffarpur</t>
  </si>
  <si>
    <t>TRANSITERICKSHAW00102</t>
  </si>
  <si>
    <t>Auto branding in E Rickshaw Branding - Muzaffarpur connects your message with everyday journeys. E-rickshaws carry your brand through streets, bazaars, and local areas consistently.</t>
  </si>
  <si>
    <t>E Rickshaw Branding and Advertising in Muzaffarpur</t>
  </si>
  <si>
    <t>Book E Rickshaw Branding and Advertising in Muzaffarpur to maximize brand visibility. Leverage E Rickshaw branding, transit media, &amp; outdoor ads to reach a large audience daily.</t>
  </si>
  <si>
    <t>Auto Branding in E Rickshaw Branding - Muzaffarpur</t>
  </si>
  <si>
    <t>erickphoto1-transiterickshaw00102.webp</t>
  </si>
  <si>
    <t>E Rickshaw Branding - Nagaon</t>
  </si>
  <si>
    <t>TRANSITERICKSHAW00164</t>
  </si>
  <si>
    <t>Auto branding in E Rickshaw Branding - Nagaon lets your brand move with the local crowd. E-rickshaws ensure repeated visibility throughout the day, right in the heart of busy areas.</t>
  </si>
  <si>
    <t>E Rickshaw Branding &amp; Advertising in Nagaon | E Rickshaw Ads</t>
  </si>
  <si>
    <t>Book E Rickshaw Branding &amp; Advertising in Nagaon to maximize brand visibility. Leverage E Rickshaw branding, transit media, &amp; outdoor ads to reach a large audience daily.</t>
  </si>
  <si>
    <t>Auto Branding in E Rickshaw Branding - Nagaon</t>
  </si>
  <si>
    <t>erickpicture3-transiterickshaw00164.webp</t>
  </si>
  <si>
    <t>E Rickshaw Branding - Nagda</t>
  </si>
  <si>
    <t>TRANSITERICKSHAW00203</t>
  </si>
  <si>
    <t>Auto branding in E Rickshaw Branding - Nagda helps your message stay visible throughout town. E-rickshaws make repeated daily impressions, keeping your brand part of local life.</t>
  </si>
  <si>
    <t>E Rickshaw Branding &amp; Advertising in Nagda | E Rickshaw Ads</t>
  </si>
  <si>
    <t>Book E Rickshaw Branding &amp; Advertising in Nagda to maximize brand visibility. Leverage E Rickshaw branding, transit media, &amp; outdoor ads to reach a large audience daily.</t>
  </si>
  <si>
    <t>Auto Branding in E Rickshaw Branding - Nagda</t>
  </si>
  <si>
    <t>erickpicture3-transiterickshaw00203.webp</t>
  </si>
  <si>
    <t>E Rickshaw Branding - Nangal</t>
  </si>
  <si>
    <t>TRANSITERICKSHAW00084</t>
  </si>
  <si>
    <t>Auto branding in E Rickshaw Branding - Nangal helps your brand ride along daily routines. From city centers to local streets, e-rickshaws ensure constant visibility and reach.</t>
  </si>
  <si>
    <t>E Rickshaw Branding &amp; Advertising in Nangal | E Rickshaw Ads</t>
  </si>
  <si>
    <t>Book E Rickshaw Branding &amp; Advertising in Nangal to maximize brand visibility. Leverage E Rickshaw branding, transit media, &amp; outdoor ads to reach a large audience daily.</t>
  </si>
  <si>
    <t>Auto Branding in E Rickshaw Branding - Nangal</t>
  </si>
  <si>
    <t>erickpicture3-transiterickshaw00084.webp</t>
  </si>
  <si>
    <t>E Rickshaw Branding - NARNUAL</t>
  </si>
  <si>
    <t>TRANSITERICKSHAW00066</t>
  </si>
  <si>
    <t>Auto branding in E Rickshaw Branding - NARNUAL keeps your brand on the move in crowded streets and local lanes. E-rickshaws ensure daily visibility where your audience shops, works, and commutes.</t>
  </si>
  <si>
    <t>E Rickshaw Branding &amp; Advertising in NARNUAL | E Rickshaw Ads</t>
  </si>
  <si>
    <t>Book E Rickshaw Branding &amp; Advertising in NARNUAL to maximize brand visibility. Leverage E Rickshaw branding, transit media, &amp; outdoor ads to reach a large audience daily.</t>
  </si>
  <si>
    <t>Auto Branding in E Rickshaw Branding - NARNUAL</t>
  </si>
  <si>
    <t>erickphoto1-transiterickshaw00066.webp</t>
  </si>
  <si>
    <t>E Rickshaw Branding - NARWANA</t>
  </si>
  <si>
    <t>TRANSITERICKSHAW00067</t>
  </si>
  <si>
    <t>Auto branding in E Rickshaw Branding - NARWANA keeps your brand on the move in crowded streets and local lanes. E-rickshaws ensure daily visibility where your audience shops, works, and commutes.</t>
  </si>
  <si>
    <t>E Rickshaw Branding &amp; Advertising in NARWANA | E Rickshaw Ads</t>
  </si>
  <si>
    <t>Book E Rickshaw Branding &amp; Advertising in NARWANA to maximize brand visibility. Leverage E Rickshaw branding, transit media, &amp; outdoor ads to reach a large audience daily.</t>
  </si>
  <si>
    <t>Auto Branding in E Rickshaw Branding - NARWANA</t>
  </si>
  <si>
    <t>erickphoto2-transiterickshaw00067.webp</t>
  </si>
  <si>
    <t>E Rickshaw Branding - Nawada</t>
  </si>
  <si>
    <t>TRANSITERICKSHAW00116</t>
  </si>
  <si>
    <t>Auto branding in E Rickshaw Branding - Nawada connects your message with everyday journeys. E-rickshaws carry your brand through streets, bazaars, and local areas consistently.</t>
  </si>
  <si>
    <t>E Rickshaw Branding &amp; Advertising in Nawada | E Rickshaw Ads</t>
  </si>
  <si>
    <t>Book E Rickshaw Branding &amp; Advertising in Nawada to maximize brand visibility. Leverage E Rickshaw branding, transit media, &amp; outdoor ads to reach a large audience daily.</t>
  </si>
  <si>
    <t>Auto Branding in E Rickshaw Branding - Nawada</t>
  </si>
  <si>
    <t>erickpicture3-transiterickshaw00116.webp</t>
  </si>
  <si>
    <t>E Rickshaw Branding - Noida</t>
  </si>
  <si>
    <t>TRANSITERICKSHAW00002</t>
  </si>
  <si>
    <t>Auto branding in E Rickshaw Branding - Noida offers highly visible routes via e-rickshaws and cabs. As vehicles move through markets and daily routes, your message stays top-of-mind.</t>
  </si>
  <si>
    <t>E Rickshaw Branding &amp; Advertising in Noida | E Rickshaw Ads</t>
  </si>
  <si>
    <t>Book E Rickshaw Branding &amp; Advertising in Noida to maximize brand visibility. Leverage E Rickshaw branding, transit media, &amp; outdoor ads to reach a large audience daily.</t>
  </si>
  <si>
    <t>Auto Branding in E Rickshaw Branding - Noida</t>
  </si>
  <si>
    <t>erickphoto1-transiterickshaw00002.webp</t>
  </si>
  <si>
    <t>E Rickshaw Branding - Nooh</t>
  </si>
  <si>
    <t>TRANSITERICKSHAW00053</t>
  </si>
  <si>
    <t>Auto branding in E Rickshaw Branding - Nooh keeps your brand on the move in crowded streets and local lanes. E-rickshaws ensure daily visibility where your audience shops, works, and commutes.</t>
  </si>
  <si>
    <t>E Rickshaw Branding &amp; Advertising in Nooh | E Rickshaw Ads</t>
  </si>
  <si>
    <t>Book E Rickshaw Branding &amp; Advertising in Nooh to maximize brand visibility. Leverage E Rickshaw branding, transit media, &amp; outdoor ads to reach a large audience daily.</t>
  </si>
  <si>
    <t>Auto Branding in E Rickshaw Branding - Nooh</t>
  </si>
  <si>
    <t>erickphoto-transiterickshaw00053.webp</t>
  </si>
  <si>
    <t>E Rickshaw Branding - North Pargana</t>
  </si>
  <si>
    <t>TRANSITERICKSHAW00146</t>
  </si>
  <si>
    <t>Auto branding in E Rickshaw Branding - North Pargana helps your brand connect with communities in motion. As e-rickshaws travel their routes, your message is seen repeatedly by a local audience.</t>
  </si>
  <si>
    <t>E Rickshaw Branding and Advertising in North Pargana</t>
  </si>
  <si>
    <t>Book E Rickshaw Branding and Advertising in North Pargana to maximize brand visibility. Leverage E Rickshaw branding, transit media, &amp; outdoor ads to reach a large audience daily.</t>
  </si>
  <si>
    <t>Auto Branding in E Rickshaw Branding - North Pargana</t>
  </si>
  <si>
    <t>erickphoto1-transiterickshaw00146.webp</t>
  </si>
  <si>
    <t>E Rickshaw Branding - Padrauna</t>
  </si>
  <si>
    <t>TRANSITERICKSHAW00032</t>
  </si>
  <si>
    <t>Auto branding in E Rickshaw Branding - Padrauna offers highly visible routes via e-rickshaws and cabs. As vehicles move through markets and daily routes, your message stays top-of-mind.</t>
  </si>
  <si>
    <t>E Rickshaw Branding &amp; Advertising in Padrauna | E Rickshaw Ads</t>
  </si>
  <si>
    <t>Book E Rickshaw Branding &amp; Advertising in Padrauna to maximize brand visibility. Leverage E Rickshaw branding, transit media, &amp; outdoor ads to reach a large audience daily.</t>
  </si>
  <si>
    <t>Auto Branding in E Rickshaw Branding - Padrauna</t>
  </si>
  <si>
    <t>erickpicture3-transiterickshaw00032.webp</t>
  </si>
  <si>
    <t>E Rickshaw Branding - Pali</t>
  </si>
  <si>
    <t>TRANSITERICKSHAW00224</t>
  </si>
  <si>
    <t>Auto branding in E Rickshaw Branding - Pali offers your brand a ride through town-e-rickshaws deliver lasting impressions as they travel local streets all day long.</t>
  </si>
  <si>
    <t>E Rickshaw Branding &amp; Advertising in Pali | E Rickshaw Ads</t>
  </si>
  <si>
    <t>Book E Rickshaw Branding &amp; Advertising in Pali to maximize brand visibility. Leverage E Rickshaw branding, transit media, &amp; outdoor ads to reach a large audience daily.</t>
  </si>
  <si>
    <t>Auto Branding in E Rickshaw Branding - Pali</t>
  </si>
  <si>
    <t>erickpicture3-transiterickshaw00224.webp</t>
  </si>
  <si>
    <t>E Rickshaw Branding - Palwal</t>
  </si>
  <si>
    <t>TRANSITERICKSHAW00052</t>
  </si>
  <si>
    <t>Auto branding in E Rickshaw Branding - Palwal keeps your brand on the move in crowded streets and local lanes. E-rickshaws ensure daily visibility where your audience shops, works, and commutes.</t>
  </si>
  <si>
    <t>E Rickshaw Branding &amp; Advertising in Palwal | E Rickshaw Ads</t>
  </si>
  <si>
    <t>Book E Rickshaw Branding &amp; Advertising in Palwal to maximize brand visibility. Leverage E Rickshaw branding, transit media, &amp; outdoor ads to reach a large audience daily.</t>
  </si>
  <si>
    <t>Auto Branding in E Rickshaw Branding - Palwal</t>
  </si>
  <si>
    <t>erickpicture3-transiterickshaw00052.webp</t>
  </si>
  <si>
    <t>E Rickshaw Branding - PANIPAT</t>
  </si>
  <si>
    <t>TRANSITERICKSHAW00068</t>
  </si>
  <si>
    <t>Auto branding in E Rickshaw Branding - PANIPAT keeps your brand on the move in crowded streets and local lanes. E-rickshaws ensure daily visibility where your audience shops, works, and commutes.</t>
  </si>
  <si>
    <t>E Rickshaw Branding &amp; Advertising in PANIPAT | E Rickshaw Ads</t>
  </si>
  <si>
    <t>Book E Rickshaw Branding &amp; Advertising in PANIPAT to maximize brand visibility. Leverage E Rickshaw branding, transit media, &amp; outdoor ads to reach a large audience daily.</t>
  </si>
  <si>
    <t>Auto Branding in E Rickshaw Branding - PANIPAT</t>
  </si>
  <si>
    <t>erickpicture3-transiterickshaw00068.webp</t>
  </si>
  <si>
    <t>E Rickshaw Branding - Pathankot</t>
  </si>
  <si>
    <t>TRANSITERICKSHAW00085</t>
  </si>
  <si>
    <t>Auto branding in E Rickshaw Branding - Pathankot helps your brand ride along daily routines. From city centers to local streets, e-rickshaws ensure constant visibility and reach.</t>
  </si>
  <si>
    <t>E Rickshaw Branding &amp; Advertising in Pathankot | E Rickshaw Ads</t>
  </si>
  <si>
    <t>Book E Rickshaw Branding &amp; Advertising in Pathankot to maximize brand visibility. Leverage E Rickshaw branding, transit media, &amp; outdoor ads to reach a large audience daily.</t>
  </si>
  <si>
    <t>Auto Branding in E Rickshaw Branding - Pathankot</t>
  </si>
  <si>
    <t>erickphoto-transiterickshaw00085.webp</t>
  </si>
  <si>
    <t>E Rickshaw Branding - Patiala</t>
  </si>
  <si>
    <t>TRANSITERICKSHAW00086</t>
  </si>
  <si>
    <t>Auto branding in E Rickshaw Branding - Patiala helps your brand ride along daily routines. From city centers to local streets, e-rickshaws ensure constant visibility and reach.</t>
  </si>
  <si>
    <t>E Rickshaw Branding &amp; Advertising in Patiala | E Rickshaw Ads</t>
  </si>
  <si>
    <t>Book E Rickshaw Branding &amp; Advertising in Patiala to maximize brand visibility. Leverage E Rickshaw branding, transit media, &amp; outdoor ads to reach a large audience daily.</t>
  </si>
  <si>
    <t>Auto Branding in E Rickshaw Branding - Patiala</t>
  </si>
  <si>
    <t>erickphoto1-transiterickshaw00086.webp</t>
  </si>
  <si>
    <t>E Rickshaw Branding - Patna</t>
  </si>
  <si>
    <t>TRANSITERICKSHAW00096</t>
  </si>
  <si>
    <t>Auto branding in E Rickshaw Branding - Patna helps your brand ride along daily routines. From city centers to local streets, e-rickshaws ensure constant visibility and reach.</t>
  </si>
  <si>
    <t>E Rickshaw Branding &amp; Advertising in Patna | E Rickshaw Ads</t>
  </si>
  <si>
    <t>Book E Rickshaw Branding &amp; Advertising in Patna to maximize brand visibility. Leverage E Rickshaw branding, transit media, &amp; outdoor ads to reach a large audience daily.</t>
  </si>
  <si>
    <t>Auto Branding in E Rickshaw Branding - Patna</t>
  </si>
  <si>
    <t>erickpicture3-transiterickshaw00096.webp</t>
  </si>
  <si>
    <t>E Rickshaw Branding - Phagwara</t>
  </si>
  <si>
    <t>TRANSITERICKSHAW00087</t>
  </si>
  <si>
    <t>Auto branding in E Rickshaw Branding - Phagwara helps your brand ride along daily routines. From city centers to local streets, e-rickshaws ensure constant visibility and reach.</t>
  </si>
  <si>
    <t>E Rickshaw Branding &amp; Advertising in Phagwara | E Rickshaw Ads</t>
  </si>
  <si>
    <t>Book E Rickshaw Branding &amp; Advertising in Phagwara to maximize brand visibility. Leverage E Rickshaw branding, transit media, &amp; outdoor ads to reach a large audience daily.</t>
  </si>
  <si>
    <t>Auto Branding in E Rickshaw Branding - Phagwara</t>
  </si>
  <si>
    <t>erickphoto2-transiterickshaw00087.webp</t>
  </si>
  <si>
    <t>E Rickshaw Branding - Pithampur</t>
  </si>
  <si>
    <t>TRANSITERICKSHAW00198</t>
  </si>
  <si>
    <t>Auto branding in E Rickshaw Branding - Pithampur helps your message stay visible throughout town. E-rickshaws make repeated daily impressions, keeping your brand part of local life.</t>
  </si>
  <si>
    <t>E Rickshaw Branding &amp; Advertising in Pithampur | E Rickshaw Ads</t>
  </si>
  <si>
    <t>Book E Rickshaw Branding &amp; Advertising in Pithampur to maximize brand visibility. Leverage E Rickshaw branding, transit media, &amp; outdoor ads to reach a large audience daily.</t>
  </si>
  <si>
    <t>Auto Branding in E Rickshaw Branding - Pithampur</t>
  </si>
  <si>
    <t>erickphoto2-transiterickshaw00198.webp</t>
  </si>
  <si>
    <t>E Rickshaw Branding - Puri</t>
  </si>
  <si>
    <t>TRANSITERICKSHAW00157</t>
  </si>
  <si>
    <t>Auto branding in E Rickshaw Branding - Puri lets your brand move with the local crowd. E-rickshaws ensure repeated visibility throughout the day, right in the heart of busy areas.</t>
  </si>
  <si>
    <t>E Rickshaw Branding &amp; Advertising in Puri | E Rickshaw Ads</t>
  </si>
  <si>
    <t>Book E Rickshaw Branding &amp; Advertising in Puri to maximize brand visibility. Leverage E Rickshaw branding, transit media, &amp; outdoor ads to reach a large audience daily.</t>
  </si>
  <si>
    <t>Auto Branding in E Rickshaw Branding - Puri</t>
  </si>
  <si>
    <t>erickphoto-transiterickshaw00157.webp</t>
  </si>
  <si>
    <t>E Rickshaw Branding - Raibareilly</t>
  </si>
  <si>
    <t>TRANSITERICKSHAW00043</t>
  </si>
  <si>
    <t>Auto branding in E Rickshaw Branding - Raibareilly keeps your brand on the move in crowded streets and local lanes. E-rickshaws ensure daily visibility where your audience shops, works, and commutes.</t>
  </si>
  <si>
    <t>E Rickshaw Branding and Advertising in Raibareilly</t>
  </si>
  <si>
    <t>Book E Rickshaw Branding and Advertising in Raibareilly to maximize brand visibility. Leverage E Rickshaw branding, transit media, &amp; outdoor ads to reach a large audience daily.</t>
  </si>
  <si>
    <t>Auto Branding in E Rickshaw Branding - Raibareilly</t>
  </si>
  <si>
    <t>erickphoto2-transiterickshaw00043.webp</t>
  </si>
  <si>
    <t>E Rickshaw Branding - Raigarh</t>
  </si>
  <si>
    <t>TRANSITERICKSHAW00206</t>
  </si>
  <si>
    <t>Auto branding in E Rickshaw Branding - Raigarh helps your message stay visible throughout town. E-rickshaws make repeated daily impressions, keeping your brand part of local life.</t>
  </si>
  <si>
    <t>E Rickshaw Branding &amp; Advertising in Raigarh | E Rickshaw Ads</t>
  </si>
  <si>
    <t>Book E Rickshaw Branding &amp; Advertising in Raigarh to maximize brand visibility. Leverage E Rickshaw branding, transit media, &amp; outdoor ads to reach a large audience daily.</t>
  </si>
  <si>
    <t>Auto Branding in E Rickshaw Branding - Raigarh</t>
  </si>
  <si>
    <t>erickpicture3-transiterickshaw00206.webp</t>
  </si>
  <si>
    <t>E Rickshaw Branding - Raipur</t>
  </si>
  <si>
    <t>TRANSITERICKSHAW00207</t>
  </si>
  <si>
    <t>Auto branding in E Rickshaw Branding - Raipur helps your message stay visible throughout town. E-rickshaws make repeated daily impressions, keeping your brand part of local life.</t>
  </si>
  <si>
    <t>E Rickshaw Branding &amp; Advertising in Raipur | E Rickshaw Ads</t>
  </si>
  <si>
    <t>Book E Rickshaw Branding &amp; Advertising in Raipur to maximize brand visibility. Leverage E Rickshaw branding, transit media, &amp; outdoor ads to reach a large audience daily.</t>
  </si>
  <si>
    <t>erickphoto-transiterickshaw00207.webp</t>
  </si>
  <si>
    <t>E Rickshaw Branding - Rajnandgaon</t>
  </si>
  <si>
    <t>TRANSITERICKSHAW00210</t>
  </si>
  <si>
    <t>Auto branding in E Rickshaw Branding - Rajnandgaon offers your brand a ride through town-e-rickshaws deliver lasting impressions as they travel local streets all day long.</t>
  </si>
  <si>
    <t>E Rickshaw Branding and Advertising in Rajnandgaon</t>
  </si>
  <si>
    <t>Book E Rickshaw Branding and Advertising in Rajnandgaon to maximize brand visibility. Leverage E Rickshaw branding, transit media, &amp; outdoor ads to reach a large audience daily.</t>
  </si>
  <si>
    <t>Auto Branding in E Rickshaw Branding - Rajnandgaon</t>
  </si>
  <si>
    <t>erickpicture3-transiterickshaw00210.webp</t>
  </si>
  <si>
    <t>E Rickshaw Branding - Ramgarh</t>
  </si>
  <si>
    <t>TRANSITERICKSHAW00138</t>
  </si>
  <si>
    <t>Auto branding in E Rickshaw Branding - Ramgarh travels with your audience. As e-rickshaws move through everyday routes, your message stays seen and remembered in key local zones.</t>
  </si>
  <si>
    <t>E Rickshaw Branding &amp; Advertising in Ramgarh | E Rickshaw Ads</t>
  </si>
  <si>
    <t>Book E Rickshaw Branding &amp; Advertising in Ramgarh to maximize brand visibility. Leverage E Rickshaw branding, transit media, &amp; outdoor ads to reach a large audience daily.</t>
  </si>
  <si>
    <t>Auto Branding in E Rickshaw Branding - Ramgarh</t>
  </si>
  <si>
    <t>erickphoto1-transiterickshaw00138.webp</t>
  </si>
  <si>
    <t>E Rickshaw Branding - Ranchi</t>
  </si>
  <si>
    <t>TRANSITERICKSHAW00130</t>
  </si>
  <si>
    <t>Auto branding in E Rickshaw Branding - Ranchi travels with your audience. As e-rickshaws move through everyday routes, your message stays seen and remembered in key local zones.</t>
  </si>
  <si>
    <t>E Rickshaw Branding &amp; Advertising in Ranchi | E Rickshaw Ads</t>
  </si>
  <si>
    <t>Book E Rickshaw Branding &amp; Advertising in Ranchi to maximize brand visibility. Leverage E Rickshaw branding, transit media, &amp; outdoor ads to reach a large audience daily.</t>
  </si>
  <si>
    <t>Auto Branding in E Rickshaw Branding - Ranchi</t>
  </si>
  <si>
    <t>erickphoto1-transiterickshaw00130.webp</t>
  </si>
  <si>
    <t>E Rickshaw Branding - Ratlam</t>
  </si>
  <si>
    <t>TRANSITERICKSHAW00187</t>
  </si>
  <si>
    <t>Auto branding in E Rickshaw Branding - Ratlam helps your message stay visible throughout town. E-rickshaws make repeated daily impressions, keeping your brand part of local life.</t>
  </si>
  <si>
    <t>E Rickshaw Branding &amp; Advertising in Ratlam | E Rickshaw Ads</t>
  </si>
  <si>
    <t>Book E Rickshaw Branding &amp; Advertising in Ratlam to maximize brand visibility. Leverage E Rickshaw branding, transit media, &amp; outdoor ads to reach a large audience daily.</t>
  </si>
  <si>
    <t>Auto Branding in E Rickshaw Branding - Ratlam</t>
  </si>
  <si>
    <t>erickphoto2-transiterickshaw00187.webp</t>
  </si>
  <si>
    <t>E Rickshaw Branding - Rewa</t>
  </si>
  <si>
    <t>TRANSITERICKSHAW00188</t>
  </si>
  <si>
    <t>Auto branding in E Rickshaw Branding - Rewa helps your message stay visible throughout town. E-rickshaws make repeated daily impressions, keeping your brand part of local life.</t>
  </si>
  <si>
    <t>E Rickshaw Branding &amp; Advertising in Rewa | E Rickshaw Ads</t>
  </si>
  <si>
    <t>Book E Rickshaw Branding &amp; Advertising in Rewa to maximize brand visibility. Leverage E Rickshaw branding, transit media, &amp; outdoor ads to reach a large audience daily.</t>
  </si>
  <si>
    <t>Auto Branding in E Rickshaw Branding - Rewa</t>
  </si>
  <si>
    <t>erickpicture3-transiterickshaw00188.webp</t>
  </si>
  <si>
    <t>E Rickshaw Branding - REWARI</t>
  </si>
  <si>
    <t>TRANSITERICKSHAW00069</t>
  </si>
  <si>
    <t>Auto branding in E Rickshaw Branding - REWARI keeps your brand on the move in crowded streets and local lanes. E-rickshaws ensure daily visibility where your audience shops, works, and commutes.</t>
  </si>
  <si>
    <t>E Rickshaw Branding &amp; Advertising in REWARI | E Rickshaw Ads</t>
  </si>
  <si>
    <t>Book E Rickshaw Branding &amp; Advertising in REWARI to maximize brand visibility. Leverage E Rickshaw branding, transit media, &amp; outdoor ads to reach a large audience daily.</t>
  </si>
  <si>
    <t>Auto Branding in E Rickshaw Branding - REWARI</t>
  </si>
  <si>
    <t>erickphoto-transiterickshaw00069.webp</t>
  </si>
  <si>
    <t>E Rickshaw Branding - ROHTAK</t>
  </si>
  <si>
    <t>TRANSITERICKSHAW00070</t>
  </si>
  <si>
    <t>Auto branding in E Rickshaw Branding - ROHTAK helps your brand ride along daily routines. From city centers to local streets, e-rickshaws ensure constant visibility and reach.</t>
  </si>
  <si>
    <t>E Rickshaw Branding &amp; Advertising in ROHTAK | E Rickshaw Ads</t>
  </si>
  <si>
    <t>Book E Rickshaw Branding &amp; Advertising in ROHTAK to maximize brand visibility. Leverage E Rickshaw branding, transit media, &amp; outdoor ads to reach a large audience daily.</t>
  </si>
  <si>
    <t>Auto Branding in E Rickshaw Branding - ROHTAK</t>
  </si>
  <si>
    <t>erickphoto1-transiterickshaw00070.webp</t>
  </si>
  <si>
    <t>E Rickshaw Branding - rohtas</t>
  </si>
  <si>
    <t>TRANSITERICKSHAW00125</t>
  </si>
  <si>
    <t>Auto branding in E Rickshaw Branding - rohtas travels with your audience. As e-rickshaws move through everyday routes, your message stays seen and remembered in key local zones.</t>
  </si>
  <si>
    <t>E Rickshaw Branding &amp; Advertising in rohtas | E Rickshaw Ads</t>
  </si>
  <si>
    <t>Book E Rickshaw Branding &amp; Advertising in rohtas to maximize brand visibility. Leverage E Rickshaw branding, transit media, &amp; outdoor ads to reach a large audience daily.</t>
  </si>
  <si>
    <t>Auto Branding in E Rickshaw Branding - rohtas</t>
  </si>
  <si>
    <t>erickphoto-transiterickshaw00125.webp</t>
  </si>
  <si>
    <t>E Rickshaw Branding - Rourkela</t>
  </si>
  <si>
    <t>TRANSITERICKSHAW00154</t>
  </si>
  <si>
    <t>Auto branding in E Rickshaw Branding - Rourkela helps your brand connect with communities in motion. As e-rickshaws travel their routes, your message is seen repeatedly by a local audience.</t>
  </si>
  <si>
    <t>E Rickshaw Branding &amp; Advertising in Rourkela | E Rickshaw Ads</t>
  </si>
  <si>
    <t>Book E Rickshaw Branding &amp; Advertising in Rourkela to maximize brand visibility. Leverage E Rickshaw branding, transit media, &amp; outdoor ads to reach a large audience daily.</t>
  </si>
  <si>
    <t>Auto Branding in E Rickshaw Branding - Rourkela</t>
  </si>
  <si>
    <t>erickphoto1-transiterickshaw00154.webp</t>
  </si>
  <si>
    <t>E Rickshaw Branding - Rudrapur</t>
  </si>
  <si>
    <t>TRANSITERICKSHAW00047</t>
  </si>
  <si>
    <t>Auto branding in E Rickshaw Branding - Rudrapur keeps your brand on the move in crowded streets and local lanes. E-rickshaws ensure daily visibility where your audience shops, works, and commutes.</t>
  </si>
  <si>
    <t>E Rickshaw Branding &amp; Advertising in Rudrapur | E Rickshaw Ads</t>
  </si>
  <si>
    <t>Book E Rickshaw Branding &amp; Advertising in Rudrapur to maximize brand visibility. Leverage E Rickshaw branding, transit media, &amp; outdoor ads to reach a large audience daily.</t>
  </si>
  <si>
    <t>Auto Branding in E Rickshaw Branding - Rudrapur</t>
  </si>
  <si>
    <t>erickphoto2-transiterickshaw00047.webp</t>
  </si>
  <si>
    <t>E Rickshaw Branding - Sagar</t>
  </si>
  <si>
    <t>TRANSITERICKSHAW00181</t>
  </si>
  <si>
    <t>Auto branding in E Rickshaw Branding - Sagar helps your message stay visible throughout town. E-rickshaws make repeated daily impressions, keeping your brand part of local life.</t>
  </si>
  <si>
    <t>E Rickshaw Branding &amp; Advertising in Sagar | E Rickshaw Ads</t>
  </si>
  <si>
    <t>Book E Rickshaw Branding &amp; Advertising in Sagar to maximize brand visibility. Leverage E Rickshaw branding, transit media, &amp; outdoor ads to reach a large audience daily.</t>
  </si>
  <si>
    <t>Auto Branding in E Rickshaw Branding - Sagar</t>
  </si>
  <si>
    <t>erickphoto-transiterickshaw00181.webp</t>
  </si>
  <si>
    <t>E Rickshaw Branding - Saharanpur</t>
  </si>
  <si>
    <t>TRANSITERICKSHAW00040</t>
  </si>
  <si>
    <t>Auto branding in E Rickshaw Branding - Saharanpur keeps your brand on the move in crowded streets and local lanes. E-rickshaws ensure daily visibility where your audience shops, works, and commutes.</t>
  </si>
  <si>
    <t>E Rickshaw Branding &amp; Advertising in Saharanpur | E Rickshaw Ads</t>
  </si>
  <si>
    <t>Book E Rickshaw Branding &amp; Advertising in Saharanpur to maximize brand visibility. Leverage E Rickshaw branding, transit media, &amp; outdoor ads to reach a large audience daily.</t>
  </si>
  <si>
    <t>Auto Branding in E Rickshaw Branding - Saharanpur</t>
  </si>
  <si>
    <t>erickpicture3-transiterickshaw00040.webp</t>
  </si>
  <si>
    <t>E Rickshaw Branding - Saharsa</t>
  </si>
  <si>
    <t>TRANSITERICKSHAW00112</t>
  </si>
  <si>
    <t>Auto branding in E Rickshaw Branding - Saharsa connects your message with everyday journeys. E-rickshaws carry your brand through streets, bazaars, and local areas consistently.</t>
  </si>
  <si>
    <t>E Rickshaw Branding &amp; Advertising in Saharsa | E Rickshaw Ads</t>
  </si>
  <si>
    <t>Book E Rickshaw Branding &amp; Advertising in Saharsa to maximize brand visibility. Leverage E Rickshaw branding, transit media, &amp; outdoor ads to reach a large audience daily.</t>
  </si>
  <si>
    <t>Auto Branding in E Rickshaw Branding - Saharsa</t>
  </si>
  <si>
    <t>erickpicture3-transiterickshaw00112.webp</t>
  </si>
  <si>
    <t>E Rickshaw Branding - samastipur</t>
  </si>
  <si>
    <t>TRANSITERICKSHAW00128</t>
  </si>
  <si>
    <t>Auto branding in E Rickshaw Branding - samastipur travels with your audience. As e-rickshaws move through everyday routes, your message stays seen and remembered in key local zones.</t>
  </si>
  <si>
    <t>E Rickshaw Branding &amp; Advertising in samastipur | E Rickshaw Ads</t>
  </si>
  <si>
    <t>Book E Rickshaw Branding &amp; Advertising in samastipur to maximize brand visibility. Leverage E Rickshaw branding, transit media, &amp; outdoor ads to reach a large audience daily.</t>
  </si>
  <si>
    <t>Auto Branding in E Rickshaw Branding - samastipur</t>
  </si>
  <si>
    <t>erickpicture3-transiterickshaw00128.webp</t>
  </si>
  <si>
    <t>E Rickshaw Branding - Sambhal</t>
  </si>
  <si>
    <t>TRANSITERICKSHAW00041</t>
  </si>
  <si>
    <t>Auto branding in E Rickshaw Branding - Sambhal keeps your brand on the move in crowded streets and local lanes. E-rickshaws ensure daily visibility where your audience shops, works, and commutes.</t>
  </si>
  <si>
    <t>E Rickshaw Branding &amp; Advertising in Sambhal | E Rickshaw Ads</t>
  </si>
  <si>
    <t>Book E Rickshaw Branding &amp; Advertising in Sambhal to maximize brand visibility. Leverage E Rickshaw branding, transit media, &amp; outdoor ads to reach a large audience daily.</t>
  </si>
  <si>
    <t>Auto Branding in E Rickshaw Branding - Sambhal</t>
  </si>
  <si>
    <t>erickphoto-transiterickshaw00041.webp</t>
  </si>
  <si>
    <t>E Rickshaw Branding - sambhalpur</t>
  </si>
  <si>
    <t>TRANSITERICKSHAW00156</t>
  </si>
  <si>
    <t>Auto branding in E Rickshaw Branding - sambhalpur helps your brand connect with communities in motion. As e-rickshaws travel their routes, your message is seen repeatedly by a local audience.</t>
  </si>
  <si>
    <t>E Rickshaw Branding &amp; Advertising in sambhalpur | E Rickshaw Ads</t>
  </si>
  <si>
    <t>Book E Rickshaw Branding &amp; Advertising in sambhalpur to maximize brand visibility. Leverage E Rickshaw branding, transit media, &amp; outdoor ads to reach a large audience daily.</t>
  </si>
  <si>
    <t>Auto Branding in E Rickshaw Branding - sambhalpur</t>
  </si>
  <si>
    <t>erickpicture3-transiterickshaw00156.webp</t>
  </si>
  <si>
    <t>E Rickshaw Branding - Sangrur</t>
  </si>
  <si>
    <t>TRANSITERICKSHAW00088</t>
  </si>
  <si>
    <t>Auto branding in E Rickshaw Branding - Sangrur helps your brand ride along daily routines. From city centers to local streets, e-rickshaws ensure constant visibility and reach.</t>
  </si>
  <si>
    <t>E Rickshaw Branding &amp; Advertising in Sangrur | E Rickshaw Ads</t>
  </si>
  <si>
    <t>Book E Rickshaw Branding &amp; Advertising in Sangrur to maximize brand visibility. Leverage E Rickshaw branding, transit media, &amp; outdoor ads to reach a large audience daily.</t>
  </si>
  <si>
    <t>Auto Branding in E Rickshaw Branding - Sangrur</t>
  </si>
  <si>
    <t>erickpicture3-transiterickshaw00088.webp</t>
  </si>
  <si>
    <t>E Rickshaw Branding - Sasaram</t>
  </si>
  <si>
    <t>TRANSITERICKSHAW00114</t>
  </si>
  <si>
    <t>Auto branding in E Rickshaw Branding - Sasaram connects your message with everyday journeys. E-rickshaws carry your brand through streets, bazaars, and local areas consistently.</t>
  </si>
  <si>
    <t>E Rickshaw Branding &amp; Advertising in Sasaram | E Rickshaw Ads</t>
  </si>
  <si>
    <t>Book E Rickshaw Branding &amp; Advertising in Sasaram to maximize brand visibility. Leverage E Rickshaw branding, transit media, &amp; outdoor ads to reach a large audience daily.</t>
  </si>
  <si>
    <t>Auto Branding in E Rickshaw Branding - Sasaram</t>
  </si>
  <si>
    <t>erickphoto1-transiterickshaw00114.webp</t>
  </si>
  <si>
    <t>E Rickshaw Branding - Satna</t>
  </si>
  <si>
    <t>TRANSITERICKSHAW00186</t>
  </si>
  <si>
    <t>Auto branding in E Rickshaw Branding - Satna helps your message stay visible throughout town. E-rickshaws make repeated daily impressions, keeping your brand part of local life.</t>
  </si>
  <si>
    <t>E Rickshaw Branding &amp; Advertising in Satna | E Rickshaw Ads</t>
  </si>
  <si>
    <t>Book E Rickshaw Branding &amp; Advertising in Satna to maximize brand visibility. Leverage E Rickshaw branding, transit media, &amp; outdoor ads to reach a large audience daily.</t>
  </si>
  <si>
    <t>Auto Branding in E Rickshaw Branding - Satna</t>
  </si>
  <si>
    <t>erickphoto1-transiterickshaw00186.webp</t>
  </si>
  <si>
    <t>E Rickshaw Branding - Sehore</t>
  </si>
  <si>
    <t>TRANSITERICKSHAW00200</t>
  </si>
  <si>
    <t>Auto branding in E Rickshaw Branding - Sehore helps your message stay visible throughout town. E-rickshaws make repeated daily impressions, keeping your brand part of local life.</t>
  </si>
  <si>
    <t>E Rickshaw Branding &amp; Advertising in Sehore | E Rickshaw Ads</t>
  </si>
  <si>
    <t>Book E Rickshaw Branding &amp; Advertising in Sehore to maximize brand visibility. Leverage E Rickshaw branding, transit media, &amp; outdoor ads to reach a large audience daily.</t>
  </si>
  <si>
    <t>Auto Branding in E Rickshaw Branding - Sehore</t>
  </si>
  <si>
    <t>erickphoto-transiterickshaw00200.webp</t>
  </si>
  <si>
    <t>E Rickshaw Branding - Seoni</t>
  </si>
  <si>
    <t>TRANSITERICKSHAW00202</t>
  </si>
  <si>
    <t>Auto branding in E Rickshaw Branding - Seoni helps your message stay visible throughout town. E-rickshaws make repeated daily impressions, keeping your brand part of local life.</t>
  </si>
  <si>
    <t>E Rickshaw Branding &amp; Advertising in Seoni | E Rickshaw Ads</t>
  </si>
  <si>
    <t>Book E Rickshaw Branding &amp; Advertising in Seoni to maximize brand visibility. Leverage E Rickshaw branding, transit media, &amp; outdoor ads to reach a large audience daily.</t>
  </si>
  <si>
    <t>Auto Branding in E Rickshaw Branding - Seoni</t>
  </si>
  <si>
    <t>erickphoto2-transiterickshaw00202.webp</t>
  </si>
  <si>
    <t>E Rickshaw Branding - Shahjahanpur</t>
  </si>
  <si>
    <t>TRANSITERICKSHAW00026</t>
  </si>
  <si>
    <t>Auto branding in E Rickshaw Branding - Shahjahanpur offers highly visible routes via e-rickshaws and cabs. As vehicles move through markets and daily routes, your message stays top-of-mind.</t>
  </si>
  <si>
    <t>E Rickshaw Branding and Advertising in Shahjahanpur</t>
  </si>
  <si>
    <t>Book E Rickshaw Branding and Advertising in Shahjahanpur to maximize brand visibility. Leverage E Rickshaw branding, transit media, &amp; outdoor ads to reach a large audience daily.</t>
  </si>
  <si>
    <t>Auto Branding in E Rickshaw Branding - Shahjahanpur</t>
  </si>
  <si>
    <t>erickphoto1-transiterickshaw00026.webp</t>
  </si>
  <si>
    <t>E Rickshaw Branding - Shikohabad</t>
  </si>
  <si>
    <t>TRANSITERICKSHAW00011</t>
  </si>
  <si>
    <t>Auto branding in E Rickshaw Branding - Shikohabad offers highly visible routes via e-rickshaws and cabs. As vehicles move through markets and daily routes, your message stays top-of-mind.</t>
  </si>
  <si>
    <t>E Rickshaw Branding &amp; Advertising in Shikohabad | E Rickshaw Ads</t>
  </si>
  <si>
    <t>Book E Rickshaw Branding &amp; Advertising in Shikohabad to maximize brand visibility. Leverage E Rickshaw branding, transit media, &amp; outdoor ads to reach a large audience daily.</t>
  </si>
  <si>
    <t>Auto Branding in E Rickshaw Branding - Shikohabad</t>
  </si>
  <si>
    <t>erickphoto2-transiterickshaw00011.webp</t>
  </si>
  <si>
    <t>E Rickshaw Branding - Shivpuri</t>
  </si>
  <si>
    <t>TRANSITERICKSHAW00194</t>
  </si>
  <si>
    <t>Auto branding in E Rickshaw Branding - Shivpuri helps your message stay visible throughout town. E-rickshaws make repeated daily impressions, keeping your brand part of local life.</t>
  </si>
  <si>
    <t>E Rickshaw Branding &amp; Advertising in Shivpuri | E Rickshaw Ads</t>
  </si>
  <si>
    <t>Book E Rickshaw Branding &amp; Advertising in Shivpuri to maximize brand visibility. Leverage E Rickshaw branding, transit media, &amp; outdoor ads to reach a large audience daily.</t>
  </si>
  <si>
    <t>Auto Branding in E Rickshaw Branding - Shivpuri</t>
  </si>
  <si>
    <t>erickphoto1-transiterickshaw00194.webp</t>
  </si>
  <si>
    <t>E Rickshaw Branding - Siddharthnagar</t>
  </si>
  <si>
    <t>TRANSITERICKSHAW00042</t>
  </si>
  <si>
    <t>Auto branding in E Rickshaw Branding - Siddharthnagar keeps your brand on the move in crowded streets and local lanes. E-rickshaws ensure daily visibility where your audience shops, works, and commutes.</t>
  </si>
  <si>
    <t>E Rickshaw Branding and Advertising in Siddharthnagar</t>
  </si>
  <si>
    <t>Book E Rickshaw Branding and Advertising in Siddharthnagar to maximize brand visibility. Leverage E Rickshaw branding, transit media, &amp; outdoor ads to reach a large audience daily.</t>
  </si>
  <si>
    <t>Auto Branding in E Rickshaw Branding - Siddharthnagar</t>
  </si>
  <si>
    <t>erickphoto1-transiterickshaw00042.webp</t>
  </si>
  <si>
    <t>E Rickshaw Branding - Silchar</t>
  </si>
  <si>
    <t>TRANSITERICKSHAW00163</t>
  </si>
  <si>
    <t>Auto branding in E Rickshaw Branding - Silchar lets your brand move with the local crowd. E-rickshaws ensure repeated visibility throughout the day, right in the heart of busy areas.</t>
  </si>
  <si>
    <t>E Rickshaw Branding &amp; Advertising in Silchar | E Rickshaw Ads</t>
  </si>
  <si>
    <t>Book E Rickshaw Branding &amp; Advertising in Silchar to maximize brand visibility. Leverage E Rickshaw branding, transit media, &amp; outdoor ads to reach a large audience daily.</t>
  </si>
  <si>
    <t>Auto Branding in E Rickshaw Branding - Silchar</t>
  </si>
  <si>
    <t>erickphoto2-transiterickshaw00163.webp</t>
  </si>
  <si>
    <t>E Rickshaw Branding - Siliguri</t>
  </si>
  <si>
    <t>TRANSITERICKSHAW00144</t>
  </si>
  <si>
    <t>Auto branding in E Rickshaw Branding - Siliguri helps your brand connect with communities in motion. As e-rickshaws travel their routes, your message is seen repeatedly by a local audience.</t>
  </si>
  <si>
    <t>E Rickshaw Branding &amp; Advertising in Siliguri | E Rickshaw Ads</t>
  </si>
  <si>
    <t>Book E Rickshaw Branding &amp; Advertising in Siliguri to maximize brand visibility. Leverage E Rickshaw branding, transit media, &amp; outdoor ads to reach a large audience daily.</t>
  </si>
  <si>
    <t>Auto Branding in E Rickshaw Branding - Siliguri</t>
  </si>
  <si>
    <t>erickpicture3-transiterickshaw00144.webp</t>
  </si>
  <si>
    <t>E Rickshaw Branding - Singrauli</t>
  </si>
  <si>
    <t>TRANSITERICKSHAW00190</t>
  </si>
  <si>
    <t>Auto branding in E Rickshaw Branding - Singrauli helps your message stay visible throughout town. E-rickshaws make repeated daily impressions, keeping your brand part of local life.</t>
  </si>
  <si>
    <t>E Rickshaw Branding &amp; Advertising in Singrauli | E Rickshaw Ads</t>
  </si>
  <si>
    <t>Book E Rickshaw Branding &amp; Advertising in Singrauli to maximize brand visibility. Leverage E Rickshaw branding, transit media, &amp; outdoor ads to reach a large audience daily.</t>
  </si>
  <si>
    <t>Auto Branding in E Rickshaw Branding - Singrauli</t>
  </si>
  <si>
    <t>erickphoto1-transiterickshaw00190.webp</t>
  </si>
  <si>
    <t>E Rickshaw Branding - Sitamarhi</t>
  </si>
  <si>
    <t>TRANSITERICKSHAW00119</t>
  </si>
  <si>
    <t>Auto branding in E Rickshaw Branding - Sitamarhi connects your message with everyday journeys. E-rickshaws carry your brand through streets, bazaars, and local areas consistently.</t>
  </si>
  <si>
    <t>E Rickshaw Branding &amp; Advertising in Sitamarhi | E Rickshaw Ads</t>
  </si>
  <si>
    <t>Book E Rickshaw Branding &amp; Advertising in Sitamarhi to maximize brand visibility. Leverage E Rickshaw branding, transit media, &amp; outdoor ads to reach a large audience daily.</t>
  </si>
  <si>
    <t>Auto Branding in E Rickshaw Branding - Sitamarhi</t>
  </si>
  <si>
    <t>erickphoto2-transiterickshaw00119.webp</t>
  </si>
  <si>
    <t>E Rickshaw Branding - Solan</t>
  </si>
  <si>
    <t>TRANSITERICKSHAW00092</t>
  </si>
  <si>
    <t>Auto branding in E Rickshaw Branding - Solan helps your brand ride along daily routines. From city centers to local streets, e-rickshaws ensure constant visibility and reach.</t>
  </si>
  <si>
    <t>E Rickshaw Branding &amp; Advertising in Solan | E Rickshaw Ads</t>
  </si>
  <si>
    <t>Book E Rickshaw Branding &amp; Advertising in Solan to maximize brand visibility. Leverage E Rickshaw branding, transit media, &amp; outdoor ads to reach a large audience daily.</t>
  </si>
  <si>
    <t>Auto Branding in E Rickshaw Branding - Solan</t>
  </si>
  <si>
    <t>erickpicture3-transiterickshaw00092.webp</t>
  </si>
  <si>
    <t>E Rickshaw Branding - SONIPAT</t>
  </si>
  <si>
    <t>TRANSITERICKSHAW00071</t>
  </si>
  <si>
    <t>Auto branding in E Rickshaw Branding - SONIPAT helps your brand ride along daily routines. From city centers to local streets, e-rickshaws ensure constant visibility and reach.</t>
  </si>
  <si>
    <t>E Rickshaw Branding &amp; Advertising in SONIPAT | E Rickshaw Ads</t>
  </si>
  <si>
    <t>Book E Rickshaw Branding &amp; Advertising in SONIPAT to maximize brand visibility. Leverage E Rickshaw branding, transit media, &amp; outdoor ads to reach a large audience daily.</t>
  </si>
  <si>
    <t>Auto Branding in E Rickshaw Branding - SONIPAT</t>
  </si>
  <si>
    <t>erickphoto2-transiterickshaw00071.webp</t>
  </si>
  <si>
    <t>E Rickshaw Branding - Sonmura</t>
  </si>
  <si>
    <t>TRANSITERICKSHAW00175</t>
  </si>
  <si>
    <t>Auto branding in E Rickshaw Branding - Sonmura lets your brand move with the local crowd. E-rickshaws ensure repeated visibility throughout the day, right in the heart of busy areas.</t>
  </si>
  <si>
    <t>E Rickshaw Branding &amp; Advertising in Sonmura | E Rickshaw Ads</t>
  </si>
  <si>
    <t>Book E Rickshaw Branding &amp; Advertising in Sonmura to maximize brand visibility. Leverage E Rickshaw branding, transit media, &amp; outdoor ads to reach a large audience daily.</t>
  </si>
  <si>
    <t>Auto Branding in E Rickshaw Branding - Sonmura</t>
  </si>
  <si>
    <t>erickphoto2-transiterickshaw00175.webp</t>
  </si>
  <si>
    <t>E Rickshaw Branding - Sri Muktsar Sahib</t>
  </si>
  <si>
    <t>TRANSITERICKSHAW00089</t>
  </si>
  <si>
    <t>Auto branding in E Rickshaw Branding - Sri Muktsar Sahib helps your brand ride along daily routines. From city centers to local streets, e-rickshaws ensure constant visibility and reach.</t>
  </si>
  <si>
    <t>E Rickshaw Branding and Advertising in Sri Muktsar Sahib</t>
  </si>
  <si>
    <t>Book E Rickshaw Branding and Advertising in Sri Muktsar Sahib to maximize brand visibility. Leverage E Rickshaw branding, transit media, &amp; outdoor ads to reach a large audience daily.</t>
  </si>
  <si>
    <t>Auto Branding in E Rickshaw Branding - Sri Muktsar Sahib</t>
  </si>
  <si>
    <t>erickphoto-transiterickshaw00089.webp</t>
  </si>
  <si>
    <t>E Rickshaw Branding - supaul</t>
  </si>
  <si>
    <t>TRANSITERICKSHAW00129</t>
  </si>
  <si>
    <t>Auto branding in E Rickshaw Branding - supaul travels with your audience. As e-rickshaws move through everyday routes, your message stays seen and remembered in key local zones.</t>
  </si>
  <si>
    <t>E Rickshaw Branding &amp; Advertising in supaul | E Rickshaw Ads</t>
  </si>
  <si>
    <t>Book E Rickshaw Branding &amp; Advertising in supaul to maximize brand visibility. Leverage E Rickshaw branding, transit media, &amp; outdoor ads to reach a large audience daily.</t>
  </si>
  <si>
    <t>Auto Branding in E Rickshaw Branding - supaul</t>
  </si>
  <si>
    <t>erickphoto-transiterickshaw00129.webp</t>
  </si>
  <si>
    <t>E Rickshaw Branding - Tezpur</t>
  </si>
  <si>
    <t>TRANSITERICKSHAW00165</t>
  </si>
  <si>
    <t>Auto branding in E Rickshaw Branding - Tezpur lets your brand move with the local crowd. E-rickshaws ensure repeated visibility throughout the day, right in the heart of busy areas.</t>
  </si>
  <si>
    <t>E Rickshaw Branding &amp; Advertising in Tezpur | E Rickshaw Ads</t>
  </si>
  <si>
    <t>Book E Rickshaw Branding &amp; Advertising in Tezpur to maximize brand visibility. Leverage E Rickshaw branding, transit media, &amp; outdoor ads to reach a large audience daily.</t>
  </si>
  <si>
    <t>Auto Branding in E Rickshaw Branding - Tezpur</t>
  </si>
  <si>
    <t>erickphoto-transiterickshaw00165.webp</t>
  </si>
  <si>
    <t>E Rickshaw Branding - Tinsukia</t>
  </si>
  <si>
    <t>TRANSITERICKSHAW00166</t>
  </si>
  <si>
    <t>Auto branding in E Rickshaw Branding - Tinsukia lets your brand move with the local crowd. E-rickshaws ensure repeated visibility throughout the day, right in the heart of busy areas.</t>
  </si>
  <si>
    <t>E Rickshaw Branding &amp; Advertising in Tinsukia | E Rickshaw Ads</t>
  </si>
  <si>
    <t>Book E Rickshaw Branding &amp; Advertising in Tinsukia to maximize brand visibility. Leverage E Rickshaw branding, transit media, &amp; outdoor ads to reach a large audience daily.</t>
  </si>
  <si>
    <t>Auto Branding in E Rickshaw Branding - Tinsukia</t>
  </si>
  <si>
    <t>erickphoto1-transiterickshaw00166.webp</t>
  </si>
  <si>
    <t>E Rickshaw Branding - Tirwa</t>
  </si>
  <si>
    <t>TRANSITERICKSHAW00020</t>
  </si>
  <si>
    <t>Auto branding in E Rickshaw Branding - Tirwa offers highly visible routes via e-rickshaws and cabs. As vehicles move through markets and daily routes, your message stays top-of-mind.</t>
  </si>
  <si>
    <t>E Rickshaw Branding and Advertising in Tirwa | Excellent Publicity</t>
  </si>
  <si>
    <t>Book E Rickshaw Branding and Advertising in Tirwa to maximize brand visibility. Leverage E Rickshaw branding, transit media, &amp; outdoor ads to reach a large audience daily.</t>
  </si>
  <si>
    <t>Auto Branding in E Rickshaw Branding - Tirwa</t>
  </si>
  <si>
    <t>erickpicture3-transiterickshaw00020.webp</t>
  </si>
  <si>
    <t>E Rickshaw Branding - Tundla</t>
  </si>
  <si>
    <t>TRANSITERICKSHAW00008</t>
  </si>
  <si>
    <t>Auto branding in E Rickshaw Branding - Tundla offers highly visible routes via e-rickshaws and cabs. As vehicles move through markets and daily routes, your message stays top-of-mind.</t>
  </si>
  <si>
    <t>E Rickshaw Branding &amp; Advertising in Tundla | E Rickshaw Ads</t>
  </si>
  <si>
    <t>Book E Rickshaw Branding &amp; Advertising in Tundla to maximize brand visibility. Leverage E Rickshaw branding, transit media, &amp; outdoor ads to reach a large audience daily.</t>
  </si>
  <si>
    <t>Auto Branding in E Rickshaw Branding - Tundla</t>
  </si>
  <si>
    <t>erickpicture3-transiterickshaw00008.webp</t>
  </si>
  <si>
    <t>E Rickshaw Branding - Udaipur</t>
  </si>
  <si>
    <t>TRANSITERICKSHAW00171</t>
  </si>
  <si>
    <t>Auto branding in E Rickshaw Branding - Udaipur offers your brand a ride through town-e-rickshaws deliver lasting impressions as they travel local streets all day long.</t>
  </si>
  <si>
    <t>E Rickshaw Branding &amp; Advertising in Udaipur | E Rickshaw Ads</t>
  </si>
  <si>
    <t>Book E Rickshaw Branding &amp; Advertising in Udaipur to maximize brand visibility. Leverage E Rickshaw branding, transit media, &amp; outdoor ads to reach a large audience daily.</t>
  </si>
  <si>
    <t>Auto Branding in E Rickshaw Branding - Udaipur</t>
  </si>
  <si>
    <t>erickphoto2-transiterickshaw00171.webp</t>
  </si>
  <si>
    <t>E Rickshaw Branding - Udhampur</t>
  </si>
  <si>
    <t>TRANSITERICKSHAW00095</t>
  </si>
  <si>
    <t>Auto branding in E Rickshaw Branding - Udhampur helps your brand ride along daily routines. From city centers to local streets, e-rickshaws ensure constant visibility and reach.</t>
  </si>
  <si>
    <t>E Rickshaw Branding &amp; Advertising in Udhampur | E Rickshaw Ads</t>
  </si>
  <si>
    <t>Book E Rickshaw Branding &amp; Advertising in Udhampur to maximize brand visibility. Leverage E Rickshaw branding, transit media, &amp; outdoor ads to reach a large audience daily.</t>
  </si>
  <si>
    <t>Auto Branding in E Rickshaw Branding - Udhampur</t>
  </si>
  <si>
    <t>erickphoto2-transiterickshaw00095.webp</t>
  </si>
  <si>
    <t>E Rickshaw Branding - Ujjain</t>
  </si>
  <si>
    <t>TRANSITERICKSHAW00179</t>
  </si>
  <si>
    <t>Auto branding in E Rickshaw Branding - Ujjain helps your message stay visible throughout town. E-rickshaws make repeated daily impressions, keeping your brand part of local life.</t>
  </si>
  <si>
    <t>E Rickshaw Branding &amp; Advertising in Ujjain | E Rickshaw Ads</t>
  </si>
  <si>
    <t>Book E Rickshaw Branding &amp; Advertising in Ujjain to maximize brand visibility. Leverage E Rickshaw branding, transit media, &amp; outdoor ads to reach a large audience daily.</t>
  </si>
  <si>
    <t>Auto Branding in E Rickshaw Branding - Ujjain</t>
  </si>
  <si>
    <t>erickphoto2-transiterickshaw00179.webp</t>
  </si>
  <si>
    <t>E Rickshaw Branding - Unnao</t>
  </si>
  <si>
    <t>TRANSITERICKSHAW00014</t>
  </si>
  <si>
    <t>Auto branding in E Rickshaw Branding - Unnao offers highly visible routes via e-rickshaws and cabs. As vehicles move through markets and daily routes, your message stays top-of-mind.</t>
  </si>
  <si>
    <t>E Rickshaw Branding and Advertising in Unnao | Excellent Publicity</t>
  </si>
  <si>
    <t>Book E Rickshaw Branding and Advertising in Unnao to maximize brand visibility. Leverage E Rickshaw branding, transit media, &amp; outdoor ads to reach a large audience daily.</t>
  </si>
  <si>
    <t>Auto Branding in E Rickshaw Branding - Unnao</t>
  </si>
  <si>
    <t>erickphoto1-transiterickshaw00014.webp</t>
  </si>
  <si>
    <t>E Rickshaw Branding - vaishali</t>
  </si>
  <si>
    <t>TRANSITERICKSHAW00127</t>
  </si>
  <si>
    <t>Auto branding in E Rickshaw Branding - vaishali travels with your audience. As e-rickshaws move through everyday routes, your message stays seen and remembered in key local zones.</t>
  </si>
  <si>
    <t>E Rickshaw Branding &amp; Advertising in vaishali | E Rickshaw Ads</t>
  </si>
  <si>
    <t>Book E Rickshaw Branding &amp; Advertising in vaishali to maximize brand visibility. Leverage E Rickshaw branding, transit media, &amp; outdoor ads to reach a large audience daily.</t>
  </si>
  <si>
    <t>Auto Branding in E Rickshaw Branding - vaishali</t>
  </si>
  <si>
    <t>erickphoto2-transiterickshaw00127.webp</t>
  </si>
  <si>
    <t>E Rickshaw Branding - Varanasi</t>
  </si>
  <si>
    <t>TRANSITERICKSHAW00015</t>
  </si>
  <si>
    <t>Auto branding in E Rickshaw Branding - Varanasi offers highly visible routes via e-rickshaws and cabs. As vehicles move through markets and daily routes, your message stays top-of-mind.</t>
  </si>
  <si>
    <t>E Rickshaw Branding &amp; Advertising in Varanasi | E Rickshaw Ads</t>
  </si>
  <si>
    <t>Book E Rickshaw Branding &amp; Advertising in Varanasi to maximize brand visibility. Leverage E Rickshaw branding, transit media, &amp; outdoor ads to reach a large audience daily.</t>
  </si>
  <si>
    <t>Auto Branding in E Rickshaw Branding - Varanasi</t>
  </si>
  <si>
    <t>erickphoto2-transiterickshaw00015.webp</t>
  </si>
  <si>
    <t>E Rickshaw Branding - Vidisha</t>
  </si>
  <si>
    <t>TRANSITERICKSHAW00195</t>
  </si>
  <si>
    <t>Auto branding in E Rickshaw Branding - Vidisha helps your message stay visible throughout town. E-rickshaws make repeated daily impressions, keeping your brand part of local life.</t>
  </si>
  <si>
    <t>E Rickshaw Branding &amp; Advertising in Vidisha | E Rickshaw Ads</t>
  </si>
  <si>
    <t>Book E Rickshaw Branding &amp; Advertising in Vidisha to maximize brand visibility. Leverage E Rickshaw branding, transit media, &amp; outdoor ads to reach a large audience daily.</t>
  </si>
  <si>
    <t>Auto Branding in E Rickshaw Branding - Vidisha</t>
  </si>
  <si>
    <t>erickphoto2-transiterickshaw00195.webp</t>
  </si>
  <si>
    <t>Electric City Buses - Surat</t>
  </si>
  <si>
    <t>Auto branding in Electric City Buses - Surat connects your brand with urban commuters. As buses travel key routes, your message stays visible across transit hubs and local streets.</t>
  </si>
  <si>
    <t>Advertise on Electric City Buses in Surat | Excellent Publicity</t>
  </si>
  <si>
    <t>Advertise on Electric City Buses in Surat to maximize brand visibility. Leverage bus branding, transit media, and outdoor ads to reach a large audience daily.</t>
  </si>
  <si>
    <t>Auto Branding in Electric City Buses - Surat</t>
  </si>
  <si>
    <t>busbranding-transit1049-transitbus10049.jpg</t>
  </si>
  <si>
    <t>Auto Branding - Eluru</t>
  </si>
  <si>
    <t>TRANSITAUTO10214</t>
  </si>
  <si>
    <t>Auto branding in Eluru is a cost-effective way to stay visible and connect with the local crowd. As rickshaws pass through marketplaces, areas, and busy roads, your message travels with them-keeping your brand top-of-mind in Eluru's daily flow.</t>
  </si>
  <si>
    <t>Auto Rickshaw Advertising In Eluru | Excellent Publicity</t>
  </si>
  <si>
    <t>Book Auto Rickshaw Advertising In Eluru to maximize brand visibility. Leverage Rickshaw branding, transit media, &amp; outdoor ads to reach a large audience daily.</t>
  </si>
  <si>
    <t>Auto Branding in Eluru</t>
  </si>
  <si>
    <t>smallautoap-transitauto10214.webp</t>
  </si>
  <si>
    <t>Auto Branding - Erode</t>
  </si>
  <si>
    <t>TRANSITAUTO10215</t>
  </si>
  <si>
    <t>Auto branding in Erode is a cost-effective way to stay visible and connect with the local crowd. As rickshaws pass through marketplaces, areas, and busy roads, your message travels with them-keeping your brand top-of-mind in Erode's daily flow.</t>
  </si>
  <si>
    <t>Auto Rickshaw Advertising In Erode | Excellent Publicity</t>
  </si>
  <si>
    <t>Book Auto Rickshaw Advertising In Erode to maximize brand visibility. Leverage Rickshaw branding, transit media, &amp; outdoor ads to reach a large audience daily.</t>
  </si>
  <si>
    <t>Auto Branding in Erode</t>
  </si>
  <si>
    <t>smallautotamil-transitauto10215.webp</t>
  </si>
  <si>
    <t>Auto Branding - Etah</t>
  </si>
  <si>
    <t>TRANSITAUTO10216</t>
  </si>
  <si>
    <t>Auto branding in Etah is a cost-effective way to stay visible and connect with the local crowd. As rickshaws pass through marketplaces, areas, and busy roads, your message travels with them-keeping your brand top-of-mind in Etah's daily flow.</t>
  </si>
  <si>
    <t>Auto Rickshaw Advertising In Etah | Excellent Publicity</t>
  </si>
  <si>
    <t>Book Auto Rickshaw Advertising In Etah to maximize brand visibility. Leverage Rickshaw branding, transit media, &amp; outdoor ads to reach a large audience daily.</t>
  </si>
  <si>
    <t>Auto Branding in Etah</t>
  </si>
  <si>
    <t>smallautoup3-transitauto10216.webp</t>
  </si>
  <si>
    <t>Express &amp; Ordinary - State Level</t>
  </si>
  <si>
    <t>TRANSITBUS10054</t>
  </si>
  <si>
    <t>Auto branding in Express &amp; Ordinary - State Level connects your brand with urban commuters. As buses travel key routes, your message stays visible across transit hubs and local streets.</t>
  </si>
  <si>
    <t>Advertise on State Level Buses (Express &amp; Ordinary) in India</t>
  </si>
  <si>
    <t>Advertise on State Level Buses (Express &amp; Ordinary) in India to maximize brand visibility. Leverage bus branding, transit media, and outdoor ads to reach a large audience daily.</t>
  </si>
  <si>
    <t>Auto Branding in Express &amp; Ordinary - State Level</t>
  </si>
  <si>
    <t>busbranding-transit1056-transitbus10054.jpg</t>
  </si>
  <si>
    <t>Tier 1;Tier 2;Tier 3;Tier 4</t>
  </si>
  <si>
    <t>160 sqft</t>
  </si>
  <si>
    <t>Express State Bus - Chittoor</t>
  </si>
  <si>
    <t>TRANSITBUS10055</t>
  </si>
  <si>
    <t>Auto branding in Express State Bus - Chittoor connects your brand with urban commuters. As buses travel key routes, your message stays visible across transit hubs and local streets.</t>
  </si>
  <si>
    <t>Advertise on Express State Bus in Chittoor | Excellent Publicity</t>
  </si>
  <si>
    <t>Advertise on Express State Bus in Chit toor to maximize brand visibility. Leverage bus branding, transit media, and outdoor ads to reach a large audience daily.</t>
  </si>
  <si>
    <t>Auto Branding in Express State Bus - Chittoor</t>
  </si>
  <si>
    <t>busbranding-transit1057-transitbus10055.jpg</t>
  </si>
  <si>
    <t>Conductor side =14x1.5,Driver side panel=14x1.5, Back Panel - 2.833x1.83</t>
  </si>
  <si>
    <t>Express State Bus - Guntur</t>
  </si>
  <si>
    <t>TRANSITBUS10056</t>
  </si>
  <si>
    <t>Auto branding in Express State Bus - Guntur connects your brand with urban commuters. As buses travel key routes, your message stays visible across transit hubs and local streets.</t>
  </si>
  <si>
    <t>Advertise on Express State Bus in Guntur | Excellent Publicity</t>
  </si>
  <si>
    <t>Advertise on Express State Bus in Guntur to maximize brand visibility. Leverage bus branding, transit media, and outdoor ads to reach a large audience daily.</t>
  </si>
  <si>
    <t>Auto Branding in Express State Bus - Guntur</t>
  </si>
  <si>
    <t>busbranding-transit1058-transitbus10056.jpg</t>
  </si>
  <si>
    <t>Express State Bus - Ongole</t>
  </si>
  <si>
    <t>TRANSITBUS10058</t>
  </si>
  <si>
    <t>Auto branding in Express State Bus - Ongole helps your brand connect with commuters and daily travelers. As buses move through urban and rural areas, your message rides along-reaching people across touchpoints.</t>
  </si>
  <si>
    <t>Advertise on Express State Bus in Ongole | Excellent Publicity</t>
  </si>
  <si>
    <t>Advertise on Express State Bus in Ongole to maximize brand visibility. Leverage bus branding, transit media, and outdoor ads to reach a large audience daily.</t>
  </si>
  <si>
    <t>Auto Branding in Express State Bus - Ongole</t>
  </si>
  <si>
    <t>busbranding-transit1060-transitbus10058.jpg</t>
  </si>
  <si>
    <t>Express State Bus - State Level</t>
  </si>
  <si>
    <t>TRANSITBUS10059</t>
  </si>
  <si>
    <t>Auto branding in Express State Bus - State Level helps your brand connect with commuters and daily travelers. As buses move through urban and rural areas, your message rides along-reaching people across touchpoints.</t>
  </si>
  <si>
    <t>Advertise on Express State Bus in State Level | Excellent Publicity</t>
  </si>
  <si>
    <t>Advertise on Express State Bus in State Level to maximize brand visibility. Leverage bus branding, transit media, and outdoor ads to reach a large audience daily.</t>
  </si>
  <si>
    <t>Auto Branding in Express State Bus - State Level</t>
  </si>
  <si>
    <t>busbranding-transit1061-transitbus10059.jpg</t>
  </si>
  <si>
    <t>Express State Bus - West Godavari</t>
  </si>
  <si>
    <t>TRANSITBUS10060</t>
  </si>
  <si>
    <t>Auto branding in Express State Bus - West Godavari helps your brand connect with commuters and daily travelers. As buses move through urban and rural areas, your message rides along-reaching people across touchpoints.</t>
  </si>
  <si>
    <t>Advertise on Express State Bus in West Godavari | Excellent Publicity</t>
  </si>
  <si>
    <t>Advertise on Express State Bus in West Godavari to maximize brand visibility. Leverage bus branding, transit media, and outdoor ads to reach a large audience daily.</t>
  </si>
  <si>
    <t>Auto Branding in Express State Bus - West Godavari</t>
  </si>
  <si>
    <t>busbranding-transit1062-transitbus10060.jpg</t>
  </si>
  <si>
    <t>Auto Branding - Faizabad</t>
  </si>
  <si>
    <t>TRANSITAUTO10217</t>
  </si>
  <si>
    <t>Auto branding in Faizabad is a cost-effective way to stay visible and connect with the local crowd. As rickshaws pass through marketplaces, areas, and busy roads, your message travels with them-keeping your brand top-of-mind in Faizabad's daily flow.</t>
  </si>
  <si>
    <t>Auto Rickshaw Advertising In Faizabad | Excellent Publicity</t>
  </si>
  <si>
    <t>Book Auto Rickshaw Advertising In Faizabad to maximize brand visibility. Leverage Rickshaw branding, transit media, &amp; outdoor ads to reach a large audience daily.</t>
  </si>
  <si>
    <t>Auto Branding in Faizabad</t>
  </si>
  <si>
    <t>smallautoup3-transitauto10217.webp</t>
  </si>
  <si>
    <t>Auto Branding - Faridabad</t>
  </si>
  <si>
    <t>TRANSITAUTO10218</t>
  </si>
  <si>
    <t>Auto branding in Faridabad is a cost-effective way to stay visible and connect with the local crowd. As rickshaws pass through marketplaces, areas, and busy roads, your message travels with them-keeping your brand top-of-mind in Faridabad's daily flow.</t>
  </si>
  <si>
    <t>Auto Rickshaw Advertising In Faridabad | Excellent Publicity</t>
  </si>
  <si>
    <t>Book Auto Rickshaw Advertising In Faridabad to maximize brand visibility. Leverage Rickshaw branding, transit media, &amp; outdoor ads to reach a large audience daily.</t>
  </si>
  <si>
    <t>Auto Branding in Faridabad</t>
  </si>
  <si>
    <t>smallautoup3-transitauto10218.webp</t>
  </si>
  <si>
    <t>Auto Branding - Farrukhabad</t>
  </si>
  <si>
    <t>TRANSITAUTO10219</t>
  </si>
  <si>
    <t>Auto branding in Farrukhabad is a cost-effective way to stay visible and connect with the local crowd. As rickshaws pass through marketplaces, areas, and busy roads, your message travels with them-keeping your brand top-of-mind in Farrukhabad's daily flow.</t>
  </si>
  <si>
    <t>Auto Rickshaw Advertising In Farrukhabad | Excellent Publicity</t>
  </si>
  <si>
    <t>Book Auto Rickshaw Advertising In Farrukhabad to maximize brand visibility. Leverage Rickshaw branding, transit media, &amp; outdoor ads to reach a large audience daily.</t>
  </si>
  <si>
    <t>Auto Branding in Farrukhabad</t>
  </si>
  <si>
    <t>smallautoup3-transitauto10219.webp</t>
  </si>
  <si>
    <t>Auto Branding - Firozabad</t>
  </si>
  <si>
    <t>TRANSITAUTO10220</t>
  </si>
  <si>
    <t>Auto branding in Firozabad is a cost-effective way to stay visible and connect with the local crowd. As rickshaws pass through marketplaces, areas, and busy roads, your message travels with them-keeping your brand top-of-mind in Firozabad's daily flow.</t>
  </si>
  <si>
    <t>Auto Rickshaw Advertising In Firozabad | Excellent Publicity</t>
  </si>
  <si>
    <t>Book Auto Rickshaw Advertising In Firozabad to maximize brand visibility. Leverage Rickshaw branding, transit media, &amp; outdoor ads to reach a large audience daily.</t>
  </si>
  <si>
    <t>Auto Branding in Firozabad</t>
  </si>
  <si>
    <t>smallautoup3-transitauto10220.webp</t>
  </si>
  <si>
    <t>FTT buses</t>
  </si>
  <si>
    <t>TRANSITBUS10250</t>
  </si>
  <si>
    <t>Auto branding in FTT buses keeps your message in front of commuters-no matter where it’s placed, your brand gets seen every day.</t>
  </si>
  <si>
    <t>Advertise on FTT buses (Force Tempo Travellers) | Excellent Publicity</t>
  </si>
  <si>
    <t>Advertise on FTT buses (Force Tempo Travellers) to maximize brand visibility. Leverage bus branding, transit media, and outdoor ads to reach a large audience daily.</t>
  </si>
  <si>
    <t>Auto Branding in FTT buses</t>
  </si>
  <si>
    <t>mumfttbusfull-transitbus10250.webp</t>
  </si>
  <si>
    <t>Auto Branding - Gadag-Betageri</t>
  </si>
  <si>
    <t>TRANSITAUTO10221</t>
  </si>
  <si>
    <t>Auto branding in Gadag-Betageri is a cost-effective way to stay visible and connect with the local crowd. As rickshaws pass through marketplaces, areas, and busy roads, your message travels with them-keeping your brand top-of-mind in Gadag-Betageri's daily flow.</t>
  </si>
  <si>
    <t>Auto Rickshaw Advertising In Gadag, Betageri | Excellent Publicity</t>
  </si>
  <si>
    <t>Book Auto Rickshaw Advertising In Gadag, Betageri to maximize brand visibility. Leverage Rickshaw branding, transit media, &amp; outdoor ads to reach a large audience daily.</t>
  </si>
  <si>
    <t>Auto Branding in Gadag-Betageri</t>
  </si>
  <si>
    <t>kasmallauto-transitauto10221.webp</t>
  </si>
  <si>
    <t>Auto Branding - Gadarwara</t>
  </si>
  <si>
    <t>TRANSITAUTO10222</t>
  </si>
  <si>
    <t>Auto branding in Gadarwara is a cost-effective way to boost brand awareness. As rickshaws pass through shopping areas, busy lanes, and residential spots, your message stays in sight-connecting with people where they live and move.</t>
  </si>
  <si>
    <t>Auto Rickshaw Advertising In Gadarwara | Excellent Publicity</t>
  </si>
  <si>
    <t>Book Auto Rickshaw Advertising In Gadarwara to maximize brand visibility. Leverage Rickshaw branding, transit media, &amp; outdoor ads to reach a large audience daily.</t>
  </si>
  <si>
    <t>Auto Branding in Gadarwara</t>
  </si>
  <si>
    <t>mpsmallauto-transitauto10222.webp</t>
  </si>
  <si>
    <t>Auto Branding - Gadwal</t>
  </si>
  <si>
    <t>TRANSITAUTO10223</t>
  </si>
  <si>
    <t>Auto branding in Gadwal is a cost-effective way to boost brand awareness. As rickshaws pass through shopping areas, busy lanes, and residential spots, your message stays in sight-connecting with people where they live and move.</t>
  </si>
  <si>
    <t>Auto Rickshaw Advertising In Gadwal | Excellent Publicity</t>
  </si>
  <si>
    <t>Book Auto Rickshaw Advertising In Gadwal to maximize brand visibility. Leverage Rickshaw branding, transit media, &amp; outdoor ads to reach a large audience daily.</t>
  </si>
  <si>
    <t>Auto Branding in Gadwal</t>
  </si>
  <si>
    <t>smallautotel-transitauto10223.webp</t>
  </si>
  <si>
    <t>Auto Branding - Gandhidham</t>
  </si>
  <si>
    <t>TRANSITAUTO10224</t>
  </si>
  <si>
    <t>Auto branding in Gandhidham is a cost-effective way to boost brand awareness. As rickshaws pass through shopping areas, busy lanes, and residential spots, your message stays in sight-connecting with people where they live and move.</t>
  </si>
  <si>
    <t>Auto Rickshaw Advertising In Gandhidham | Excellent Publicity</t>
  </si>
  <si>
    <t>Book Auto Rickshaw Advertising In Gandhidham to maximize brand visibility. Leverage Rickshaw branding, transit media, &amp; outdoor ads to reach a large audience daily.</t>
  </si>
  <si>
    <t>Auto Branding in Gandhidham</t>
  </si>
  <si>
    <t>smallautobaroda-transitauto10224.webp</t>
  </si>
  <si>
    <t>Auto Branding - Gandhinagar</t>
  </si>
  <si>
    <t>TRANSITAUTO10225</t>
  </si>
  <si>
    <t>Auto branding in Gandhinagar is a cost-effective way to boost brand awareness. As rickshaws pass through shopping areas, busy lanes, and residential spots, your message stays in sight-connecting with people where they live and move.</t>
  </si>
  <si>
    <t>Auto Rickshaw Advertising In Gandhinagar | Excellent Publicity</t>
  </si>
  <si>
    <t>Book Auto Rickshaw Advertising In Gandhinagar to maximize brand visibility. Leverage Rickshaw branding, transit media, &amp; outdoor ads to reach a large audience daily.</t>
  </si>
  <si>
    <t>Auto Branding in Gandhinagar</t>
  </si>
  <si>
    <t>smallautorj-transitauto10225.webp</t>
  </si>
  <si>
    <t>Auto Branding - Gangakhed</t>
  </si>
  <si>
    <t>TRANSITAUTO10226</t>
  </si>
  <si>
    <t>Auto branding in Gangakhed is a cost-effective way to boost brand awareness. As rickshaws pass through shopping areas, busy lanes, and residential spots, your message stays in sight-connecting with people where they live and move.</t>
  </si>
  <si>
    <t>Auto Rickshaw Advertising In Gangakhed | Excellent Publicity</t>
  </si>
  <si>
    <t>Book Auto Rickshaw Advertising In Gangakhed to maximize brand visibility. Leverage Rickshaw branding, transit media, &amp; outdoor ads to reach a large audience daily.</t>
  </si>
  <si>
    <t>Auto Branding in Gangakhed</t>
  </si>
  <si>
    <t>smallautomh-transitauto10226.webp</t>
  </si>
  <si>
    <t>Auto Branding - Gangapur</t>
  </si>
  <si>
    <t>TRANSITAUTO10227</t>
  </si>
  <si>
    <t>Auto branding in Gangapur is a cost-effective way to boost brand awareness. As rickshaws pass through shopping areas, busy lanes, and residential spots, your message stays in sight-connecting with people where they live and move.</t>
  </si>
  <si>
    <t>Auto Rickshaw Advertising In Gangapur | Excellent Publicity</t>
  </si>
  <si>
    <t>Book Auto Rickshaw Advertising In Gangapur to maximize brand visibility. Leverage Rickshaw branding, transit media, &amp; outdoor ads to reach a large audience daily.</t>
  </si>
  <si>
    <t>Auto Branding in Gangapur</t>
  </si>
  <si>
    <t>kasmallauto-transitauto10227.webp</t>
  </si>
  <si>
    <t>Auto Branding - Gangavati</t>
  </si>
  <si>
    <t>TRANSITAUTO10228</t>
  </si>
  <si>
    <t>Auto branding in Gangavati is a cost-effective way to boost brand awareness. As rickshaws pass through shopping areas, busy lanes, and residential spots, your message stays in sight-connecting with people where they live and move.</t>
  </si>
  <si>
    <t>Auto Rickshaw Advertising In Gangavati | Excellent Publicity</t>
  </si>
  <si>
    <t>Book Auto Rickshaw Advertising In Gangavati to maximize brand visibility. Leverage Rickshaw branding, transit media, &amp; outdoor ads to reach a large audience daily.</t>
  </si>
  <si>
    <t>Auto Branding in Gangavati</t>
  </si>
  <si>
    <t>kasmallauto-transitauto10228.webp</t>
  </si>
  <si>
    <t>Auto Branding - Ganj Basoda</t>
  </si>
  <si>
    <t>TRANSITAUTO10229</t>
  </si>
  <si>
    <t>Auto branding in Ganj Basoda is a cost-effective way to boost brand awareness. As rickshaws pass through shopping areas, busy lanes, and residential spots, your message stays in sight-connecting with people where they live and move.</t>
  </si>
  <si>
    <t>Auto Rickshaw Advertising In Ganj Basoda | Excellent Publicity</t>
  </si>
  <si>
    <t>Book Auto Rickshaw Advertising In Ganj Basoda to maximize brand visibility. Leverage Rickshaw branding, transit media, &amp; outdoor ads to reach a large audience daily.</t>
  </si>
  <si>
    <t>Auto Branding in Ganj Basoda</t>
  </si>
  <si>
    <t>mpsmallauto-transitauto10229.webp</t>
  </si>
  <si>
    <t>Auto Branding - Garingaj</t>
  </si>
  <si>
    <t>TRANSITAUTO10230</t>
  </si>
  <si>
    <t>Auto branding in Garingaj is a cost-effective way to boost brand awareness. As rickshaws pass through shopping areas, busy lanes, and residential spots, your message stays in sight-connecting with people where they live and move.</t>
  </si>
  <si>
    <t>Auto Rickshaw Advertising In Garingaj | Excellent Publicity</t>
  </si>
  <si>
    <t>Book Auto Rickshaw Advertising In Garingaj to maximize brand visibility. Leverage Rickshaw branding, transit media, &amp; outdoor ads to reach a large audience daily.</t>
  </si>
  <si>
    <t>Auto Branding in Garingaj</t>
  </si>
  <si>
    <t>punesmallauto-transitauto10230.webp</t>
  </si>
  <si>
    <t>Auto Branding - Gauribidanur</t>
  </si>
  <si>
    <t>TRANSITAUTO10231</t>
  </si>
  <si>
    <t>Auto branding in Gauribidanur is a cost-effective way to boost brand awareness. As rickshaws pass through shopping areas, busy lanes, and residential spots, your message stays in sight-connecting with people where they live and move.</t>
  </si>
  <si>
    <t>Auto Rickshaw Advertising In Gauribidanur | Excellent Publicity</t>
  </si>
  <si>
    <t>Book Auto Rickshaw Advertising In Gauribidanur to maximize brand visibility. Leverage Rickshaw branding, transit media, &amp; outdoor ads to reach a large audience daily.</t>
  </si>
  <si>
    <t>Auto Branding in Gauribidanur</t>
  </si>
  <si>
    <t>kasmallauto-transitauto10231.webp</t>
  </si>
  <si>
    <t>Auto Branding - Gaya</t>
  </si>
  <si>
    <t>TRANSITAUTO10232</t>
  </si>
  <si>
    <t>Auto branding in Gaya is a cost-effective way to boost brand awareness. As rickshaws pass through shopping areas, busy lanes, and residential spots, your message stays in sight-connecting with people where they live and move.</t>
  </si>
  <si>
    <t>Auto Rickshaw Advertising In Gaya | Excellent Publicity</t>
  </si>
  <si>
    <t>Book Auto Rickshaw Advertising In Gaya to maximize brand visibility. Leverage Rickshaw branding, transit media, &amp; outdoor ads to reach a large audience daily.</t>
  </si>
  <si>
    <t>Auto Branding in Gaya</t>
  </si>
  <si>
    <t>bigauto4-transitauto10232.webp</t>
  </si>
  <si>
    <t>Auto Branding - Gevrai</t>
  </si>
  <si>
    <t>TRANSITAUTO10233</t>
  </si>
  <si>
    <t>Auto branding in Gevrai is a cost-effective way to boost brand awareness. As rickshaws pass through shopping areas, busy lanes, and residential spots, your message stays in sight-connecting with people where they live and move.</t>
  </si>
  <si>
    <t>Auto Rickshaw Advertising In Gevrai | Excellent Publicity</t>
  </si>
  <si>
    <t>Book Auto Rickshaw Advertising In Gevrai to maximize brand visibility. Leverage Rickshaw branding, transit media, &amp; outdoor ads to reach a large audience daily.</t>
  </si>
  <si>
    <t>Auto Branding in Gevrai</t>
  </si>
  <si>
    <t>punesmallauto-transitauto10233.webp</t>
  </si>
  <si>
    <t>Auto Branding - Ghatanji</t>
  </si>
  <si>
    <t>TRANSITAUTO10234</t>
  </si>
  <si>
    <t>Auto branding in Ghatanji is a cost-effective way to boost brand awareness. As rickshaws pass through shopping areas, busy lanes, and residential spots, your message stays in sight-connecting with people where they live and move.</t>
  </si>
  <si>
    <t>Auto Rickshaw Advertising In Ghatanji | Excellent Publicity</t>
  </si>
  <si>
    <t>Book Auto Rickshaw Advertising In Ghatanji to maximize brand visibility. Leverage Rickshaw branding, transit media, &amp; outdoor ads to reach a large audience daily.</t>
  </si>
  <si>
    <t>Auto Branding in Ghatanji</t>
  </si>
  <si>
    <t>punesmallauto-transitauto10234.webp</t>
  </si>
  <si>
    <t>Auto Branding - Ghaziabad</t>
  </si>
  <si>
    <t>TRANSITAUTO10235</t>
  </si>
  <si>
    <t>Auto branding in Ghaziabad is a cost-effective way to boost brand awareness. As rickshaws pass through shopping areas, busy lanes, and residential spots, your message stays in sight-connecting with people where they live and move.</t>
  </si>
  <si>
    <t>Auto Rickshaw Advertising In Ghaziabad | Excellent Publicity</t>
  </si>
  <si>
    <t>Book Auto Rickshaw Advertising In Ghaziabad to maximize brand visibility. Leverage Rickshaw branding, transit media, &amp; outdoor ads to reach a large audience daily.</t>
  </si>
  <si>
    <t>Auto Branding in Ghaziabad</t>
  </si>
  <si>
    <t>smallautoup3-transitauto10235.webp</t>
  </si>
  <si>
    <t>Goa City Bus - Goa</t>
  </si>
  <si>
    <t>TRANSITBUS10061</t>
  </si>
  <si>
    <t>Auto branding in Goa City Bus - Goa helps your brand connect with commuters and daily travelers. As buses move through urban and rural areas, your message rides along-reaching people across touchpoints.</t>
  </si>
  <si>
    <t>Advertise on Goa City Buses | Excellent Publicity</t>
  </si>
  <si>
    <t>Advertise on Goa City Buses to maximize brand visibility. Leverage bus branding, transit media, and outdoor ads to reach a large audience daily.</t>
  </si>
  <si>
    <t>Auto Branding in Goa City Bus - Goa</t>
  </si>
  <si>
    <t>busbranding-transit1063-transitbus10061.jpg</t>
  </si>
  <si>
    <t>Conductor side= 16 x 1.5 Driver side = 16 x1.5 Back panel= 3x2.5</t>
  </si>
  <si>
    <t>Goa State Bus - Goa</t>
  </si>
  <si>
    <t>TRANSITBUS10062</t>
  </si>
  <si>
    <t>Auto branding in Goa State Bus - Goa helps your brand connect with commuters and daily travelers. As buses move through urban and rural areas, your message rides along-reaching people across touchpoints.</t>
  </si>
  <si>
    <t>Advertise on Goa State Buses | Excellent Publicity</t>
  </si>
  <si>
    <t>Advertise on Goa State Buses to maximize brand visibility. Leverage bus branding, transit media, and outdoor ads to reach a large audience daily.</t>
  </si>
  <si>
    <t>Auto Branding in Goa State Bus - Goa</t>
  </si>
  <si>
    <t>busbranding-transit1064-transitbus10062.jpg</t>
  </si>
  <si>
    <t>Both Side panels= 16 x1.5 Back panel= 3x2.5</t>
  </si>
  <si>
    <t>Auto Branding - Gobichettipalayam</t>
  </si>
  <si>
    <t>TRANSITAUTO10236</t>
  </si>
  <si>
    <t>Auto branding in Gobichettipalayam is an effective way to build visibility. As rickshaws move through markets, community areas, and town streets, your brand travels with them-keeping it top-of-mind all day long.</t>
  </si>
  <si>
    <t>Auto Rickshaw Advertising In Gobichettipalayam | Excellent Publicity</t>
  </si>
  <si>
    <t>Book Auto Rickshaw Advertising In Gobichettipalayam to maximize brand visibility. Leverage Rickshaw branding, transit media, &amp; outdoor ads to reach a large audience daily.</t>
  </si>
  <si>
    <t>Auto Branding in Gobichettipalayam</t>
  </si>
  <si>
    <t>smallautotamil-transitauto10236.webp</t>
  </si>
  <si>
    <t>Godara - GSRTC - Godhra</t>
  </si>
  <si>
    <t>TRANSITBUS10063</t>
  </si>
  <si>
    <t>Auto branding in Godara - GSRTC - Godhra helps your brand connect with commuters and daily travelers. As buses move through urban and rural areas, your message rides along-reaching people across touchpoints.</t>
  </si>
  <si>
    <t>Advertise on GSRTC Roadways Buses in Godhra | Excellent Publicity</t>
  </si>
  <si>
    <t>Advertise on GSRTC Roadways Buses in Godhra to maximize brand visibility. Leverage bus branding, transit media, and outdoor ads to reach a large audience daily.</t>
  </si>
  <si>
    <t>Auto Branding in Godara - GSRTC - Godhra</t>
  </si>
  <si>
    <t>busbranding-transit1065-transitbus10063.png</t>
  </si>
  <si>
    <t>Auto Branding - Godhra</t>
  </si>
  <si>
    <t>TRANSITAUTO10237</t>
  </si>
  <si>
    <t>Auto branding in Godhra is an effective way to build visibility. As rickshaws move through markets, community areas, and town streets, your brand travels with them-keeping it top-of-mind all day long.</t>
  </si>
  <si>
    <t>Auto Rickshaw Advertising In Godhra | Excellent Publicity</t>
  </si>
  <si>
    <t>Book Auto Rickshaw Advertising In Godhra to maximize brand visibility. Leverage Rickshaw branding, transit media, &amp; outdoor ads to reach a large audience daily.</t>
  </si>
  <si>
    <t>Auto Branding in Godhra</t>
  </si>
  <si>
    <t>chennaismallauto-transitauto10237.webp</t>
  </si>
  <si>
    <t>Auto Branding - Gokak</t>
  </si>
  <si>
    <t>TRANSITAUTO10238</t>
  </si>
  <si>
    <t>Auto branding in Gokak is an effective way to build visibility. As rickshaws move through markets, community areas, and town streets, your brand travels with them-keeping it top-of-mind all day long.</t>
  </si>
  <si>
    <t>Auto Rickshaw Advertising In Gokak | Excellent Publicity</t>
  </si>
  <si>
    <t>Book Auto Rickshaw Advertising In Gokak to maximize brand visibility. Leverage Rickshaw branding, transit media, &amp; outdoor ads to reach a large audience daily.</t>
  </si>
  <si>
    <t>Auto Branding in Gokak</t>
  </si>
  <si>
    <t>kasmallauto-transitauto10238.webp</t>
  </si>
  <si>
    <t>Auto Branding - Gonda</t>
  </si>
  <si>
    <t>TRANSITAUTO10239</t>
  </si>
  <si>
    <t>Auto branding in Gonda is an effective way to build visibility. As rickshaws move through markets, community areas, and town streets, your brand travels with them-keeping it top-of-mind all day long.</t>
  </si>
  <si>
    <t>Auto Rickshaw Advertising In Gonda | Excellent Publicity</t>
  </si>
  <si>
    <t>Book Auto Rickshaw Advertising In Gonda to maximize brand visibility. Leverage Rickshaw branding, transit media, &amp; outdoor ads to reach a large audience daily.</t>
  </si>
  <si>
    <t>Auto Branding in Gonda</t>
  </si>
  <si>
    <t>smallautoup3-transitauto10239.webp</t>
  </si>
  <si>
    <t>Auto Branding - Gondal</t>
  </si>
  <si>
    <t>TRANSITAUTO10240</t>
  </si>
  <si>
    <t>Auto branding in Gondal is an effective way to build visibility. As rickshaws move through markets, community areas, and town streets, your brand travels with them-keeping it top-of-mind all day long.</t>
  </si>
  <si>
    <t>Auto Rickshaw Advertising In Gondal | Excellent Publicity</t>
  </si>
  <si>
    <t>Book Auto Rickshaw Advertising In Gondal to maximize brand visibility. Leverage Rickshaw branding, transit media, &amp; outdoor ads to reach a large audience daily.</t>
  </si>
  <si>
    <t>Auto Branding in Gondal</t>
  </si>
  <si>
    <t>smallautoahm-transitauto10240.webp</t>
  </si>
  <si>
    <t>Auto Branding - Gondia</t>
  </si>
  <si>
    <t>TRANSITAUTO10241</t>
  </si>
  <si>
    <t>Auto branding in Gondia is an effective way to build visibility. As rickshaws move through markets, community areas, and town streets, your brand travels with them-keeping it top-of-mind all day long.</t>
  </si>
  <si>
    <t>Auto Rickshaw Advertising In Gondia | Excellent Publicity</t>
  </si>
  <si>
    <t>Book Auto Rickshaw Advertising In Gondia to maximize brand visibility. Leverage Rickshaw branding, transit media, &amp; outdoor ads to reach a large audience daily.</t>
  </si>
  <si>
    <t>Auto Branding in Gondia</t>
  </si>
  <si>
    <t>smallautomh-transitauto10241.webp</t>
  </si>
  <si>
    <t>Auto Branding - Gorakhpur</t>
  </si>
  <si>
    <t>TRANSITAUTO10242</t>
  </si>
  <si>
    <t>Auto branding in Gorakhpur is an effective way to build visibility. As rickshaws move through markets, community areas, and town streets, your brand travels with them-keeping it top-of-mind all day long.</t>
  </si>
  <si>
    <t>Auto Rickshaw Advertising In Gorakhpur | Excellent Publicity</t>
  </si>
  <si>
    <t>Book Auto Rickshaw Advertising In Gorakhpur to maximize brand visibility. Leverage Rickshaw branding, transit media, &amp; outdoor ads to reach a large audience daily.</t>
  </si>
  <si>
    <t>Auto Branding in Gorakhpur</t>
  </si>
  <si>
    <t>smallautoup3-transitauto10242.webp</t>
  </si>
  <si>
    <t>Auto Branding - Gubbi</t>
  </si>
  <si>
    <t>TRANSITAUTO10243</t>
  </si>
  <si>
    <t>Auto branding in Gubbi is an effective way to build visibility. As rickshaws move through markets, community areas, and town streets, your brand travels with them-keeping it top-of-mind all day long.</t>
  </si>
  <si>
    <t>Auto Rickshaw Advertising In Gubbi | Excellent Publicity</t>
  </si>
  <si>
    <t>Book Auto Rickshaw Advertising In Gubbi to maximize brand visibility. Leverage Rickshaw branding, transit media, &amp; outdoor ads to reach a large audience daily.</t>
  </si>
  <si>
    <t>Auto Branding in Gubbi</t>
  </si>
  <si>
    <t>kasmallauto-transitauto10243.webp</t>
  </si>
  <si>
    <t>Auto Branding - Gudivada</t>
  </si>
  <si>
    <t>TRANSITAUTO10244</t>
  </si>
  <si>
    <t>Auto branding in Gudivada is an effective way to build visibility. As rickshaws move through markets, community areas, and town streets, your brand travels with them-keeping it top-of-mind all day long.</t>
  </si>
  <si>
    <t>Auto Rickshaw Advertising In Gudivada | Excellent Publicity</t>
  </si>
  <si>
    <t>Book Auto Rickshaw Advertising In Gudivada to maximize brand visibility. Leverage Rickshaw branding, transit media, &amp; outdoor ads to reach a large audience daily.</t>
  </si>
  <si>
    <t>Auto Branding in Gudivada</t>
  </si>
  <si>
    <t>andrasmall-transitauto10244.webp</t>
  </si>
  <si>
    <t>Auto Branding - Guna</t>
  </si>
  <si>
    <t>TRANSITAUTO10245</t>
  </si>
  <si>
    <t>Auto branding in Guna is an effective way to build visibility. As rickshaws move through markets, community areas, and town streets, your brand travels with them-keeping it top-of-mind all day long.</t>
  </si>
  <si>
    <t>Auto Rickshaw Advertising In Guna | Excellent Publicity</t>
  </si>
  <si>
    <t>Book Auto Rickshaw Advertising In Guna to maximize brand visibility. Leverage Rickshaw branding, transit media, &amp; outdoor ads to reach a large audience daily.</t>
  </si>
  <si>
    <t>Auto Branding in Guna</t>
  </si>
  <si>
    <t>mpsmallauto-transitauto10245.webp</t>
  </si>
  <si>
    <t>Auto Branding - Gundlupete</t>
  </si>
  <si>
    <t>TRANSITAUTO10246</t>
  </si>
  <si>
    <t>Auto branding in Gundlupete is an effective way to build visibility. As rickshaws move through markets, community areas, and town streets, your brand travels with them-keeping it top-of-mind all day long.</t>
  </si>
  <si>
    <t>Auto Rickshaw Advertising In Gundlupete | Excellent Publicity</t>
  </si>
  <si>
    <t>Book Auto Rickshaw Advertising In Gundlupete to maximize brand visibility. Leverage Rickshaw branding, transit media, &amp; outdoor ads to reach a large audience daily.</t>
  </si>
  <si>
    <t>Auto Branding in Gundlupete</t>
  </si>
  <si>
    <t>kasmallauto-transitauto10246.webp</t>
  </si>
  <si>
    <t>Auto Branding - Guntakal</t>
  </si>
  <si>
    <t>TRANSITAUTO10247</t>
  </si>
  <si>
    <t>Auto branding in Guntakal is an effective way to build visibility. As rickshaws move through markets, community areas, and town streets, your brand travels with them-keeping it top-of-mind all day long.</t>
  </si>
  <si>
    <t>Auto Rickshaw Advertising In Guntakal | Excellent Publicity</t>
  </si>
  <si>
    <t>Book Auto Rickshaw Advertising In Guntakal to maximize brand visibility. Leverage Rickshaw branding, transit media, &amp; outdoor ads to reach a large audience daily.</t>
  </si>
  <si>
    <t>Auto Branding in Guntakal</t>
  </si>
  <si>
    <t>andrasmall-transitauto10247.webp</t>
  </si>
  <si>
    <t>Auto Branding - Guntur</t>
  </si>
  <si>
    <t>TRANSITAUTO10248</t>
  </si>
  <si>
    <t>Auto branding in Guntur is an effective way to build visibility. As rickshaws move through markets, community areas, and town streets, your brand travels with them-keeping it top-of-mind all day long.</t>
  </si>
  <si>
    <t>Auto Rickshaw Advertising In Guntur | Excellent Publicity</t>
  </si>
  <si>
    <t>Book Auto Rickshaw Advertising In Guntur to maximize brand visibility. Leverage Rickshaw branding, transit media, &amp; outdoor ads to reach a large audience daily.</t>
  </si>
  <si>
    <t>Auto Branding in Guntur</t>
  </si>
  <si>
    <t>andrasmall-transitauto10248.webp</t>
  </si>
  <si>
    <t>Gurgaon - City Buses Non Ac</t>
  </si>
  <si>
    <t>TRANSITBUS10227</t>
  </si>
  <si>
    <t>Auto branding in Gurgaon - City Buses Non Ac connects your message with travelers across various fleets-Volvo, Mazda, Tempo, and full-wrap buses-ensuring non-stop brand recall.</t>
  </si>
  <si>
    <t>Advertise on Non Ac City Buses in Gurgaon | Excellent Publicity</t>
  </si>
  <si>
    <t>Advertise on Non Ac City Buses in Gurgaon to maximize brand visibility. Leverage bus branding, transit media, and outdoor ads to reach a large audience daily.</t>
  </si>
  <si>
    <t>Auto Branding in Gurgaon - City Buses Non Ac</t>
  </si>
  <si>
    <t>busbranding-transit1253-transitbus10227.jpg</t>
  </si>
  <si>
    <t>Auto Branding - Gurgaon</t>
  </si>
  <si>
    <t>TRANSITAUTO10249</t>
  </si>
  <si>
    <t>Auto branding in Gurgaon is an effective way to build visibility. As rickshaws move through markets, community areas, and town streets, your brand travels with them-keeping it top-of-mind all day long.</t>
  </si>
  <si>
    <t>Auto Rickshaw Advertising In Gurgaon | Excellent Publicity</t>
  </si>
  <si>
    <t>Book Auto Rickshaw Advertising In Gurgaon to maximize brand visibility. Leverage Rickshaw branding, transit media, &amp; outdoor ads to reach a large audience daily.</t>
  </si>
  <si>
    <t>Auto Branding in Gurgaon</t>
  </si>
  <si>
    <t>untitled-1-20240812123218.png</t>
  </si>
  <si>
    <t>Guwahati City Buses - Guwahati</t>
  </si>
  <si>
    <t>TRANSITBUS10064</t>
  </si>
  <si>
    <t>Auto branding in Guwahati City Buses - Guwahati helps your brand connect with commuters and daily travelers. As buses move through urban and rural areas, your message rides along-reaching people across touchpoints.</t>
  </si>
  <si>
    <t>Advertise on Guwahati City Buses | Excellent Publicity</t>
  </si>
  <si>
    <t>Advertise on Guwahati City Buses to maximize brand visibility. Leverage bus branding, transit media, and outdoor ads to reach a large audience daily.</t>
  </si>
  <si>
    <t>Auto Branding in Guwahati City Buses - Guwahati</t>
  </si>
  <si>
    <t>busbranding-transit1066-transitbus10064.jpg</t>
  </si>
  <si>
    <t>Back side = 5 X 3 ft Above window= 1.5 x 28ft</t>
  </si>
  <si>
    <t>Auto Branding - Guwahati</t>
  </si>
  <si>
    <t>TRANSITAUTO10250</t>
  </si>
  <si>
    <t>Auto branding in Guwahati gives your message real mobility. As rickshaws pass through town squares, market lanes, and areas, your brand stays visible where it counts.</t>
  </si>
  <si>
    <t>Auto Rickshaw Advertising In Guwahati | Excellent Publicity</t>
  </si>
  <si>
    <t>Book Auto Rickshaw Advertising In Guwahati to maximize brand visibility. Leverage Rickshaw branding, transit media, &amp; outdoor ads to reach a large audience daily.</t>
  </si>
  <si>
    <t>Auto Branding in Guwahati</t>
  </si>
  <si>
    <t>bigauto4-transitauto10250.webp</t>
  </si>
  <si>
    <t>Auto Branding - Gwalior</t>
  </si>
  <si>
    <t>TRANSITAUTO10251</t>
  </si>
  <si>
    <t>Auto branding in Gwalior gives your message real mobility. As rickshaws pass through town squares, market lanes, and areas, your brand stays visible where it counts.</t>
  </si>
  <si>
    <t>Auto Rickshaw Advertising In Gwalior | Excellent Publicity</t>
  </si>
  <si>
    <t>Book Auto Rickshaw Advertising In Gwalior to maximize brand visibility. Leverage Rickshaw branding, transit media, &amp; outdoor ads to reach a large audience daily.</t>
  </si>
  <si>
    <t>Auto Branding in Gwalior</t>
  </si>
  <si>
    <t>mpsmallauto-transitauto10251.webp</t>
  </si>
  <si>
    <t>Auto Branding - Hagari Bommanahalli</t>
  </si>
  <si>
    <t>TRANSITAUTO10252</t>
  </si>
  <si>
    <t>Auto branding in Hagari Bommanahalli gives your message real mobility. As rickshaws pass through town squares, market lanes, and areas, your brand stays visible where it counts.</t>
  </si>
  <si>
    <t>Auto Rickshaw Advertising In Hagari Bommanahalli | Excellent Publicity</t>
  </si>
  <si>
    <t>Book Auto Rickshaw Advertising In Hagari Bommanahalli to maximize brand visibility. Leverage Rickshaw branding, transit media, &amp; outdoor ads to reach a large audience daily.</t>
  </si>
  <si>
    <t>Auto Branding in Hagari Bommanahalli</t>
  </si>
  <si>
    <t>kasmallauto-transitauto10252.webp</t>
  </si>
  <si>
    <t>Auto Branding - Hajipur</t>
  </si>
  <si>
    <t>TRANSITAUTO10253</t>
  </si>
  <si>
    <t>Auto branding in Hajipur gives your message real mobility. As rickshaws pass through town squares, market lanes, and areas, your brand stays visible where it counts.</t>
  </si>
  <si>
    <t>Auto Rickshaw Advertising In Hajipur | Excellent Publicity</t>
  </si>
  <si>
    <t>Book Auto Rickshaw Advertising In Hajipur to maximize brand visibility. Leverage Rickshaw branding, transit media, &amp; outdoor ads to reach a large audience daily.</t>
  </si>
  <si>
    <t>Auto Branding in Hajipur</t>
  </si>
  <si>
    <t>bigauto4-transitauto10253.webp</t>
  </si>
  <si>
    <t>Auto Branding - Haldwani</t>
  </si>
  <si>
    <t>TRANSITAUTO10254</t>
  </si>
  <si>
    <t>Auto branding in Haldwani gives your message real mobility. As rickshaws pass through town squares, market lanes, and areas, your brand stays visible where it counts.</t>
  </si>
  <si>
    <t>Auto Rickshaw Advertising In Haldwani | Excellent Publicity</t>
  </si>
  <si>
    <t>Book Auto Rickshaw Advertising In Haldwani to maximize brand visibility. Leverage Rickshaw branding, transit media, &amp; outdoor ads to reach a large audience daily.</t>
  </si>
  <si>
    <t>Auto Branding in Haldwani</t>
  </si>
  <si>
    <t>uksmallauto-transitauto10254.webp</t>
  </si>
  <si>
    <t>Auto Branding - Halol</t>
  </si>
  <si>
    <t>TRANSITAUTO10255</t>
  </si>
  <si>
    <t>Auto branding in Halol gives your message real mobility. As rickshaws pass through town squares, market lanes, and areas, your brand stays visible where it counts.</t>
  </si>
  <si>
    <t>Auto Rickshaw Advertising In Halol | Excellent Publicity</t>
  </si>
  <si>
    <t>Book Auto Rickshaw Advertising In Halol to maximize brand visibility. Leverage Rickshaw branding, transit media, &amp; outdoor ads to reach a large audience daily.</t>
  </si>
  <si>
    <t>Auto Branding in Halol</t>
  </si>
  <si>
    <t>smallauto-transitauto10255.webp</t>
  </si>
  <si>
    <t>Auto Branding - Halvad</t>
  </si>
  <si>
    <t>TRANSITAUTO10256</t>
  </si>
  <si>
    <t>Auto branding in Halvad gives your message real mobility. As rickshaws pass through town squares, market lanes, and areas, your brand stays visible where it counts.</t>
  </si>
  <si>
    <t>Auto Rickshaw Advertising In Halvad | Excellent Publicity</t>
  </si>
  <si>
    <t>Book Auto Rickshaw Advertising In Halvad to maximize brand visibility. Leverage Rickshaw branding, transit media, &amp; outdoor ads to reach a large audience daily.</t>
  </si>
  <si>
    <t>Auto Branding in Halvad</t>
  </si>
  <si>
    <t>smallauto-transitauto10256.webp</t>
  </si>
  <si>
    <t>Auto Branding - Hanur</t>
  </si>
  <si>
    <t>TRANSITAUTO10257</t>
  </si>
  <si>
    <t>Auto branding in Hanur gives your message real mobility. As rickshaws pass through town squares, market lanes, and areas, your brand stays visible where it counts.</t>
  </si>
  <si>
    <t>Auto Rickshaw Advertising In Hanur | Excellent Publicity</t>
  </si>
  <si>
    <t>Book Auto Rickshaw Advertising In Hanur to maximize brand visibility. Leverage Rickshaw branding, transit media, &amp; outdoor ads to reach a large audience daily.</t>
  </si>
  <si>
    <t>Auto Branding in Hanur</t>
  </si>
  <si>
    <t>kasmallauto-transitauto10257.webp</t>
  </si>
  <si>
    <t>Auto Branding - Hapur</t>
  </si>
  <si>
    <t>TRANSITAUTO10258</t>
  </si>
  <si>
    <t>Auto branding in Hapur gives your message real mobility. As rickshaws pass through town squares, market lanes, and areas, your brand stays visible where it counts.</t>
  </si>
  <si>
    <t>Auto Rickshaw Advertising In Hapur | Excellent Publicity</t>
  </si>
  <si>
    <t>Book Auto Rickshaw Advertising In Hapur to maximize brand visibility. Leverage Rickshaw branding, transit media, &amp; outdoor ads to reach a large audience daily.</t>
  </si>
  <si>
    <t>Auto Branding in Hapur</t>
  </si>
  <si>
    <t>smallautoup-transitauto10258.webp</t>
  </si>
  <si>
    <t>Auto Branding - Harda</t>
  </si>
  <si>
    <t>TRANSITAUTO10259</t>
  </si>
  <si>
    <t>Auto branding in Harda gives your message real mobility. As rickshaws pass through town squares, market lanes, and areas, your brand stays visible where it counts.</t>
  </si>
  <si>
    <t>Auto Rickshaw Advertising In Harda | Excellent Publicity</t>
  </si>
  <si>
    <t>Book Auto Rickshaw Advertising In Harda to maximize brand visibility. Leverage Rickshaw branding, transit media, &amp; outdoor ads to reach a large audience daily.</t>
  </si>
  <si>
    <t>Auto Branding in Harda</t>
  </si>
  <si>
    <t>mpsmallauto-transitauto10259.webp</t>
  </si>
  <si>
    <t>Auto Branding - Harihar</t>
  </si>
  <si>
    <t>TRANSITAUTO10260</t>
  </si>
  <si>
    <t>Auto branding in Harihar gives your message real mobility. As rickshaws pass through town squares, market lanes, and areas, your brand stays visible where it counts.</t>
  </si>
  <si>
    <t>Auto Rickshaw Advertising In Harihar | Excellent Publicity</t>
  </si>
  <si>
    <t>Book Auto Rickshaw Advertising In Harihar to maximize brand visibility. Leverage Rickshaw branding, transit media, &amp; outdoor ads to reach a large audience daily.</t>
  </si>
  <si>
    <t>Auto Branding in Harihar</t>
  </si>
  <si>
    <t>kasmallauto-transitauto10260.webp</t>
  </si>
  <si>
    <t>Auto Branding - Harpanahalli</t>
  </si>
  <si>
    <t>TRANSITAUTO10261</t>
  </si>
  <si>
    <t>Auto branding in Harpanahalli gives your message real mobility. As rickshaws pass through town squares, market lanes, and areas, your brand stays visible where it counts.</t>
  </si>
  <si>
    <t>Auto Rickshaw Advertising In Harpanahalli | Excellent Publicity</t>
  </si>
  <si>
    <t>Book Auto Rickshaw Advertising In Harpanahalli to maximize brand visibility. Leverage Rickshaw branding, transit media, &amp; outdoor ads to reach a large audience daily.</t>
  </si>
  <si>
    <t>Auto Branding in Harpanahalli</t>
  </si>
  <si>
    <t>kasmallauto-transitauto10261.webp</t>
  </si>
  <si>
    <t>Haryana Roadways Bus Advertisement</t>
  </si>
  <si>
    <t>TRANSITBUS10240</t>
  </si>
  <si>
    <t>Auto branding in Haryana Roadways Bus Advertisement keeps your message in front of commuters-no matter where it’s placed, your brand gets seen every day.</t>
  </si>
  <si>
    <t>Advertise on Haryana Roadways Buses | Excellent Publicity</t>
  </si>
  <si>
    <t>Advertise on Haryana Roadways Buses to maximize brand visibility. Leverage bus branding, transit media, and outdoor ads to reach a large audience daily.</t>
  </si>
  <si>
    <t>Auto Branding in Haryana Roadways Bus Advertisement</t>
  </si>
  <si>
    <t>haryana-bus-20240707171221.jpg</t>
  </si>
  <si>
    <t>Auto Branding - Hassan</t>
  </si>
  <si>
    <t>TRANSITAUTO10262</t>
  </si>
  <si>
    <t>Auto branding in Hassan gives your message real mobility. As rickshaws pass through town squares, market lanes, and areas, your brand stays visible where it counts.</t>
  </si>
  <si>
    <t>Auto Rickshaw Advertising In Hassan | Excellent Publicity</t>
  </si>
  <si>
    <t>Book Auto Rickshaw Advertising In Hassan to maximize brand visibility. Leverage Rickshaw branding, transit media, &amp; outdoor ads to reach a large audience daily.</t>
  </si>
  <si>
    <t>Auto Branding in Hassan</t>
  </si>
  <si>
    <t>kasmallauto-transitauto10262.webp</t>
  </si>
  <si>
    <t>Auto Branding - Hathgaon</t>
  </si>
  <si>
    <t>TRANSITAUTO10263</t>
  </si>
  <si>
    <t>Auto branding in Hathgaon gives your message real mobility. As rickshaws pass through town squares, market lanes, and areas, your brand stays visible where it counts.</t>
  </si>
  <si>
    <t>Auto Rickshaw Advertising In Hathgaon | Excellent Publicity</t>
  </si>
  <si>
    <t>Book Auto Rickshaw Advertising In Hathgaon to maximize brand visibility. Leverage Rickshaw branding, transit media, &amp; outdoor ads to reach a large audience daily.</t>
  </si>
  <si>
    <t>Auto Branding in Hathgaon</t>
  </si>
  <si>
    <t>smallautoup-transitauto10263.webp</t>
  </si>
  <si>
    <t>Auto Branding - Haveri</t>
  </si>
  <si>
    <t>TRANSITAUTO10264</t>
  </si>
  <si>
    <t>Auto branding in Haveri gives your message real mobility. As rickshaws pass through town squares, market lanes, and areas, your brand stays visible where it counts.</t>
  </si>
  <si>
    <t>Auto Rickshaw Advertising In Haveri | Excellent Publicity</t>
  </si>
  <si>
    <t>Book Auto Rickshaw Advertising In Haveri to maximize brand visibility. Leverage Rickshaw branding, transit media, &amp; outdoor ads to reach a large audience daily.</t>
  </si>
  <si>
    <t>Auto Branding in Haveri</t>
  </si>
  <si>
    <t>kasmallauto-transitauto10264.webp</t>
  </si>
  <si>
    <t>Auto Branding - Himatnagar</t>
  </si>
  <si>
    <t>TRANSITAUTO10265</t>
  </si>
  <si>
    <t>Auto branding in Himatnagar gives your message real mobility. As rickshaws pass through town squares, market lanes, and areas, your brand stays visible where it counts.</t>
  </si>
  <si>
    <t>Auto Rickshaw Advertising In Himatnagar | Excellent Publicity</t>
  </si>
  <si>
    <t>Book Auto Rickshaw Advertising In Himatnagar to maximize brand visibility. Leverage Rickshaw branding, transit media, &amp; outdoor ads to reach a large audience daily.</t>
  </si>
  <si>
    <t>Auto Branding in Himatnagar</t>
  </si>
  <si>
    <t>smallautoahm-transitauto10265.webp</t>
  </si>
  <si>
    <t>Himmatnagar - GSRTC - Himatnagar</t>
  </si>
  <si>
    <t>TRANSITBUS10065</t>
  </si>
  <si>
    <t>Auto branding in Himmatnagar - GSRTC - Himatnagar helps your brand connect with commuters and daily travelers. As buses move through urban and rural areas, your message rides along-reaching people across touchpoints.</t>
  </si>
  <si>
    <t>Advertise on GSRTC Roadways Buses in Himatnagar | Excellent Publicity</t>
  </si>
  <si>
    <t>Advertise on GSRTC Roadways Buses in Himatnagar to maximize brand visibility. Leverage bus branding, transit media, and outdoor ads to reach a large audience daily.</t>
  </si>
  <si>
    <t>Auto Branding in Himmatnagar - GSRTC - Himatnagar</t>
  </si>
  <si>
    <t>busbranding-transit1067-transitbus10065.png</t>
  </si>
  <si>
    <t>Auto Branding - Hindupur</t>
  </si>
  <si>
    <t>TRANSITAUTO10266</t>
  </si>
  <si>
    <t>Auto branding in Hindupur gives your message real mobility. As rickshaws pass through town squares, market lanes, and areas, your brand stays visible where it counts.</t>
  </si>
  <si>
    <t>Auto Rickshaw Advertising In Hindupur | Excellent Publicity</t>
  </si>
  <si>
    <t>Book Auto Rickshaw Advertising In Hindupur to maximize brand visibility. Leverage Rickshaw branding, transit media, &amp; outdoor ads to reach a large audience daily.</t>
  </si>
  <si>
    <t>Auto Branding in Hindupur</t>
  </si>
  <si>
    <t>andrasmall-transitauto10266.webp</t>
  </si>
  <si>
    <t>Auto Branding - Hinganghat</t>
  </si>
  <si>
    <t>TRANSITAUTO10267</t>
  </si>
  <si>
    <t>Auto branding in Hinganghat is a reliable way to make your brand part of the city's routine. As rickshaws navigate through marketplaces and areas, your message stays in constant view.</t>
  </si>
  <si>
    <t>Auto Rickshaw Advertising In Hinganghat | Excellent Publicity</t>
  </si>
  <si>
    <t>Book Auto Rickshaw Advertising In Hinganghat to maximize brand visibility. Leverage Rickshaw branding, transit media, &amp; outdoor ads to reach a large audience daily.</t>
  </si>
  <si>
    <t>Auto Branding in Hinganghat</t>
  </si>
  <si>
    <t>punesmallauto-transitauto10267.webp</t>
  </si>
  <si>
    <t>Auto Branding - Hingna</t>
  </si>
  <si>
    <t>TRANSITAUTO10268</t>
  </si>
  <si>
    <t>Auto branding in Hingna is a reliable way to make your brand part of the city's routine. As rickshaws navigate through marketplaces and areas, your message stays in constant view.</t>
  </si>
  <si>
    <t>Auto Rickshaw Advertising In Hingna | Excellent Publicity</t>
  </si>
  <si>
    <t>Book Auto Rickshaw Advertising In Hingna to maximize brand visibility. Leverage Rickshaw branding, transit media, &amp; outdoor ads to reach a large audience daily.</t>
  </si>
  <si>
    <t>Auto Branding in Hingna</t>
  </si>
  <si>
    <t>punesmallauto-transitauto10268.webp</t>
  </si>
  <si>
    <t>Auto Branding - Hingoli</t>
  </si>
  <si>
    <t>TRANSITAUTO10269</t>
  </si>
  <si>
    <t>Auto branding in Hingoli is a reliable way to make your brand part of the city's routine. As rickshaws navigate through marketplaces and areas, your message stays in constant view.</t>
  </si>
  <si>
    <t>Auto Rickshaw Advertising In Hingoli | Excellent Publicity</t>
  </si>
  <si>
    <t>Book Auto Rickshaw Advertising In Hingoli to maximize brand visibility. Leverage Rickshaw branding, transit media, &amp; outdoor ads to reach a large audience daily.</t>
  </si>
  <si>
    <t>Auto Branding in Hingoli</t>
  </si>
  <si>
    <t>punesmallauto-transitauto10269.webp</t>
  </si>
  <si>
    <t>Auto Branding - Hirekerur</t>
  </si>
  <si>
    <t>TRANSITAUTO10270</t>
  </si>
  <si>
    <t>Auto branding in Hirekerur is a reliable way to make your brand part of the city's routine. As rickshaws navigate through marketplaces and areas, your message stays in constant view.</t>
  </si>
  <si>
    <t>Auto Rickshaw Advertising In Hirekerur | Excellent Publicity</t>
  </si>
  <si>
    <t>Book Auto Rickshaw Advertising In Hirekerur to maximize brand visibility. Leverage Rickshaw branding, transit media, &amp; outdoor ads to reach a large audience daily.</t>
  </si>
  <si>
    <t>Auto Branding in Hirekerur</t>
  </si>
  <si>
    <t>kasmallauto-transitauto10270.webp</t>
  </si>
  <si>
    <t>Auto Branding - Hiriyur</t>
  </si>
  <si>
    <t>TRANSITAUTO10271</t>
  </si>
  <si>
    <t>Auto branding in Hiriyur is a reliable way to make your brand part of the city's routine. As rickshaws navigate through marketplaces and areas, your message stays in constant view.</t>
  </si>
  <si>
    <t>Auto Rickshaw Advertising In Hiriyur | Excellent Publicity</t>
  </si>
  <si>
    <t>Book Auto Rickshaw Advertising In Hiriyur to maximize brand visibility. Leverage Rickshaw branding, transit media, &amp; outdoor ads to reach a large audience daily.</t>
  </si>
  <si>
    <t>Auto Branding in Hiriyur</t>
  </si>
  <si>
    <t>kasmallauto-transitauto10271.webp</t>
  </si>
  <si>
    <t>Auto Branding - Holalkere</t>
  </si>
  <si>
    <t>TRANSITAUTO10272</t>
  </si>
  <si>
    <t>Auto branding in Holalkere is a reliable way to make your brand part of the city's routine. As rickshaws navigate through marketplaces and areas, your message stays in constant view.</t>
  </si>
  <si>
    <t>Auto Rickshaw Advertising In Holalkere | Excellent Publicity</t>
  </si>
  <si>
    <t>Book Auto Rickshaw Advertising In Holalkere to maximize brand visibility. Leverage Rickshaw branding, transit media, &amp; outdoor ads to reach a large audience daily.</t>
  </si>
  <si>
    <t>Auto Branding in Holalkere</t>
  </si>
  <si>
    <t>kasmallauto-transitauto10272.webp</t>
  </si>
  <si>
    <t>Auto Branding - Holenarasipura</t>
  </si>
  <si>
    <t>TRANSITAUTO10273</t>
  </si>
  <si>
    <t>Auto branding in Holenarasipura is a reliable way to make your brand part of the city's routine. As rickshaws navigate through marketplaces and areas, your message stays in constant view.</t>
  </si>
  <si>
    <t>Auto Rickshaw Advertising In Holenarasipura | Excellent Publicity</t>
  </si>
  <si>
    <t>Book Auto Rickshaw Advertising In Holenarasipura to maximize brand visibility. Leverage Rickshaw branding, transit media, &amp; outdoor ads to reach a large audience daily.</t>
  </si>
  <si>
    <t>Auto Branding in Holenarasipura</t>
  </si>
  <si>
    <t>kasmallauto-transitauto10273.webp</t>
  </si>
  <si>
    <t>Auto Branding - Honnavar</t>
  </si>
  <si>
    <t>TRANSITAUTO10274</t>
  </si>
  <si>
    <t>Auto branding in Honnavar is a reliable way to make your brand part of the city's routine. As rickshaws navigate through marketplaces and areas, your message stays in constant view.</t>
  </si>
  <si>
    <t>Auto Rickshaw Advertising In Honnavar | Excellent Publicity</t>
  </si>
  <si>
    <t>Book Auto Rickshaw Advertising In Honnavar to maximize brand visibility. Leverage Rickshaw branding, transit media, &amp; outdoor ads to reach a large audience daily.</t>
  </si>
  <si>
    <t>Auto Branding in Honnavar</t>
  </si>
  <si>
    <t>kasmallauto-transitauto10274.webp</t>
  </si>
  <si>
    <t>Auto Branding - Hooghly</t>
  </si>
  <si>
    <t>TRANSITAUTO10275</t>
  </si>
  <si>
    <t>Auto branding in Hooghly is a reliable way to make your brand part of the city's routine. As rickshaws navigate through marketplaces and areas, your message stays in constant view.</t>
  </si>
  <si>
    <t>Auto Rickshaw Advertising In Hooghly | Excellent Publicity</t>
  </si>
  <si>
    <t>Book Auto Rickshaw Advertising In Hooghly to maximize brand visibility. Leverage Rickshaw branding, transit media, &amp; outdoor ads to reach a large audience daily.</t>
  </si>
  <si>
    <t>Auto Branding in Hooghly</t>
  </si>
  <si>
    <t>smallautokolkata-transitauto10275.webp</t>
  </si>
  <si>
    <t>Auto Branding - Hosadurga</t>
  </si>
  <si>
    <t>TRANSITAUTO10276</t>
  </si>
  <si>
    <t>Auto branding in Hosadurga is a reliable way to make your brand part of the city's routine. As rickshaws navigate through marketplaces and areas, your message stays in constant view.</t>
  </si>
  <si>
    <t>Auto Rickshaw Advertising In Hosadurga | Excellent Publicity</t>
  </si>
  <si>
    <t>Book Auto Rickshaw Advertising In Hosadurga to maximize brand visibility. Leverage Rickshaw branding, transit media, &amp; outdoor ads to reach a large audience daily.</t>
  </si>
  <si>
    <t>Auto Branding in Hosadurga</t>
  </si>
  <si>
    <t>kasmallauto-transitauto10276.webp</t>
  </si>
  <si>
    <t>Auto Branding - Hosapete (Hospet)</t>
  </si>
  <si>
    <t>TRANSITAUTO10277</t>
  </si>
  <si>
    <t>Auto branding in Hosapete (Hospet) is a reliable way to make your brand part of the city's routine. As rickshaws navigate through marketplaces and areas, your message stays in constant view.</t>
  </si>
  <si>
    <t>Auto Rickshaw Advertising In Hosapete (Hospet) | Excellent Publicity</t>
  </si>
  <si>
    <t>Book Auto Rickshaw Advertising In Hosapete (Hospet) to maximize brand visibility. Leverage Rickshaw branding, transit media, &amp; outdoor ads to reach a large audience daily.</t>
  </si>
  <si>
    <t>Auto Branding in Hosapete (Hospet)</t>
  </si>
  <si>
    <t>kasmallauto-transitauto10277.webp</t>
  </si>
  <si>
    <t>Auto Branding - Hoshangabad</t>
  </si>
  <si>
    <t>TRANSITAUTO10278</t>
  </si>
  <si>
    <t>Auto branding in Hoshangabad is a reliable way to make your brand part of the city's routine. As rickshaws navigate through marketplaces and areas, your message stays in constant view.</t>
  </si>
  <si>
    <t>Auto Rickshaw Advertising In Hoshangabad | Excellent Publicity</t>
  </si>
  <si>
    <t>Book Auto Rickshaw Advertising In Hoshangabad to maximize brand visibility. Leverage Rickshaw branding, transit media, &amp; outdoor ads to reach a large audience daily.</t>
  </si>
  <si>
    <t>Auto Branding in Hoshangabad</t>
  </si>
  <si>
    <t>mpsmallauto-transitauto10278.webp</t>
  </si>
  <si>
    <t>Auto Branding - Hoskote</t>
  </si>
  <si>
    <t>TRANSITAUTO10279</t>
  </si>
  <si>
    <t>Auto branding in Hoskote is a reliable way to make your brand part of the city's routine. As rickshaws navigate through marketplaces and areas, your message stays in constant view.</t>
  </si>
  <si>
    <t>Auto Rickshaw Advertising In Hoskote | Excellent Publicity</t>
  </si>
  <si>
    <t>Book Auto Rickshaw Advertising In Hoskote to maximize brand visibility. Leverage Rickshaw branding, transit media, &amp; outdoor ads to reach a large audience daily.</t>
  </si>
  <si>
    <t>Auto Branding in Hoskote</t>
  </si>
  <si>
    <t>kasmallauto-transitauto10279.webp</t>
  </si>
  <si>
    <t>Auto Branding - Hosur</t>
  </si>
  <si>
    <t>TRANSITAUTO10280</t>
  </si>
  <si>
    <t>Auto branding in Hosur is a reliable way to make your brand part of the city's routine. As rickshaws navigate through marketplaces and areas, your message stays in constant view.</t>
  </si>
  <si>
    <t>Auto Rickshaw Advertising In Hosur | Excellent Publicity</t>
  </si>
  <si>
    <t>Book Auto Rickshaw Advertising In Hosur to maximize brand visibility. Leverage Rickshaw branding, transit media, &amp; outdoor ads to reach a large audience daily.</t>
  </si>
  <si>
    <t>Auto Branding in Hosur</t>
  </si>
  <si>
    <t>chennaismallauto-transitauto10280.webp</t>
  </si>
  <si>
    <t>Auto Branding - Howrah</t>
  </si>
  <si>
    <t>TRANSITAUTO10281</t>
  </si>
  <si>
    <t>Auto branding in Howrah is a reliable way to make your brand part of the city's routine. As rickshaws navigate through marketplaces and areas, your message stays in constant view.</t>
  </si>
  <si>
    <t>Auto Rickshaw Advertising In Howrah | Excellent Publicity</t>
  </si>
  <si>
    <t>Book Auto Rickshaw Advertising In Howrah to maximize brand visibility. Leverage Rickshaw branding, transit media, &amp; outdoor ads to reach a large audience daily.</t>
  </si>
  <si>
    <t>Auto Branding in Howrah</t>
  </si>
  <si>
    <t>smallautokolkata-transitauto10281.webp</t>
  </si>
  <si>
    <t>HRT - State Level</t>
  </si>
  <si>
    <t>TRANSITBUS10066</t>
  </si>
  <si>
    <t>Auto branding in HRT - State Level helps your brand connect with commuters and daily travelers. As buses move through urban and rural areas, your message rides along-reaching people across touchpoints.</t>
  </si>
  <si>
    <t>Advertise on HRT State Lavel Buses | Excellent Publicity</t>
  </si>
  <si>
    <t>Advertise on HRT State Lavel Buses to maximize brand visibility. Leverage bus branding, transit media, and outdoor ads to reach a large audience daily.</t>
  </si>
  <si>
    <t>Auto Branding in HRT - State Level</t>
  </si>
  <si>
    <t>busbranding-transit1068-transitbus10066.png</t>
  </si>
  <si>
    <t>All 3 Panels : Both Side panels= 14 x1.5 Back panel= 4 x1.5</t>
  </si>
  <si>
    <t>HRTC - State Level</t>
  </si>
  <si>
    <t>TRANSITBUS10067</t>
  </si>
  <si>
    <t>Auto branding in HRTC - State Level helps your brand connect with commuters and daily travelers. As buses move through urban and rural areas, your message rides along-reaching people across touchpoints.</t>
  </si>
  <si>
    <t>Advertise on HRTC State Lavel Buses| Excellent Publicity</t>
  </si>
  <si>
    <t>Advertise on HRTC State Lavel Buses to maximize brand visibility. Leverage bus branding, transit media, and outdoor ads to reach a large audience daily.</t>
  </si>
  <si>
    <t>Auto Branding in HRTC - State Level</t>
  </si>
  <si>
    <t>busbranding-transit1069-transitbus10067.png</t>
  </si>
  <si>
    <t>Conductor side 8 x 1.5, 12 x 1.5 Driver side 20 x1.5 back panel 6 x 1.5</t>
  </si>
  <si>
    <t>Auto Branding - Hubballi (Hubli)</t>
  </si>
  <si>
    <t>TRANSITAUTO10282</t>
  </si>
  <si>
    <t>Auto branding in Hubballi (Hubli) is a reliable way to make your brand part of the city's routine. As rickshaws navigate through marketplaces and areas, your message stays in constant view.</t>
  </si>
  <si>
    <t>Auto Rickshaw Advertising In Hubballi (Hubli) | Excellent Publicity</t>
  </si>
  <si>
    <t>Book Auto Rickshaw Advertising In Hubballi (Hubli) to maximize brand visibility. Leverage Rickshaw branding, transit media, &amp; outdoor ads to reach a large audience daily.</t>
  </si>
  <si>
    <t>Auto Branding in Hubballi (Hubli)</t>
  </si>
  <si>
    <t>smallautokolkata-transitauto10282.webp</t>
  </si>
  <si>
    <t>Auto Branding - Hukeri</t>
  </si>
  <si>
    <t>TRANSITAUTO10283</t>
  </si>
  <si>
    <t>Auto branding in Hukeri is a reliable way to make your brand part of the city's routine. As rickshaws navigate through marketplaces and areas, your message stays in constant view.</t>
  </si>
  <si>
    <t>Auto Rickshaw Advertising In Hukeri | Excellent Publicity</t>
  </si>
  <si>
    <t>Book Auto Rickshaw Advertising In Hukeri to maximize brand visibility. Leverage Rickshaw branding, transit media, &amp; outdoor ads to reach a large audience daily.</t>
  </si>
  <si>
    <t>kasmallauto-transitauto10283.webp</t>
  </si>
  <si>
    <t>Auto Branding - Humnabad</t>
  </si>
  <si>
    <t>TRANSITAUTO10284</t>
  </si>
  <si>
    <t>Auto branding in Humnabad is a reliable way to make your brand part of the city's routine. As rickshaws navigate through marketplaces and areas, your message stays in constant view.</t>
  </si>
  <si>
    <t>Auto Rickshaw Advertising In Humnabad | Excellent Publicity</t>
  </si>
  <si>
    <t>Book Auto Rickshaw Advertising In Humnabad to maximize brand visibility. Leverage Rickshaw branding, transit media, &amp; outdoor ads to reach a large audience daily.</t>
  </si>
  <si>
    <t>Auto Branding in Humnabad</t>
  </si>
  <si>
    <t>kasmallauto-transitauto10284.webp</t>
  </si>
  <si>
    <t>Auto Branding - Hunsur</t>
  </si>
  <si>
    <t>TRANSITAUTO10285</t>
  </si>
  <si>
    <t>Auto branding in Hunsur is a reliable way to make your brand part of the city's routine. As rickshaws navigate through marketplaces and areas, your message stays in constant view.</t>
  </si>
  <si>
    <t>Auto Rickshaw Advertising In Hunsur | Excellent Publicity</t>
  </si>
  <si>
    <t>Book Auto Rickshaw Advertising In Hunsur to maximize brand visibility. Leverage Rickshaw branding, transit media, &amp; outdoor ads to reach a large audience daily.</t>
  </si>
  <si>
    <t>Auto Branding in Hunsur</t>
  </si>
  <si>
    <t>kasmallauto-transitauto10285.webp</t>
  </si>
  <si>
    <t>Auto Branding - Hyderabad</t>
  </si>
  <si>
    <t>TRANSITAUTO10286</t>
  </si>
  <si>
    <t>Auto branding in Hyderabad is a practical and impactful way to stay in front of your audience. With rickshaws covering major routes and local hotspots, your brand becomes part of everyday visibility in Hyderabad.</t>
  </si>
  <si>
    <t>Auto Rickshaw Advertising In Hyderabad | Excellent Publicity</t>
  </si>
  <si>
    <t>Book Auto Rickshaw Advertising In Hyderabad to maximize brand visibility. Leverage Rickshaw branding, transit media, &amp; outdoor ads to reach a large audience daily.</t>
  </si>
  <si>
    <t>auto ads in hyderabad, auto branding in hyderabad</t>
  </si>
  <si>
    <t>telsmallauto1-transitauto10286.webp</t>
  </si>
  <si>
    <t>Auto Branding - Ibrahimpatnam</t>
  </si>
  <si>
    <t>TRANSITAUTO10287</t>
  </si>
  <si>
    <t>Auto branding in Ibrahimpatnam is a practical and impactful way to stay in front of your audience. With rickshaws covering major routes and local hotspots, your brand becomes part of everyday visibility in Ibrahimpatnam.</t>
  </si>
  <si>
    <t>Auto Rickshaw Advertising In Ibrahimpatnam | Excellent Publicity</t>
  </si>
  <si>
    <t>Book Auto Rickshaw Advertising In Ibrahimpatnam to maximize brand visibility. Leverage Rickshaw branding, transit media, &amp; outdoor ads to reach a large audience daily.</t>
  </si>
  <si>
    <t>Auto Branding in Ibrahimpatnam</t>
  </si>
  <si>
    <t>telsmallauto1-transitauto10287.webp</t>
  </si>
  <si>
    <t>Auto Branding - Ichalkaranji</t>
  </si>
  <si>
    <t>TRANSITAUTO10288</t>
  </si>
  <si>
    <t>Auto branding in Ichalkaranji is a practical and impactful way to stay in front of your audience. With rickshaws covering major routes and local hotspots, your brand becomes part of everyday visibility in Ichalkaranji.</t>
  </si>
  <si>
    <t>Auto Rickshaw Advertising In Ichalkaranji | Excellent Publicity</t>
  </si>
  <si>
    <t>Book Auto Rickshaw Advertising In Ichalkaranji to maximize brand visibility. Leverage Rickshaw branding, transit media, &amp; outdoor ads to reach a large audience daily.</t>
  </si>
  <si>
    <t>Auto Branding in Ichalkaranji</t>
  </si>
  <si>
    <t>telsmallauto1-transitauto10288.webp</t>
  </si>
  <si>
    <t>Auto Branding - Idar</t>
  </si>
  <si>
    <t>TRANSITAUTO10289</t>
  </si>
  <si>
    <t>Auto branding in Idar is a practical and impactful way to stay in front of your audience. With rickshaws covering major routes and local hotspots, your brand becomes part of everyday visibility in Idar.</t>
  </si>
  <si>
    <t>Auto Rickshaw Advertising In Idar | Excellent Publicity</t>
  </si>
  <si>
    <t>Book Auto Rickshaw Advertising In Idar to maximize brand visibility. Leverage Rickshaw branding, transit media, &amp; outdoor ads to reach a large audience daily.</t>
  </si>
  <si>
    <t>Auto Branding in Idar</t>
  </si>
  <si>
    <t>smallauto-transitauto10289.webp</t>
  </si>
  <si>
    <t>Auto Branding - Indapur</t>
  </si>
  <si>
    <t>TRANSITAUTO10290</t>
  </si>
  <si>
    <t>Auto branding in Indapur is a practical and impactful way to stay in front of your audience. With rickshaws covering major routes and local hotspots, your brand becomes part of everyday visibility in Indapur.</t>
  </si>
  <si>
    <t>Auto Rickshaw Advertising In Indapur | Excellent Publicity</t>
  </si>
  <si>
    <t>Book Auto Rickshaw Advertising In Indapur to maximize brand visibility. Leverage Rickshaw branding, transit media, &amp; outdoor ads to reach a large audience daily.</t>
  </si>
  <si>
    <t>Auto Branding in Indapur</t>
  </si>
  <si>
    <t>smallautomh-transitauto10290.webp</t>
  </si>
  <si>
    <t>Auto Branding - Indi</t>
  </si>
  <si>
    <t>TRANSITAUTO10291</t>
  </si>
  <si>
    <t>Auto branding in Indi is a practical and impactful way to stay in front of your audience. With rickshaws covering major routes and local hotspots, your brand becomes part of everyday visibility in Indi.</t>
  </si>
  <si>
    <t>Auto Rickshaw Advertising In Indi | Excellent Publicity</t>
  </si>
  <si>
    <t>Book Auto Rickshaw Advertising In Indi to maximize brand visibility. Leverage Rickshaw branding, transit media, &amp; outdoor ads to reach a large audience daily.</t>
  </si>
  <si>
    <t>Auto Branding in Indi</t>
  </si>
  <si>
    <t>telsmallauto1-transitauto10291.webp</t>
  </si>
  <si>
    <t>Auto Branding - Indore</t>
  </si>
  <si>
    <t>TRANSITAUTO10292</t>
  </si>
  <si>
    <t>Auto branding in Indore is a practical and impactful way to stay in front of your audience. With rickshaws covering major routes and local hotspots, your brand becomes part of everyday visibility in Indore.</t>
  </si>
  <si>
    <t>Auto Rickshaw Advertising In Indore | Excellent Publicity</t>
  </si>
  <si>
    <t>Book Auto Rickshaw Advertising In Indore to maximize brand visibility. Leverage Rickshaw branding, transit media, &amp; outdoor ads to reach a large audience daily.</t>
  </si>
  <si>
    <t>Auto Branding in Indore</t>
  </si>
  <si>
    <t>mpsmallauto-transitauto10292.webp</t>
  </si>
  <si>
    <t>Auto Branding - Itarsi</t>
  </si>
  <si>
    <t>TRANSITAUTO10293</t>
  </si>
  <si>
    <t>Auto branding in Itarsi is a practical and impactful way to stay in front of your audience. With rickshaws covering major routes and local hotspots, your brand becomes part of everyday visibility in Itarsi.</t>
  </si>
  <si>
    <t>Auto Rickshaw Advertising In Itarsi | Excellent Publicity</t>
  </si>
  <si>
    <t>Book Auto Rickshaw Advertising In Itarsi to maximize brand visibility. Leverage Rickshaw branding, transit media, &amp; outdoor ads to reach a large audience daily.</t>
  </si>
  <si>
    <t>Auto Branding in Itarsi</t>
  </si>
  <si>
    <t>mpsmallauto-transitauto10293.webp</t>
  </si>
  <si>
    <t>Auto Branding - Jabalpur</t>
  </si>
  <si>
    <t>TRANSITAUTO10294</t>
  </si>
  <si>
    <t>Auto branding in Jabalpur is a practical and impactful way to stay in front of your audience. With rickshaws covering major routes and local hotspots, your brand becomes part of everyday visibility in Jabalpur.</t>
  </si>
  <si>
    <t>Auto Rickshaw Advertising In Jabalpur | Excellent Publicity</t>
  </si>
  <si>
    <t>Book Auto Rickshaw Advertising In Jabalpur to maximize brand visibility. Leverage Rickshaw branding, transit media, &amp; outdoor ads to reach a large audience daily.</t>
  </si>
  <si>
    <t>Auto Branding in Jabalpur</t>
  </si>
  <si>
    <t>mpsmallauto-transitauto10294.webp</t>
  </si>
  <si>
    <t>Auto Branding - Jagtial</t>
  </si>
  <si>
    <t>TRANSITAUTO10295</t>
  </si>
  <si>
    <t>Auto branding in Jagtial is a practical and impactful way to stay in front of your audience. With rickshaws covering major routes and local hotspots, your brand becomes part of everyday visibility in Jagtial.</t>
  </si>
  <si>
    <t>Auto Rickshaw Advertising In Jagtial | Excellent Publicity</t>
  </si>
  <si>
    <t>Book Auto Rickshaw Advertising In Jagtial to maximize brand visibility. Leverage Rickshaw branding, transit media, &amp; outdoor ads to reach a large audience daily.</t>
  </si>
  <si>
    <t>Auto Branding in Jagtial</t>
  </si>
  <si>
    <t>telsmallauto1-transitauto10295.webp</t>
  </si>
  <si>
    <t>Auto Branding - Jaipur</t>
  </si>
  <si>
    <t>TRANSITAUTO10296</t>
  </si>
  <si>
    <t>Auto branding in Jaipur is a practical and impactful way to stay in front of your audience. With rickshaws covering major routes and local hotspots, your brand becomes part of everyday visibility in Jaipur.</t>
  </si>
  <si>
    <t>Auto Rickshaw Advertising In Jaipur | Excellent Publicity</t>
  </si>
  <si>
    <t>Book Auto Rickshaw Advertising In Jaipur to maximize brand visibility. Leverage Rickshaw branding, transit media, &amp; outdoor ads to reach a large audience daily.</t>
  </si>
  <si>
    <t>Auto Branding in Jaipur</t>
  </si>
  <si>
    <t>smallautorj-transitauto10296.webp</t>
  </si>
  <si>
    <t>Auto Branding - Jaisalmer</t>
  </si>
  <si>
    <t>TRANSITAUTO10297</t>
  </si>
  <si>
    <t>Auto branding in Jaisalmer is a practical and impactful way to stay in front of your audience. With rickshaws covering major routes and local hotspots, your brand becomes part of everyday visibility in Jaisalmer.</t>
  </si>
  <si>
    <t>Auto Rickshaw Advertising In Jaisalmer | Excellent Publicity</t>
  </si>
  <si>
    <t>Book Auto Rickshaw Advertising In Jaisalmer to maximize brand visibility. Leverage Rickshaw branding, transit media, &amp; outdoor ads to reach a large audience daily.</t>
  </si>
  <si>
    <t>Auto Branding in Jaisalmer</t>
  </si>
  <si>
    <t>smallautorj-transitauto10297.webp</t>
  </si>
  <si>
    <t>Auto Branding - Jalandhar</t>
  </si>
  <si>
    <t>TRANSITAUTO10298</t>
  </si>
  <si>
    <t>Auto branding in Jalandhar is a practical and impactful way to stay in front of your audience. With rickshaws covering major routes and local hotspots, your brand becomes part of everyday visibility in Jalandhar.</t>
  </si>
  <si>
    <t>Auto Rickshaw Advertising In Jalandhar | Excellent Publicity</t>
  </si>
  <si>
    <t>Book Auto Rickshaw Advertising In Jalandhar to maximize brand visibility. Leverage Rickshaw branding, transit media, &amp; outdoor ads to reach a large audience daily.</t>
  </si>
  <si>
    <t>Auto Branding in Jalandhar</t>
  </si>
  <si>
    <t>bigauto3-transitauto10298.webp</t>
  </si>
  <si>
    <t>Auto Branding - Jalgaon</t>
  </si>
  <si>
    <t>TRANSITAUTO10299</t>
  </si>
  <si>
    <t>Auto branding in Jalgaon is a practical and impactful way to stay in front of your audience. With rickshaws covering major routes and local hotspots, your brand becomes part of everyday visibility in Jalgaon.</t>
  </si>
  <si>
    <t>Auto Rickshaw Advertising In Jalgaon | Excellent Publicity</t>
  </si>
  <si>
    <t>Book Auto Rickshaw Advertising In Jalgaon to maximize brand visibility. Leverage Rickshaw branding, transit media, &amp; outdoor ads to reach a large audience daily.</t>
  </si>
  <si>
    <t>Auto Branding in Jalgaon</t>
  </si>
  <si>
    <t>mpsmallauto-transitauto10299.webp</t>
  </si>
  <si>
    <t>Auto Branding - Jalkot</t>
  </si>
  <si>
    <t>TRANSITAUTO10300</t>
  </si>
  <si>
    <t>Auto branding in Jalkot is a practical and impactful way to stay in front of your audience. With rickshaws covering major routes and local hotspots, your brand becomes part of everyday visibility in Jalkot.</t>
  </si>
  <si>
    <t>Auto Rickshaw Advertising In Jalkot | Excellent Publicity</t>
  </si>
  <si>
    <t>Book Auto Rickshaw Advertising In Jalkot to maximize brand visibility. Leverage Rickshaw branding, transit media, &amp; outdoor ads to reach a large audience daily.</t>
  </si>
  <si>
    <t>Auto Branding in Jalkot</t>
  </si>
  <si>
    <t>mpsmallauto-transitauto10300.webp</t>
  </si>
  <si>
    <t>Auto Branding - Jalna</t>
  </si>
  <si>
    <t>TRANSITAUTO10301</t>
  </si>
  <si>
    <t>Auto branding in Jalna is a practical and impactful way to stay in front of your audience. With rickshaws covering major routes and local hotspots, your brand becomes part of everyday visibility in Jalna.</t>
  </si>
  <si>
    <t>Auto Rickshaw Advertising In Jalna | Excellent Publicity</t>
  </si>
  <si>
    <t>Book Auto Rickshaw Advertising In Jalna to maximize brand visibility. Leverage Rickshaw branding, transit media, &amp; outdoor ads to reach a large audience daily.</t>
  </si>
  <si>
    <t>Auto Branding in Jalna</t>
  </si>
  <si>
    <t>smallautomh-transitauto10301.webp</t>
  </si>
  <si>
    <t>Auto Branding - Jamalpur</t>
  </si>
  <si>
    <t>TRANSITAUTO10303</t>
  </si>
  <si>
    <t>Auto branding in Jamalpur offers smart local visibility. As rickshaws move through community spaces, town roads, and everyday paths, your message stays in view-helping your brand stay familiar and seen.</t>
  </si>
  <si>
    <t>Auto Rickshaw Advertising In Jamalpur | Excellent Publicity</t>
  </si>
  <si>
    <t>Book Auto Rickshaw Advertising In Jamalpur to maximize brand visibility. Leverage Rickshaw branding, transit media, &amp; outdoor ads to reach a large audience daily.</t>
  </si>
  <si>
    <t>Auto Branding in Jamalpur</t>
  </si>
  <si>
    <t>bigauto3-transitauto10303.webp</t>
  </si>
  <si>
    <t>Auto Branding - Jamkhandi</t>
  </si>
  <si>
    <t>TRANSITAUTO10304</t>
  </si>
  <si>
    <t>Auto branding in Jamkhandi offers smart local visibility. As rickshaws move through community spaces, town roads, and everyday paths, your message stays in view-helping your brand stay familiar and seen.</t>
  </si>
  <si>
    <t>Auto Rickshaw Advertising In Jamkhandi | Excellent Publicity</t>
  </si>
  <si>
    <t>Book Auto Rickshaw Advertising In Jamkhandi to maximize brand visibility. Leverage Rickshaw branding, transit media, &amp; outdoor ads to reach a large audience daily.</t>
  </si>
  <si>
    <t>Auto Branding in Jamkhandi</t>
  </si>
  <si>
    <t>kasmallauto-transitauto10304.webp</t>
  </si>
  <si>
    <t>Auto Branding - Jammu</t>
  </si>
  <si>
    <t>TRANSITAUTO10305</t>
  </si>
  <si>
    <t>Auto branding in Jammu offers smart local visibility. As rickshaws move through community spaces, town roads, and everyday paths, your message stays in view-helping your brand stay familiar and seen.</t>
  </si>
  <si>
    <t>Auto Rickshaw Advertising In Jammu | Excellent Publicity</t>
  </si>
  <si>
    <t>Book Auto Rickshaw Advertising In Jammu to maximize brand visibility. Leverage Rickshaw branding, transit media, &amp; outdoor ads to reach a large audience daily.</t>
  </si>
  <si>
    <t>Auto Branding in Jammu</t>
  </si>
  <si>
    <t>jammusmallauto-transitauto10305.webp</t>
  </si>
  <si>
    <t>Jamnagar - GSRTC - Jamnagar</t>
  </si>
  <si>
    <t>TRANSITBUS10068</t>
  </si>
  <si>
    <t>Auto branding in Jamnagar - GSRTC - Jamnagar helps your brand connect with commuters and daily travelers. As buses move through urban and rural areas, your message rides along-reaching people across touchpoints.</t>
  </si>
  <si>
    <t>Advertise on GSRTC Roadways Buses in Jamnagar| Excellent Publicity</t>
  </si>
  <si>
    <t>Advertise on GSRTC Roadways Buses in Jamnagar to maximize brand visibility. Leverage bus branding, transit media, and outdoor ads to reach a large audience daily.</t>
  </si>
  <si>
    <t>Auto Branding in Jamnagar - GSRTC - Jamnagar</t>
  </si>
  <si>
    <t>busbranding-transit1019-20230519104218.png</t>
  </si>
  <si>
    <t>Auto Branding - Jamnagar</t>
  </si>
  <si>
    <t>TRANSITAUTO10306</t>
  </si>
  <si>
    <t>Auto branding in Jamnagar offers smart local visibility. As rickshaws move through community spaces, town roads, and everyday paths, your message stays in view-helping your brand stay familiar and seen.</t>
  </si>
  <si>
    <t>Auto Rickshaw Advertising In Jamnagar | Excellent Publicity</t>
  </si>
  <si>
    <t>Book Auto Rickshaw Advertising In Jamnagar to maximize brand visibility. Leverage Rickshaw branding, transit media, &amp; outdoor ads to reach a large audience daily.</t>
  </si>
  <si>
    <t>Auto Branding in Jamnagar</t>
  </si>
  <si>
    <t>smallautgandh-transitauto10306.webp</t>
  </si>
  <si>
    <t>Auto Branding - Jamner</t>
  </si>
  <si>
    <t>TRANSITAUTO10307</t>
  </si>
  <si>
    <t>Auto branding in Jamner offers smart local visibility. As rickshaws move through community spaces, town roads, and everyday paths, your message stays in view-helping your brand stay familiar and seen.</t>
  </si>
  <si>
    <t>Auto Rickshaw Advertising In Jamner | Excellent Publicity</t>
  </si>
  <si>
    <t>Book Auto Rickshaw Advertising In Jamner to maximize brand visibility. Leverage Rickshaw branding, transit media, &amp; outdoor ads to reach a large audience daily.</t>
  </si>
  <si>
    <t>Auto Branding in Jamner</t>
  </si>
  <si>
    <t>smallautgandh-transitauto10307.webp</t>
  </si>
  <si>
    <t>Auto Branding - Jamshedpur</t>
  </si>
  <si>
    <t>TRANSITAUTO10308</t>
  </si>
  <si>
    <t>Auto branding in Jamshedpur offers smart local visibility. As rickshaws move through community spaces, town roads, and everyday paths, your message stays in view-helping your brand stay familiar and seen.</t>
  </si>
  <si>
    <t>Auto Rickshaw Advertising In Jamshedpur | Excellent Publicity</t>
  </si>
  <si>
    <t>Book Auto Rickshaw Advertising In Jamshedpur to maximize brand visibility. Leverage Rickshaw branding, transit media, &amp; outdoor ads to reach a large audience daily.</t>
  </si>
  <si>
    <t>Auto Branding in Jamshedpur</t>
  </si>
  <si>
    <t>uksmallauto-transitauto10308.webp</t>
  </si>
  <si>
    <t>Auto Branding - Jamud</t>
  </si>
  <si>
    <t>TRANSITAUTO10309</t>
  </si>
  <si>
    <t>Auto branding in Jamud offers smart local visibility. As rickshaws move through community spaces, town roads, and everyday paths, your message stays in view-helping your brand stay familiar and seen.</t>
  </si>
  <si>
    <t>Auto Rickshaw Advertising In Jamud | Excellent Publicity</t>
  </si>
  <si>
    <t>Book Auto Rickshaw Advertising In Jamud to maximize brand visibility. Leverage Rickshaw branding, transit media, &amp; outdoor ads to reach a large audience daily.</t>
  </si>
  <si>
    <t>Auto Branding in Jamud</t>
  </si>
  <si>
    <t>uksmallauto-transitauto10309.webp</t>
  </si>
  <si>
    <t>Auto Branding - Janjgir Champa</t>
  </si>
  <si>
    <t>TRANSITAUTO10310</t>
  </si>
  <si>
    <t>Auto branding in Janjgir Champa offers smart local visibility. As rickshaws move through community spaces, town roads, and everyday paths, your message stays in view-helping your brand stay familiar and seen.</t>
  </si>
  <si>
    <t>Auto Rickshaw Advertising In Janjgir Champa | Excellent Publicity</t>
  </si>
  <si>
    <t>Book Auto Rickshaw Advertising In Janjgir Champa to maximize brand visibility. Leverage Rickshaw branding, transit media, &amp; outdoor ads to reach a large audience daily.</t>
  </si>
  <si>
    <t>Auto Branding in Janjgir Champa</t>
  </si>
  <si>
    <t>bigauto3-transitauto10310.webp</t>
  </si>
  <si>
    <t>Auto Branding - Jaora</t>
  </si>
  <si>
    <t>TRANSITAUTO10311</t>
  </si>
  <si>
    <t>Auto branding in Jaora offers smart local visibility. As rickshaws move through community spaces, town roads, and everyday paths, your message stays in view-helping your brand stay familiar and seen.</t>
  </si>
  <si>
    <t>Auto Rickshaw Advertising In Jaora | Excellent Publicity</t>
  </si>
  <si>
    <t>Book Auto Rickshaw Advertising In Jaora to maximize brand visibility. Leverage Rickshaw branding, transit media, &amp; outdoor ads to reach a large audience daily.</t>
  </si>
  <si>
    <t>Auto Branding in Jaora</t>
  </si>
  <si>
    <t>mpsmallauto-transitauto10311.webp</t>
  </si>
  <si>
    <t>Auto Branding - Jashpur</t>
  </si>
  <si>
    <t>TRANSITAUTO10312</t>
  </si>
  <si>
    <t>Auto branding in Jashpur offers smart local visibility. As rickshaws move through community spaces, town roads, and everyday paths, your message stays in view-helping your brand stay familiar and seen.</t>
  </si>
  <si>
    <t>Auto Rickshaw Advertising In Jashpur | Excellent Publicity</t>
  </si>
  <si>
    <t>Book Auto Rickshaw Advertising In Jashpur to maximize brand visibility. Leverage Rickshaw branding, transit media, &amp; outdoor ads to reach a large audience daily.</t>
  </si>
  <si>
    <t>Auto Branding in Jashpur</t>
  </si>
  <si>
    <t>bigauto3-transitauto10312.webp</t>
  </si>
  <si>
    <t>Auto Branding - Jath</t>
  </si>
  <si>
    <t>TRANSITAUTO10313</t>
  </si>
  <si>
    <t>Auto branding in Jath offers smart local visibility. As rickshaws move through community spaces, town roads, and everyday paths, your message stays in view-helping your brand stay familiar and seen.</t>
  </si>
  <si>
    <t>Auto Rickshaw Advertising In Jath | Excellent Publicity</t>
  </si>
  <si>
    <t>Book Auto Rickshaw Advertising In Jath to maximize brand visibility. Leverage Rickshaw branding, transit media, &amp; outdoor ads to reach a large audience daily.</t>
  </si>
  <si>
    <t>Auto Branding in Jath</t>
  </si>
  <si>
    <t>smallautomh-transitauto10313.webp</t>
  </si>
  <si>
    <t>Auto Branding - Jaunpur</t>
  </si>
  <si>
    <t>TRANSITAUTO10314</t>
  </si>
  <si>
    <t>Auto branding in Jaunpur offers smart local visibility. As rickshaws move through community spaces, town roads, and everyday paths, your message stays in view-helping your brand stay familiar and seen.</t>
  </si>
  <si>
    <t>Auto Rickshaw Advertising In Jaunpur | Excellent Publicity</t>
  </si>
  <si>
    <t>Book Auto Rickshaw Advertising In Jaunpur to maximize brand visibility. Leverage Rickshaw branding, transit media, &amp; outdoor ads to reach a large audience daily.</t>
  </si>
  <si>
    <t>Auto Branding in Jaunpur</t>
  </si>
  <si>
    <t>smallautoup3-transitauto10314.webp</t>
  </si>
  <si>
    <t>Auto Branding - Jehanabad</t>
  </si>
  <si>
    <t>TRANSITAUTO10315</t>
  </si>
  <si>
    <t>Auto branding in Jehanabad offers smart local visibility. As rickshaws move through community spaces, town roads, and everyday paths, your message stays in view-helping your brand stay familiar and seen.</t>
  </si>
  <si>
    <t>Auto Rickshaw Advertising In Jehanabad | Excellent Publicity</t>
  </si>
  <si>
    <t>Book Auto Rickshaw Advertising In Jehanabad to maximize brand visibility. Leverage Rickshaw branding, transit media, &amp; outdoor ads to reach a large audience daily.</t>
  </si>
  <si>
    <t>Auto Branding in Jehanabad</t>
  </si>
  <si>
    <t>bigauto3-transitauto10315.webp</t>
  </si>
  <si>
    <t>Auto Branding - Jetpur</t>
  </si>
  <si>
    <t>TRANSITAUTO10316</t>
  </si>
  <si>
    <t>Auto branding in Jetpur offers smart local visibility. As rickshaws move through community spaces, town roads, and everyday paths, your message stays in view-helping your brand stay familiar and seen.</t>
  </si>
  <si>
    <t>Auto Rickshaw Advertising In Jetpur | Excellent Publicity</t>
  </si>
  <si>
    <t>Book Auto Rickshaw Advertising In Jetpur to maximize brand visibility. Leverage Rickshaw branding, transit media, &amp; outdoor ads to reach a large audience daily.</t>
  </si>
  <si>
    <t>Auto Branding in Jetpur</t>
  </si>
  <si>
    <t>smallauto3-transitauto10316.webp</t>
  </si>
  <si>
    <t>Auto Branding - Jhabua</t>
  </si>
  <si>
    <t>TRANSITAUTO10317</t>
  </si>
  <si>
    <t>Auto branding in Jhabua offers smart local visibility. As rickshaws move through community spaces, town roads, and everyday paths, your message stays in view-helping your brand stay familiar and seen.</t>
  </si>
  <si>
    <t>Auto Rickshaw Advertising In Jhabua | Excellent Publicity</t>
  </si>
  <si>
    <t>Book Auto Rickshaw Advertising In Jhabua to maximize brand visibility. Leverage Rickshaw branding, transit media, &amp; outdoor ads to reach a large audience daily.</t>
  </si>
  <si>
    <t>Auto Branding in Jhabua</t>
  </si>
  <si>
    <t>mpsmallauto-transitauto10317.webp</t>
  </si>
  <si>
    <t>Auto Branding - Jhalawar</t>
  </si>
  <si>
    <t>TRANSITAUTO10318</t>
  </si>
  <si>
    <t>Auto branding in Jhalawar offers smart local visibility. As rickshaws move through community spaces, town roads, and everyday paths, your message stays in view-helping your brand stay familiar and seen.</t>
  </si>
  <si>
    <t>Auto Rickshaw Advertising In Jhalawar | Excellent Publicity</t>
  </si>
  <si>
    <t>Book Auto Rickshaw Advertising In Jhalawar to maximize brand visibility. Leverage Rickshaw branding, transit media, &amp; outdoor ads to reach a large audience daily.</t>
  </si>
  <si>
    <t>Auto Branding in Jhalawar</t>
  </si>
  <si>
    <t>smallautorj-transitauto10318.webp</t>
  </si>
  <si>
    <t>Auto Branding - Jhansi</t>
  </si>
  <si>
    <t>TRANSITAUTO10319</t>
  </si>
  <si>
    <t>Auto branding in Jhansi offers everyday reach in high-traffic spots. As rickshaws travel through commercial and community areas, your message stays front and center daily.</t>
  </si>
  <si>
    <t>Auto Rickshaw Advertising In Jhansi | Excellent Publicity</t>
  </si>
  <si>
    <t>Book Auto Rickshaw Advertising In Jhansi to maximize brand visibility. Leverage Rickshaw branding, transit media, &amp; outdoor ads to reach a large audience daily.</t>
  </si>
  <si>
    <t>Auto Branding in Jhansi</t>
  </si>
  <si>
    <t>smallautorj-transitauto10319.webp</t>
  </si>
  <si>
    <t>Auto Branding - Jhunjhunu</t>
  </si>
  <si>
    <t>TRANSITAUTO10320</t>
  </si>
  <si>
    <t>Auto branding in Jhunjhunu offers everyday reach in high-traffic spots. As rickshaws travel through commercial and community areas, your message stays front and center daily.</t>
  </si>
  <si>
    <t>Auto Rickshaw Advertising In Jhunjhunu | Excellent Publicity</t>
  </si>
  <si>
    <t>Book Auto Rickshaw Advertising In Jhunjhunu to maximize brand visibility. Leverage Rickshaw branding, transit media, &amp; outdoor ads to reach a large audience daily.</t>
  </si>
  <si>
    <t>Auto Branding in Jhunjhunu</t>
  </si>
  <si>
    <t>smallautorj-transitauto10320.webp</t>
  </si>
  <si>
    <t>Auto Branding - Jintur</t>
  </si>
  <si>
    <t>TRANSITAUTO10321</t>
  </si>
  <si>
    <t>Auto branding in Jintur offers everyday reach in high-traffic spots. As rickshaws travel through commercial and community areas, your message stays front and center daily.</t>
  </si>
  <si>
    <t>Auto Rickshaw Advertising In Jintur | Excellent Publicity</t>
  </si>
  <si>
    <t>Book Auto Rickshaw Advertising In Jintur to maximize brand visibility. Leverage Rickshaw branding, transit media, &amp; outdoor ads to reach a large audience daily.</t>
  </si>
  <si>
    <t>Auto Branding in Jintur</t>
  </si>
  <si>
    <t>smallautorj-transitauto10321.webp</t>
  </si>
  <si>
    <t>Auto Branding - Jodhpur</t>
  </si>
  <si>
    <t>TRANSITAUTO10322</t>
  </si>
  <si>
    <t>Auto branding in Jodhpur offers everyday reach in high-traffic spots. As rickshaws travel through commercial and community areas, your message stays front and center daily.</t>
  </si>
  <si>
    <t>Auto Rickshaw Advertising In Jodhpur | Excellent Publicity</t>
  </si>
  <si>
    <t>Book Auto Rickshaw Advertising In Jodhpur to maximize brand visibility. Leverage Rickshaw branding, transit media, &amp; outdoor ads to reach a large audience daily.</t>
  </si>
  <si>
    <t>Auto Branding in Jodhpur</t>
  </si>
  <si>
    <t>smallautorj-transitauto10322.webp</t>
  </si>
  <si>
    <t>Auto Branding - Jorhat</t>
  </si>
  <si>
    <t>TRANSITAUTO10323</t>
  </si>
  <si>
    <t>Auto branding in Jorhat offers everyday reach in high-traffic spots. As rickshaws travel through commercial and community areas, your message stays front and center daily.</t>
  </si>
  <si>
    <t>Auto Rickshaw Advertising In Jorhat | Excellent Publicity</t>
  </si>
  <si>
    <t>Book Auto Rickshaw Advertising In Jorhat to maximize brand visibility. Leverage Rickshaw branding, transit media, &amp; outdoor ads to reach a large audience daily.</t>
  </si>
  <si>
    <t>Auto Branding in Jorhat</t>
  </si>
  <si>
    <t>bigauto3-transitauto10323.webp</t>
  </si>
  <si>
    <t>Junagadh - GSRTC - Junagadh</t>
  </si>
  <si>
    <t>TRANSITBUS10069</t>
  </si>
  <si>
    <t>Auto branding in Junagadh - GSRTC - Junagadh helps your brand connect with commuters and daily travelers. As buses move through urban and rural areas, your message rides along-reaching people across touchpoints.</t>
  </si>
  <si>
    <t>Advertise on GSRTC Roadways Buses in Junagadh | Excellent Publicity</t>
  </si>
  <si>
    <t>Advertise on GSRTC Roadways Buses in Junagadh to maximize brand visibility. Leverage bus branding, transit media, and outdoor ads to reach a large audience daily.</t>
  </si>
  <si>
    <t>Auto Branding in Junagadh - GSRTC - Junagadh</t>
  </si>
  <si>
    <t>busbranding-transit1020-20230519104245.png</t>
  </si>
  <si>
    <t>Auto Branding - Junagadh</t>
  </si>
  <si>
    <t>TRANSITAUTO10324</t>
  </si>
  <si>
    <t>Auto branding in Junagadh offers everyday reach in high-traffic spots. As rickshaws travel through commercial and community areas, your message stays front and center daily.</t>
  </si>
  <si>
    <t>Auto Rickshaw Advertising In Junagadh | Excellent Publicity</t>
  </si>
  <si>
    <t>Book Auto Rickshaw Advertising In Junagadh to maximize brand visibility. Leverage Rickshaw branding, transit media, &amp; outdoor ads to reach a large audience daily.</t>
  </si>
  <si>
    <t>Auto Branding in Junagadh</t>
  </si>
  <si>
    <t>smallautobaroda-transitauto10324.webp</t>
  </si>
  <si>
    <t>Auto Branding - Junnar</t>
  </si>
  <si>
    <t>TRANSITAUTO10325</t>
  </si>
  <si>
    <t>Auto branding in Junnar offers everyday reach in high-traffic spots. As rickshaws travel through commercial and community areas, your message stays front and center daily.</t>
  </si>
  <si>
    <t>Auto Rickshaw Advertising In Junnar | Excellent Publicity</t>
  </si>
  <si>
    <t>Book Auto Rickshaw Advertising In Junnar to maximize brand visibility. Leverage Rickshaw branding, transit media, &amp; outdoor ads to reach a large audience daily.</t>
  </si>
  <si>
    <t>Auto Branding in Junnar</t>
  </si>
  <si>
    <t>kasmallauto-transitauto10325.webp</t>
  </si>
  <si>
    <t>Auto Branding - Kadam Wadi</t>
  </si>
  <si>
    <t>TRANSITAUTO10326</t>
  </si>
  <si>
    <t>Auto branding in Kadam Wadi offers everyday reach in high-traffic spots. As rickshaws travel through commercial and community areas, your message stays front and center daily.</t>
  </si>
  <si>
    <t>Auto Rickshaw Advertising In Kadam Wadi | Excellent Publicity</t>
  </si>
  <si>
    <t>Book Auto Rickshaw Advertising In Kadam Wadi to maximize brand visibility. Leverage Rickshaw branding, transit media, &amp; outdoor ads to reach a large audience daily.</t>
  </si>
  <si>
    <t>Auto Branding in Kadam Wadi</t>
  </si>
  <si>
    <t>mumsmallauto-transitauto10326.webp</t>
  </si>
  <si>
    <t>Auto Branding - Kadapa</t>
  </si>
  <si>
    <t>TRANSITAUTO10327</t>
  </si>
  <si>
    <t>Auto branding in Kadapa offers everyday reach in high-traffic spots. As rickshaws travel through commercial and community areas, your message stays front and center daily.</t>
  </si>
  <si>
    <t>Auto Rickshaw Advertising In Kadapa | Excellent Publicity</t>
  </si>
  <si>
    <t>Book Auto Rickshaw Advertising In Kadapa to maximize brand visibility. Leverage Rickshaw branding, transit media, &amp; outdoor ads to reach a large audience daily.</t>
  </si>
  <si>
    <t>Auto Branding in Kadapa</t>
  </si>
  <si>
    <t>andrasmall-transitauto10327.webp</t>
  </si>
  <si>
    <t>Auto Branding - Kadi</t>
  </si>
  <si>
    <t>TRANSITAUTO10328</t>
  </si>
  <si>
    <t>Auto branding in Kadi offers everyday reach in high-traffic spots. As rickshaws travel through commercial and community areas, your message stays front and center daily.</t>
  </si>
  <si>
    <t>Auto Rickshaw Advertising In Kadi | Excellent Publicity</t>
  </si>
  <si>
    <t>Book Auto Rickshaw Advertising In Kadi to maximize brand visibility. Leverage Rickshaw branding, transit media, &amp; outdoor ads to reach a large audience daily.</t>
  </si>
  <si>
    <t>Auto Branding in Kadi</t>
  </si>
  <si>
    <t>smallautgandh-transitauto10328.webp</t>
  </si>
  <si>
    <t>Auto Branding - Kadodara</t>
  </si>
  <si>
    <t>TRANSITAUTO10329</t>
  </si>
  <si>
    <t>Auto branding in Kadodara offers everyday reach in high-traffic spots. As rickshaws travel through commercial and community areas, your message stays front and center daily.</t>
  </si>
  <si>
    <t>Auto Rickshaw Advertising In Kadodara | Excellent Publicity</t>
  </si>
  <si>
    <t>Book Auto Rickshaw Advertising In Kadodara to maximize brand visibility. Leverage Rickshaw branding, transit media, &amp; outdoor ads to reach a large audience daily.</t>
  </si>
  <si>
    <t>Auto Branding in Kadodara</t>
  </si>
  <si>
    <t>smallautgandh-transitauto10329.webp</t>
  </si>
  <si>
    <t>Auto Branding - Kaduruu</t>
  </si>
  <si>
    <t>TRANSITAUTO10330</t>
  </si>
  <si>
    <t>Auto branding in Kaduruu offers everyday reach in high-traffic spots. As rickshaws travel through commercial and community areas, your message stays front and center daily.</t>
  </si>
  <si>
    <t>Auto Rickshaw Advertising In Kaduruu | Excellent Publicity</t>
  </si>
  <si>
    <t>Book Auto Rickshaw Advertising In Kaduruu to maximize brand visibility. Leverage Rickshaw branding, transit media, &amp; outdoor ads to reach a large audience daily.</t>
  </si>
  <si>
    <t>Auto Branding in Kaduruu</t>
  </si>
  <si>
    <t>andrasmall-transitauto10330.webp</t>
  </si>
  <si>
    <t>Auto Branding - Kagal</t>
  </si>
  <si>
    <t>TRANSITAUTO10331</t>
  </si>
  <si>
    <t>Auto branding in Kagal offers everyday reach in high-traffic spots. As rickshaws travel through commercial and community areas, your message stays front and center daily.</t>
  </si>
  <si>
    <t>Auto Rickshaw Advertising In Kagal | Excellent Publicity</t>
  </si>
  <si>
    <t>Book Auto Rickshaw Advertising In Kagal to maximize brand visibility. Leverage Rickshaw branding, transit media, &amp; outdoor ads to reach a large audience daily.</t>
  </si>
  <si>
    <t>Auto Branding in Kagal</t>
  </si>
  <si>
    <t>smallautomh-transitauto10331.webp</t>
  </si>
  <si>
    <t>Auto Branding - Kagaznagar</t>
  </si>
  <si>
    <t>TRANSITAUTO10332</t>
  </si>
  <si>
    <t>Auto branding in Kagaznagar offers everyday reach in high-traffic spots. As rickshaws travel through commercial and community areas, your message stays front and center daily.</t>
  </si>
  <si>
    <t>Auto Rickshaw Advertising In Kagaznagar | Excellent Publicity</t>
  </si>
  <si>
    <t>Book Auto Rickshaw Advertising In Kagaznagar to maximize brand visibility. Leverage Rickshaw branding, transit media, &amp; outdoor ads to reach a large audience daily.</t>
  </si>
  <si>
    <t>Auto Branding in Kagaznagar</t>
  </si>
  <si>
    <t>telsmallauto1-transitauto10332.webp</t>
  </si>
  <si>
    <t>Auto Branding - Kaij</t>
  </si>
  <si>
    <t>TRANSITAUTO10333</t>
  </si>
  <si>
    <t>Auto branding in Kaij offers everyday reach in high-traffic spots. As rickshaws travel through commercial and community areas, your message stays front and center daily.</t>
  </si>
  <si>
    <t>Auto Rickshaw Advertising In Kaij | Excellent Publicity</t>
  </si>
  <si>
    <t>Book Auto Rickshaw Advertising In Kaij to maximize brand visibility. Leverage Rickshaw branding, transit media, &amp; outdoor ads to reach a large audience daily.</t>
  </si>
  <si>
    <t>Auto Branding in Kaij</t>
  </si>
  <si>
    <t>smallautomh-transitauto10333.webp</t>
  </si>
  <si>
    <t>Auto Branding - Kakinada</t>
  </si>
  <si>
    <t>TRANSITAUTO10334</t>
  </si>
  <si>
    <t>Auto branding in Kakinada offers everyday reach in high-traffic spots. As rickshaws travel through commercial and community areas, your message stays front and center daily.</t>
  </si>
  <si>
    <t>Auto Rickshaw Advertising In Kakinada | Excellent Publicity</t>
  </si>
  <si>
    <t>Book Auto Rickshaw Advertising In Kakinada to maximize brand visibility. Leverage Rickshaw branding, transit media, &amp; outdoor ads to reach a large audience daily.</t>
  </si>
  <si>
    <t>Auto Branding in Kakinada</t>
  </si>
  <si>
    <t>andrasmall-transitauto10334.webp</t>
  </si>
  <si>
    <t>Auto Branding - Kalaburagi (Gulbarga)</t>
  </si>
  <si>
    <t>TRANSITAUTO10335</t>
  </si>
  <si>
    <t>Auto branding in Kalaburagi (Gulbarga) offers everyday reach in high-traffic spots. As rickshaws travel through commercial and community areas, your message stays front and center daily.</t>
  </si>
  <si>
    <t>Auto Rickshaw Advertising In Kalaburagi (Gulbarga) | Excellent Publicity</t>
  </si>
  <si>
    <t>Book Auto Rickshaw Advertising In Kalaburagi (Gulbarga) to maximize brand visibility. Leverage Rickshaw branding, transit media, &amp; outdoor ads to reach a large audience daily.</t>
  </si>
  <si>
    <t>Auto Branding in Kalaburagi (Gulbarga)</t>
  </si>
  <si>
    <t>kasmallauto-transitauto10335.webp</t>
  </si>
  <si>
    <t>Auto Branding - Kalamb</t>
  </si>
  <si>
    <t>TRANSITAUTO10336</t>
  </si>
  <si>
    <t>Auto branding in Kalamb offers everyday reach in high-traffic spots. As rickshaws travel through commercial and community areas, your message stays front and center daily.</t>
  </si>
  <si>
    <t>Auto Rickshaw Advertising In Kalamb | Excellent Publicity</t>
  </si>
  <si>
    <t>Book Auto Rickshaw Advertising In Kalamb to maximize brand visibility. Leverage Rickshaw branding, transit media, &amp; outdoor ads to reach a large audience daily.</t>
  </si>
  <si>
    <t>Auto Branding in Kalamb</t>
  </si>
  <si>
    <t>smallautomh-transitauto10336.webp</t>
  </si>
  <si>
    <t>Auto Branding - Kalameshwar</t>
  </si>
  <si>
    <t>TRANSITAUTO10337</t>
  </si>
  <si>
    <t>Auto branding in Kalameshwar offers everyday reach in high-traffic spots. As rickshaws travel through commercial and community areas, your message stays front and center daily.</t>
  </si>
  <si>
    <t>Auto Rickshaw Advertising In Kalameshwar | Excellent Publicity</t>
  </si>
  <si>
    <t>Book Auto Rickshaw Advertising In Kalameshwar to maximize brand visibility. Leverage Rickshaw branding, transit media, &amp; outdoor ads to reach a large audience daily.</t>
  </si>
  <si>
    <t>Auto Branding in Kalameshwar</t>
  </si>
  <si>
    <t>smallautomh-transitauto10337.webp</t>
  </si>
  <si>
    <t>Auto Branding - Kalamnuri</t>
  </si>
  <si>
    <t>TRANSITAUTO10338</t>
  </si>
  <si>
    <t>Auto branding in Kalamnuri offers everyday reach in high-traffic spots. As rickshaws travel through commercial and community areas, your message stays front and center daily.</t>
  </si>
  <si>
    <t>Auto Rickshaw Advertising In Kalamnuri | Excellent Publicity</t>
  </si>
  <si>
    <t>Book Auto Rickshaw Advertising In Kalamnuri to maximize brand visibility. Leverage Rickshaw branding, transit media, &amp; outdoor ads to reach a large audience daily.</t>
  </si>
  <si>
    <t>Auto Branding in Kalamnuri</t>
  </si>
  <si>
    <t>smallautomh-transitauto10338.webp</t>
  </si>
  <si>
    <t>Auto Branding - Kalol</t>
  </si>
  <si>
    <t>TRANSITAUTO10339</t>
  </si>
  <si>
    <t>Auto branding in Kalol offers everyday reach in high-traffic spots. As rickshaws travel through commercial and community areas, your message stays front and center daily.</t>
  </si>
  <si>
    <t>Auto Rickshaw Advertising In Kalol | Excellent Publicity</t>
  </si>
  <si>
    <t>Book Auto Rickshaw Advertising In Kalol to maximize brand visibility. Leverage Rickshaw branding, transit media, &amp; outdoor ads to reach a large audience daily.</t>
  </si>
  <si>
    <t>Auto Branding in Kalol</t>
  </si>
  <si>
    <t>smallautgandh-transitauto10339.webp</t>
  </si>
  <si>
    <t>Auto Branding - Kalwan</t>
  </si>
  <si>
    <t>TRANSITAUTO10340</t>
  </si>
  <si>
    <t>Auto branding in Kalwan offers everyday reach in high-traffic spots. As rickshaws travel through commercial and community areas, your message stays front and center daily.</t>
  </si>
  <si>
    <t>Auto Rickshaw Advertising In Kalwan | Excellent Publicity</t>
  </si>
  <si>
    <t>Book Auto Rickshaw Advertising In Kalwan to maximize brand visibility. Leverage Rickshaw branding, transit media, &amp; outdoor ads to reach a large audience daily.</t>
  </si>
  <si>
    <t>Auto Branding in Kalwan</t>
  </si>
  <si>
    <t>smallautomh-transitauto10340.webp</t>
  </si>
  <si>
    <t>Auto Branding - Kamareddy</t>
  </si>
  <si>
    <t>TRANSITAUTO10341</t>
  </si>
  <si>
    <t>Auto branding in Kamareddy offers everyday reach in high-traffic spots. As rickshaws travel through commercial and community areas, your message stays front and center daily.</t>
  </si>
  <si>
    <t>Auto Rickshaw Advertising In Kamareddy | Excellent Publicity</t>
  </si>
  <si>
    <t>Book Auto Rickshaw Advertising In Kamareddy to maximize brand visibility. Leverage Rickshaw branding, transit media, &amp; outdoor ads to reach a large audience daily.</t>
  </si>
  <si>
    <t>Auto Branding in Kamareddy</t>
  </si>
  <si>
    <t>telsmallauto1-transitauto10341.webp</t>
  </si>
  <si>
    <t>Auto Branding - Kamrej</t>
  </si>
  <si>
    <t>TRANSITAUTO10342</t>
  </si>
  <si>
    <t>Auto branding in Kamrej offers everyday reach in high-traffic spots. As rickshaws travel through commercial and community areas, your message stays front and center daily.</t>
  </si>
  <si>
    <t>Auto Rickshaw Advertising In Kamrej | Excellent Publicity</t>
  </si>
  <si>
    <t>Book Auto Rickshaw Advertising In Kamrej to maximize brand visibility. Leverage Rickshaw branding, transit media, &amp; outdoor ads to reach a large audience daily.</t>
  </si>
  <si>
    <t>smallautgandh-transitauto10342.webp</t>
  </si>
  <si>
    <t>Auto Branding - Kamti</t>
  </si>
  <si>
    <t>TRANSITAUTO10343</t>
  </si>
  <si>
    <t>Auto branding in Kamti is a smart way to keep your message in motion. As rickshaws pass through well-traveled routes, your brand remains part of the local landscape every day.</t>
  </si>
  <si>
    <t>Auto Rickshaw Advertising In Kamti | Excellent Publicity</t>
  </si>
  <si>
    <t>Book Auto Rickshaw Advertising In Kamti to maximize brand visibility. Leverage Rickshaw branding, transit media, &amp; outdoor ads to reach a large audience daily.</t>
  </si>
  <si>
    <t>Auto Branding in Kamti</t>
  </si>
  <si>
    <t>smallautomh-transitauto10343.webp</t>
  </si>
  <si>
    <t>Auto Branding - Kanakapura</t>
  </si>
  <si>
    <t>TRANSITAUTO10344</t>
  </si>
  <si>
    <t>Auto branding in Kanakapura is a smart way to keep your message in motion. As rickshaws pass through well-traveled routes, your brand remains part of the local landscape every day.</t>
  </si>
  <si>
    <t>Auto Rickshaw Advertising In Kanakapura | Excellent Publicity</t>
  </si>
  <si>
    <t>Book Auto Rickshaw Advertising In Kanakapura to maximize brand visibility. Leverage Rickshaw branding, transit media, &amp; outdoor ads to reach a large audience daily.</t>
  </si>
  <si>
    <t>Auto Branding in Kanakapura</t>
  </si>
  <si>
    <t>kasmallauto-transitauto10344.webp</t>
  </si>
  <si>
    <t>Auto Branding - Kanchipuram</t>
  </si>
  <si>
    <t>TRANSITAUTO10345</t>
  </si>
  <si>
    <t>Auto branding in Kanchipuram is a smart way to keep your message in motion. As rickshaws pass through well-traveled routes, your brand remains part of the local landscape every day.</t>
  </si>
  <si>
    <t>Auto Rickshaw Advertising In Kanchipuram | Excellent Publicity</t>
  </si>
  <si>
    <t>Book Auto Rickshaw Advertising In Kanchipuram to maximize brand visibility. Leverage Rickshaw branding, transit media, &amp; outdoor ads to reach a large audience daily.</t>
  </si>
  <si>
    <t>Auto Branding in Kanchipuram</t>
  </si>
  <si>
    <t>chennaismallauto-transitauto10345.webp</t>
  </si>
  <si>
    <t>Auto Branding - Kankavli</t>
  </si>
  <si>
    <t>TRANSITAUTO10346</t>
  </si>
  <si>
    <t>Auto branding in Kankavli is a smart way to keep your message in motion. As rickshaws pass through well-traveled routes, your brand remains part of the local landscape every day.</t>
  </si>
  <si>
    <t>Auto Rickshaw Advertising In Kankavli | Excellent Publicity</t>
  </si>
  <si>
    <t>Book Auto Rickshaw Advertising In Kankavli to maximize brand visibility. Leverage Rickshaw branding, transit media, &amp; outdoor ads to reach a large audience daily.</t>
  </si>
  <si>
    <t>Auto Branding in Kankavli</t>
  </si>
  <si>
    <t>smallautomh-transitauto10346.webp</t>
  </si>
  <si>
    <t>Auto Branding - Kanker</t>
  </si>
  <si>
    <t>TRANSITAUTO10347</t>
  </si>
  <si>
    <t>Auto branding in Kanker is a smart way to keep your message in motion. As rickshaws pass through well-traveled routes, your brand remains part of the local landscape every day.</t>
  </si>
  <si>
    <t>Auto Rickshaw Advertising In Kanker | Excellent Publicity</t>
  </si>
  <si>
    <t>Book Auto Rickshaw Advertising In Kanker to maximize brand visibility. Leverage Rickshaw branding, transit media, &amp; outdoor ads to reach a large audience daily.</t>
  </si>
  <si>
    <t>Auto Branding in Kanker</t>
  </si>
  <si>
    <t>bigauto-transitauto10347.webp</t>
  </si>
  <si>
    <t>Auto Branding - Kankroli</t>
  </si>
  <si>
    <t>TRANSITAUTO10348</t>
  </si>
  <si>
    <t>Auto branding in Kankroli is a smart way to keep your message in motion. As rickshaws pass through well-traveled routes, your brand remains part of the local landscape every day.</t>
  </si>
  <si>
    <t>Auto Rickshaw Advertising In Kankroli | Excellent Publicity</t>
  </si>
  <si>
    <t>Book Auto Rickshaw Advertising In Kankroli to maximize brand visibility. Leverage Rickshaw branding, transit media, &amp; outdoor ads to reach a large audience daily.</t>
  </si>
  <si>
    <t>Auto Branding in Kankroli</t>
  </si>
  <si>
    <t>smallautorj-transitauto10348.webp</t>
  </si>
  <si>
    <t>Auto Branding - Kannad</t>
  </si>
  <si>
    <t>TRANSITAUTO10349</t>
  </si>
  <si>
    <t>Auto branding in Kannad is a smart way to keep your message in motion. As rickshaws pass through well-traveled routes, your brand remains part of the local landscape every day.</t>
  </si>
  <si>
    <t>Auto Rickshaw Advertising In Kannad | Excellent Publicity</t>
  </si>
  <si>
    <t>Book Auto Rickshaw Advertising In Kannad to maximize brand visibility. Leverage Rickshaw branding, transit media, &amp; outdoor ads to reach a large audience daily.</t>
  </si>
  <si>
    <t>Auto Branding in Kannad</t>
  </si>
  <si>
    <t>smallautomh-transitauto10349.webp</t>
  </si>
  <si>
    <t>Auto Branding - Kannauj</t>
  </si>
  <si>
    <t>TRANSITAUTO10350</t>
  </si>
  <si>
    <t>Auto branding in Kannauj is a smart way to keep your message in motion. As rickshaws pass through well-traveled routes, your brand remains part of the local landscape every day.</t>
  </si>
  <si>
    <t>Auto Rickshaw Advertising In Kannauj | Excellent Publicity</t>
  </si>
  <si>
    <t>Book Auto Rickshaw Advertising In Kannauj to maximize brand visibility. Leverage Rickshaw branding, transit media, &amp; outdoor ads to reach a large audience daily.</t>
  </si>
  <si>
    <t>Auto Branding in Kannauj</t>
  </si>
  <si>
    <t>smallautoup3-transitauto10350.webp</t>
  </si>
  <si>
    <t>Auto Branding - Kanpur</t>
  </si>
  <si>
    <t>TRANSITAUTO10351</t>
  </si>
  <si>
    <t>Auto branding in Kanpur is a smart way to keep your message in motion. As rickshaws pass through well-traveled routes, your brand remains part of the local landscape every day.</t>
  </si>
  <si>
    <t>Auto Rickshaw Advertising In Kanpur | Excellent Publicity</t>
  </si>
  <si>
    <t>Book Auto Rickshaw Advertising In Kanpur to maximize brand visibility. Leverage Rickshaw branding, transit media, &amp; outdoor ads to reach a large audience daily.</t>
  </si>
  <si>
    <t>Auto Branding in Kanpur</t>
  </si>
  <si>
    <t>smallautoup3-transitauto10351.webp</t>
  </si>
  <si>
    <t>Auto Branding - Kapadvanj</t>
  </si>
  <si>
    <t>TRANSITAUTO10352</t>
  </si>
  <si>
    <t>Auto branding in Kapadvanj is a smart way to keep your message in motion. As rickshaws pass through well-traveled routes, your brand remains part of the local landscape every day.</t>
  </si>
  <si>
    <t>Auto Rickshaw Advertising In Kapadvanj | Excellent Publicity</t>
  </si>
  <si>
    <t>Book Auto Rickshaw Advertising In Kapadvanj to maximize brand visibility. Leverage Rickshaw branding, transit media, &amp; outdoor ads to reach a large audience daily.</t>
  </si>
  <si>
    <t>Auto Branding in Kapadvanj</t>
  </si>
  <si>
    <t>smallautgandh-transitauto10352.webp</t>
  </si>
  <si>
    <t>Auto Branding - Karad</t>
  </si>
  <si>
    <t>TRANSITAUTO10353</t>
  </si>
  <si>
    <t>Auto branding in Karad is a smart way to keep your message in motion. As rickshaws pass through well-traveled routes, your brand remains part of the local landscape every day.</t>
  </si>
  <si>
    <t>Auto Rickshaw Advertising In Karad | Excellent Publicity</t>
  </si>
  <si>
    <t>Book Auto Rickshaw Advertising In Karad to maximize brand visibility. Leverage Rickshaw branding, transit media, &amp; outdoor ads to reach a large audience daily.</t>
  </si>
  <si>
    <t>Auto Branding in Karad</t>
  </si>
  <si>
    <t>smallautomh-transitauto10353.webp</t>
  </si>
  <si>
    <t>Auto Branding - Karaikudi</t>
  </si>
  <si>
    <t>TRANSITAUTO10354</t>
  </si>
  <si>
    <t>Auto branding in Karaikudi is a smart way to keep your message in motion. As rickshaws pass through well-traveled routes, your brand remains part of the local landscape every day.</t>
  </si>
  <si>
    <t>Auto Rickshaw Advertising In Karaikudi | Excellent Publicity</t>
  </si>
  <si>
    <t>Book Auto Rickshaw Advertising In Karaikudi to maximize brand visibility. Leverage Rickshaw branding, transit media, &amp; outdoor ads to reach a large audience daily.</t>
  </si>
  <si>
    <t>Auto Branding in Karaikudi</t>
  </si>
  <si>
    <t>chennaismallauto-transitauto10354.webp</t>
  </si>
  <si>
    <t>Auto Branding - Karanja</t>
  </si>
  <si>
    <t>TRANSITAUTO10355</t>
  </si>
  <si>
    <t>Auto branding in Karanja is a smart way to keep your message in motion. As rickshaws pass through well-traveled routes, your brand remains part of the local landscape every day.</t>
  </si>
  <si>
    <t>Auto Rickshaw Advertising In Karanja | Excellent Publicity</t>
  </si>
  <si>
    <t>Book Auto Rickshaw Advertising In Karanja to maximize brand visibility. Leverage Rickshaw branding, transit media, &amp; outdoor ads to reach a large audience daily.</t>
  </si>
  <si>
    <t>Auto Branding in Karanja</t>
  </si>
  <si>
    <t>smallautomh-transitauto10355.webp</t>
  </si>
  <si>
    <t>Auto Branding - Karimnagar</t>
  </si>
  <si>
    <t>TRANSITAUTO10356</t>
  </si>
  <si>
    <t>Auto branding in Karimnagar is a smart way to keep your message in motion. As rickshaws pass through well-traveled routes, your brand remains part of the local landscape every day.</t>
  </si>
  <si>
    <t>Auto Rickshaw Advertising In Karimnagar | Excellent Publicity</t>
  </si>
  <si>
    <t>Book Auto Rickshaw Advertising In Karimnagar to maximize brand visibility. Leverage Rickshaw branding, transit media, &amp; outdoor ads to reach a large audience daily.</t>
  </si>
  <si>
    <t>Auto Branding in Karimnagar</t>
  </si>
  <si>
    <t>telsmallauto1-transitauto10356.webp</t>
  </si>
  <si>
    <t>Auto Branding - Karjan</t>
  </si>
  <si>
    <t>TRANSITAUTO10357</t>
  </si>
  <si>
    <t>Auto branding in Karjan is a smart way to keep your message in motion. As rickshaws pass through well-traveled routes, your brand remains part of the local landscape every day.</t>
  </si>
  <si>
    <t>Auto Rickshaw Advertising In Karjan | Excellent Publicity</t>
  </si>
  <si>
    <t>Book Auto Rickshaw Advertising In Karjan to maximize brand visibility. Leverage Rickshaw branding, transit media, &amp; outdoor ads to reach a large audience daily.</t>
  </si>
  <si>
    <t>Auto Branding in Karjan</t>
  </si>
  <si>
    <t>smallauto-transitauto10357.webp</t>
  </si>
  <si>
    <t>Auto Branding - Karjat</t>
  </si>
  <si>
    <t>TRANSITAUTO10358</t>
  </si>
  <si>
    <t>Auto branding in Karjat is a smart way to keep your message in motion. As rickshaws pass through well-traveled routes, your brand remains part of the local landscape every day.</t>
  </si>
  <si>
    <t>Auto Rickshaw Advertising In Karjat | Excellent Publicity</t>
  </si>
  <si>
    <t>Book Auto Rickshaw Advertising In Karjat to maximize brand visibility. Leverage Rickshaw branding, transit media, &amp; outdoor ads to reach a large audience daily.</t>
  </si>
  <si>
    <t>Auto Branding in Karjat</t>
  </si>
  <si>
    <t>smallautomh-transitauto10358.webp</t>
  </si>
  <si>
    <t>Auto Branding - Karmala</t>
  </si>
  <si>
    <t>TRANSITAUTO10359</t>
  </si>
  <si>
    <t>Auto branding in Karmala is a smart way to keep your message in motion. As rickshaws pass through well-traveled routes, your brand remains part of the local landscape every day.</t>
  </si>
  <si>
    <t>Auto Rickshaw Advertising In Karmala | Excellent Publicity</t>
  </si>
  <si>
    <t>Book Auto Rickshaw Advertising In Karmala to maximize brand visibility. Leverage Rickshaw branding, transit media, &amp; outdoor ads to reach a large audience daily.</t>
  </si>
  <si>
    <t>smallautomh-transitauto10359.webp</t>
  </si>
  <si>
    <t>Auto Branding - Karur</t>
  </si>
  <si>
    <t>TRANSITAUTO10360</t>
  </si>
  <si>
    <t>Auto branding in Karur is a smart way to keep your message in motion. As rickshaws pass through well-traveled routes, your brand remains part of the local landscape every day.</t>
  </si>
  <si>
    <t>Auto Rickshaw Advertising In Karur | Excellent Publicity</t>
  </si>
  <si>
    <t>Book Auto Rickshaw Advertising In Karur to maximize brand visibility. Leverage Rickshaw branding, transit media, &amp; outdoor ads to reach a large audience daily.</t>
  </si>
  <si>
    <t>Auto Branding in Karur</t>
  </si>
  <si>
    <t>chennaismallauto-transitauto10360.webp</t>
  </si>
  <si>
    <t>Auto Branding - Karwar</t>
  </si>
  <si>
    <t>TRANSITAUTO10361</t>
  </si>
  <si>
    <t>Auto branding in Karwar is a smart way to keep your message in motion. As rickshaws pass through well-traveled routes, your brand remains part of the local landscape every day.</t>
  </si>
  <si>
    <t>Auto Rickshaw Advertising In Karwar | Excellent Publicity</t>
  </si>
  <si>
    <t>Book Auto Rickshaw Advertising In Karwar to maximize brand visibility. Leverage Rickshaw branding, transit media, &amp; outdoor ads to reach a large audience daily.</t>
  </si>
  <si>
    <t>Auto Branding in Karwar</t>
  </si>
  <si>
    <t>kasmallauto-transitauto10361.webp</t>
  </si>
  <si>
    <t>Auto Branding - Kasganj</t>
  </si>
  <si>
    <t>TRANSITAUTO10362</t>
  </si>
  <si>
    <t>Auto branding in Kasganj is a smart way to keep your message in motion. As rickshaws pass through well-traveled routes, your brand remains part of the local landscape every day.</t>
  </si>
  <si>
    <t>Auto Rickshaw Advertising In Kasganj | Excellent Publicity</t>
  </si>
  <si>
    <t>Book Auto Rickshaw Advertising In Kasganj to maximize brand visibility. Leverage Rickshaw branding, transit media, &amp; outdoor ads to reach a large audience daily.</t>
  </si>
  <si>
    <t>Auto Branding in Kasganj</t>
  </si>
  <si>
    <t>smallautoup-transitauto10362.webp</t>
  </si>
  <si>
    <t>Auto Branding - Katni</t>
  </si>
  <si>
    <t>TRANSITAUTO10363</t>
  </si>
  <si>
    <t>Auto branding in Katni is a smart way to keep your message in motion. As rickshaws pass through well-traveled routes, your brand remains part of the local landscape every day.</t>
  </si>
  <si>
    <t>Auto Rickshaw Advertising In Katni | Excellent Publicity</t>
  </si>
  <si>
    <t>Book Auto Rickshaw Advertising In Katni to maximize brand visibility. Leverage Rickshaw branding, transit media, &amp; outdoor ads to reach a large audience daily.</t>
  </si>
  <si>
    <t>Auto Branding in Katni</t>
  </si>
  <si>
    <t>smallautoup-transitauto10363.webp</t>
  </si>
  <si>
    <t>Auto Branding - Katol</t>
  </si>
  <si>
    <t>TRANSITAUTO10364</t>
  </si>
  <si>
    <t>Auto branding in Katol is a smart way to keep your message in motion. As rickshaws pass through well-traveled routes, your brand remains part of the local landscape every day.</t>
  </si>
  <si>
    <t>Auto Rickshaw Advertising In Katol | Excellent Publicity</t>
  </si>
  <si>
    <t>Book Auto Rickshaw Advertising In Katol to maximize brand visibility. Leverage Rickshaw branding, transit media, &amp; outdoor ads to reach a large audience daily.</t>
  </si>
  <si>
    <t>Auto Branding in Katol</t>
  </si>
  <si>
    <t>smallautoup-transitauto10364.webp</t>
  </si>
  <si>
    <t>Auto Branding - Kavathe-Mahankal</t>
  </si>
  <si>
    <t>TRANSITAUTO10365</t>
  </si>
  <si>
    <t>Auto branding in Kavathe-Mahankal is a smart way to keep your message in motion. As rickshaws pass through well-traveled routes, your brand remains part of the local landscape every day.</t>
  </si>
  <si>
    <t>Auto Rickshaw Advertising In Kavathe, Mahankal | Excellent Publicity</t>
  </si>
  <si>
    <t>Book Auto Rickshaw Advertising In Kavathe, Mahankal to maximize brand visibility. Leverage Rickshaw branding, transit media, &amp; outdoor ads to reach a large audience daily.</t>
  </si>
  <si>
    <t>Auto Branding in Kavathe-Mahankal</t>
  </si>
  <si>
    <t>smallautoup-transitauto10365.webp</t>
  </si>
  <si>
    <t>Auto Branding - Kawardha</t>
  </si>
  <si>
    <t>TRANSITAUTO10366</t>
  </si>
  <si>
    <t>Auto branding in Kawardha is a smart way to keep your message in motion. As rickshaws pass through well-traveled routes, your brand remains part of the local landscape every day.</t>
  </si>
  <si>
    <t>Auto Rickshaw Advertising In Kawardha | Excellent Publicity</t>
  </si>
  <si>
    <t>Book Auto Rickshaw Advertising In Kawardha to maximize brand visibility. Leverage Rickshaw branding, transit media, &amp; outdoor ads to reach a large audience daily.</t>
  </si>
  <si>
    <t>Auto Branding in Kawardha</t>
  </si>
  <si>
    <t>bigauto-transitauto10366.webp</t>
  </si>
  <si>
    <t>Auto Branding - Keshod</t>
  </si>
  <si>
    <t>TRANSITAUTO10367</t>
  </si>
  <si>
    <t>Auto branding in Keshod is a smart way to keep your message in motion. As rickshaws pass through well-traveled routes, your brand remains part of the local landscape every day.</t>
  </si>
  <si>
    <t>Auto Rickshaw Advertising In Keshod | Excellent Publicity</t>
  </si>
  <si>
    <t>Book Auto Rickshaw Advertising In Keshod to maximize brand visibility. Leverage Rickshaw branding, transit media, &amp; outdoor ads to reach a large audience daily.</t>
  </si>
  <si>
    <t>Auto Branding in Keshod</t>
  </si>
  <si>
    <t>smallautoahm-transitauto10367.webp</t>
  </si>
  <si>
    <t>Auto Branding - Khambhat</t>
  </si>
  <si>
    <t>TRANSITAUTO10368</t>
  </si>
  <si>
    <t>Auto branding in Khambhat is a smart way to keep your message in motion. As rickshaws pass through well-traveled routes, your brand remains part of the local landscape every day.</t>
  </si>
  <si>
    <t>Auto Rickshaw Advertising In Khambhat | Excellent Publicity</t>
  </si>
  <si>
    <t>Book Auto Rickshaw Advertising In Khambhat to maximize brand visibility. Leverage Rickshaw branding, transit media, &amp; outdoor ads to reach a large audience daily.</t>
  </si>
  <si>
    <t>Auto Branding in Khambhat</t>
  </si>
  <si>
    <t>smallautoahm-transitauto10368.webp</t>
  </si>
  <si>
    <t>Auto Branding - Khamgaon</t>
  </si>
  <si>
    <t>TRANSITAUTO10369</t>
  </si>
  <si>
    <t>Auto branding in Khamgaon is a smart way to keep your message in motion. As rickshaws pass through well-traveled routes, your brand remains part of the local landscape every day.</t>
  </si>
  <si>
    <t>Auto Rickshaw Advertising In Khamgaon | Excellent Publicity</t>
  </si>
  <si>
    <t>Book Auto Rickshaw Advertising In Khamgaon to maximize brand visibility. Leverage Rickshaw branding, transit media, &amp; outdoor ads to reach a large audience daily.</t>
  </si>
  <si>
    <t>Auto Branding in Khamgaon</t>
  </si>
  <si>
    <t>smallautoahm-transitauto10369.webp</t>
  </si>
  <si>
    <t>Auto Branding - Khammam</t>
  </si>
  <si>
    <t>TRANSITAUTO10370</t>
  </si>
  <si>
    <t>Auto branding in Khammam makes your message part of the everyday scene. As rickshaws navigate key town roads, markets, and public spots, your brand stays visible where it matters most.</t>
  </si>
  <si>
    <t>Auto Rickshaw Advertising In Khammam | Excellent Publicity</t>
  </si>
  <si>
    <t>Book Auto Rickshaw Advertising In Khammam to maximize brand visibility. Leverage Rickshaw branding, transit media, &amp; outdoor ads to reach a large audience daily.</t>
  </si>
  <si>
    <t>Auto Branding in Khammam</t>
  </si>
  <si>
    <t>telsmallauto1-transitauto10370.webp</t>
  </si>
  <si>
    <t>Auto Branding - Khanapuram Haveli</t>
  </si>
  <si>
    <t>TRANSITAUTO10371</t>
  </si>
  <si>
    <t>Auto branding in Khanapuram Haveli makes your message part of the everyday scene. As rickshaws navigate key town roads, markets, and public spots, your brand stays visible where it matters most.</t>
  </si>
  <si>
    <t>Auto Rickshaw Advertising In Khanapuram Haveli | Excellent Publicity</t>
  </si>
  <si>
    <t>Book Auto Rickshaw Advertising In Khanapuram Haveli to maximize brand visibility. Leverage Rickshaw branding, transit media, &amp; outdoor ads to reach a large audience daily.</t>
  </si>
  <si>
    <t>Auto Branding in Khanapuram Haveli</t>
  </si>
  <si>
    <t>telsmallauto1-transitauto10371.webp</t>
  </si>
  <si>
    <t>Auto Branding - Khandala</t>
  </si>
  <si>
    <t>TRANSITAUTO10372</t>
  </si>
  <si>
    <t>Auto branding in Khandala makes your message part of the everyday scene. As rickshaws navigate key town roads, markets, and public spots, your brand stays visible where it matters most.</t>
  </si>
  <si>
    <t>Auto Rickshaw Advertising In Khandala | Excellent Publicity</t>
  </si>
  <si>
    <t>Book Auto Rickshaw Advertising In Khandala to maximize brand visibility. Leverage Rickshaw branding, transit media, &amp; outdoor ads to reach a large audience daily.</t>
  </si>
  <si>
    <t>Auto Branding in Khandala</t>
  </si>
  <si>
    <t>punesmallauto-transitauto10372.webp</t>
  </si>
  <si>
    <t>Auto Branding - Khandwa</t>
  </si>
  <si>
    <t>TRANSITAUTO10373</t>
  </si>
  <si>
    <t>Auto branding in Khandwa makes your message part of the everyday scene. As rickshaws navigate key town roads, markets, and public spots, your brand stays visible where it matters most.</t>
  </si>
  <si>
    <t>Auto Rickshaw Advertising In Khandwa | Excellent Publicity</t>
  </si>
  <si>
    <t>Book Auto Rickshaw Advertising In Khandwa to maximize brand visibility. Leverage Rickshaw branding, transit media, &amp; outdoor ads to reach a large audience daily.</t>
  </si>
  <si>
    <t>Auto Branding in Khandwa</t>
  </si>
  <si>
    <t>mpsmallauto-transitauto10373.webp</t>
  </si>
  <si>
    <t>Auto Branding - Khargone</t>
  </si>
  <si>
    <t>TRANSITAUTO10374</t>
  </si>
  <si>
    <t>Auto branding in Khargone makes your message part of the everyday scene. As rickshaws navigate key town roads, markets, and public spots, your brand stays visible where it matters most.</t>
  </si>
  <si>
    <t>Auto Rickshaw Advertising In Khargone | Excellent Publicity</t>
  </si>
  <si>
    <t>Book Auto Rickshaw Advertising In Khargone to maximize brand visibility. Leverage Rickshaw branding, transit media, &amp; outdoor ads to reach a large audience daily.</t>
  </si>
  <si>
    <t>Auto Branding in Khargone</t>
  </si>
  <si>
    <t>mpsmallauto-transitauto10374.webp</t>
  </si>
  <si>
    <t>Auto Branding - Khed</t>
  </si>
  <si>
    <t>TRANSITAUTO10375</t>
  </si>
  <si>
    <t>Auto branding in Khed makes your message part of the everyday scene. As rickshaws navigate key town roads, markets, and public spots, your brand stays visible where it matters most.</t>
  </si>
  <si>
    <t>Auto Rickshaw Advertising In Khed | Excellent Publicity</t>
  </si>
  <si>
    <t>Book Auto Rickshaw Advertising In Khed to maximize brand visibility. Leverage Rickshaw branding, transit media, &amp; outdoor ads to reach a large audience daily.</t>
  </si>
  <si>
    <t>Auto Branding in Khed</t>
  </si>
  <si>
    <t>mpsmallauto-transitauto10375.webp</t>
  </si>
  <si>
    <t>Auto Branding - Kheda</t>
  </si>
  <si>
    <t>TRANSITAUTO10376</t>
  </si>
  <si>
    <t>Auto branding in Kheda makes your message part of the everyday scene. As rickshaws navigate key town roads, markets, and public spots, your brand stays visible where it matters most.</t>
  </si>
  <si>
    <t>Auto Rickshaw Advertising In Kheda | Excellent Publicity</t>
  </si>
  <si>
    <t>Book Auto Rickshaw Advertising In Kheda to maximize brand visibility. Leverage Rickshaw branding, transit media, &amp; outdoor ads to reach a large audience daily.</t>
  </si>
  <si>
    <t>Auto Branding in Kheda</t>
  </si>
  <si>
    <t>smallautoahm-transitauto10376.webp</t>
  </si>
  <si>
    <t>Auto Branding - Khedbrahma</t>
  </si>
  <si>
    <t>TRANSITAUTO10377</t>
  </si>
  <si>
    <t>Auto branding in Khedbrahma makes your message part of the everyday scene. As rickshaws navigate key town roads, markets, and public spots, your brand stays visible where it matters most.</t>
  </si>
  <si>
    <t>Auto Rickshaw Advertising In Khedbrahma | Excellent Publicity</t>
  </si>
  <si>
    <t>Book Auto Rickshaw Advertising In Khedbrahma to maximize brand visibility. Leverage Rickshaw branding, transit media, &amp; outdoor ads to reach a large audience daily.</t>
  </si>
  <si>
    <t>Auto Branding in Khedbrahma</t>
  </si>
  <si>
    <t>smallautoahm-transitauto10377.webp</t>
  </si>
  <si>
    <t>Auto Branding - Khuldabad</t>
  </si>
  <si>
    <t>TRANSITAUTO10378</t>
  </si>
  <si>
    <t>Auto branding in Khuldabad makes your message part of the everyday scene. As rickshaws navigate key town roads, markets, and public spots, your brand stays visible where it matters most.</t>
  </si>
  <si>
    <t>Auto Rickshaw Advertising In Khuldabad | Excellent Publicity</t>
  </si>
  <si>
    <t>Book Auto Rickshaw Advertising In Khuldabad to maximize brand visibility. Leverage Rickshaw branding, transit media, &amp; outdoor ads to reach a large audience daily.</t>
  </si>
  <si>
    <t>smallautoahm-transitauto10378.webp</t>
  </si>
  <si>
    <t>Auto Branding - Kinwat</t>
  </si>
  <si>
    <t>TRANSITAUTO10379</t>
  </si>
  <si>
    <t>Auto branding in Kinwat makes your message part of the everyday scene. As rickshaws navigate key town roads, markets, and public spots, your brand stays visible where it matters most.</t>
  </si>
  <si>
    <t>Auto Rickshaw Advertising In Kinwat | Excellent Publicity</t>
  </si>
  <si>
    <t>Book Auto Rickshaw Advertising In Kinwat to maximize brand visibility. Leverage Rickshaw branding, transit media, &amp; outdoor ads to reach a large audience daily.</t>
  </si>
  <si>
    <t>Auto Branding in Kinwat</t>
  </si>
  <si>
    <t>smallautoahm-transitauto10379.webp</t>
  </si>
  <si>
    <t>Auto Branding - Kishanganj</t>
  </si>
  <si>
    <t>TRANSITAUTO10380</t>
  </si>
  <si>
    <t>Auto branding in Kishanganj makes your message part of the everyday scene. As rickshaws navigate key town roads, markets, and public spots, your brand stays visible where it matters most.</t>
  </si>
  <si>
    <t>Auto Rickshaw Advertising In Kishanganj | Excellent Publicity</t>
  </si>
  <si>
    <t>Book Auto Rickshaw Advertising In Kishanganj to maximize brand visibility. Leverage Rickshaw branding, transit media, &amp; outdoor ads to reach a large audience daily.</t>
  </si>
  <si>
    <t>Auto Branding in Kishanganj</t>
  </si>
  <si>
    <t>smallautoahm-transitauto10380.webp</t>
  </si>
  <si>
    <t>Auto Branding - Kishangarh</t>
  </si>
  <si>
    <t>TRANSITAUTO10381</t>
  </si>
  <si>
    <t>Auto branding in Kishangarh makes your message part of the everyday scene. As rickshaws navigate key town roads, markets, and public spots, your brand stays visible where it matters most.</t>
  </si>
  <si>
    <t>Auto Rickshaw Advertising In Kishangarh | Excellent Publicity</t>
  </si>
  <si>
    <t>Book Auto Rickshaw Advertising In Kishangarh to maximize brand visibility. Leverage Rickshaw branding, transit media, &amp; outdoor ads to reach a large audience daily.</t>
  </si>
  <si>
    <t>Auto Branding in Kishangarh</t>
  </si>
  <si>
    <t>smallautoahm-transitauto10381.webp</t>
  </si>
  <si>
    <t>Auto Branding - Kodad</t>
  </si>
  <si>
    <t>TRANSITAUTO10382</t>
  </si>
  <si>
    <t>Auto branding in Kodad makes your message part of the everyday scene. As rickshaws navigate key town roads, markets, and public spots, your brand stays visible where it matters most.</t>
  </si>
  <si>
    <t>Auto Rickshaw Advertising In Kodad | Excellent Publicity</t>
  </si>
  <si>
    <t>Book Auto Rickshaw Advertising In Kodad to maximize brand visibility. Leverage Rickshaw branding, transit media, &amp; outdoor ads to reach a large audience daily.</t>
  </si>
  <si>
    <t>Auto Branding in Kodad</t>
  </si>
  <si>
    <t>smallautoahm-transitauto10382.webp</t>
  </si>
  <si>
    <t>Auto Branding - Kolar</t>
  </si>
  <si>
    <t>TRANSITAUTO10383</t>
  </si>
  <si>
    <t>Auto branding in Kolar makes your message part of the everyday scene. As rickshaws navigate key town roads, markets, and public spots, your brand stays visible where it matters most.</t>
  </si>
  <si>
    <t>Auto Rickshaw Advertising In Kolar | Excellent Publicity</t>
  </si>
  <si>
    <t>Book Auto Rickshaw Advertising In Kolar to maximize brand visibility. Leverage Rickshaw branding, transit media, &amp; outdoor ads to reach a large audience daily.</t>
  </si>
  <si>
    <t>Auto Branding in Kolar</t>
  </si>
  <si>
    <t>smallautoahm-transitauto10383.webp</t>
  </si>
  <si>
    <t>Auto Branding - Kolhapur</t>
  </si>
  <si>
    <t>TRANSITAUTO10384</t>
  </si>
  <si>
    <t>Auto branding in Kolhapur makes your message part of the everyday scene. As rickshaws navigate key town roads, markets, and public spots, your brand stays visible where it matters most.</t>
  </si>
  <si>
    <t>Auto Rickshaw Advertising In Kolhapur | Excellent Publicity</t>
  </si>
  <si>
    <t>Book Auto Rickshaw Advertising In Kolhapur to maximize brand visibility. Leverage Rickshaw branding, transit media, &amp; outdoor ads to reach a large audience daily.</t>
  </si>
  <si>
    <t>Auto Branding in Kolhapur</t>
  </si>
  <si>
    <t>punesmallauto-transitauto10384.webp</t>
  </si>
  <si>
    <t>Kolkata AC bus top Glass, Lower, Glass &amp;amp; Back panel branding</t>
  </si>
  <si>
    <t>TRANSITBUS10230</t>
  </si>
  <si>
    <t>Auto branding in Kolkata AC bus top Glass, Lower, Glass &amp; Back panel branding connects your message with travelers across various fleets-Volvo, Mazda, Tempo, and full-wrap buses-ensuring non-stop brand recall.</t>
  </si>
  <si>
    <t>Advertise on Kolkata AC Buses | Excellent Publicity</t>
  </si>
  <si>
    <t>Advertise on Kolkata AC Buses to maximize brand visibility. Leverage bus branding, transit media, and outdoor ads to reach a large audience daily.</t>
  </si>
  <si>
    <t>Auto Branding in Kolkata AC bus top Glass, Lower, Glass &amp; Back panel branding</t>
  </si>
  <si>
    <t>busbranding-transit1254-transitbus10230.png</t>
  </si>
  <si>
    <t>Auto Branding - Kolkata</t>
  </si>
  <si>
    <t>TRANSITAUTO10385</t>
  </si>
  <si>
    <t>Auto branding in Kolkata makes your message part of the everyday scene. As rickshaws navigate key town roads, markets, and public spots, your brand stays visible where it matters most.</t>
  </si>
  <si>
    <t>Auto Rickshaw Advertising In Kolkata | Excellent Publicity</t>
  </si>
  <si>
    <t>Book Auto Rickshaw Advertising In Kolkata to maximize brand visibility. Leverage Rickshaw branding, transit media, &amp; outdoor ads to reach a large audience daily.</t>
  </si>
  <si>
    <t>Auto Branding in Kolkata</t>
  </si>
  <si>
    <t>smallautokolkata-transitauto10385.webp</t>
  </si>
  <si>
    <t>Auto Branding - Kollegal</t>
  </si>
  <si>
    <t>TRANSITAUTO10386</t>
  </si>
  <si>
    <t>Auto branding in Kollegal makes your message part of the everyday scene. As rickshaws navigate key town roads, markets, and public spots, your brand stays visible where it matters most.</t>
  </si>
  <si>
    <t>Auto Rickshaw Advertising In Kollegal | Excellent Publicity</t>
  </si>
  <si>
    <t>Book Auto Rickshaw Advertising In Kollegal to maximize brand visibility. Leverage Rickshaw branding, transit media, &amp; outdoor ads to reach a large audience daily.</t>
  </si>
  <si>
    <t>Auto Branding in Kollegal</t>
  </si>
  <si>
    <t>kasmallauto-transitauto10386.webp</t>
  </si>
  <si>
    <t>Auto Branding - Koppal</t>
  </si>
  <si>
    <t>TRANSITAUTO10387</t>
  </si>
  <si>
    <t>Auto branding in Koppal makes your message part of the everyday scene. As rickshaws navigate key town roads, markets, and public spots, your brand stays visible where it matters most.</t>
  </si>
  <si>
    <t>Auto Rickshaw Advertising In Koppal | Excellent Publicity</t>
  </si>
  <si>
    <t>Book Auto Rickshaw Advertising In Koppal to maximize brand visibility. Leverage Rickshaw branding, transit media, &amp; outdoor ads to reach a large audience daily.</t>
  </si>
  <si>
    <t>Auto Branding in Koppal</t>
  </si>
  <si>
    <t>kasmallauto-transitauto10387.webp</t>
  </si>
  <si>
    <t>Auto Branding - Korba</t>
  </si>
  <si>
    <t>TRANSITAUTO10388</t>
  </si>
  <si>
    <t>Auto branding in Korba makes your message part of the everyday scene. As rickshaws navigate key town roads, markets, and public spots, your brand stays visible where it matters most.</t>
  </si>
  <si>
    <t>Auto Rickshaw Advertising In Korba | Excellent Publicity</t>
  </si>
  <si>
    <t>Book Auto Rickshaw Advertising In Korba to maximize brand visibility. Leverage Rickshaw branding, transit media, &amp; outdoor ads to reach a large audience daily.</t>
  </si>
  <si>
    <t>Auto Branding in Korba</t>
  </si>
  <si>
    <t>bigauto4-transitauto10388.webp</t>
  </si>
  <si>
    <t>Auto Branding - Koregaon</t>
  </si>
  <si>
    <t>TRANSITAUTO10389</t>
  </si>
  <si>
    <t>Auto branding in Koregaon makes your message part of the everyday scene. As rickshaws navigate key town roads, markets, and public spots, your brand stays visible where it matters most.</t>
  </si>
  <si>
    <t>Auto Rickshaw Advertising In Koregaon | Excellent Publicity</t>
  </si>
  <si>
    <t>Book Auto Rickshaw Advertising In Koregaon to maximize brand visibility. Leverage Rickshaw branding, transit media, &amp; outdoor ads to reach a large audience daily.</t>
  </si>
  <si>
    <t>Auto Branding in Koregaon</t>
  </si>
  <si>
    <t>punesmallauto-transitauto10389.webp</t>
  </si>
  <si>
    <t>Auto Branding - Koriya</t>
  </si>
  <si>
    <t>TRANSITAUTO10390</t>
  </si>
  <si>
    <t>Auto branding in Koriya makes your message part of the everyday scene. As rickshaws navigate key town roads, markets, and public spots, your brand stays visible where it matters most.</t>
  </si>
  <si>
    <t>Auto Rickshaw Advertising In Koriya | Excellent Publicity</t>
  </si>
  <si>
    <t>Book Auto Rickshaw Advertising In Koriya to maximize brand visibility. Leverage Rickshaw branding, transit media, &amp; outdoor ads to reach a large audience daily.</t>
  </si>
  <si>
    <t>Auto Branding in Koriya</t>
  </si>
  <si>
    <t>bigauto4-transitauto10390.webp</t>
  </si>
  <si>
    <t>Auto Branding - Kota</t>
  </si>
  <si>
    <t>TRANSITAUTO10391</t>
  </si>
  <si>
    <t>Auto branding in Kota helps you stay relevant and visible. As rickshaws move through local zones and busy town areas, your brand tags along with every journey.</t>
  </si>
  <si>
    <t>Auto Rickshaw Advertising In Kota | Excellent Publicity</t>
  </si>
  <si>
    <t>Book Auto Rickshaw Advertising In Kota to maximize brand visibility. Leverage Rickshaw branding, transit media, &amp; outdoor ads to reach a large audience daily.</t>
  </si>
  <si>
    <t>Auto Branding in Kota</t>
  </si>
  <si>
    <t>bigauto4-transitauto10391.webp</t>
  </si>
  <si>
    <t>Auto Branding - Kothagudem</t>
  </si>
  <si>
    <t>TRANSITAUTO10392</t>
  </si>
  <si>
    <t>Auto branding in Kothagudem helps you stay relevant and visible. As rickshaws move through local zones and busy town areas, your brand tags along with every journey.</t>
  </si>
  <si>
    <t>Auto Rickshaw Advertising In Kothagudem | Excellent Publicity</t>
  </si>
  <si>
    <t>Book Auto Rickshaw Advertising In Kothagudem to maximize brand visibility. Leverage Rickshaw branding, transit media, &amp; outdoor ads to reach a large audience daily.</t>
  </si>
  <si>
    <t>Auto Branding in Kothagudem</t>
  </si>
  <si>
    <t>telsmallauto1-transitauto10392.webp</t>
  </si>
  <si>
    <t>Auto Branding - Krishnagiri</t>
  </si>
  <si>
    <t>TRANSITAUTO10393</t>
  </si>
  <si>
    <t>Auto branding in Krishnagiri helps you stay relevant and visible. As rickshaws move through local zones and busy town areas, your brand tags along with every journey.</t>
  </si>
  <si>
    <t>Auto Rickshaw Advertising In Krishnagiri | Excellent Publicity</t>
  </si>
  <si>
    <t>Book Auto Rickshaw Advertising In Krishnagiri to maximize brand visibility. Leverage Rickshaw branding, transit media, &amp; outdoor ads to reach a large audience daily.</t>
  </si>
  <si>
    <t>Auto Branding in Krishnagiri</t>
  </si>
  <si>
    <t>chennaismallauto-transitauto10393.webp</t>
  </si>
  <si>
    <t>Auto Branding - Krishnarajanagara (K R Nagar)</t>
  </si>
  <si>
    <t>TRANSITAUTO10394</t>
  </si>
  <si>
    <t>Auto branding in Krishnarajanagara (K R Nagar) helps you stay relevant and visible. As rickshaws move through local zones and busy town areas, your brand tags along with every journey.</t>
  </si>
  <si>
    <t>Auto Rickshaw Advertising In Krishnarajanagara (K R Nagar)</t>
  </si>
  <si>
    <t>Book Auto Rickshaw Advertising In Krishnarajanagara (K R Nagar) to maximize brand visibility. Leverage Rickshaw branding, transit media, &amp; outdoor ads to reach a large audience daily.</t>
  </si>
  <si>
    <t>Auto Branding in Krishnarajanagara (K R Nagar)</t>
  </si>
  <si>
    <t>chennaismallauto-transitauto10394.webp</t>
  </si>
  <si>
    <t>Auto Branding - Krishnarajpete (K R Pete)</t>
  </si>
  <si>
    <t>TRANSITAUTO10395</t>
  </si>
  <si>
    <t>Auto branding in Krishnarajpete (K R Pete) helps you stay relevant and visible. As rickshaws move through local zones and busy town areas, your brand tags along with every journey.</t>
  </si>
  <si>
    <t>Auto Rickshaw Advertising In Krishnarajpete (K R Pete) | Excellent Publicity</t>
  </si>
  <si>
    <t>Book Auto Rickshaw Advertising In Krishnarajpete (K R Pete) to maximize brand visibility. Leverage Rickshaw branding, transit media, &amp; outdoor ads to reach a large audience daily.</t>
  </si>
  <si>
    <t>Auto Branding in Krishnarajpete (K R Pete)</t>
  </si>
  <si>
    <t>chennaismallauto-transitauto10395.webp</t>
  </si>
  <si>
    <t>KSRTC - Bengaluru (Bangalore) - Central</t>
  </si>
  <si>
    <t>TRANSITBUS10070</t>
  </si>
  <si>
    <t>Auto branding in KSRTC - Bengaluru (Bangalore) - Central helps your brand connect with commuters and daily travelers. As buses move through urban and rural areas, your message rides along-reaching people across touchpoints.</t>
  </si>
  <si>
    <t>Advertise on KSRTC Roadways Buses in Bangalore Central Area</t>
  </si>
  <si>
    <t>Advertise on KSRTC Roadways Buses in Bangalore Central Area to maximize brand visibility. Leverage bus branding, transit media, and outdoor ads to reach a large audience daily.</t>
  </si>
  <si>
    <t>Auto Branding in KSRTC - Bengaluru (Bangalore) - Central</t>
  </si>
  <si>
    <t>busbranding-transit1072-transitbus10070.jpg</t>
  </si>
  <si>
    <t>100 Sqft</t>
  </si>
  <si>
    <t>KSRTC - Bengaluru (Bangalore) - Rural</t>
  </si>
  <si>
    <t>TRANSITBUS10071</t>
  </si>
  <si>
    <t>Auto branding in KSRTC - Bengaluru (Bangalore) - Rural helps your brand connect with commuters and daily travelers. As buses move through urban and rural areas, your message rides along-reaching people across touchpoints.</t>
  </si>
  <si>
    <t>Advertise on KSRTC Roadways Buses in Bangalore Rural Area</t>
  </si>
  <si>
    <t>Advertise on KSRTC Roadways Buses in Bangalore Rural Area to maximize brand visibility. Leverage bus branding, transit media, and outdoor ads to reach a large audience daily.</t>
  </si>
  <si>
    <t>Auto Branding in KSRTC - Bengaluru (Bangalore) - Rural</t>
  </si>
  <si>
    <t>busbranding-transit1073-transitbus10071.jpg</t>
  </si>
  <si>
    <t>KSRTC - Chamarajanagar</t>
  </si>
  <si>
    <t>TRANSITBUS10072</t>
  </si>
  <si>
    <t>Auto branding in KSRTC - Chamarajanagar helps your brand connect with commuters and daily travelers. As buses move through urban and rural areas, your message rides along-reaching people across touchpoints.</t>
  </si>
  <si>
    <t>Advertise on KSRTC Roadways Buses in Chamarajanagar</t>
  </si>
  <si>
    <t>Advertise on KSRTC Roadways Buses in Chamarajanagar to maximize brand visibility. Leverage bus branding, transit media, and outdoor ads to reach a large audience daily.</t>
  </si>
  <si>
    <t>Auto Branding in KSRTC - Chamarajanagar</t>
  </si>
  <si>
    <t>busbranding-transit1074-transitbus10072.jpg</t>
  </si>
  <si>
    <t>KSRTC - Chikkaballapur</t>
  </si>
  <si>
    <t>TRANSITBUS10073</t>
  </si>
  <si>
    <t>Auto branding in KSRTC - Chikkaballapur helps your brand connect with commuters and daily travelers. As buses move through urban and rural areas, your message rides along-reaching people across touchpoints.</t>
  </si>
  <si>
    <t>Advertise on KSRTC Roadways Buses in Chikkaballapur</t>
  </si>
  <si>
    <t>Advertise on KSRTC Roadways Buses in Chikkaballapur to maximize brand visibility. Leverage bus branding, transit media, and outdoor ads to reach a large audience daily.</t>
  </si>
  <si>
    <t>Auto Branding in KSRTC - Chikkaballapur</t>
  </si>
  <si>
    <t>busbranding-transit1075-transitbus10073.jpg</t>
  </si>
  <si>
    <t>KSRTC - Chikmagalur</t>
  </si>
  <si>
    <t>TRANSITBUS10074</t>
  </si>
  <si>
    <t>Auto branding in KSRTC - Chikmagalur helps your brand connect with commuters and daily travelers. As buses move through urban and rural areas, your message rides along-reaching people across touchpoints.</t>
  </si>
  <si>
    <t>Advertise on KSRTC Roadways Buses in Chikmagalur</t>
  </si>
  <si>
    <t>Advertise on KSRTC Roadways Buses in Chikmagalur to maximize brand visibility. Leverage bus branding, transit media, and outdoor ads to reach a large audience daily.</t>
  </si>
  <si>
    <t>Auto Branding in KSRTC - Chikmagalur</t>
  </si>
  <si>
    <t>busbranding-transit1076-transitbus10074.jpg</t>
  </si>
  <si>
    <t>KSRTC - Devanagere</t>
  </si>
  <si>
    <t>TRANSITBUS10075</t>
  </si>
  <si>
    <t>Auto branding in KSRTC - Devanagere helps your brand connect with commuters and daily travelers. As buses move through urban and rural areas, your message rides along-reaching people across touchpoints.</t>
  </si>
  <si>
    <t>Advertise on KSRTC Roadways Buses in Devanagere</t>
  </si>
  <si>
    <t>Advertise on KSRTC Roadways Buses in Devanagere to maximize brand visibility. Leverage bus branding, transit media, and outdoor ads to reach a large audience daily.</t>
  </si>
  <si>
    <t>Auto Branding in KSRTC - Devanagere</t>
  </si>
  <si>
    <t>busbranding-transit1077-transitbus10075.jpg</t>
  </si>
  <si>
    <t>KSRTC - Dharwad</t>
  </si>
  <si>
    <t>TRANSITBUS10076</t>
  </si>
  <si>
    <t>Auto branding in KSRTC - Dharwad helps your brand connect with commuters and daily travelers. As buses move through urban and rural areas, your message rides along-reaching people across touchpoints.</t>
  </si>
  <si>
    <t>Advertise on KSRTC Roadways Buses in Dharwad | Excellent Publicity</t>
  </si>
  <si>
    <t>Advertise on KSRTC Roadways Buses in Dharwad to maximize brand visibility. Leverage bus branding, transit media, and outdoor ads to reach a large audience daily.</t>
  </si>
  <si>
    <t>Auto Branding in KSRTC - Dharwad</t>
  </si>
  <si>
    <t>busbranding-transit1078-transitbus10076.jpg</t>
  </si>
  <si>
    <t>KSRTC - Gadag</t>
  </si>
  <si>
    <t>TRANSITBUS10077</t>
  </si>
  <si>
    <t>Auto branding in KSRTC - Gadag helps your brand connect with commuters and daily travelers. As buses move through urban and rural areas, your message rides along-reaching people across touchpoints.</t>
  </si>
  <si>
    <t>Advertise on KSRTC Roadways Buses in Gadag | Excellent Publicity</t>
  </si>
  <si>
    <t>Advertise on KSRTC Roadways Buses in Gadag to maximize brand visibility. Leverage bus branding, transit media, and outdoor ads to reach a large audience daily.</t>
  </si>
  <si>
    <t>Auto Branding in KSRTC - Gadag</t>
  </si>
  <si>
    <t>busbranding-transit1079-transitbus10077.jpg</t>
  </si>
  <si>
    <t>KSRTC - Hassan</t>
  </si>
  <si>
    <t>TRANSITBUS10078</t>
  </si>
  <si>
    <t>Auto branding in KSRTC - Hassan helps your brand connect with commuters and daily travelers. As buses move through urban and rural areas, your message rides along-reaching people across touchpoints.</t>
  </si>
  <si>
    <t>Advertise on KSRTC Roadways Buses in Hassan | Excellent Publicity</t>
  </si>
  <si>
    <t>Advertise on KSRTC Roadways Buses in Hassan to maximize brand visibility. Leverage bus branding, transit media, and outdoor ads to reach a large audience daily.</t>
  </si>
  <si>
    <t>Auto Branding in KSRTC - Hassan</t>
  </si>
  <si>
    <t>busbranding-transit1080-transitbus10078.jpg</t>
  </si>
  <si>
    <t>KSRTC - Kalaburagi (Gulbarga)</t>
  </si>
  <si>
    <t>TRANSITBUS10079</t>
  </si>
  <si>
    <t>Auto branding in KSRTC - Kalaburagi (Gulbarga) helps your brand connect with commuters and daily travelers. As buses move through urban and rural areas, your message rides along-reaching people across touchpoints.</t>
  </si>
  <si>
    <t>Advertise on KSRTC Roadways Buses in Kalaburagi (Gulbarga)</t>
  </si>
  <si>
    <t>Advertise on KSRTC Roadways Buses in Kalaburagi (Gulbarga) to maximize brand visibility. Leverage bus branding, transit media, and outdoor ads to reach a large audience daily.</t>
  </si>
  <si>
    <t>Auto Branding in KSRTC - Kalaburagi (Gulbarga)</t>
  </si>
  <si>
    <t>busbranding-transit1081-transitbus10079.jpg</t>
  </si>
  <si>
    <t>KSRTC - Kerala - All 3 Panels</t>
  </si>
  <si>
    <t>TRANSITBUS10261</t>
  </si>
  <si>
    <t>Auto branding in KSRTC - Kerala - All 3 Panels offers constant mobile visibility. As cabs and public vehicles move through crowded zones and local hubs, your brand stays in front of your audience all day.</t>
  </si>
  <si>
    <t>Advertise on KSRTC in Kerala in All 3 Panels | Excellent Publicity</t>
  </si>
  <si>
    <t>Advertise on KSRTC Roadways Buses in Kerala to maximize brand visibility. Leverage bus branding, transit media, and outdoor ads to reach a large audience daily.</t>
  </si>
  <si>
    <t>Auto Branding in KSRTC - Kerala - All 3 Panels</t>
  </si>
  <si>
    <t>ksrtckerala-20240903182656.jpg</t>
  </si>
  <si>
    <t>KSRTC - Kolar</t>
  </si>
  <si>
    <t>TRANSITBUS10080</t>
  </si>
  <si>
    <t>Auto branding in KSRTC - Kolar helps your brand connect with commuters and daily travelers. As buses move through urban and rural areas, your message rides along-reaching people across touchpoints.</t>
  </si>
  <si>
    <t>Advertise on KSRTC Roadways Buses in Kolar | Excellent Publicity</t>
  </si>
  <si>
    <t>Advertise on KSRTC Roadways Buses in Kolar to maximize brand visibility. Leverage bus branding, transit media, and outdoor ads to reach a large audience daily.</t>
  </si>
  <si>
    <t>Auto Branding in KSRTC - Kolar</t>
  </si>
  <si>
    <t>busbranding-transit1082-transitbus10080.jpg</t>
  </si>
  <si>
    <t>KSRTC - Koppal</t>
  </si>
  <si>
    <t>TRANSITBUS10081</t>
  </si>
  <si>
    <t>Auto branding in KSRTC - Koppal helps your brand connect with commuters and daily travelers. As buses move through urban and rural areas, your message rides along-reaching people across touchpoints.</t>
  </si>
  <si>
    <t>Advertise on KSRTC Roadways Buses in Koppal | Excellent Publicity</t>
  </si>
  <si>
    <t>Advertise on KSRTC Roadways Buses in Koppal to maximize brand visibility. Leverage bus branding, transit media, and outdoor ads to reach a large audience daily.</t>
  </si>
  <si>
    <t>Auto Branding in KSRTC - Koppal</t>
  </si>
  <si>
    <t>busbranding-transit1083-transitbus10081.jpg</t>
  </si>
  <si>
    <t>KSRTC - Mandya</t>
  </si>
  <si>
    <t>TRANSITBUS10082</t>
  </si>
  <si>
    <t>Auto branding in KSRTC - Mandya helps your brand connect with commuters and daily travelers. As buses move through urban and rural areas, your message rides along-reaching people across touchpoints.</t>
  </si>
  <si>
    <t>Advertise on KSRTC Roadways Buses in Mandya | Excellent Publicity</t>
  </si>
  <si>
    <t>Advertise on KSRTC Roadways Buses in Mandya to maximize brand visibility. Leverage bus branding, transit media, and outdoor ads to reach a large audience daily.</t>
  </si>
  <si>
    <t>Auto Branding in KSRTC - Mandya</t>
  </si>
  <si>
    <t>busbranding-transit1084-transitbus10082.jpg</t>
  </si>
  <si>
    <t>KSRTC - Mangalore</t>
  </si>
  <si>
    <t>TRANSITBUS10083</t>
  </si>
  <si>
    <t>Auto branding in KSRTC - Mangalore helps your brand connect with commuters and daily travelers. As buses move through urban and rural areas, your message rides along-reaching people across touchpoints.</t>
  </si>
  <si>
    <t>Advertise on KSRTC Roadways Buses in Mangalore | Excellent Publicity</t>
  </si>
  <si>
    <t>Advertise on KSRTC Roadways Buses in Mangalore to maximize brand visibility. Leverage bus branding, transit media, and outdoor ads to reach a large audience daily.</t>
  </si>
  <si>
    <t>Auto Branding in KSRTC - Mangalore</t>
  </si>
  <si>
    <t>busbranding-transit1085-transitbus10083.jpg</t>
  </si>
  <si>
    <t>KSRTC - Mysore</t>
  </si>
  <si>
    <t>TRANSITBUS10084</t>
  </si>
  <si>
    <t>Auto branding in KSRTC - Mysore helps your brand connect with commuters and daily travelers. As buses move through urban and rural areas, your message rides along-reaching people across touchpoints.</t>
  </si>
  <si>
    <t>Advertise on KSRTC Roadways Buses in Mysore | Excellent Publicity</t>
  </si>
  <si>
    <t>Advertise on KSRTC Roadways Buses in Mysore to maximize brand visibility. Leverage bus branding, transit media, and outdoor ads to reach a large audience daily.</t>
  </si>
  <si>
    <t>Auto Branding in KSRTC - Mysore</t>
  </si>
  <si>
    <t>busbranding-transit1086-transitbus10084.jpg</t>
  </si>
  <si>
    <t>KSRTC - Raichur</t>
  </si>
  <si>
    <t>TRANSITBUS10085</t>
  </si>
  <si>
    <t>Auto branding in KSRTC - Raichur helps your brand connect with commuters and daily travelers. As buses move through urban and rural areas, your message rides along-reaching people across touchpoints.</t>
  </si>
  <si>
    <t>Advertise on KSRTC Roadways Buses in Raichur | Excellent Publicity</t>
  </si>
  <si>
    <t>Advertise on KSRTC Roadways Buses in Raichur to maximize brand visibility. Leverage bus branding, transit media, and outdoor ads to reach a large audience daily.</t>
  </si>
  <si>
    <t>Auto Branding in KSRTC - Raichur</t>
  </si>
  <si>
    <t>busbranding-transit1087-transitbus10085.jpg</t>
  </si>
  <si>
    <t>KSRTC - Ramanagara</t>
  </si>
  <si>
    <t>TRANSITBUS10086</t>
  </si>
  <si>
    <t>Auto branding in KSRTC - Ramanagara helps your brand connect with commuters and daily travelers. As buses move through urban and rural areas, your message rides along-reaching people across touchpoints.</t>
  </si>
  <si>
    <t>Advertise on KSRTC Roadways Buses in Ramanagara | Excellent Publicity</t>
  </si>
  <si>
    <t>Advertise on KSRTC Roadways Buses in Ramanagara to maximize brand visibility. Leverage bus branding, transit media, and outdoor ads to reach a large audience daily.</t>
  </si>
  <si>
    <t>Auto Branding in KSRTC - Ramanagara</t>
  </si>
  <si>
    <t>busbranding-transit1088-transitbus10086.jpg</t>
  </si>
  <si>
    <t>KSRTC - Shimoga</t>
  </si>
  <si>
    <t>TRANSITBUS10087</t>
  </si>
  <si>
    <t>Auto branding in KSRTC - Shimoga helps your brand connect with commuters and daily travelers. As buses move through urban and rural areas, your message rides along-reaching people across touchpoints.</t>
  </si>
  <si>
    <t>Advertise on KSRTC Roadways Buses in Shimoga | Excellent Publicity</t>
  </si>
  <si>
    <t>Advertise on KSRTC Roadways Buses in Shimoga to maximize brand visibility. Leverage bus branding, transit media, and outdoor ads to reach a large audience daily.</t>
  </si>
  <si>
    <t>Auto Branding in KSRTC - Shimoga</t>
  </si>
  <si>
    <t>busbranding-transit1089-transitbus10087.jpg</t>
  </si>
  <si>
    <t>KSRTC - State Level</t>
  </si>
  <si>
    <t>TRANSITBUS10088</t>
  </si>
  <si>
    <t>Auto branding in KSRTC - State Level helps your brand connect with commuters and daily travelers. As buses move through urban and rural areas, your message rides along-reaching people across touchpoints.</t>
  </si>
  <si>
    <t>Advertise on KSRTC Roadways Buses in State Level</t>
  </si>
  <si>
    <t>Advertise on KSRTC Roadways Buses in State Level to maximize brand visibility. Leverage bus branding, transit media, and outdoor ads to reach a large audience daily.</t>
  </si>
  <si>
    <t>Auto Branding in KSRTC - State Level</t>
  </si>
  <si>
    <t>busbranding-transit1090-transitbus10088.jpg</t>
  </si>
  <si>
    <t>KSRTC - Tumakuru (Tumkur)</t>
  </si>
  <si>
    <t>TRANSITBUS10089</t>
  </si>
  <si>
    <t>Auto branding in KSRTC - Tumakuru (Tumkur) ensures your message rides along busy routes, reaching passengers where they travel, work, and live-making your brand part of the everyday journey.</t>
  </si>
  <si>
    <t>Advertise on KSRTC Roadways Buses in Tumakuru (Tumkur)</t>
  </si>
  <si>
    <t>Advertise on KSRTC Roadways Buses in Tumakuru (Tumkur) to maximize brand visibility. Leverage bus branding, transit media, and outdoor ads to reach a large audience daily.</t>
  </si>
  <si>
    <t>Auto Branding in KSRTC - Tumakuru (Tumkur)</t>
  </si>
  <si>
    <t>busbranding-transit1091-transitbus10089.jpg</t>
  </si>
  <si>
    <t>Auto Branding - Kudal</t>
  </si>
  <si>
    <t>TRANSITAUTO10396</t>
  </si>
  <si>
    <t>Auto branding in Kudal helps you stay relevant and visible. As rickshaws move through local zones and busy town areas, your brand tags along with every journey.</t>
  </si>
  <si>
    <t>Auto Rickshaw Advertising In Kudal | Excellent Publicity</t>
  </si>
  <si>
    <t>Book Auto Rickshaw Advertising In Kudal to maximize brand visibility. Leverage Rickshaw branding, transit media, &amp; outdoor ads to reach a large audience daily.</t>
  </si>
  <si>
    <t>Auto Branding in Kudal</t>
  </si>
  <si>
    <t>smallautomh-transitauto10396.webp</t>
  </si>
  <si>
    <t>Auto Branding - Kumbakonam</t>
  </si>
  <si>
    <t>TRANSITAUTO10397</t>
  </si>
  <si>
    <t>Auto branding in Kumbakonam helps you stay relevant and visible. As rickshaws move through local zones and busy town areas, your brand tags along with every journey.</t>
  </si>
  <si>
    <t>Auto Rickshaw Advertising In Kumbakonam | Excellent Publicity</t>
  </si>
  <si>
    <t>Book Auto Rickshaw Advertising In Kumbakonam to maximize brand visibility. Leverage Rickshaw branding, transit media, &amp; outdoor ads to reach a large audience daily.</t>
  </si>
  <si>
    <t>Auto Branding in Kumbakonam</t>
  </si>
  <si>
    <t>smallautomh-transitauto10397.webp</t>
  </si>
  <si>
    <t>Auto Branding - Kumta</t>
  </si>
  <si>
    <t>TRANSITAUTO10398</t>
  </si>
  <si>
    <t>Auto branding in Kumta helps you stay relevant and visible. As rickshaws move through local zones and busy town areas, your brand tags along with every journey.</t>
  </si>
  <si>
    <t>Auto Rickshaw Advertising In Kumta | Excellent Publicity</t>
  </si>
  <si>
    <t>Book Auto Rickshaw Advertising In Kumta to maximize brand visibility. Leverage Rickshaw branding, transit media, &amp; outdoor ads to reach a large audience daily.</t>
  </si>
  <si>
    <t>Auto Branding in Kumta</t>
  </si>
  <si>
    <t>smallautomh-transitauto10398.webp</t>
  </si>
  <si>
    <t>Auto Branding - Kunigal</t>
  </si>
  <si>
    <t>TRANSITAUTO10399</t>
  </si>
  <si>
    <t>Auto branding in Kunigal helps you stay relevant and visible. As rickshaws move through local zones and busy town areas, your brand tags along with every journey.</t>
  </si>
  <si>
    <t>Auto Rickshaw Advertising In Kunigal | Excellent Publicity</t>
  </si>
  <si>
    <t>Book Auto Rickshaw Advertising In Kunigal to maximize brand visibility. Leverage Rickshaw branding, transit media, &amp; outdoor ads to reach a large audience daily.</t>
  </si>
  <si>
    <t>Auto Branding in Kunigal</t>
  </si>
  <si>
    <t>smallautomh-transitauto10399.webp</t>
  </si>
  <si>
    <t>Auto Branding - Kurnool</t>
  </si>
  <si>
    <t>TRANSITAUTO10400</t>
  </si>
  <si>
    <t>Auto branding in Kurnool helps you stay relevant and visible. As rickshaws move through local zones and busy town areas, your brand tags along with every journey.</t>
  </si>
  <si>
    <t>Auto Rickshaw Advertising In Kurnool | Excellent Publicity</t>
  </si>
  <si>
    <t>Book Auto Rickshaw Advertising In Kurnool to maximize brand visibility. Leverage Rickshaw branding, transit media, &amp; outdoor ads to reach a large audience daily.</t>
  </si>
  <si>
    <t>Auto Branding in Kurnool</t>
  </si>
  <si>
    <t>andrasmall-transitauto10400.webp</t>
  </si>
  <si>
    <t>Auto Branding - Kushtagi</t>
  </si>
  <si>
    <t>TRANSITAUTO10401</t>
  </si>
  <si>
    <t>Auto branding in Kushtagi helps you stay relevant and visible. As rickshaws move through local zones and busy town areas, your brand tags along with every journey.</t>
  </si>
  <si>
    <t>Auto Rickshaw Advertising In Kushtagi | Excellent Publicity</t>
  </si>
  <si>
    <t>Book Auto Rickshaw Advertising In Kushtagi to maximize brand visibility. Leverage Rickshaw branding, transit media, &amp; outdoor ads to reach a large audience daily.</t>
  </si>
  <si>
    <t>Auto Branding in Kushtagi</t>
  </si>
  <si>
    <t>kasmallauto-transitauto10401.webp</t>
  </si>
  <si>
    <t>Auto Branding - Lakhani</t>
  </si>
  <si>
    <t>TRANSITAUTO10402</t>
  </si>
  <si>
    <t>Auto branding in Lakhani helps you stay relevant and visible. As rickshaws move through local zones and busy town areas, your brand tags along with every journey.</t>
  </si>
  <si>
    <t>Auto Rickshaw Advertising In Lakhani | Excellent Publicity</t>
  </si>
  <si>
    <t>Book Auto Rickshaw Advertising In Lakhani to maximize brand visibility. Leverage Rickshaw branding, transit media, &amp; outdoor ads to reach a large audience daily.</t>
  </si>
  <si>
    <t>Auto Branding in Lakhani</t>
  </si>
  <si>
    <t>smallautomh-transitauto10402.webp</t>
  </si>
  <si>
    <t>Auto Branding - Lakhimpur</t>
  </si>
  <si>
    <t>TRANSITAUTO10403</t>
  </si>
  <si>
    <t>Auto branding in Lakhimpur helps you stay relevant and visible. As rickshaws move through local zones and busy town areas, your brand tags along with every journey.</t>
  </si>
  <si>
    <t>Auto Rickshaw Advertising In Lakhimpur | Excellent Publicity</t>
  </si>
  <si>
    <t>Book Auto Rickshaw Advertising In Lakhimpur to maximize brand visibility. Leverage Rickshaw branding, transit media, &amp; outdoor ads to reach a large audience daily.</t>
  </si>
  <si>
    <t>Auto Branding in Lakhimpur</t>
  </si>
  <si>
    <t>smallautomh-transitauto10403.webp</t>
  </si>
  <si>
    <t>Auto Branding - Lanja</t>
  </si>
  <si>
    <t>TRANSITAUTO10404</t>
  </si>
  <si>
    <t>Auto branding in Lanja helps you stay relevant and visible. As rickshaws move through local zones and busy town areas, your brand tags along with every journey.</t>
  </si>
  <si>
    <t>Auto Rickshaw Advertising In Lanja | Excellent Publicity</t>
  </si>
  <si>
    <t>Book Auto Rickshaw Advertising In Lanja to maximize brand visibility. Leverage Rickshaw branding, transit media, &amp; outdoor ads to reach a large audience daily.</t>
  </si>
  <si>
    <t>Auto Branding in Lanja</t>
  </si>
  <si>
    <t>smallautomh-transitauto10404.webp</t>
  </si>
  <si>
    <t>Auto Branding - Latur</t>
  </si>
  <si>
    <t>TRANSITAUTO10405</t>
  </si>
  <si>
    <t>Auto branding in Latur helps you stay relevant and visible. As rickshaws move through local zones and busy town areas, your brand tags along with every journey.</t>
  </si>
  <si>
    <t>Auto Rickshaw Advertising In Latur | Excellent Publicity</t>
  </si>
  <si>
    <t>Book Auto Rickshaw Advertising In Latur to maximize brand visibility. Leverage Rickshaw branding, transit media, &amp; outdoor ads to reach a large audience daily.</t>
  </si>
  <si>
    <t>Auto Branding in Latur</t>
  </si>
  <si>
    <t>smallautomh-transitauto10405.webp</t>
  </si>
  <si>
    <t>Auto Branding - Lingsugur</t>
  </si>
  <si>
    <t>TRANSITAUTO10406</t>
  </si>
  <si>
    <t>Auto branding in Lingsugur helps you stay relevant and visible. As rickshaws move through local zones and busy town areas, your brand tags along with every journey.</t>
  </si>
  <si>
    <t>Auto Rickshaw Advertising In Lingsugur | Excellent Publicity</t>
  </si>
  <si>
    <t>Book Auto Rickshaw Advertising In Lingsugur to maximize brand visibility. Leverage Rickshaw branding, transit media, &amp; outdoor ads to reach a large audience daily.</t>
  </si>
  <si>
    <t>Auto Branding in Lingsugur</t>
  </si>
  <si>
    <t>smallautomh-transitauto10406.webp</t>
  </si>
  <si>
    <t>Auto Branding - Lohara</t>
  </si>
  <si>
    <t>TRANSITAUTO10407</t>
  </si>
  <si>
    <t>Auto branding in Lohara helps you stay relevant and visible. As rickshaws move through local zones and busy town areas, your brand tags along with every journey.</t>
  </si>
  <si>
    <t>Auto Rickshaw Advertising In Lohara | Excellent Publicity</t>
  </si>
  <si>
    <t>Book Auto Rickshaw Advertising In Lohara to maximize brand visibility. Leverage Rickshaw branding, transit media, &amp; outdoor ads to reach a large audience daily.</t>
  </si>
  <si>
    <t>Auto Branding in Lohara</t>
  </si>
  <si>
    <t>smallautomh-transitauto10407.webp</t>
  </si>
  <si>
    <t>Auto Branding - Lonar</t>
  </si>
  <si>
    <t>TRANSITAUTO10408</t>
  </si>
  <si>
    <t>Auto branding in Lonar helps you stay relevant and visible. As rickshaws move through local zones and busy town areas, your brand tags along with every journey.</t>
  </si>
  <si>
    <t>Auto Rickshaw Advertising In Lonar | Excellent Publicity</t>
  </si>
  <si>
    <t>Book Auto Rickshaw Advertising In Lonar to maximize brand visibility. Leverage Rickshaw branding, transit media, &amp; outdoor ads to reach a large audience daily.</t>
  </si>
  <si>
    <t>Auto Branding in Lonar</t>
  </si>
  <si>
    <t>smallautomh-transitauto10408.webp</t>
  </si>
  <si>
    <t>Auto Branding - Lucknow</t>
  </si>
  <si>
    <t>TRANSITAUTO10409</t>
  </si>
  <si>
    <t>Auto branding in Lucknow helps you stay relevant and visible. As rickshaws move through local zones and busy town areas, your brand tags along with every journey.</t>
  </si>
  <si>
    <t>Auto Rickshaw Advertising In Lucknow | Excellent Publicity</t>
  </si>
  <si>
    <t>Book Auto Rickshaw Advertising In Lucknow to maximize brand visibility. Leverage Rickshaw branding, transit media, &amp; outdoor ads to reach a large audience daily.</t>
  </si>
  <si>
    <t>Auto Branding in Lucknow</t>
  </si>
  <si>
    <t>smallautoup-transitauto10409.webp</t>
  </si>
  <si>
    <t>Auto Branding - Machilipatnam</t>
  </si>
  <si>
    <t>TRANSITAUTO10410</t>
  </si>
  <si>
    <t>Auto branding in Machilipatnam helps you stay relevant and visible. As rickshaws move through local zones and busy town areas, your brand tags along with every journey.</t>
  </si>
  <si>
    <t>Auto Rickshaw Advertising In Machilipatnam | Excellent Publicity</t>
  </si>
  <si>
    <t>Book Auto Rickshaw Advertising In Machilipatnam to maximize brand visibility. Leverage Rickshaw branding, transit media, &amp; outdoor ads to reach a large audience daily.</t>
  </si>
  <si>
    <t>Auto Branding in Machilipatnam</t>
  </si>
  <si>
    <t>andrasmall-transitauto10410.webp</t>
  </si>
  <si>
    <t>Auto Branding - Madanapalle</t>
  </si>
  <si>
    <t>TRANSITAUTO10411</t>
  </si>
  <si>
    <t>Auto branding in Madanapalle helps you stay relevant and visible. As rickshaws move through local zones and busy town areas, your brand tags along with every journey.</t>
  </si>
  <si>
    <t>Auto Rickshaw Advertising In Madanapalle | Excellent Publicity</t>
  </si>
  <si>
    <t>Book Auto Rickshaw Advertising In Madanapalle to maximize brand visibility. Leverage Rickshaw branding, transit media, &amp; outdoor ads to reach a large audience daily.</t>
  </si>
  <si>
    <t>Auto Branding in Madanapalle</t>
  </si>
  <si>
    <t>andrasmall-transitauto10411.webp</t>
  </si>
  <si>
    <t>Auto Branding - Maddur</t>
  </si>
  <si>
    <t>TRANSITAUTO10412</t>
  </si>
  <si>
    <t>Auto branding in Maddur helps you stay relevant and visible. As rickshaws move through local zones and busy town areas, your brand tags along with every journey.</t>
  </si>
  <si>
    <t>Auto Rickshaw Advertising In Maddur | Excellent Publicity</t>
  </si>
  <si>
    <t>Book Auto Rickshaw Advertising In Maddur to maximize brand visibility. Leverage Rickshaw branding, transit media, &amp; outdoor ads to reach a large audience daily.</t>
  </si>
  <si>
    <t>Auto Branding in Maddur</t>
  </si>
  <si>
    <t>andrasmall-transitauto10412.webp</t>
  </si>
  <si>
    <t>Auto Branding - Madhubani</t>
  </si>
  <si>
    <t>TRANSITAUTO10413</t>
  </si>
  <si>
    <t>Auto branding in Madhubani helps you stay relevant and visible. As rickshaws move through local zones and busy town areas, your brand tags along with every journey.</t>
  </si>
  <si>
    <t>Auto Rickshaw Advertising In Madhubani | Excellent Publicity</t>
  </si>
  <si>
    <t>Book Auto Rickshaw Advertising In Madhubani to maximize brand visibility. Leverage Rickshaw branding, transit media, &amp; outdoor ads to reach a large audience daily.</t>
  </si>
  <si>
    <t>Auto Branding in Madhubani</t>
  </si>
  <si>
    <t>andrasmall-transitauto10413.webp</t>
  </si>
  <si>
    <t>Auto Branding - Madhugiri</t>
  </si>
  <si>
    <t>TRANSITAUTO10414</t>
  </si>
  <si>
    <t>Auto branding in Madhugiri helps you stay relevant and visible. As rickshaws move through local zones and busy town areas, your brand tags along with every journey.</t>
  </si>
  <si>
    <t>Auto Rickshaw Advertising In Madhugiri | Excellent Publicity</t>
  </si>
  <si>
    <t>Book Auto Rickshaw Advertising In Madhugiri to maximize brand visibility. Leverage Rickshaw branding, transit media, &amp; outdoor ads to reach a large audience daily.</t>
  </si>
  <si>
    <t>Auto Branding in Madhugiri</t>
  </si>
  <si>
    <t>smallautomh-transitauto10414.webp</t>
  </si>
  <si>
    <t>Auto Branding - Madurai</t>
  </si>
  <si>
    <t>TRANSITAUTO10415</t>
  </si>
  <si>
    <t>Auto branding in Madurai helps you stay relevant and visible. As rickshaws move through local zones and busy town areas, your brand tags along with every journey.</t>
  </si>
  <si>
    <t>Auto Rickshaw Advertising In Madurai | Excellent Publicity</t>
  </si>
  <si>
    <t>Book Auto Rickshaw Advertising In Madurai to maximize brand visibility. Leverage Rickshaw branding, transit media, &amp; outdoor ads to reach a large audience daily.</t>
  </si>
  <si>
    <t>Auto Branding in Madurai</t>
  </si>
  <si>
    <t>chennaismallauto-transitauto10415.webp</t>
  </si>
  <si>
    <t>Auto Branding - Maduranthakam</t>
  </si>
  <si>
    <t>TRANSITAUTO10416</t>
  </si>
  <si>
    <t>Auto branding in Maduranthakam helps you stay relevant and visible. As rickshaws move through local zones and busy town areas, your brand tags along with every journey.</t>
  </si>
  <si>
    <t>Auto Rickshaw Advertising In Maduranthakam | Excellent Publicity</t>
  </si>
  <si>
    <t>Book Auto Rickshaw Advertising In Maduranthakam to maximize brand visibility. Leverage Rickshaw branding, transit media, &amp; outdoor ads to reach a large audience daily.</t>
  </si>
  <si>
    <t>Auto Branding in Maduranthakam</t>
  </si>
  <si>
    <t>chennaismallauto-transitauto10416.webp</t>
  </si>
  <si>
    <t>Auto Branding - Magadi</t>
  </si>
  <si>
    <t>TRANSITAUTO10417</t>
  </si>
  <si>
    <t>Auto branding in Magadi helps you stay relevant and visible. As rickshaws move through local zones and busy town areas, your brand tags along with every journey.</t>
  </si>
  <si>
    <t>Auto Rickshaw Advertising In Magadi | Excellent Publicity</t>
  </si>
  <si>
    <t>Book Auto Rickshaw Advertising In Magadi to maximize brand visibility. Leverage Rickshaw branding, transit media, &amp; outdoor ads to reach a large audience daily.</t>
  </si>
  <si>
    <t>Auto Branding in Magadi</t>
  </si>
  <si>
    <t>chennaismallauto-transitauto10417.webp</t>
  </si>
  <si>
    <t>Auto Branding - Mahabubabad</t>
  </si>
  <si>
    <t>TRANSITAUTO10418</t>
  </si>
  <si>
    <t>Auto branding in Mahabubabad makes everyday visibility easy. As rickshaws travel through hotspots and residential areas, your message moves with the crowd-building daily familiarity.</t>
  </si>
  <si>
    <t>Auto Rickshaw Advertising In Mahabubabad | Excellent Publicity</t>
  </si>
  <si>
    <t>Book Auto Rickshaw Advertising In Mahabubabad to maximize brand visibility. Leverage Rickshaw branding, transit media, &amp; outdoor ads to reach a large audience daily.</t>
  </si>
  <si>
    <t>Auto Branding in Mahabubabad</t>
  </si>
  <si>
    <t>telsmallauto1-transitauto10418.webp</t>
  </si>
  <si>
    <t>Auto Branding - Mahad</t>
  </si>
  <si>
    <t>TRANSITAUTO10419</t>
  </si>
  <si>
    <t>Auto branding in Mahad makes everyday visibility easy. As rickshaws travel through hotspots and residential areas, your message moves with the crowd-building daily familiarity.</t>
  </si>
  <si>
    <t>Auto Rickshaw Advertising In Mahad | Excellent Publicity</t>
  </si>
  <si>
    <t>Book Auto Rickshaw Advertising In Mahad to maximize brand visibility. Leverage Rickshaw branding, transit media, &amp; outdoor ads to reach a large audience daily.</t>
  </si>
  <si>
    <t>Auto Branding in Mahad</t>
  </si>
  <si>
    <t>telsmallauto1-transitauto10419.webp</t>
  </si>
  <si>
    <t>Auto Branding - Mahasamund</t>
  </si>
  <si>
    <t>TRANSITAUTO10420</t>
  </si>
  <si>
    <t>Auto branding in Mahasamund makes everyday visibility easy. As rickshaws travel through hotspots and residential areas, your message moves with the crowd-building daily familiarity.</t>
  </si>
  <si>
    <t>Auto Rickshaw Advertising In Mahasamund | Excellent Publicity</t>
  </si>
  <si>
    <t>Book Auto Rickshaw Advertising In Mahasamund to maximize brand visibility. Leverage Rickshaw branding, transit media, &amp; outdoor ads to reach a large audience daily.</t>
  </si>
  <si>
    <t>Auto Branding in Mahasamund</t>
  </si>
  <si>
    <t>bigauto3-transitauto10420.webp</t>
  </si>
  <si>
    <t>Auto Branding - Mahbubnagar</t>
  </si>
  <si>
    <t>TRANSITAUTO10421</t>
  </si>
  <si>
    <t>Auto branding in Mahbubnagar makes everyday visibility easy. As rickshaws travel through hotspots and residential areas, your message moves with the crowd-building daily familiarity.</t>
  </si>
  <si>
    <t>Auto Rickshaw Advertising In Mahbubnagar | Excellent Publicity</t>
  </si>
  <si>
    <t>Book Auto Rickshaw Advertising In Mahbubnagar to maximize brand visibility. Leverage Rickshaw branding, transit media, &amp; outdoor ads to reach a large audience daily.</t>
  </si>
  <si>
    <t>Auto Branding in Mahbubnagar</t>
  </si>
  <si>
    <t>telsmallauto1-transitauto10421.webp</t>
  </si>
  <si>
    <t>Auto Branding - Malavalli</t>
  </si>
  <si>
    <t>TRANSITAUTO10422</t>
  </si>
  <si>
    <t>Auto branding in Malavalli makes everyday visibility easy. As rickshaws travel through hotspots and residential areas, your message moves with the crowd-building daily familiarity.</t>
  </si>
  <si>
    <t>Auto Rickshaw Advertising In Malavalli | Excellent Publicity</t>
  </si>
  <si>
    <t>Book Auto Rickshaw Advertising In Malavalli to maximize brand visibility. Leverage Rickshaw branding, transit media, &amp; outdoor ads to reach a large audience daily.</t>
  </si>
  <si>
    <t>Auto Branding in Malavalli</t>
  </si>
  <si>
    <t>kasmallauto-transitauto10422.webp</t>
  </si>
  <si>
    <t>Auto Branding - Malda</t>
  </si>
  <si>
    <t>TRANSITAUTO10423</t>
  </si>
  <si>
    <t>Auto branding in Malda makes everyday visibility easy. As rickshaws travel through hotspots and residential areas, your message moves with the crowd-building daily familiarity.</t>
  </si>
  <si>
    <t>Auto Rickshaw Advertising In Malda | Excellent Publicity</t>
  </si>
  <si>
    <t>Book Auto Rickshaw Advertising In Malda to maximize brand visibility. Leverage Rickshaw branding, transit media, &amp; outdoor ads to reach a large audience daily.</t>
  </si>
  <si>
    <t>Auto Branding in Malda</t>
  </si>
  <si>
    <t>smallautokolkata-transitauto10423.webp</t>
  </si>
  <si>
    <t>Auto Branding - Malegaon</t>
  </si>
  <si>
    <t>TRANSITAUTO10424</t>
  </si>
  <si>
    <t>Auto branding in Malegaon makes everyday visibility easy. As rickshaws travel through hotspots and residential areas, your message moves with the crowd-building daily familiarity.</t>
  </si>
  <si>
    <t>Auto Rickshaw Advertising In Malegaon | Excellent Publicity</t>
  </si>
  <si>
    <t>Book Auto Rickshaw Advertising In Malegaon to maximize brand visibility. Leverage Rickshaw branding, transit media, &amp; outdoor ads to reach a large audience daily.</t>
  </si>
  <si>
    <t>Auto Branding in Malegaon</t>
  </si>
  <si>
    <t>smallautomh-transitauto10424.webp</t>
  </si>
  <si>
    <t>Auto Branding - Malkapur</t>
  </si>
  <si>
    <t>TRANSITAUTO10425</t>
  </si>
  <si>
    <t>Auto branding in Malkapur makes everyday visibility easy. As rickshaws travel through hotspots and residential areas, your message moves with the crowd-building daily familiarity.</t>
  </si>
  <si>
    <t>Auto Rickshaw Advertising In Malkapur | Excellent Publicity</t>
  </si>
  <si>
    <t>Book Auto Rickshaw Advertising In Malkapur to maximize brand visibility. Leverage Rickshaw branding, transit media, &amp; outdoor ads to reach a large audience daily.</t>
  </si>
  <si>
    <t>Auto Branding in Malkapur</t>
  </si>
  <si>
    <t>smallautomh-transitauto10425.webp</t>
  </si>
  <si>
    <t>Auto Branding - Malur</t>
  </si>
  <si>
    <t>TRANSITAUTO10426</t>
  </si>
  <si>
    <t>Auto branding in Malur makes everyday visibility easy. As rickshaws travel through hotspots and residential areas, your message moves with the crowd-building daily familiarity.</t>
  </si>
  <si>
    <t>Auto Rickshaw Advertising In Malur | Excellent Publicity</t>
  </si>
  <si>
    <t>Book Auto Rickshaw Advertising In Malur to maximize brand visibility. Leverage Rickshaw branding, transit media, &amp; outdoor ads to reach a large audience daily.</t>
  </si>
  <si>
    <t>Auto Branding in Malur</t>
  </si>
  <si>
    <t>smallautomh-transitauto10426.webp</t>
  </si>
  <si>
    <t>Auto Branding - Malvan</t>
  </si>
  <si>
    <t>TRANSITAUTO10427</t>
  </si>
  <si>
    <t>Auto branding in Malvan makes everyday visibility easy. As rickshaws travel through hotspots and residential areas, your message moves with the crowd-building daily familiarity.</t>
  </si>
  <si>
    <t>Auto Rickshaw Advertising In Malvan | Excellent Publicity</t>
  </si>
  <si>
    <t>Book Auto Rickshaw Advertising In Malvan to maximize brand visibility. Leverage Rickshaw branding, transit media, &amp; outdoor ads to reach a large audience daily.</t>
  </si>
  <si>
    <t>Auto Branding in Malvan</t>
  </si>
  <si>
    <t>smallautomh-transitauto10427.webp</t>
  </si>
  <si>
    <t>Auto Branding - Manchar</t>
  </si>
  <si>
    <t>TRANSITAUTO10428</t>
  </si>
  <si>
    <t>Auto branding in Manchar makes everyday visibility easy. As rickshaws travel through hotspots and residential areas, your message moves with the crowd-building daily familiarity.</t>
  </si>
  <si>
    <t>Auto Rickshaw Advertising In Manchar | Excellent Publicity</t>
  </si>
  <si>
    <t>Book Auto Rickshaw Advertising In Manchar to maximize brand visibility. Leverage Rickshaw branding, transit media, &amp; outdoor ads to reach a large audience daily.</t>
  </si>
  <si>
    <t>Auto Branding in Manchar</t>
  </si>
  <si>
    <t>smallautomh-transitauto10428.webp</t>
  </si>
  <si>
    <t>Auto Branding - Mancherial</t>
  </si>
  <si>
    <t>TRANSITAUTO10429</t>
  </si>
  <si>
    <t>Auto branding in Mancherial makes everyday visibility easy. As rickshaws travel through hotspots and residential areas, your message moves with the crowd-building daily familiarity.</t>
  </si>
  <si>
    <t>Auto Rickshaw Advertising In Mancherial | Excellent Publicity</t>
  </si>
  <si>
    <t>Book Auto Rickshaw Advertising In Mancherial to maximize brand visibility. Leverage Rickshaw branding, transit media, &amp; outdoor ads to reach a large audience daily.</t>
  </si>
  <si>
    <t>Auto Branding in Mancherial</t>
  </si>
  <si>
    <t>smallautomh-transitauto10429.webp</t>
  </si>
  <si>
    <t>Auto Branding - Mandamarri</t>
  </si>
  <si>
    <t>TRANSITAUTO10430</t>
  </si>
  <si>
    <t>Auto branding in Mandamarri makes everyday visibility easy. As rickshaws travel through hotspots and residential areas, your message moves with the crowd-building daily familiarity.</t>
  </si>
  <si>
    <t>Auto Rickshaw Advertising In Mandamarri | Excellent Publicity</t>
  </si>
  <si>
    <t>Book Auto Rickshaw Advertising In Mandamarri to maximize brand visibility. Leverage Rickshaw branding, transit media, &amp; outdoor ads to reach a large audience daily.</t>
  </si>
  <si>
    <t>Auto Branding in Mandamarri</t>
  </si>
  <si>
    <t>smallautomh-transitauto10430.webp</t>
  </si>
  <si>
    <t>Auto Branding - Mandangad</t>
  </si>
  <si>
    <t>TRANSITAUTO10431</t>
  </si>
  <si>
    <t>Auto branding in Mandangad makes everyday visibility easy. As rickshaws travel through hotspots and residential areas, your message moves with the crowd-building daily familiarity.</t>
  </si>
  <si>
    <t>Auto Rickshaw Advertising In Mandangad | Excellent Publicity</t>
  </si>
  <si>
    <t>Book Auto Rickshaw Advertising In Mandangad to maximize brand visibility. Leverage Rickshaw branding, transit media, &amp; outdoor ads to reach a large audience daily.</t>
  </si>
  <si>
    <t>Auto Branding in Mandangad</t>
  </si>
  <si>
    <t>smallautomh-transitauto10431.webp</t>
  </si>
  <si>
    <t>Auto Branding - Mandi</t>
  </si>
  <si>
    <t>TRANSITAUTO10432</t>
  </si>
  <si>
    <t>Auto branding in Mandi makes everyday visibility easy. As rickshaws travel through hotspots and residential areas, your message moves with the crowd-building daily familiarity.</t>
  </si>
  <si>
    <t>Auto Rickshaw Advertising In Mandi | Excellent Publicity</t>
  </si>
  <si>
    <t>Book Auto Rickshaw Advertising In Mandi to maximize brand visibility. Leverage Rickshaw branding, transit media, &amp; outdoor ads to reach a large audience daily.</t>
  </si>
  <si>
    <t>Auto Branding in Mandi</t>
  </si>
  <si>
    <t>smallautomh-transitauto10432.webp</t>
  </si>
  <si>
    <t>Auto Branding - Mandsaur</t>
  </si>
  <si>
    <t>TRANSITAUTO10433</t>
  </si>
  <si>
    <t>Auto branding in Mandsaur makes everyday visibility easy. As rickshaws travel through hotspots and residential areas, your message moves with the crowd-building daily familiarity.</t>
  </si>
  <si>
    <t>Auto Rickshaw Advertising In Mandsaur | Excellent Publicity</t>
  </si>
  <si>
    <t>Book Auto Rickshaw Advertising In Mandsaur to maximize brand visibility. Leverage Rickshaw branding, transit media, &amp; outdoor ads to reach a large audience daily.</t>
  </si>
  <si>
    <t>Auto Branding in Mandsaur</t>
  </si>
  <si>
    <t>smallautomh-transitauto10433.webp</t>
  </si>
  <si>
    <t>Auto Branding - Mandya</t>
  </si>
  <si>
    <t>TRANSITAUTO10434</t>
  </si>
  <si>
    <t>Auto branding in Mandya makes everyday visibility easy. As rickshaws travel through hotspots and residential areas, your message moves with the crowd-building daily familiarity.</t>
  </si>
  <si>
    <t>Auto Rickshaw Advertising In Mandya | Excellent Publicity</t>
  </si>
  <si>
    <t>Book Auto Rickshaw Advertising In Mandya to maximize brand visibility. Leverage Rickshaw branding, transit media, &amp; outdoor ads to reach a large audience daily.</t>
  </si>
  <si>
    <t>Auto Branding in Mandya</t>
  </si>
  <si>
    <t>smallautomh-transitauto10434.webp</t>
  </si>
  <si>
    <t>Auto Branding - Manendragarh</t>
  </si>
  <si>
    <t>TRANSITAUTO10435</t>
  </si>
  <si>
    <t>Auto branding in Manendragarh makes everyday visibility easy. As rickshaws travel through hotspots and residential areas, your message moves with the crowd-building daily familiarity.</t>
  </si>
  <si>
    <t>Auto Rickshaw Advertising In Manendragarh | Excellent Publicity</t>
  </si>
  <si>
    <t>Book Auto Rickshaw Advertising In Manendragarh to maximize brand visibility. Leverage Rickshaw branding, transit media, &amp; outdoor ads to reach a large audience daily.</t>
  </si>
  <si>
    <t>Auto Branding in Manendragarh</t>
  </si>
  <si>
    <t>smallautomh-transitauto10435.webp</t>
  </si>
  <si>
    <t>Auto Branding - Mangalagiri</t>
  </si>
  <si>
    <t>TRANSITAUTO10436</t>
  </si>
  <si>
    <t>Auto branding in Mangalagiri makes everyday visibility easy. As rickshaws travel through hotspots and residential areas, your message moves with the crowd-building daily familiarity.</t>
  </si>
  <si>
    <t>Auto Rickshaw Advertising In Mangalagiri | Excellent Publicity</t>
  </si>
  <si>
    <t>Book Auto Rickshaw Advertising In Mangalagiri to maximize brand visibility. Leverage Rickshaw branding, transit media, &amp; outdoor ads to reach a large audience daily.</t>
  </si>
  <si>
    <t>Auto Branding in Mangalagiri</t>
  </si>
  <si>
    <t>smallautomh-transitauto10436.webp</t>
  </si>
  <si>
    <t>Auto Branding - Mangalore</t>
  </si>
  <si>
    <t>TRANSITAUTO10437</t>
  </si>
  <si>
    <t>Auto branding in Mangalore makes everyday visibility easy. As rickshaws travel through hotspots and residential areas, your message moves with the crowd-building daily familiarity.</t>
  </si>
  <si>
    <t>Auto Rickshaw Advertising In Mangalore | Excellent Publicity</t>
  </si>
  <si>
    <t>Book Auto Rickshaw Advertising In Mangalore to maximize brand visibility. Leverage Rickshaw branding, transit media, &amp; outdoor ads to reach a large audience daily.</t>
  </si>
  <si>
    <t>Auto Branding in Mangalore</t>
  </si>
  <si>
    <t>kasmallauto-transitauto10437.webp</t>
  </si>
  <si>
    <t>Auto Branding - Mangalwedha</t>
  </si>
  <si>
    <t>TRANSITAUTO10438</t>
  </si>
  <si>
    <t>Auto branding in Mangalwedha makes everyday visibility easy. As rickshaws travel through hotspots and residential areas, your message moves with the crowd-building daily familiarity.</t>
  </si>
  <si>
    <t>Auto Rickshaw Advertising In Mangalwedha | Excellent Publicity</t>
  </si>
  <si>
    <t>Book Auto Rickshaw Advertising In Mangalwedha to maximize brand visibility. Leverage Rickshaw branding, transit media, &amp; outdoor ads to reach a large audience daily.</t>
  </si>
  <si>
    <t>Auto Branding in Mangalwedha</t>
  </si>
  <si>
    <t>smallautomh-transitauto10438.webp</t>
  </si>
  <si>
    <t>Auto Branding - Mangaon</t>
  </si>
  <si>
    <t>TRANSITAUTO10439</t>
  </si>
  <si>
    <t>Auto branding in Mangaon makes everyday visibility easy. As rickshaws travel through hotspots and residential areas, your message moves with the crowd-building daily familiarity.</t>
  </si>
  <si>
    <t>Auto Rickshaw Advertising In Mangaon | Excellent Publicity</t>
  </si>
  <si>
    <t>Book Auto Rickshaw Advertising In Mangaon to maximize brand visibility. Leverage Rickshaw branding, transit media, &amp; outdoor ads to reach a large audience daily.</t>
  </si>
  <si>
    <t>Auto Branding in Mangaon</t>
  </si>
  <si>
    <t>smallautomh-transitauto10439.webp</t>
  </si>
  <si>
    <t>Auto Branding - Mangrulpir</t>
  </si>
  <si>
    <t>TRANSITAUTO10440</t>
  </si>
  <si>
    <t>Auto branding in Mangrulpir makes everyday visibility easy. As rickshaws travel through hotspots and residential areas, your message moves with the crowd-building daily familiarity.</t>
  </si>
  <si>
    <t>Auto Rickshaw Advertising In Mangrulpir | Excellent Publicity</t>
  </si>
  <si>
    <t>Book Auto Rickshaw Advertising In Mangrulpir to maximize brand visibility. Leverage Rickshaw branding, transit media, &amp; outdoor ads to reach a large audience daily.</t>
  </si>
  <si>
    <t>Auto Branding in Mangrulpir</t>
  </si>
  <si>
    <t>smallautomh-transitauto10440.webp</t>
  </si>
  <si>
    <t>Auto Branding - Mansa</t>
  </si>
  <si>
    <t>TRANSITAUTO10441</t>
  </si>
  <si>
    <t>Auto branding in Mansa makes everyday visibility easy. As rickshaws travel through hotspots and residential areas, your message moves with the crowd-building daily familiarity.</t>
  </si>
  <si>
    <t>Auto Rickshaw Advertising In Mansa | Excellent Publicity</t>
  </si>
  <si>
    <t>Book Auto Rickshaw Advertising In Mansa to maximize brand visibility. Leverage Rickshaw branding, transit media, &amp; outdoor ads to reach a large audience daily.</t>
  </si>
  <si>
    <t>Auto Branding in Mansa</t>
  </si>
  <si>
    <t>smallautogj1-transitauto10441.webp</t>
  </si>
  <si>
    <t>Auto Branding - Manvi</t>
  </si>
  <si>
    <t>TRANSITAUTO10442</t>
  </si>
  <si>
    <t>Auto branding in Manvi makes everyday visibility easy. As rickshaws travel through hotspots and residential areas, your message moves with the crowd-building daily familiarity.</t>
  </si>
  <si>
    <t>Auto Rickshaw Advertising In Manvi | Excellent Publicity</t>
  </si>
  <si>
    <t>Book Auto Rickshaw Advertising In Manvi to maximize brand visibility. Leverage Rickshaw branding, transit media, &amp; outdoor ads to reach a large audience daily.</t>
  </si>
  <si>
    <t>Auto Branding in Manvi</t>
  </si>
  <si>
    <t>smallautogj1-transitauto10442.webp</t>
  </si>
  <si>
    <t>Auto Branding - Manwath</t>
  </si>
  <si>
    <t>TRANSITAUTO10443</t>
  </si>
  <si>
    <t>Auto branding in Manwath makes everyday visibility easy. As rickshaws travel through hotspots and residential areas, your message moves with the crowd-building daily familiarity.</t>
  </si>
  <si>
    <t>Auto Rickshaw Advertising In Manwath | Excellent Publicity</t>
  </si>
  <si>
    <t>Book Auto Rickshaw Advertising In Manwath to maximize brand visibility. Leverage Rickshaw branding, transit media, &amp; outdoor ads to reach a large audience daily.</t>
  </si>
  <si>
    <t>Auto Branding in Manwath</t>
  </si>
  <si>
    <t>smallautogj1-transitauto10443.webp</t>
  </si>
  <si>
    <t>Marco Polo - City - Lucknow</t>
  </si>
  <si>
    <t>TRANSITBUS10090</t>
  </si>
  <si>
    <t>Auto branding in Marco Polo - City - Lucknow ensures your message rides along busy routes, reaching passengers where they travel, work, and live-making your brand part of the everyday journey.</t>
  </si>
  <si>
    <t>Advertise on Marco Polo City Buses in Lucknow | Excellent Publicity</t>
  </si>
  <si>
    <t>Advertise on Marco Polo City Buses in Lucknow to maximize brand visibility. Leverage bus branding, transit media, and outdoor ads to reach a large audience daily.</t>
  </si>
  <si>
    <t>Auto Branding in Marco Polo - City - Lucknow</t>
  </si>
  <si>
    <t>busbranding-transit1092-transitbus10090.jpg</t>
  </si>
  <si>
    <t>Auto Branding - Masla</t>
  </si>
  <si>
    <t>TRANSITAUTO10444</t>
  </si>
  <si>
    <t>Auto branding in Masla makes everyday visibility easy. As rickshaws travel through hotspots and residential areas, your message moves with the crowd-building daily familiarity.</t>
  </si>
  <si>
    <t>Auto Rickshaw Advertising In Masla | Excellent Publicity</t>
  </si>
  <si>
    <t>Book Auto Rickshaw Advertising In Masla to maximize brand visibility. Leverage Rickshaw branding, transit media, &amp; outdoor ads to reach a large audience daily.</t>
  </si>
  <si>
    <t>Auto Branding in Masla</t>
  </si>
  <si>
    <t>smallautogj1-transitauto10444.webp</t>
  </si>
  <si>
    <t>Auto Branding - Mathura</t>
  </si>
  <si>
    <t>TRANSITAUTO10445</t>
  </si>
  <si>
    <t>Auto branding in Mathura makes everyday visibility easy. As rickshaws travel through hotspots and residential areas, your message moves with the crowd-building daily familiarity.</t>
  </si>
  <si>
    <t>Auto Rickshaw Advertising In Mathura | Excellent Publicity</t>
  </si>
  <si>
    <t>Book Auto Rickshaw Advertising In Mathura to maximize brand visibility. Leverage Rickshaw branding, transit media, &amp; outdoor ads to reach a large audience daily.</t>
  </si>
  <si>
    <t>Auto Branding in Mathura</t>
  </si>
  <si>
    <t>smallautoup3-transitauto10445.webp</t>
  </si>
  <si>
    <t>Auto Branding - Mau</t>
  </si>
  <si>
    <t>TRANSITAUTO10446</t>
  </si>
  <si>
    <t>Auto branding in Mau makes everyday visibility easy. As rickshaws travel through hotspots and residential areas, your message moves with the crowd-building daily familiarity.</t>
  </si>
  <si>
    <t>Auto Rickshaw Advertising In Mau | Excellent Publicity</t>
  </si>
  <si>
    <t>Book Auto Rickshaw Advertising In Mau to maximize brand visibility. Leverage Rickshaw branding, transit media, &amp; outdoor ads to reach a large audience daily.</t>
  </si>
  <si>
    <t>Auto Branding in Mau</t>
  </si>
  <si>
    <t>smallautomh-transitauto10446.webp</t>
  </si>
  <si>
    <t>MBMT - 12Mt AC Volvo</t>
  </si>
  <si>
    <t>TRANSITBUS10224</t>
  </si>
  <si>
    <t>Auto branding in MBMT - 12Mt AC Volvo connects your message with travelers across various fleets-Volvo, Mazda, Tempo, and full-wrap buses-ensuring non-stop brand recall.</t>
  </si>
  <si>
    <t>Advertise on MBMT 12Mt AC Volvo Buses | Excellent Publicity</t>
  </si>
  <si>
    <t>Advertise on MBMT 12Mt AC Volvo Buses to maximize brand visibility. Leverage bus branding, transit media, and outdoor ads to reach a large audience daily.</t>
  </si>
  <si>
    <t>Auto Branding in MBMT - 12Mt AC Volvo</t>
  </si>
  <si>
    <t>busbranding-transit1246-transitbus10224.jpg</t>
  </si>
  <si>
    <t>Auto Branding - Medak</t>
  </si>
  <si>
    <t>TRANSITAUTO10447</t>
  </si>
  <si>
    <t>Auto branding in Medak makes everyday visibility easy. As rickshaws travel through hotspots and residential areas, your message moves with the crowd-building daily familiarity.</t>
  </si>
  <si>
    <t>Auto Rickshaw Advertising In Medak | Excellent Publicity</t>
  </si>
  <si>
    <t>Book Auto Rickshaw Advertising In Medak to maximize brand visibility. Leverage Rickshaw branding, transit media, &amp; outdoor ads to reach a large audience daily.</t>
  </si>
  <si>
    <t>Auto Branding in Medak</t>
  </si>
  <si>
    <t>telsmallauto1-transitauto10447.webp</t>
  </si>
  <si>
    <t>Auto Branding - Meerut</t>
  </si>
  <si>
    <t>TRANSITAUTO10448</t>
  </si>
  <si>
    <t>Auto branding in Meerut makes everyday visibility easy. As rickshaws travel through hotspots and residential areas, your message moves with the crowd-building daily familiarity.</t>
  </si>
  <si>
    <t>Auto Rickshaw Advertising In Meerut | Excellent Publicity</t>
  </si>
  <si>
    <t>Book Auto Rickshaw Advertising In Meerut to maximize brand visibility. Leverage Rickshaw branding, transit media, &amp; outdoor ads to reach a large audience daily.</t>
  </si>
  <si>
    <t>Auto Branding in Meerut</t>
  </si>
  <si>
    <t>smallautoup3-transitauto10448.webp</t>
  </si>
  <si>
    <t>Auto Branding - Mehkar</t>
  </si>
  <si>
    <t>TRANSITAUTO10449</t>
  </si>
  <si>
    <t>Auto branding in Mehkar makes everyday visibility easy. As rickshaws travel through hotspots and residential areas, your message moves with the crowd-building daily familiarity.</t>
  </si>
  <si>
    <t>Auto Rickshaw Advertising In Mehkar | Excellent Publicity</t>
  </si>
  <si>
    <t>Book Auto Rickshaw Advertising In Mehkar to maximize brand visibility. Leverage Rickshaw branding, transit media, &amp; outdoor ads to reach a large audience daily.</t>
  </si>
  <si>
    <t>Auto Branding in Mehkar</t>
  </si>
  <si>
    <t>smallautoup3-transitauto10449.webp</t>
  </si>
  <si>
    <t>Mehsana - GSRTC - Mehsana</t>
  </si>
  <si>
    <t>TRANSITBUS10091</t>
  </si>
  <si>
    <t>Auto branding in Mehsana - GSRTC - Mehsana ensures your message rides along busy routes, reaching passengers where they travel, work, and live-making your brand part of the everyday journey.</t>
  </si>
  <si>
    <t>Advertise on GSRTC Roadways Buses in Mehsana | Excellent Publicity</t>
  </si>
  <si>
    <t>Advertise on GSRTC Roadways Buses in Mehsana to maximize brand visibility. Leverage bus branding, transit media, and outdoor ads to reach a large audience daily.</t>
  </si>
  <si>
    <t>Auto Branding in Mehsana - GSRTC - Mehsana</t>
  </si>
  <si>
    <t>busbranding-transit1093-transitbus10091.png</t>
  </si>
  <si>
    <t>Auto Branding - Mehsana</t>
  </si>
  <si>
    <t>TRANSITAUTO10450</t>
  </si>
  <si>
    <t>Auto branding in Mehsana makes everyday visibility easy. As rickshaws travel through hotspots and residential areas, your message moves with the crowd-building daily familiarity.</t>
  </si>
  <si>
    <t>Auto Rickshaw Advertising In Mehsana | Excellent Publicity</t>
  </si>
  <si>
    <t>Book Auto Rickshaw Advertising In Mehsana to maximize brand visibility. Leverage Rickshaw branding, transit media, &amp; outdoor ads to reach a large audience daily.</t>
  </si>
  <si>
    <t>Auto Branding in Mehsana</t>
  </si>
  <si>
    <t>smallautoahm-transitauto10450.webp</t>
  </si>
  <si>
    <t>Auto Branding - Metpally</t>
  </si>
  <si>
    <t>TRANSITAUTO10451</t>
  </si>
  <si>
    <t>Auto branding in Metpally makes everyday visibility easy. As rickshaws travel through hotspots and residential areas, your message moves with the crowd-building daily familiarity.</t>
  </si>
  <si>
    <t>Auto Rickshaw Advertising In Metpally | Excellent Publicity</t>
  </si>
  <si>
    <t>Book Auto Rickshaw Advertising In Metpally to maximize brand visibility. Leverage Rickshaw branding, transit media, &amp; outdoor ads to reach a large audience daily.</t>
  </si>
  <si>
    <t>Auto Branding in Metpally</t>
  </si>
  <si>
    <t>telsmallauto1-transitauto10451.webp</t>
  </si>
  <si>
    <t>Metro Bus - State Level</t>
  </si>
  <si>
    <t>TRANSITBUS10092</t>
  </si>
  <si>
    <t>Auto branding in Metro Bus - State Level ensures your message rides along busy routes, reaching passengers where they travel, work, and live-making your brand part of the everyday journey.</t>
  </si>
  <si>
    <t>Advertise on State Level Metro Buses | Excellent Publicity</t>
  </si>
  <si>
    <t>Advertise on State Level Metro Buses to maximize brand visibility. Leverage bus branding, transit media, and outdoor ads to reach a large audience daily.</t>
  </si>
  <si>
    <t>Auto Branding in Metro Bus - State Level</t>
  </si>
  <si>
    <t>busbranding-transit1094-transitbus10092.jpg</t>
  </si>
  <si>
    <t>Metro Bus - Tirupati</t>
  </si>
  <si>
    <t>TRANSITBUS10093</t>
  </si>
  <si>
    <t>Auto branding in Metro Bus - Tirupati ensures your message rides along busy routes, reaching passengers where they travel, work, and live-making your brand part of the everyday journey.</t>
  </si>
  <si>
    <t>Advertise on Metro Buses in Tirupati | Excellent Publicity</t>
  </si>
  <si>
    <t>Advertise on Metro Buses in Tirupati to maximize brand visibility. Leverage bus branding, transit media, and outdoor ads to reach a large audience daily.</t>
  </si>
  <si>
    <t>Auto Branding in Metro Bus - Tirupati</t>
  </si>
  <si>
    <t>busbranding-transit1095-transitbus10093.jpg</t>
  </si>
  <si>
    <t>300 sqft</t>
  </si>
  <si>
    <t>Metro Bus - Vijayawada</t>
  </si>
  <si>
    <t>TRANSITBUS10094</t>
  </si>
  <si>
    <t>Auto branding in Metro Bus - Vijayawada ensures your message rides along busy routes, reaching passengers where they travel, work, and live-making your brand part of the everyday journey.</t>
  </si>
  <si>
    <t>Advertise on Metro Buses in Vijayawada | Excellent Publicity</t>
  </si>
  <si>
    <t>Advertise on Metro Buses in Vijayawada to maximize brand visibility. Leverage bus branding, transit media, and outdoor ads to reach a large audience daily.</t>
  </si>
  <si>
    <t>Auto Branding in Metro Bus - Vijayawada</t>
  </si>
  <si>
    <t>busbranding-transit1096-transitbus10094.jpg</t>
  </si>
  <si>
    <t>Metro Bus - Visakhapatnam (Vizag)</t>
  </si>
  <si>
    <t>TRANSITBUS10095</t>
  </si>
  <si>
    <t>Auto branding in Metro Bus - Visakhapatnam (Vizag) ensures your message rides along busy routes, reaching passengers where they travel, work, and live-making your brand part of the everyday journey.</t>
  </si>
  <si>
    <t>Advertise on Metro Buses in Visakhapatnam (Vizag)</t>
  </si>
  <si>
    <t>Advertise on Metro Buses in Visakhapatnam (Vizag) to maximize brand visibility. Leverage bus branding, transit media, and outdoor ads to reach a large audience daily.</t>
  </si>
  <si>
    <t>Auto Branding in Metro Bus - Visakhapatnam (Vizag)</t>
  </si>
  <si>
    <t>metro-bus-visakhapatnam-vizag-20250306181600.jpg</t>
  </si>
  <si>
    <t>Midi Buses - Bilaspur</t>
  </si>
  <si>
    <t>TRANSITBUS10096</t>
  </si>
  <si>
    <t>Auto branding in Midi Buses - Bilaspur ensures your message rides along busy routes, reaching passengers where they travel, work, and live-making your brand part of the everyday journey.</t>
  </si>
  <si>
    <t>Advertise on Midi Buses in Bilaspur | Excellent Publicity</t>
  </si>
  <si>
    <t>Advertise on Midi Buses in Bilaspur to maximize brand visibility. Leverage bus branding, transit media, and outdoor ads to reach a large audience daily.</t>
  </si>
  <si>
    <t>Auto Branding in Midi Buses - Bilaspur</t>
  </si>
  <si>
    <t>busbranding-transit1098-transitbus10096.png</t>
  </si>
  <si>
    <t>19X3,5X3 &amp; 13X3</t>
  </si>
  <si>
    <t>Midi Buses - Dhamtari</t>
  </si>
  <si>
    <t>TRANSITBUS10097</t>
  </si>
  <si>
    <t>Auto branding in Midi Buses - Dhamtari ensures your message rides along busy routes, reaching passengers where they travel, work, and live-making your brand part of the everyday journey.</t>
  </si>
  <si>
    <t>Advertise on Midi Buses in Dhamtari | Excellent Publicity</t>
  </si>
  <si>
    <t>Advertise on Midi Buses in Dhamtari to maximize brand visibility. Leverage bus branding, transit media, and outdoor ads to reach a large audience daily.</t>
  </si>
  <si>
    <t>Auto Branding in Midi Buses - Dhamtari</t>
  </si>
  <si>
    <t>busbranding-transit1099-transitbus10097.png</t>
  </si>
  <si>
    <t>29X3 , 23.3X3 &amp; 5X3</t>
  </si>
  <si>
    <t>Midi Buses - Korba</t>
  </si>
  <si>
    <t>TRANSITBUS10098</t>
  </si>
  <si>
    <t>Auto branding in Midi Buses - Korba ensures your message rides along busy routes, reaching passengers where they travel, work, and live-making your brand part of the everyday journey.</t>
  </si>
  <si>
    <t>Advertise on Midi Buses in Korba | Excellent Publicity</t>
  </si>
  <si>
    <t>Advertise on Midi Buses in Korba to maximize brand visibility. Leverage bus branding, transit media, and outdoor ads to reach a large audience daily.</t>
  </si>
  <si>
    <t>Auto Branding in Midi Buses - Korba</t>
  </si>
  <si>
    <t>busbranding-transit10100-20230519104758.png</t>
  </si>
  <si>
    <t>22X4, 6.2X3 &amp; 20.8X4</t>
  </si>
  <si>
    <t>Midi Buses - Raipur</t>
  </si>
  <si>
    <t>TRANSITBUS10099</t>
  </si>
  <si>
    <t>Auto branding in Midi Buses - Raipur ensures your message rides along busy routes, reaching passengers where they travel, work, and live-making your brand part of the everyday journey.</t>
  </si>
  <si>
    <t>Advertise on Midi Buses in Raipur | Excellent Publicity</t>
  </si>
  <si>
    <t>Advertise on Midi Buses in Raipur to maximize brand visibility. Leverage bus branding, transit media, and outdoor ads to reach a large audience daily.</t>
  </si>
  <si>
    <t>Auto Branding in Midi Buses - Raipur</t>
  </si>
  <si>
    <t>busbranding-transit10101-20230519104833.png</t>
  </si>
  <si>
    <t>Mira Bhayandar - Non - AC Buses 09 Meter</t>
  </si>
  <si>
    <t>TRANSITBUS10235</t>
  </si>
  <si>
    <t>Auto branding in Mira Bhayandar - Non - AC Buses 09 Meter keeps your message in front of commuters-no matter where it’s placed, your brand gets seen every day.</t>
  </si>
  <si>
    <t>Advertise on MBMC Non AC Buses 9Mt | Ads on Mira Bhayandar Buses</t>
  </si>
  <si>
    <t>Advertise on MBMC Non AC Buses 9Mt to maximize brand visibility. Leverage bus branding, transit media, and outdoor ads to reach a large audience daily.</t>
  </si>
  <si>
    <t>Auto Branding in Mira Bhayandar - Non - AC Buses 09 Meter</t>
  </si>
  <si>
    <t>busbranding-transit1244-transitbus10235.png</t>
  </si>
  <si>
    <t>Mira Bhayandar - Non - AC Buses 12 Meter</t>
  </si>
  <si>
    <t>TRANSITBUS10236</t>
  </si>
  <si>
    <t>Auto branding in Mira Bhayandar - Non - AC Buses 12 Meter keeps your message in front of commuters-no matter where it’s placed, your brand gets seen every day.</t>
  </si>
  <si>
    <t>Advertise on MBMC Non AC Buses 12Mt | Ads on Mira Bhayandar Buses</t>
  </si>
  <si>
    <t>Advertise on MBMC Non AC Buses 12Mt to maximize brand visibility. Leverage bus branding, transit media, and outdoor ads to reach a large audience daily.</t>
  </si>
  <si>
    <t>Auto Branding in Mira Bhayandar - Non - AC Buses 12 Meter</t>
  </si>
  <si>
    <t>busbranding-transit1245-transitbus10236.jpg</t>
  </si>
  <si>
    <t>Auto Branding - Miraj</t>
  </si>
  <si>
    <t>TRANSITAUTO10452</t>
  </si>
  <si>
    <t>Auto branding in Miraj connects your business with the people who move through the city each day. As rickshaws pass through local markets and streets, your message goes along for the ride.</t>
  </si>
  <si>
    <t>Auto Rickshaw Advertising In Miraj | Excellent Publicity</t>
  </si>
  <si>
    <t>Book Auto Rickshaw Advertising In Miraj to maximize brand visibility. Leverage Rickshaw branding, transit media, &amp; outdoor ads to reach a large audience daily.</t>
  </si>
  <si>
    <t>Auto Branding in Miraj</t>
  </si>
  <si>
    <t>smallautomh-transitauto10452.webp</t>
  </si>
  <si>
    <t>Auto Branding - Miryalaguda</t>
  </si>
  <si>
    <t>TRANSITAUTO10453</t>
  </si>
  <si>
    <t>Auto branding in Miryalaguda connects your business with the people who move through the city each day. As rickshaws pass through local markets and streets, your message goes along for the ride.</t>
  </si>
  <si>
    <t>Auto Rickshaw Advertising In Miryalaguda | Excellent Publicity</t>
  </si>
  <si>
    <t>Book Auto Rickshaw Advertising In Miryalaguda to maximize brand visibility. Leverage Rickshaw branding, transit media, &amp; outdoor ads to reach a large audience daily.</t>
  </si>
  <si>
    <t>Auto Branding in Miryalaguda</t>
  </si>
  <si>
    <t>smallautomh-transitauto10453.webp</t>
  </si>
  <si>
    <t>Auto Branding - Modasa</t>
  </si>
  <si>
    <t>TRANSITAUTO10454</t>
  </si>
  <si>
    <t>Auto branding in Modasa connects your business with the people who move through the city each day. As rickshaws pass through local markets and streets, your message goes along for the ride.</t>
  </si>
  <si>
    <t>Auto Rickshaw Advertising In Modasa | Excellent Publicity</t>
  </si>
  <si>
    <t>Book Auto Rickshaw Advertising In Modasa to maximize brand visibility. Leverage Rickshaw branding, transit media, &amp; outdoor ads to reach a large audience daily.</t>
  </si>
  <si>
    <t>Auto Branding in Modasa</t>
  </si>
  <si>
    <t>smallautoahm-transitauto10454.webp</t>
  </si>
  <si>
    <t>Auto Branding - Mohol</t>
  </si>
  <si>
    <t>TRANSITAUTO10455</t>
  </si>
  <si>
    <t>Auto branding in Mohol connects your business with the people who move through the city each day. As rickshaws pass through local markets and streets, your message goes along for the ride.</t>
  </si>
  <si>
    <t>Auto Rickshaw Advertising In Mohol | Excellent Publicity</t>
  </si>
  <si>
    <t>Book Auto Rickshaw Advertising In Mohol to maximize brand visibility. Leverage Rickshaw branding, transit media, &amp; outdoor ads to reach a large audience daily.</t>
  </si>
  <si>
    <t>Auto Branding in Mohol</t>
  </si>
  <si>
    <t>smallautoahm-transitauto10455.webp</t>
  </si>
  <si>
    <t>Auto Branding - Mohra</t>
  </si>
  <si>
    <t>TRANSITAUTO10456</t>
  </si>
  <si>
    <t>Auto branding in Mohra connects your business with the people who move through the city each day. As rickshaws pass through local markets and streets, your message goes along for the ride.</t>
  </si>
  <si>
    <t>Auto Rickshaw Advertising In Mohra | Excellent Publicity</t>
  </si>
  <si>
    <t>Book Auto Rickshaw Advertising In Mohra to maximize brand visibility. Leverage Rickshaw branding, transit media, &amp; outdoor ads to reach a large audience daily.</t>
  </si>
  <si>
    <t>Auto Branding in Mohra</t>
  </si>
  <si>
    <t>bigauto3-transitauto10456.webp</t>
  </si>
  <si>
    <t>Auto Branding - Mol</t>
  </si>
  <si>
    <t>TRANSITAUTO10457</t>
  </si>
  <si>
    <t>Auto branding in Mol connects your business with the people who move through the city each day. As rickshaws pass through local markets and streets, your message goes along for the ride.</t>
  </si>
  <si>
    <t>Auto Rickshaw Advertising In Mol | Excellent Publicity</t>
  </si>
  <si>
    <t>Book Auto Rickshaw Advertising In Mol to maximize brand visibility. Leverage Rickshaw branding, transit media, &amp; outdoor ads to reach a large audience daily.</t>
  </si>
  <si>
    <t>Auto Branding in Mol</t>
  </si>
  <si>
    <t>smallautoahm-transitauto10457.webp</t>
  </si>
  <si>
    <t>Auto Branding - Moradabad</t>
  </si>
  <si>
    <t>TRANSITAUTO10458</t>
  </si>
  <si>
    <t>Auto branding in Moradabad connects your business with the people who move through the city each day. As rickshaws pass through local markets and streets, your message goes along for the ride.</t>
  </si>
  <si>
    <t>Auto Rickshaw Advertising In Moradabad | Excellent Publicity</t>
  </si>
  <si>
    <t>Book Auto Rickshaw Advertising In Moradabad to maximize brand visibility. Leverage Rickshaw branding, transit media, &amp; outdoor ads to reach a large audience daily.</t>
  </si>
  <si>
    <t>Auto Branding in Moradabad</t>
  </si>
  <si>
    <t>bigauto3-transitauto10458.webp</t>
  </si>
  <si>
    <t>Auto Branding - Morbi (Morvi)</t>
  </si>
  <si>
    <t>TRANSITAUTO10459</t>
  </si>
  <si>
    <t>Auto branding in Morbi (Morvi) connects your business with the people who move through the city each day. As rickshaws pass through local markets and streets, your message goes along for the ride.</t>
  </si>
  <si>
    <t>Auto Rickshaw Advertising In Morbi (Morvi) | Excellent Publicity</t>
  </si>
  <si>
    <t>Book Auto Rickshaw Advertising In Morbi (Morvi) to maximize brand visibility. Leverage Rickshaw branding, transit media, &amp; outdoor ads to reach a large audience daily.</t>
  </si>
  <si>
    <t>Auto Branding in Morbi (Morvi)</t>
  </si>
  <si>
    <t>smallautoahm-transitauto10459.webp</t>
  </si>
  <si>
    <t>Auto Branding - Morena</t>
  </si>
  <si>
    <t>TRANSITAUTO10460</t>
  </si>
  <si>
    <t>Auto branding in Morena connects your business with the people who move through the city each day. As rickshaws pass through local markets and streets, your message goes along for the ride.</t>
  </si>
  <si>
    <t>Auto Rickshaw Advertising In Morena | Excellent Publicity</t>
  </si>
  <si>
    <t>Book Auto Rickshaw Advertising In Morena to maximize brand visibility. Leverage Rickshaw branding, transit media, &amp; outdoor ads to reach a large audience daily.</t>
  </si>
  <si>
    <t>Auto Branding in Morena</t>
  </si>
  <si>
    <t>smallautoahm-transitauto10460.webp</t>
  </si>
  <si>
    <t>Auto Branding - Morshi</t>
  </si>
  <si>
    <t>TRANSITAUTO10461</t>
  </si>
  <si>
    <t>Auto branding in Morshi connects your business with the people who move through the city each day. As rickshaws pass through local markets and streets, your message goes along for the ride.</t>
  </si>
  <si>
    <t>Auto Rickshaw Advertising In Morshi | Excellent Publicity</t>
  </si>
  <si>
    <t>Book Auto Rickshaw Advertising In Morshi to maximize brand visibility. Leverage Rickshaw branding, transit media, &amp; outdoor ads to reach a large audience daily.</t>
  </si>
  <si>
    <t>Auto Branding in Morshi</t>
  </si>
  <si>
    <t>smallautoahm-transitauto10461.webp</t>
  </si>
  <si>
    <t>Auto Branding - Motihari</t>
  </si>
  <si>
    <t>TRANSITAUTO10462</t>
  </si>
  <si>
    <t>Auto branding in Motihari connects your business with the people who move through the city each day. As rickshaws pass through local markets and streets, your message goes along for the ride.</t>
  </si>
  <si>
    <t>Auto Rickshaw Advertising In Motihari | Excellent Publicity</t>
  </si>
  <si>
    <t>Book Auto Rickshaw Advertising In Motihari to maximize brand visibility. Leverage Rickshaw branding, transit media, &amp; outdoor ads to reach a large audience daily.</t>
  </si>
  <si>
    <t>Auto Branding in Motihari</t>
  </si>
  <si>
    <t>bigauto3-transitauto10462.webp</t>
  </si>
  <si>
    <t>MSRTC - State Buses - Combo</t>
  </si>
  <si>
    <t>TRANSITBUS10223</t>
  </si>
  <si>
    <t>Auto branding in MSRTC - State Buses - Combo connects your message with travelers across various fleets-Volvo, Mazda, Tempo, and full-wrap buses-ensuring non-stop brand recall.</t>
  </si>
  <si>
    <t>Advertise on MSRTC State Buses | Internal and External Branding</t>
  </si>
  <si>
    <t>Advertise on MSRTC State Buses to maximize brand visibility. Leverage bus branding, transit media, and outdoor ads to reach a large audience daily.</t>
  </si>
  <si>
    <t>Auto Branding in MSRTC - State Buses - Combo</t>
  </si>
  <si>
    <t>busbranding-transit1243-transitbus10223.jpeg</t>
  </si>
  <si>
    <t>MSRTC - State Buses - Semi Solus</t>
  </si>
  <si>
    <t>TRANSITBUS10234</t>
  </si>
  <si>
    <t>Auto branding in MSRTC - State Buses - Semi Solus keeps your message in front of commuters-no matter where it’s placed, your brand gets seen every day.</t>
  </si>
  <si>
    <t>Advertise on MSRTC State Buses | Excellent Publicity</t>
  </si>
  <si>
    <t>Auto Branding in MSRTC - State Buses - Semi Solus</t>
  </si>
  <si>
    <t>busbranding-transit1242-transitbus10234.jpeg</t>
  </si>
  <si>
    <t>Auto Branding - Mudigere</t>
  </si>
  <si>
    <t>TRANSITAUTO10463</t>
  </si>
  <si>
    <t>Auto branding in Mudigere connects your business with the people who move through the city each day. As rickshaws pass through local markets and streets, your message goes along for the ride.</t>
  </si>
  <si>
    <t>Auto Rickshaw Advertising In Mudigere | Excellent Publicity</t>
  </si>
  <si>
    <t>Book Auto Rickshaw Advertising In Mudigere to maximize brand visibility. Leverage Rickshaw branding, transit media, &amp; outdoor ads to reach a large audience daily.</t>
  </si>
  <si>
    <t>Auto Branding in Mudigere</t>
  </si>
  <si>
    <t>kasmallauto-transitauto10463.webp</t>
  </si>
  <si>
    <t>Auto Branding - Mudkhed</t>
  </si>
  <si>
    <t>TRANSITAUTO10464</t>
  </si>
  <si>
    <t>Auto branding in Mudkhed connects your business with the people who move through the city each day. As rickshaws pass through local markets and streets, your message goes along for the ride.</t>
  </si>
  <si>
    <t>Auto Rickshaw Advertising In Mudkhed | Excellent Publicity</t>
  </si>
  <si>
    <t>Book Auto Rickshaw Advertising In Mudkhed to maximize brand visibility. Leverage Rickshaw branding, transit media, &amp; outdoor ads to reach a large audience daily.</t>
  </si>
  <si>
    <t>Auto Branding in Mudkhed</t>
  </si>
  <si>
    <t>smallautomh-transitauto10464.webp</t>
  </si>
  <si>
    <t>Auto Branding - Mughal Sarai</t>
  </si>
  <si>
    <t>TRANSITAUTO10465</t>
  </si>
  <si>
    <t>Auto branding in Mughal Sarai connects your business with the people who move through the city each day. As rickshaws pass through local markets and streets, your message goes along for the ride.</t>
  </si>
  <si>
    <t>Auto Rickshaw Advertising In Mughal Sarai | Excellent Publicity</t>
  </si>
  <si>
    <t>Book Auto Rickshaw Advertising In Mughal Sarai to maximize brand visibility. Leverage Rickshaw branding, transit media, &amp; outdoor ads to reach a large audience daily.</t>
  </si>
  <si>
    <t>Auto Branding in Mughal Sarai</t>
  </si>
  <si>
    <t>smallautoup-transitauto10465.webp</t>
  </si>
  <si>
    <t>Auto Branding - Muktainagar</t>
  </si>
  <si>
    <t>TRANSITAUTO10466</t>
  </si>
  <si>
    <t>Auto branding in Muktainagar connects your business with the people who move through the city each day. As rickshaws pass through local markets and streets, your message goes along for the ride.</t>
  </si>
  <si>
    <t>Auto Rickshaw Advertising In Muktainagar | Excellent Publicity</t>
  </si>
  <si>
    <t>Book Auto Rickshaw Advertising In Muktainagar to maximize brand visibility. Leverage Rickshaw branding, transit media, &amp; outdoor ads to reach a large audience daily.</t>
  </si>
  <si>
    <t>Auto Branding in Muktainagar</t>
  </si>
  <si>
    <t>smallautoup-transitauto10466.webp</t>
  </si>
  <si>
    <t>Auto Branding - Mulbagal</t>
  </si>
  <si>
    <t>TRANSITAUTO10467</t>
  </si>
  <si>
    <t>Auto branding in Mulbagal connects your business with the people who move through the city each day. As rickshaws pass through local markets and streets, your message goes along for the ride.</t>
  </si>
  <si>
    <t>Auto Rickshaw Advertising In Mulbagal | Excellent Publicity</t>
  </si>
  <si>
    <t>Book Auto Rickshaw Advertising In Mulbagal to maximize brand visibility. Leverage Rickshaw branding, transit media, &amp; outdoor ads to reach a large audience daily.</t>
  </si>
  <si>
    <t>Auto Branding in Mulbagal</t>
  </si>
  <si>
    <t>smallautoup-transitauto10467.webp</t>
  </si>
  <si>
    <t>Auto Branding - Mulshi</t>
  </si>
  <si>
    <t>TRANSITAUTO10468</t>
  </si>
  <si>
    <t>Auto branding in Mulshi connects your business with the people who move through the city each day. As rickshaws pass through local markets and streets, your message goes along for the ride.</t>
  </si>
  <si>
    <t>Auto Rickshaw Advertising In Mulshi | Excellent Publicity</t>
  </si>
  <si>
    <t>Book Auto Rickshaw Advertising In Mulshi to maximize brand visibility. Leverage Rickshaw branding, transit media, &amp; outdoor ads to reach a large audience daily.</t>
  </si>
  <si>
    <t>Auto Branding in Mulshi</t>
  </si>
  <si>
    <t>smallautoup-transitauto10468.webp</t>
  </si>
  <si>
    <t>Auto Branding - Mumbai</t>
  </si>
  <si>
    <t>TRANSITAUTO10469</t>
  </si>
  <si>
    <t>Auto branding in Mumbai connects your business with the people who move through the city each day. As rickshaws pass through local markets and streets, your message goes along for the ride.</t>
  </si>
  <si>
    <t>Auto Rickshaw Advertising In Mumbai | Excellent Publicity</t>
  </si>
  <si>
    <t>Book Auto Rickshaw Advertising In Mumbai to maximize brand visibility. Leverage Rickshaw branding, transit media, &amp; outdoor ads to reach a large audience daily.</t>
  </si>
  <si>
    <t>Auto Branding in Mumbai</t>
  </si>
  <si>
    <t>mumsmallauto-transitauto10469.webp</t>
  </si>
  <si>
    <t>Auto Branding - Murshidabad</t>
  </si>
  <si>
    <t>TRANSITAUTO10470</t>
  </si>
  <si>
    <t>Auto branding in Murshidabad connects your business with the people who move through the city each day. As rickshaws pass through local markets and streets, your message goes along for the ride.</t>
  </si>
  <si>
    <t>Auto Rickshaw Advertising In Murshidabad | Excellent Publicity</t>
  </si>
  <si>
    <t>Book Auto Rickshaw Advertising In Murshidabad to maximize brand visibility. Leverage Rickshaw branding, transit media, &amp; outdoor ads to reach a large audience daily.</t>
  </si>
  <si>
    <t>Auto Branding in Murshidabad</t>
  </si>
  <si>
    <t>smallautoup-transitauto10470.webp</t>
  </si>
  <si>
    <t>Auto Branding - Murtizapur</t>
  </si>
  <si>
    <t>TRANSITAUTO10471</t>
  </si>
  <si>
    <t>Auto branding in Murtizapur connects your business with the people who move through the city each day. As rickshaws pass through local markets and streets, your message goes along for the ride.</t>
  </si>
  <si>
    <t>Auto Rickshaw Advertising In Murtizapur | Excellent Publicity</t>
  </si>
  <si>
    <t>Book Auto Rickshaw Advertising In Murtizapur to maximize brand visibility. Leverage Rickshaw branding, transit media, &amp; outdoor ads to reach a large audience daily.</t>
  </si>
  <si>
    <t>Auto Branding in Murtizapur</t>
  </si>
  <si>
    <t>smallautoup-transitauto10471.webp</t>
  </si>
  <si>
    <t>Auto Branding - Murud</t>
  </si>
  <si>
    <t>TRANSITAUTO10472</t>
  </si>
  <si>
    <t>Auto branding in Murud connects your business with the people who move through the city each day. As rickshaws pass through local markets and streets, your message goes along for the ride.</t>
  </si>
  <si>
    <t>Auto Rickshaw Advertising In Murud | Excellent Publicity</t>
  </si>
  <si>
    <t>Book Auto Rickshaw Advertising In Murud to maximize brand visibility. Leverage Rickshaw branding, transit media, &amp; outdoor ads to reach a large audience daily.</t>
  </si>
  <si>
    <t>Auto Branding in Murud</t>
  </si>
  <si>
    <t>smallautoup-transitauto10472.webp</t>
  </si>
  <si>
    <t>Auto Branding - Muzaffarnagar</t>
  </si>
  <si>
    <t>TRANSITAUTO10473</t>
  </si>
  <si>
    <t>Auto branding in Muzaffarnagar connects your business with the people who move through the city each day. As rickshaws pass through local markets and streets, your message goes along for the ride.</t>
  </si>
  <si>
    <t>Auto Rickshaw Advertising In Muzaffarnagar | Excellent Publicity</t>
  </si>
  <si>
    <t>Book Auto Rickshaw Advertising In Muzaffarnagar to maximize brand visibility. Leverage Rickshaw branding, transit media, &amp; outdoor ads to reach a large audience daily.</t>
  </si>
  <si>
    <t>Auto Branding in Muzaffarnagar</t>
  </si>
  <si>
    <t>smallautoup-transitauto10473.webp</t>
  </si>
  <si>
    <t>Auto Branding - Muzaffarpur</t>
  </si>
  <si>
    <t>TRANSITAUTO10474</t>
  </si>
  <si>
    <t>Auto branding in Muzaffarpur connects your business with the people who move through the city each day. As rickshaws pass through local markets and streets, your message goes along for the ride.</t>
  </si>
  <si>
    <t>Auto Rickshaw Advertising In Muzaffarpur | Excellent Publicity</t>
  </si>
  <si>
    <t>Book Auto Rickshaw Advertising In Muzaffarpur to maximize brand visibility. Leverage Rickshaw branding, transit media, &amp; outdoor ads to reach a large audience daily.</t>
  </si>
  <si>
    <t>Auto Branding in Muzaffarpur</t>
  </si>
  <si>
    <t>bigauto9-transitauto10474.webp</t>
  </si>
  <si>
    <t>Mylo Buses - Full Wrap - Mumbai</t>
  </si>
  <si>
    <t>TRANSITBUS10259</t>
  </si>
  <si>
    <t>Auto branding in Mylo Buses - Full Wrap - Mumbai keeps your message in front of commuters-no matter where it’s placed, your brand gets seen every day.</t>
  </si>
  <si>
    <t>Advertise on Mylo Buses in Full Wrap in Mumbai</t>
  </si>
  <si>
    <t>Advertise on Mylo Buses in Full Wrap in Mumbai to maximize brand visibility. Leverage bus branding, transit media, and outdoor ads to reach a large audience daily.</t>
  </si>
  <si>
    <t>Auto Branding in Mylo Buses - Full Wrap - Mumbai</t>
  </si>
  <si>
    <t>mylobus-20240903181326.png</t>
  </si>
  <si>
    <t>Mylo Buses - Seat Headrest - Mumbai</t>
  </si>
  <si>
    <t>TRANSITBUS10260</t>
  </si>
  <si>
    <t>Auto branding in Mylo Buses - Seat Headrest - Mumbai keeps your message in front of commuters-no matter where it’s placed, your brand gets seen every day.</t>
  </si>
  <si>
    <t>Advertise on Mylo Buses in Seat Headrest in Mumbai</t>
  </si>
  <si>
    <t>Advertise on Mylo Buses in Seat Headrest in Mumbai to maximize brand visibility. Leverage bus branding, transit media, and outdoor ads to reach a large audience daily.</t>
  </si>
  <si>
    <t>Auto Branding in Mylo Buses - Seat Headrest - Mumbai</t>
  </si>
  <si>
    <t>mylointernal-20250306182826.png</t>
  </si>
  <si>
    <t>Auto Branding - Mysuru (Mysore)</t>
  </si>
  <si>
    <t>TRANSITAUTO10475</t>
  </si>
  <si>
    <t>Auto branding in Mysuru (Mysore) connects your business with the people who move through the city each day. As rickshaws pass through local markets and streets, your message goes along for the ride.</t>
  </si>
  <si>
    <t>Auto Rickshaw Advertising In Mysuru (Mysore) | Excellent Publicity</t>
  </si>
  <si>
    <t>Book Auto Rickshaw Advertising In Mysuru (Mysore) to maximize brand visibility. Leverage Rickshaw branding, transit media, &amp; outdoor ads to reach a large audience daily.</t>
  </si>
  <si>
    <t>Auto Branding in Mysuru (Mysore)</t>
  </si>
  <si>
    <t>kasmallauto-transitauto10475.webp</t>
  </si>
  <si>
    <t>Auto Branding - Nadia</t>
  </si>
  <si>
    <t>TRANSITAUTO10476</t>
  </si>
  <si>
    <t>Auto branding in Nadia connects your business with the people who move through the city each day. As rickshaws pass through local markets and streets, your message goes along for the ride.</t>
  </si>
  <si>
    <t>Auto Rickshaw Advertising In Nadia | Excellent Publicity</t>
  </si>
  <si>
    <t>Book Auto Rickshaw Advertising In Nadia to maximize brand visibility. Leverage Rickshaw branding, transit media, &amp; outdoor ads to reach a large audience daily.</t>
  </si>
  <si>
    <t>Auto Branding in Nadia</t>
  </si>
  <si>
    <t>smallautokolkata-transitauto10476.webp</t>
  </si>
  <si>
    <t>Nadiad - GSRTC - Nadiad</t>
  </si>
  <si>
    <t>TRANSITBUS10100</t>
  </si>
  <si>
    <t>Auto branding in Nadiad - GSRTC - Nadiad ensures your message rides along busy routes, reaching passengers where they travel, work, and live-making your brand part of the everyday journey.</t>
  </si>
  <si>
    <t>Advertise on GSRTC Roadways Buses in Nadiad | Excellent Publicity</t>
  </si>
  <si>
    <t>Advertise on GSRTC Roadways Buses in Nadiad to maximize brand visibility. Leverage bus branding, transit media, and outdoor ads to reach a large audience daily.</t>
  </si>
  <si>
    <t>Auto Branding in Nadiad - GSRTC - Nadiad</t>
  </si>
  <si>
    <t>busbranding-transit1102-transitbus10100.png</t>
  </si>
  <si>
    <t>Auto Branding - Nadiad</t>
  </si>
  <si>
    <t>TRANSITAUTO10477</t>
  </si>
  <si>
    <t>Auto branding in Nadiad connects your business with the people who move through the city each day. As rickshaws pass through local markets and streets, your message goes along for the ride.</t>
  </si>
  <si>
    <t>Auto Rickshaw Advertising In Nadiad | Excellent Publicity</t>
  </si>
  <si>
    <t>Book Auto Rickshaw Advertising In Nadiad to maximize brand visibility. Leverage Rickshaw branding, transit media, &amp; outdoor ads to reach a large audience daily.</t>
  </si>
  <si>
    <t>Auto Branding in Nadiad</t>
  </si>
  <si>
    <t>smallautogj1-transitauto10477.webp</t>
  </si>
  <si>
    <t>Auto Branding - Nagamangala</t>
  </si>
  <si>
    <t>TRANSITAUTO10478</t>
  </si>
  <si>
    <t>Auto branding in Nagamangala connects your business with the people who move through the city each day. As rickshaws pass through local markets and streets, your message goes along for the ride.</t>
  </si>
  <si>
    <t>Auto Rickshaw Advertising In Nagamangala | Excellent Publicity</t>
  </si>
  <si>
    <t>Book Auto Rickshaw Advertising In Nagamangala to maximize brand visibility. Leverage Rickshaw branding, transit media, &amp; outdoor ads to reach a large audience daily.</t>
  </si>
  <si>
    <t>Auto Branding in Nagamangala</t>
  </si>
  <si>
    <t>kasmallauto-transitauto10478.webp</t>
  </si>
  <si>
    <t>Auto Branding - Nagaon</t>
  </si>
  <si>
    <t>TRANSITAUTO10479</t>
  </si>
  <si>
    <t>Auto branding in Nagaon connects your business with the people who move through the city each day. As rickshaws pass through local markets and streets, your message goes along for the ride.</t>
  </si>
  <si>
    <t>Auto Rickshaw Advertising In Nagaon | Excellent Publicity</t>
  </si>
  <si>
    <t>Book Auto Rickshaw Advertising In Nagaon to maximize brand visibility. Leverage Rickshaw branding, transit media, &amp; outdoor ads to reach a large audience daily.</t>
  </si>
  <si>
    <t>Auto Branding in Nagaon</t>
  </si>
  <si>
    <t>punesmallauto-transitauto10479.webp</t>
  </si>
  <si>
    <t>Auto Branding - Nagaur</t>
  </si>
  <si>
    <t>TRANSITAUTO10480</t>
  </si>
  <si>
    <t>Auto branding in Nagaur connects your business with the people who move through the city each day. As rickshaws pass through local markets and streets, your message goes along for the ride.</t>
  </si>
  <si>
    <t>Auto Rickshaw Advertising In Nagaur | Excellent Publicity</t>
  </si>
  <si>
    <t>Book Auto Rickshaw Advertising In Nagaur to maximize brand visibility. Leverage Rickshaw branding, transit media, &amp; outdoor ads to reach a large audience daily.</t>
  </si>
  <si>
    <t>Auto Branding in Nagaur</t>
  </si>
  <si>
    <t>punesmallauto-transitauto10480.webp</t>
  </si>
  <si>
    <t>Auto Branding - Nagbhir</t>
  </si>
  <si>
    <t>TRANSITAUTO10481</t>
  </si>
  <si>
    <t>Auto branding in Nagbhir connects your business with the people who move through the city each day. As rickshaws pass through local markets and streets, your message goes along for the ride.</t>
  </si>
  <si>
    <t>Auto Rickshaw Advertising In Nagbhir | Excellent Publicity</t>
  </si>
  <si>
    <t>Book Auto Rickshaw Advertising In Nagbhir to maximize brand visibility. Leverage Rickshaw branding, transit media, &amp; outdoor ads to reach a large audience daily.</t>
  </si>
  <si>
    <t>Auto Branding in Nagbhir</t>
  </si>
  <si>
    <t>punesmallauto-transitauto10481.webp</t>
  </si>
  <si>
    <t>Auto Branding - Nagda</t>
  </si>
  <si>
    <t>TRANSITAUTO10482</t>
  </si>
  <si>
    <t>Auto branding in Nagda connects your business with the people who move through the city each day. As rickshaws pass through local markets and streets, your message goes along for the ride.</t>
  </si>
  <si>
    <t>Auto Rickshaw Advertising In Nagda | Excellent Publicity</t>
  </si>
  <si>
    <t>Book Auto Rickshaw Advertising In Nagda to maximize brand visibility. Leverage Rickshaw branding, transit media, &amp; outdoor ads to reach a large audience daily.</t>
  </si>
  <si>
    <t>Auto Branding in Nagda</t>
  </si>
  <si>
    <t>punesmallauto-transitauto10482.webp</t>
  </si>
  <si>
    <t>Auto Branding - Nagercoil</t>
  </si>
  <si>
    <t>TRANSITAUTO10483</t>
  </si>
  <si>
    <t>Auto branding in Nagercoil connects your business with the people who move through the city each day. As rickshaws pass through local markets and streets, your message goes along for the ride.</t>
  </si>
  <si>
    <t>Auto Rickshaw Advertising In Nagercoil | Excellent Publicity</t>
  </si>
  <si>
    <t>Book Auto Rickshaw Advertising In Nagercoil to maximize brand visibility. Leverage Rickshaw branding, transit media, &amp; outdoor ads to reach a large audience daily.</t>
  </si>
  <si>
    <t>Auto Branding in Nagercoil</t>
  </si>
  <si>
    <t>punesmallauto-transitauto10483.webp</t>
  </si>
  <si>
    <t>Auto Branding - Nagpur</t>
  </si>
  <si>
    <t>TRANSITAUTO10484</t>
  </si>
  <si>
    <t>Auto branding in Nagpur ensures your message keeps pace with local life. As rickshaws cover markets, areas, and daily routes, your brand stays in constant view.</t>
  </si>
  <si>
    <t>Auto Rickshaw Advertising In Nagpur | Excellent Publicity</t>
  </si>
  <si>
    <t>Book Auto Rickshaw Advertising In Nagpur to maximize brand visibility. Leverage Rickshaw branding, transit media, &amp; outdoor ads to reach a large audience daily.</t>
  </si>
  <si>
    <t>Auto Branding in Nagpur</t>
  </si>
  <si>
    <t>punesmallauto-transitauto10484.webp</t>
  </si>
  <si>
    <t>Auto Branding - Nalanda</t>
  </si>
  <si>
    <t>TRANSITAUTO10485</t>
  </si>
  <si>
    <t>Auto branding in Nalanda ensures your message keeps pace with local life. As rickshaws cover markets, areas, and daily routes, your brand stays in constant view.</t>
  </si>
  <si>
    <t>Auto Rickshaw Advertising In Nalanda | Excellent Publicity</t>
  </si>
  <si>
    <t>Book Auto Rickshaw Advertising In Nalanda to maximize brand visibility. Leverage Rickshaw branding, transit media, &amp; outdoor ads to reach a large audience daily.</t>
  </si>
  <si>
    <t>Auto Branding in Nalanda</t>
  </si>
  <si>
    <t>punesmallauto-transitauto10485.webp</t>
  </si>
  <si>
    <t>Auto Branding - Nalgonda</t>
  </si>
  <si>
    <t>TRANSITAUTO10486</t>
  </si>
  <si>
    <t>Auto branding in Nalgonda ensures your message keeps pace with local life. As rickshaws cover markets, areas, and daily routes, your brand stays in constant view.</t>
  </si>
  <si>
    <t>Auto Rickshaw Advertising In Nalgonda | Excellent Publicity</t>
  </si>
  <si>
    <t>Book Auto Rickshaw Advertising In Nalgonda to maximize brand visibility. Leverage Rickshaw branding, transit media, &amp; outdoor ads to reach a large audience daily.</t>
  </si>
  <si>
    <t>Auto Branding in Nalgonda</t>
  </si>
  <si>
    <t>punesmallauto-transitauto10486.webp</t>
  </si>
  <si>
    <t>Auto Branding - Namakkal</t>
  </si>
  <si>
    <t>TRANSITAUTO10487</t>
  </si>
  <si>
    <t>Auto branding in Namakkal ensures your message keeps pace with local life. As rickshaws cover markets, areas, and daily routes, your brand stays in constant view.</t>
  </si>
  <si>
    <t>Auto Rickshaw Advertising In Namakkal | Excellent Publicity</t>
  </si>
  <si>
    <t>Book Auto Rickshaw Advertising In Namakkal to maximize brand visibility. Leverage Rickshaw branding, transit media, &amp; outdoor ads to reach a large audience daily.</t>
  </si>
  <si>
    <t>Auto Branding in Namakkal</t>
  </si>
  <si>
    <t>punesmallauto-transitauto10487.webp</t>
  </si>
  <si>
    <t>Auto Branding - Nanded</t>
  </si>
  <si>
    <t>TRANSITAUTO10488</t>
  </si>
  <si>
    <t>Auto branding in Nanded ensures your message keeps pace with local life. As rickshaws cover markets, areas, and daily routes, your brand stays in constant view.</t>
  </si>
  <si>
    <t>Auto Rickshaw Advertising In Nanded | Excellent Publicity</t>
  </si>
  <si>
    <t>Book Auto Rickshaw Advertising In Nanded to maximize brand visibility. Leverage Rickshaw branding, transit media, &amp; outdoor ads to reach a large audience daily.</t>
  </si>
  <si>
    <t>Auto Branding in Nanded</t>
  </si>
  <si>
    <t>punesmallauto-transitauto10488.webp</t>
  </si>
  <si>
    <t>Auto Branding - Nandgaon</t>
  </si>
  <si>
    <t>TRANSITAUTO10489</t>
  </si>
  <si>
    <t>Auto branding in Nandgaon ensures your message keeps pace with local life. As rickshaws cover markets, areas, and daily routes, your brand stays in constant view.</t>
  </si>
  <si>
    <t>Auto Rickshaw Advertising In Nandgaon | Excellent Publicity</t>
  </si>
  <si>
    <t>Book Auto Rickshaw Advertising In Nandgaon to maximize brand visibility. Leverage Rickshaw branding, transit media, &amp; outdoor ads to reach a large audience daily.</t>
  </si>
  <si>
    <t>Auto Branding in Nandgaon</t>
  </si>
  <si>
    <t>punesmallauto-transitauto10489.webp</t>
  </si>
  <si>
    <t>Auto Branding - Nandgaon Khandeshwar</t>
  </si>
  <si>
    <t>TRANSITAUTO10490</t>
  </si>
  <si>
    <t>Auto branding in Nandgaon Khandeshwar ensures your message keeps pace with local life. As rickshaws cover markets, areas, and daily routes, your brand stays in constant view.</t>
  </si>
  <si>
    <t>Auto Rickshaw Advertising In Nandgaon, Khandeshwar | Excellent Publicity</t>
  </si>
  <si>
    <t>Book Auto Rickshaw Advertising In Nandgaon, Khandeshwar to maximize brand visibility. Leverage Rickshaw branding, transit media, &amp; outdoor ads to reach a large audience daily.</t>
  </si>
  <si>
    <t>Auto Branding in Nandgaon Khandeshwar</t>
  </si>
  <si>
    <t>punesmallauto-transitauto10490.webp</t>
  </si>
  <si>
    <t>Auto Branding - Nandura</t>
  </si>
  <si>
    <t>TRANSITAUTO10491</t>
  </si>
  <si>
    <t>Auto branding in Nandura ensures your message keeps pace with local life. As rickshaws cover markets, areas, and daily routes, your brand stays in constant view.</t>
  </si>
  <si>
    <t>Auto Rickshaw Advertising In Nandura | Excellent Publicity</t>
  </si>
  <si>
    <t>Book Auto Rickshaw Advertising In Nandura to maximize brand visibility. Leverage Rickshaw branding, transit media, &amp; outdoor ads to reach a large audience daily.</t>
  </si>
  <si>
    <t>Auto Branding in Nandura</t>
  </si>
  <si>
    <t>punesmallauto-transitauto10491.webp</t>
  </si>
  <si>
    <t>Auto Branding - Nandurbar</t>
  </si>
  <si>
    <t>TRANSITAUTO10492</t>
  </si>
  <si>
    <t>Auto branding in Nandurbar ensures your message keeps pace with local life. As rickshaws cover markets, areas, and daily routes, your brand stays in constant view.</t>
  </si>
  <si>
    <t>Auto Rickshaw Advertising In Nandurbar | Excellent Publicity</t>
  </si>
  <si>
    <t>Book Auto Rickshaw Advertising In Nandurbar to maximize brand visibility. Leverage Rickshaw branding, transit media, &amp; outdoor ads to reach a large audience daily.</t>
  </si>
  <si>
    <t>Auto Branding in Nandurbar</t>
  </si>
  <si>
    <t>punesmallauto-transitauto10492.webp</t>
  </si>
  <si>
    <t>Auto Branding - Nandyal</t>
  </si>
  <si>
    <t>TRANSITAUTO10493</t>
  </si>
  <si>
    <t>Auto branding in Nandyal ensures your message keeps pace with local life. As rickshaws cover markets, areas, and daily routes, your brand stays in constant view.</t>
  </si>
  <si>
    <t>Auto Rickshaw Advertising In Nandyal | Excellent Publicity</t>
  </si>
  <si>
    <t>Book Auto Rickshaw Advertising In Nandyal to maximize brand visibility. Leverage Rickshaw branding, transit media, &amp; outdoor ads to reach a large audience daily.</t>
  </si>
  <si>
    <t>Auto Branding in Nandyal</t>
  </si>
  <si>
    <t>punesmallauto-transitauto10493.webp</t>
  </si>
  <si>
    <t>Auto Branding - Nanjangud</t>
  </si>
  <si>
    <t>TRANSITAUTO10494</t>
  </si>
  <si>
    <t>Auto branding in Nanjangud ensures your message keeps pace with local life. As rickshaws cover markets, areas, and daily routes, your brand stays in constant view.</t>
  </si>
  <si>
    <t>Auto Rickshaw Advertising In Nanjangud | Excellent Publicity</t>
  </si>
  <si>
    <t>Book Auto Rickshaw Advertising In Nanjangud to maximize brand visibility. Leverage Rickshaw branding, transit media, &amp; outdoor ads to reach a large audience daily.</t>
  </si>
  <si>
    <t>Auto Branding in Nanjangud</t>
  </si>
  <si>
    <t>punesmallauto-transitauto10494.webp</t>
  </si>
  <si>
    <t>Auto Branding - Narasaraopet</t>
  </si>
  <si>
    <t>TRANSITAUTO10495</t>
  </si>
  <si>
    <t>Auto branding in Narasaraopet ensures your message keeps pace with local life. As rickshaws cover markets, areas, and daily routes, your brand stays in constant view.</t>
  </si>
  <si>
    <t>Auto Rickshaw Advertising In Narasaraopet | Excellent Publicity</t>
  </si>
  <si>
    <t>Book Auto Rickshaw Advertising In Narasaraopet to maximize brand visibility. Leverage Rickshaw branding, transit media, &amp; outdoor ads to reach a large audience daily.</t>
  </si>
  <si>
    <t>Auto Branding in Narasaraopet</t>
  </si>
  <si>
    <t>andrasmall-transitauto10495.webp</t>
  </si>
  <si>
    <t>Auto Branding - Narayangaon</t>
  </si>
  <si>
    <t>TRANSITAUTO10496</t>
  </si>
  <si>
    <t>Auto branding in Narayangaon ensures your message keeps pace with local life. As rickshaws cover markets, areas, and daily routes, your brand stays in constant view.</t>
  </si>
  <si>
    <t>Auto Rickshaw Advertising In Narayangaon | Excellent Publicity</t>
  </si>
  <si>
    <t>Book Auto Rickshaw Advertising In Narayangaon to maximize brand visibility. Leverage Rickshaw branding, transit media, &amp; outdoor ads to reach a large audience daily.</t>
  </si>
  <si>
    <t>Auto Branding in Narayangaon</t>
  </si>
  <si>
    <t>punesmallauto-transitauto10496.webp</t>
  </si>
  <si>
    <t>Auto Branding - Narayanpet</t>
  </si>
  <si>
    <t>TRANSITAUTO10497</t>
  </si>
  <si>
    <t>Auto branding in Narayanpet ensures your message keeps pace with local life. As rickshaws cover markets, areas, and daily routes, your brand stays in constant view.</t>
  </si>
  <si>
    <t>Auto Rickshaw Advertising In Narayanpet | Excellent Publicity</t>
  </si>
  <si>
    <t>Book Auto Rickshaw Advertising In Narayanpet to maximize brand visibility. Leverage Rickshaw branding, transit media, &amp; outdoor ads to reach a large audience daily.</t>
  </si>
  <si>
    <t>Auto Branding in Narayanpet</t>
  </si>
  <si>
    <t>punesmallauto-transitauto10497.webp</t>
  </si>
  <si>
    <t>Auto Branding - Narsinghpur</t>
  </si>
  <si>
    <t>TRANSITAUTO10498</t>
  </si>
  <si>
    <t>Auto branding in Narsinghpur ensures your message keeps pace with local life. As rickshaws cover markets, areas, and daily routes, your brand stays in constant view.</t>
  </si>
  <si>
    <t>Auto Rickshaw Advertising In Narsinghpur | Excellent Publicity</t>
  </si>
  <si>
    <t>Book Auto Rickshaw Advertising In Narsinghpur to maximize brand visibility. Leverage Rickshaw branding, transit media, &amp; outdoor ads to reach a large audience daily.</t>
  </si>
  <si>
    <t>Auto Branding in Narsinghpur</t>
  </si>
  <si>
    <t>punesmallauto-transitauto10498.webp</t>
  </si>
  <si>
    <t>Auto Branding - Nashik</t>
  </si>
  <si>
    <t>TRANSITAUTO10499</t>
  </si>
  <si>
    <t>Auto branding in Nashik ensures your message keeps pace with local life. As rickshaws cover markets, areas, and daily routes, your brand stays in constant view.</t>
  </si>
  <si>
    <t>Auto Rickshaw Advertising In Nashik | Excellent Publicity</t>
  </si>
  <si>
    <t>Book Auto Rickshaw Advertising In Nashik to maximize brand visibility. Leverage Rickshaw branding, transit media, &amp; outdoor ads to reach a large audience daily.</t>
  </si>
  <si>
    <t>Auto Branding in Nashik</t>
  </si>
  <si>
    <t>punesmallauto-transitauto10499.webp</t>
  </si>
  <si>
    <t>Auto Branding - Nathdwara</t>
  </si>
  <si>
    <t>TRANSITAUTO10500</t>
  </si>
  <si>
    <t>Auto branding in Nathdwara ensures your message keeps pace with local life. As rickshaws cover markets, areas, and daily routes, your brand stays in constant view.</t>
  </si>
  <si>
    <t>Auto Rickshaw Advertising In Nathdwara | Excellent Publicity</t>
  </si>
  <si>
    <t>Book Auto Rickshaw Advertising In Nathdwara to maximize brand visibility. Leverage Rickshaw branding, transit media, &amp; outdoor ads to reach a large audience daily.</t>
  </si>
  <si>
    <t>Auto Branding in Nathdwara</t>
  </si>
  <si>
    <t>punesmallauto-transitauto10500.webp</t>
  </si>
  <si>
    <t>Auto Branding - Navalgund</t>
  </si>
  <si>
    <t>TRANSITAUTO10501</t>
  </si>
  <si>
    <t>Auto branding in Navalgund ensures your message keeps pace with local life. As rickshaws cover markets, areas, and daily routes, your brand stays in constant view.</t>
  </si>
  <si>
    <t>Auto Rickshaw Advertising In Navalgund | Excellent Publicity</t>
  </si>
  <si>
    <t>Book Auto Rickshaw Advertising In Navalgund to maximize brand visibility. Leverage Rickshaw branding, transit media, &amp; outdoor ads to reach a large audience daily.</t>
  </si>
  <si>
    <t>Auto Branding in Navalgund</t>
  </si>
  <si>
    <t>punesmallauto-transitauto10501.webp</t>
  </si>
  <si>
    <t>Auto Branding - Navapur</t>
  </si>
  <si>
    <t>TRANSITAUTO10502</t>
  </si>
  <si>
    <t>Auto branding in Navapur ensures your message keeps pace with local life. As rickshaws cover markets, areas, and daily routes, your brand stays in constant view.</t>
  </si>
  <si>
    <t>Auto Rickshaw Advertising In Navapur | Excellent Publicity</t>
  </si>
  <si>
    <t>Book Auto Rickshaw Advertising In Navapur to maximize brand visibility. Leverage Rickshaw branding, transit media, &amp; outdoor ads to reach a large audience daily.</t>
  </si>
  <si>
    <t>Auto Branding in Navapur</t>
  </si>
  <si>
    <t>punesmallauto-transitauto10502.webp</t>
  </si>
  <si>
    <t>Auto Branding - Navi Mumbai</t>
  </si>
  <si>
    <t>TRANSITAUTO10503</t>
  </si>
  <si>
    <t>Auto branding in Navi Mumbai ensures your message keeps pace with local life. As rickshaws cover markets, areas, and daily routes, your brand stays in constant view.</t>
  </si>
  <si>
    <t>Auto Rickshaw Advertising In Navi Mumbai | Excellent Publicity</t>
  </si>
  <si>
    <t>Book Auto Rickshaw Advertising In Navi Mumbai to maximize brand visibility. Leverage Rickshaw branding, transit media, &amp; outdoor ads to reach a large audience daily.</t>
  </si>
  <si>
    <t>Auto Branding in Navi Mumbai</t>
  </si>
  <si>
    <t>punesmallauto-transitauto10503.webp</t>
  </si>
  <si>
    <t>Auto Branding - Navsari</t>
  </si>
  <si>
    <t>TRANSITAUTO10504</t>
  </si>
  <si>
    <t>Auto branding in Navsari ensures your message keeps pace with local life. As rickshaws cover markets, areas, and daily routes, your brand stays in constant view.</t>
  </si>
  <si>
    <t>Auto Rickshaw Advertising In Navsari | Excellent Publicity</t>
  </si>
  <si>
    <t>Book Auto Rickshaw Advertising In Navsari to maximize brand visibility. Leverage Rickshaw branding, transit media, &amp; outdoor ads to reach a large audience daily.</t>
  </si>
  <si>
    <t>Auto Branding in Navsari</t>
  </si>
  <si>
    <t>smallautgandh-transitauto10504.webp</t>
  </si>
  <si>
    <t>NBSTC - Non AC - Kolkata</t>
  </si>
  <si>
    <t>TRANSITBUS10238</t>
  </si>
  <si>
    <t>Auto branding in NBSTC - Non AC - Kolkata keeps your message in front of commuters-no matter where it’s placed, your brand gets seen every day.</t>
  </si>
  <si>
    <t>Advertise on NBSTC Non AC Buses in Kolkata | Excellent Publicity</t>
  </si>
  <si>
    <t>Advertise on NBSTC Non AC Buses in Kolkata to maximize brand visibility. Leverage bus branding, transit media, and outdoor ads to reach a large audience daily.</t>
  </si>
  <si>
    <t>Auto Branding in NBSTC - Non AC - Kolkata</t>
  </si>
  <si>
    <t>busbranding-transit1053-transitbus10238.jpg</t>
  </si>
  <si>
    <t>NBSTC - West Bengal</t>
  </si>
  <si>
    <t>TRANSITBUS10233</t>
  </si>
  <si>
    <t>Auto branding in NBSTC - West Bengal keeps your message in front of commuters-no matter where it’s placed, your brand gets seen every day.</t>
  </si>
  <si>
    <t>Advertise on NBSTC Buses in West Bengal | Excellent Publicity</t>
  </si>
  <si>
    <t>Advertise on NBSTC Buses in West Bengal to maximize brand visibility. Leverage bus branding, transit media, and outdoor ads to reach a large audience daily.</t>
  </si>
  <si>
    <t>Auto Branding in NBSTC - West Bengal</t>
  </si>
  <si>
    <t>busbranding-transit1248-transitbus10233.png</t>
  </si>
  <si>
    <t>Auto Branding - Neemuch</t>
  </si>
  <si>
    <t>TRANSITAUTO10505</t>
  </si>
  <si>
    <t>Auto branding in Neemuch ensures your message keeps pace with local life. As rickshaws cover markets, areas, and daily routes, your brand stays in constant view.</t>
  </si>
  <si>
    <t>Auto Rickshaw Advertising In Neemuch | Excellent Publicity</t>
  </si>
  <si>
    <t>Book Auto Rickshaw Advertising In Neemuch to maximize brand visibility. Leverage Rickshaw branding, transit media, &amp; outdoor ads to reach a large audience daily.</t>
  </si>
  <si>
    <t>Auto Branding in Neemuch</t>
  </si>
  <si>
    <t>mpsmallauto-transitauto10505.webp</t>
  </si>
  <si>
    <t>Auto Branding - Nelamangala</t>
  </si>
  <si>
    <t>TRANSITAUTO10506</t>
  </si>
  <si>
    <t>Auto branding in Nelamangala ensures your message keeps pace with local life. As rickshaws cover markets, areas, and daily routes, your brand stays in constant view.</t>
  </si>
  <si>
    <t>Auto Rickshaw Advertising In Nelamangala | Excellent Publicity</t>
  </si>
  <si>
    <t>Book Auto Rickshaw Advertising In Nelamangala to maximize brand visibility. Leverage Rickshaw branding, transit media, &amp; outdoor ads to reach a large audience daily.</t>
  </si>
  <si>
    <t>Auto Branding in Nelamangala</t>
  </si>
  <si>
    <t>mpsmallauto-transitauto10506.webp</t>
  </si>
  <si>
    <t>Auto Branding - Nidgundi</t>
  </si>
  <si>
    <t>TRANSITAUTO10507</t>
  </si>
  <si>
    <t>Auto branding in Nidgundi ensures your message keeps pace with local life. As rickshaws cover markets, areas, and daily routes, your brand stays in constant view.</t>
  </si>
  <si>
    <t>Auto Rickshaw Advertising In Nidgundi | Excellent Publicity</t>
  </si>
  <si>
    <t>Book Auto Rickshaw Advertising In Nidgundi to maximize brand visibility. Leverage Rickshaw branding, transit media, &amp; outdoor ads to reach a large audience daily.</t>
  </si>
  <si>
    <t>Auto Branding in Nidgundi</t>
  </si>
  <si>
    <t>mpsmallauto-transitauto10507.webp</t>
  </si>
  <si>
    <t>Auto Branding - Nilanga</t>
  </si>
  <si>
    <t>TRANSITAUTO10508</t>
  </si>
  <si>
    <t>Auto branding in Nilanga ensures your message keeps pace with local life. As rickshaws cover markets, areas, and daily routes, your brand stays in constant view.</t>
  </si>
  <si>
    <t>Auto Rickshaw Advertising In Nilanga | Excellent Publicity</t>
  </si>
  <si>
    <t>Book Auto Rickshaw Advertising In Nilanga to maximize brand visibility. Leverage Rickshaw branding, transit media, &amp; outdoor ads to reach a large audience daily.</t>
  </si>
  <si>
    <t>Auto Branding in Nilanga</t>
  </si>
  <si>
    <t>mpsmallauto-transitauto10508.webp</t>
  </si>
  <si>
    <t>Auto Branding - Nipani</t>
  </si>
  <si>
    <t>TRANSITAUTO10509</t>
  </si>
  <si>
    <t>Auto branding in Nipani ensures your message keeps pace with local life. As rickshaws cover markets, areas, and daily routes, your brand stays in constant view.</t>
  </si>
  <si>
    <t>Auto Rickshaw Advertising In Nipani | Excellent Publicity</t>
  </si>
  <si>
    <t>Book Auto Rickshaw Advertising In Nipani to maximize brand visibility. Leverage Rickshaw branding, transit media, &amp; outdoor ads to reach a large audience daily.</t>
  </si>
  <si>
    <t>Auto Branding in Nipani</t>
  </si>
  <si>
    <t>mpsmallauto-transitauto10509.webp</t>
  </si>
  <si>
    <t>Auto Branding - Niphad</t>
  </si>
  <si>
    <t>TRANSITAUTO10510</t>
  </si>
  <si>
    <t>Auto branding in Niphad ensures your message keeps pace with local life. As rickshaws cover markets, areas, and daily routes, your brand stays in constant view.</t>
  </si>
  <si>
    <t>Auto Rickshaw Advertising In Niphad | Excellent Publicity</t>
  </si>
  <si>
    <t>Book Auto Rickshaw Advertising In Niphad to maximize brand visibility. Leverage Rickshaw branding, transit media, &amp; outdoor ads to reach a large audience daily.</t>
  </si>
  <si>
    <t>Auto Branding in Niphad</t>
  </si>
  <si>
    <t>mpsmallauto-transitauto10510.webp</t>
  </si>
  <si>
    <t>Auto Branding - Nirmal</t>
  </si>
  <si>
    <t>TRANSITAUTO10511</t>
  </si>
  <si>
    <t>Auto branding in Nirmal offers consistent visibility. As rickshaws move across town, your message travels alongside-making your brand familiar and trusted by the local audience.</t>
  </si>
  <si>
    <t>Auto Rickshaw Advertising In Nirmal | Excellent Publicity</t>
  </si>
  <si>
    <t>Book Auto Rickshaw Advertising In Nirmal to maximize brand visibility. Leverage Rickshaw branding, transit media, &amp; outdoor ads to reach a large audience daily.</t>
  </si>
  <si>
    <t>Auto Branding in Nirmal</t>
  </si>
  <si>
    <t>mpsmallauto-transitauto10511.webp</t>
  </si>
  <si>
    <t>Auto Branding - Nizamabad</t>
  </si>
  <si>
    <t>TRANSITAUTO10512</t>
  </si>
  <si>
    <t>Auto branding in Nizamabad offers consistent visibility. As rickshaws move across town, your message travels alongside-making your brand familiar and trusted by the local audience.</t>
  </si>
  <si>
    <t>Auto Rickshaw Advertising In Nizamabad | Excellent Publicity</t>
  </si>
  <si>
    <t>Book Auto Rickshaw Advertising In Nizamabad to maximize brand visibility. Leverage Rickshaw branding, transit media, &amp; outdoor ads to reach a large audience daily.</t>
  </si>
  <si>
    <t>Auto Branding in Nizamabad</t>
  </si>
  <si>
    <t>mpsmallauto-transitauto10512.webp</t>
  </si>
  <si>
    <t>NMMT - Full Wrap - 12 Meter Non AC</t>
  </si>
  <si>
    <t>TRANSITBUS10228</t>
  </si>
  <si>
    <t>Auto branding in NMMT - Full Wrap - 12 Meter Non AC connects your message with travelers across various fleets-Volvo, Mazda, Tempo, and full-wrap buses-ensuring non-stop brand recall.</t>
  </si>
  <si>
    <t>Advertise on NMMT 12 Meter Non AC Buses | Excellent Publicity</t>
  </si>
  <si>
    <t>Advertise on NMMT 12 Meter Non AC Buses to maximize brand visibility. Leverage bus branding, transit media, and outdoor ads to reach a large audience daily.</t>
  </si>
  <si>
    <t>Auto Branding in NMMT - Full Wrap - 12 Meter Non AC</t>
  </si>
  <si>
    <t>busbranding-transit1251-transitbus10228.jpg</t>
  </si>
  <si>
    <t>NMMT - Full Wrap - 12 Meter Volvo AC</t>
  </si>
  <si>
    <t>TRANSITBUS10229</t>
  </si>
  <si>
    <t>Auto branding in NMMT - Full Wrap - 12 Meter Volvo AC connects your message with travelers across various fleets-Volvo, Mazda, Tempo, and full-wrap buses-ensuring non-stop brand recall.</t>
  </si>
  <si>
    <t>Advertise on NMMT 12 Meter Volvo AC Buses | Excellent Publicity</t>
  </si>
  <si>
    <t>Advertise on NMMT 12 Meter Volvo AC Buses to maximize brand visibility. Leverage bus branding, transit media, and outdoor ads to reach a large audience daily.</t>
  </si>
  <si>
    <t>Auto Branding in NMMT - Full Wrap - 12 Meter Volvo AC</t>
  </si>
  <si>
    <t>busbranding-transit1252-transitbus10229.jpg</t>
  </si>
  <si>
    <t>NMMT &amp; MBMT - Internal Panels - 12mt. AC &amp; Non AC Volvo</t>
  </si>
  <si>
    <t>TRANSITBUS10225</t>
  </si>
  <si>
    <t>Auto branding in NMMT &amp; MBMT - Internal Panels - 12mt. AC &amp; Non AC Volvo connects your message with travelers across various fleets-Volvo, Mazda, Tempo, and full-wrap buses-ensuring non-stop brand recall.</t>
  </si>
  <si>
    <t>Advertise on NMMT &amp; MBMT 12mt AC &amp; Non AC Volvo Buses</t>
  </si>
  <si>
    <t>Advertise on NMMT &amp; MBMT 12mt AC &amp; Non AC Volvo Buses to maximize brand visibility. Leverage bus branding, transit media, and outdoor ads to reach a large audience daily.</t>
  </si>
  <si>
    <t>Auto Branding in NMMT &amp; MBMT - Internal Panels - 12mt. AC &amp; Non AC Volvo</t>
  </si>
  <si>
    <t>busbranding-transit1247-transitbus10225.jpg</t>
  </si>
  <si>
    <t>Auto Branding - Noida</t>
  </si>
  <si>
    <t>TRANSITAUTO10513</t>
  </si>
  <si>
    <t>Auto branding in Noida offers consistent visibility. As rickshaws move across town, your message travels alongside-making your brand familiar and trusted by the local audience.</t>
  </si>
  <si>
    <t>Auto Rickshaw Advertising In Noida | Excellent Publicity</t>
  </si>
  <si>
    <t>Book Auto Rickshaw Advertising In Noida to maximize brand visibility. Leverage Rickshaw branding, transit media, &amp; outdoor ads to reach a large audience daily.</t>
  </si>
  <si>
    <t>Auto Branding in Noida</t>
  </si>
  <si>
    <t>delsmallauto-transitauto10513.webp</t>
  </si>
  <si>
    <t>Auto Branding - Nokha</t>
  </si>
  <si>
    <t>TRANSITAUTO10514</t>
  </si>
  <si>
    <t>Auto branding in Nokha offers consistent visibility. As rickshaws move across town, your message travels alongside-making your brand familiar and trusted by the local audience.</t>
  </si>
  <si>
    <t>Auto Rickshaw Advertising In Nokha | Excellent Publicity</t>
  </si>
  <si>
    <t>Book Auto Rickshaw Advertising In Nokha to maximize brand visibility. Leverage Rickshaw branding, transit media, &amp; outdoor ads to reach a large audience daily.</t>
  </si>
  <si>
    <t>Auto Branding in Nokha</t>
  </si>
  <si>
    <t>mpsmallauto-transitauto10514.webp</t>
  </si>
  <si>
    <t>Non AC Bus - City - Solapur</t>
  </si>
  <si>
    <t>TRANSITBUS10101</t>
  </si>
  <si>
    <t>Auto branding in Non AC Bus - City - Solapur ensures your message rides along busy routes, reaching passengers where they travel, work, and live-making your brand part of the everyday journey.</t>
  </si>
  <si>
    <t>Advertise on Non AC City Buses in Solapur | Excellent Publicity</t>
  </si>
  <si>
    <t>Advertise on Non AC City Buses in Solapur to maximize brand visibility. Leverage bus branding, transit media, and outdoor ads to reach a large audience daily.</t>
  </si>
  <si>
    <t>Auto Branding in Non AC Bus - City - Solapur</t>
  </si>
  <si>
    <t>busbranding-transit1103-transitbus10101.png</t>
  </si>
  <si>
    <t>300 Sqft</t>
  </si>
  <si>
    <t>Non AC Buses - Kolkata</t>
  </si>
  <si>
    <t>TRANSITBUS10102</t>
  </si>
  <si>
    <t>Auto branding in Non AC Buses - Kolkata ensures your message rides along busy routes, reaching passengers where they travel, work, and live-making your brand part of the everyday journey.</t>
  </si>
  <si>
    <t>Advertise on Non AC Buses in Kolkata | Excellent Publicity</t>
  </si>
  <si>
    <t>Advertise on Non AC Buses in Kolkata to maximize brand visibility. Leverage bus branding, transit media, and outdoor ads to reach a large audience daily.</t>
  </si>
  <si>
    <t>Auto Branding in Non AC Buses - Kolkata</t>
  </si>
  <si>
    <t>busbranding-transit1104-transitbus10102.png</t>
  </si>
  <si>
    <t>Auto Branding - North 24 Parganas</t>
  </si>
  <si>
    <t>TRANSITAUTO10515</t>
  </si>
  <si>
    <t>Auto branding in North 24 Parganas offers consistent visibility. As rickshaws move across town, your message travels alongside-making your brand familiar and trusted by the local audience.</t>
  </si>
  <si>
    <t>Auto Rickshaw Advertising In North 24 Parganas | Excellent Publicity</t>
  </si>
  <si>
    <t>Book Auto Rickshaw Advertising In North 24 Parganas to maximize brand visibility. Leverage Rickshaw branding, transit media, &amp; outdoor ads to reach a large audience daily.</t>
  </si>
  <si>
    <t>Auto Branding in North 24 Parganas</t>
  </si>
  <si>
    <t>mpsmallauto-transitauto10515.webp</t>
  </si>
  <si>
    <t>Auto Branding - Ongole</t>
  </si>
  <si>
    <t>TRANSITAUTO10516</t>
  </si>
  <si>
    <t>Auto branding in Ongole offers consistent visibility. As rickshaws move across town, your message travels alongside-making your brand familiar and trusted by the local audience.</t>
  </si>
  <si>
    <t>Auto Rickshaw Advertising In Ongole | Excellent Publicity</t>
  </si>
  <si>
    <t>Book Auto Rickshaw Advertising In Ongole to maximize brand visibility. Leverage Rickshaw branding, transit media, &amp; outdoor ads to reach a large audience daily.</t>
  </si>
  <si>
    <t>Auto Branding in Ongole</t>
  </si>
  <si>
    <t>mpsmallauto-transitauto10516.webp</t>
  </si>
  <si>
    <t>Ordinary City Bus - Bengaluru (Bangalore)</t>
  </si>
  <si>
    <t>TRANSITBUS10103</t>
  </si>
  <si>
    <t>Auto branding in Ordinary City Bus - Bengaluru (Bangalore) ensures your message rides along busy routes, reaching passengers where they travel, work, and live-making your brand part of the everyday journey.</t>
  </si>
  <si>
    <t>Advertise on City Buses in Bengaluru (Bangalore)</t>
  </si>
  <si>
    <t>Advertise on City Buses in Bengaluru (Bangalore) to maximize brand visibility. Leverage bus branding, transit media, and outdoor ads to reach a large audience daily.</t>
  </si>
  <si>
    <t>Auto Branding in Ordinary City Bus - Bengaluru (Bangalore)</t>
  </si>
  <si>
    <t>busbranding-transit1105-transitbus10103.jpg</t>
  </si>
  <si>
    <t>18 sq ft</t>
  </si>
  <si>
    <t>Ordinary City Bus - Mysore</t>
  </si>
  <si>
    <t>TRANSITBUS10104</t>
  </si>
  <si>
    <t>Auto branding in Ordinary City Bus - Mysore ensures your message rides along busy routes, reaching passengers where they travel, work, and live-making your brand part of the everyday journey.</t>
  </si>
  <si>
    <t>Advertise on City Buses in Mysore | Excellent Publicity</t>
  </si>
  <si>
    <t>Advertise on City Buses in Mysore to maximize brand visibility. Leverage bus branding, transit media, and outdoor ads to reach a large audience daily.</t>
  </si>
  <si>
    <t>Auto Branding in Ordinary City Bus - Mysore</t>
  </si>
  <si>
    <t>busbranding-transit1106-transitbus10104.jpg</t>
  </si>
  <si>
    <t>Ordinary City Bus - Tirupati</t>
  </si>
  <si>
    <t>TRANSITBUS10105</t>
  </si>
  <si>
    <t>Auto branding in Ordinary City Bus - Tirupati ensures your message rides along busy routes, reaching passengers where they travel, work, and live-making your brand part of the everyday journey.</t>
  </si>
  <si>
    <t>Advertise on City Buses in Tirupati | Excellent Publicity</t>
  </si>
  <si>
    <t>Advertise on City Buses in Tirupati to maximize brand visibility. Leverage bus branding, transit media, and outdoor ads to reach a large audience daily.</t>
  </si>
  <si>
    <t>Auto Branding in Ordinary City Bus - Tirupati</t>
  </si>
  <si>
    <t>busbranding-transit1107-transitbus10105.jpg</t>
  </si>
  <si>
    <t>250 sqft</t>
  </si>
  <si>
    <t>Ordinary City Bus - Vijayawada</t>
  </si>
  <si>
    <t>TRANSITBUS10106</t>
  </si>
  <si>
    <t>Auto branding in Ordinary City Bus - Vijayawada ensures your message rides along busy routes, reaching passengers where they travel, work, and live-making your brand part of the everyday journey.</t>
  </si>
  <si>
    <t>Advertise on City Buses in Vijayawada | Excellent Publicity</t>
  </si>
  <si>
    <t>Advertise on City Buses in Vijayawada to maximize brand visibility. Leverage bus branding, transit media, and outdoor ads to reach a large audience daily.</t>
  </si>
  <si>
    <t>Auto Branding in Ordinary City Bus - Vijayawada</t>
  </si>
  <si>
    <t>busbranding-transit1108-transitbus10106.jpg</t>
  </si>
  <si>
    <t>Ordinary City Bus - Visakhapatnam (Vizag)</t>
  </si>
  <si>
    <t>TRANSITBUS10107</t>
  </si>
  <si>
    <t>Auto branding in Ordinary City Bus - Visakhapatnam (Vizag) ensures your message rides along busy routes, reaching passengers where they travel, work, and live-making your brand part of the everyday journey.</t>
  </si>
  <si>
    <t>Advertise on City Buses in Visakhapatnam (Vizag)</t>
  </si>
  <si>
    <t>Advertise on City Buses in Visakhapatnam (Vizag) to maximize brand visibility. Leverage bus branding, transit media, and outdoor ads to reach a large audience daily.</t>
  </si>
  <si>
    <t>Auto Branding in Ordinary City Bus - Visakhapatnam (Vizag)</t>
  </si>
  <si>
    <t>busbranding-transit1109-transitbus10107.jpg</t>
  </si>
  <si>
    <t>Ordinary District Bus - Chittoor</t>
  </si>
  <si>
    <t>TRANSITBUS10109</t>
  </si>
  <si>
    <t>Auto branding in Ordinary District Bus - Chittoor ensures your message rides along busy routes, reaching passengers where they travel, work, and live-making your brand part of the everyday journey.</t>
  </si>
  <si>
    <t>Advertise on District Buses in Chittoor | Excellent Publicity</t>
  </si>
  <si>
    <t>Advertise on District Buses in Chit toor to maximize brand visibility. Leverage bus branding, transit media, and outdoor ads to reach a large audience daily.</t>
  </si>
  <si>
    <t>Auto Branding in Ordinary District Bus - Chittoor</t>
  </si>
  <si>
    <t>busbranding-transit1111-transitbus10109.jpg</t>
  </si>
  <si>
    <t>Ordinary District Bus - East Godavari</t>
  </si>
  <si>
    <t>TRANSITBUS10110</t>
  </si>
  <si>
    <t>Auto branding in Ordinary District Bus - East Godavari ensures your message rides along busy routes, reaching passengers where they travel, work, and live-making your brand part of the everyday journey.</t>
  </si>
  <si>
    <t>Advertise on District Buses in East Godavari | Excellent Publicity</t>
  </si>
  <si>
    <t>Advertise on District Buses in East Godavari to maximize brand visibility. Leverage bus branding, transit media, and outdoor ads to reach a large audience daily.</t>
  </si>
  <si>
    <t>Auto Branding in Ordinary District Bus - East Godavari</t>
  </si>
  <si>
    <t>busbranding-transit1112-transitbus10110.jpg</t>
  </si>
  <si>
    <t>Ordinary District Bus - Kadapa</t>
  </si>
  <si>
    <t>TRANSITBUS10111</t>
  </si>
  <si>
    <t>Auto branding in Ordinary District Bus - Kadapa ensures your message rides along busy routes, reaching passengers where they travel, work, and live-making your brand part of the everyday journey.</t>
  </si>
  <si>
    <t>Advertise on District Buses in Kadapa | Excellent Publicity</t>
  </si>
  <si>
    <t>Advertise on District Buses in Kadapa to maximize brand visibility. Leverage bus branding, transit media, and outdoor ads to reach a large audience daily.</t>
  </si>
  <si>
    <t>Auto Branding in Ordinary District Bus - Kadapa</t>
  </si>
  <si>
    <t>busbranding-transit1113-transitbus10111.jpg</t>
  </si>
  <si>
    <t>Ordinary District Bus - Krishna</t>
  </si>
  <si>
    <t>TRANSITBUS10112</t>
  </si>
  <si>
    <t>Auto branding in Ordinary District Bus - Krishna ensures your message rides along busy routes, reaching passengers where they travel, work, and live-making your brand part of the everyday journey.</t>
  </si>
  <si>
    <t>Advertise on District Buses in Krishna | Excellent Publicity</t>
  </si>
  <si>
    <t>Advertise on District Buses in Krishna to maximize brand visibility. Leverage bus branding, transit media, and outdoor ads to reach a large audience daily.</t>
  </si>
  <si>
    <t>Auto Branding in Ordinary District Bus - Krishna</t>
  </si>
  <si>
    <t>busbranding-transit1114-transitbus10112.jpg</t>
  </si>
  <si>
    <t>Ordinary District Bus - Kurnool</t>
  </si>
  <si>
    <t>TRANSITBUS10113</t>
  </si>
  <si>
    <t>Auto branding in Ordinary District Bus - Kurnool ensures your message rides along busy routes, reaching passengers where they travel, work, and live-making your brand part of the everyday journey.</t>
  </si>
  <si>
    <t>Advertise on District Buses in Kurnool | Excellent Publicity</t>
  </si>
  <si>
    <t>Advertise on District Buses in Kurnool to maximize brand visibility. Leverage bus branding, transit media, and outdoor ads to reach a large audience daily.</t>
  </si>
  <si>
    <t>Auto Branding in Ordinary District Bus - Kurnool</t>
  </si>
  <si>
    <t>busbranding-transit1115-transitbus10113.jpg</t>
  </si>
  <si>
    <t>Ordinary District Bus - Mahbubnagar</t>
  </si>
  <si>
    <t>TRANSITBUS10114</t>
  </si>
  <si>
    <t>Auto branding in Ordinary District Bus - Mahbubnagar makes it easy to reach people throughout their commute. Whether it's public, district, or private buses, your brand stays visible on trusted travel routes.</t>
  </si>
  <si>
    <t>Advertise on District Buses in Mahbubnagar | Excellent Publicity</t>
  </si>
  <si>
    <t>Advertise on District Buses in Mahbubnagar to maximize brand visibility. Leverage bus branding, transit media, and outdoor ads to reach a large audience daily.</t>
  </si>
  <si>
    <t>Auto Branding in Ordinary District Bus - Mahbubnagar</t>
  </si>
  <si>
    <t>busbranding-transit1116-transitbus10114.jpg</t>
  </si>
  <si>
    <t>Ordinary District Bus - Medak</t>
  </si>
  <si>
    <t>TRANSITBUS10115</t>
  </si>
  <si>
    <t>Auto branding in Ordinary District Bus - Medak makes it easy to reach people throughout their commute. Whether it's public, district, or private buses, your brand stays visible on trusted travel routes.</t>
  </si>
  <si>
    <t>Advertise on District Buses in Medak | Excellent Publicity</t>
  </si>
  <si>
    <t>Advertise on District Buses in Medak to maximize brand visibility. Leverage bus branding, transit media, and outdoor ads to reach a large audience daily.</t>
  </si>
  <si>
    <t>Auto Branding in Ordinary District Bus - Medak</t>
  </si>
  <si>
    <t>busbranding-transit1117-transitbus10115.jpg</t>
  </si>
  <si>
    <t>Ordinary District Bus - Nalgonda</t>
  </si>
  <si>
    <t>TRANSITBUS10116</t>
  </si>
  <si>
    <t>Auto branding in Ordinary District Bus - Nalgonda makes it easy to reach people throughout their commute. Whether it's public, district, or private buses, your brand stays visible on trusted travel routes.</t>
  </si>
  <si>
    <t>Advertise on District Buses in Nalgonda | Excellent Publicity</t>
  </si>
  <si>
    <t>Advertise on District Buses in Nalgonda to maximize brand visibility. Leverage bus branding, transit media, and outdoor ads to reach a large audience daily.</t>
  </si>
  <si>
    <t>Auto Branding in Ordinary District Bus - Nalgonda</t>
  </si>
  <si>
    <t>busbranding-transit1118-transitbus10116.jpg</t>
  </si>
  <si>
    <t>Ordinary District Bus - Nellore</t>
  </si>
  <si>
    <t>TRANSITBUS10117</t>
  </si>
  <si>
    <t>Auto branding in Ordinary District Bus - Nellore makes it easy to reach people throughout their commute. Whether it's public, district, or private buses, your brand stays visible on trusted travel routes.</t>
  </si>
  <si>
    <t>Advertise on District Buses in Nellore | Excellent Publicity</t>
  </si>
  <si>
    <t>Advertise on District Buses in Nellore to maximize brand visibility. Leverage bus branding, transit media, and outdoor ads to reach a large audience daily.</t>
  </si>
  <si>
    <t>Auto Branding in Ordinary District Bus - Nellore</t>
  </si>
  <si>
    <t>busbranding-transit1119-transitbus10117.jpg</t>
  </si>
  <si>
    <t>Ordinary District Bus</t>
  </si>
  <si>
    <t>TRANSITBUS10108</t>
  </si>
  <si>
    <t>Auto branding in Ordinary District Bus ensures your message rides along busy routes, reaching passengers where they travel, work, and live-making your brand part of the everyday journey.</t>
  </si>
  <si>
    <t>Advertise on District Buses | Bus advertising</t>
  </si>
  <si>
    <t>Advertise on District Buses to maximize brand visibility. Leverage bus branding, transit media, and outdoor ads to reach a large audience daily.</t>
  </si>
  <si>
    <t>Auto Branding in Ordinary District Bus</t>
  </si>
  <si>
    <t>busbranding-transit1110-transitbus10108.jpg</t>
  </si>
  <si>
    <t>Ordinary State Bus - Alappuzha</t>
  </si>
  <si>
    <t>TRANSITBUS10118</t>
  </si>
  <si>
    <t>Auto branding in Ordinary State Bus - Alappuzha makes it easy to reach people throughout their commute. Whether it's public, district, or private buses, your brand stays visible on trusted travel routes.</t>
  </si>
  <si>
    <t>Advertise on State Buses in Alappuzha | Excellent Publicity</t>
  </si>
  <si>
    <t>Advertise on State Buses in Alappuzha to maximize brand visibility. Leverage bus branding, transit media, and outdoor ads to reach a large audience daily.</t>
  </si>
  <si>
    <t>Auto Branding in Ordinary State Bus - Alappuzha</t>
  </si>
  <si>
    <t>busbranding-transit1120-transitbus10118.png</t>
  </si>
  <si>
    <t>Side Panels - 26 x 4 ft, 15 x 4 ft Back Panel - 4.5 x 2.0 ft , Inside Panels- 8 x 1 ft, 4 x 1 ft</t>
  </si>
  <si>
    <t>Ordinary State Bus - Ernakulam</t>
  </si>
  <si>
    <t>TRANSITBUS10119</t>
  </si>
  <si>
    <t>Auto branding in Ordinary State Bus - Ernakulam makes it easy to reach people throughout their commute. Whether it's public, district, or private buses, your brand stays visible on trusted travel routes.</t>
  </si>
  <si>
    <t>Advertise on State Buses in Ernakulam | Excellent Publicity</t>
  </si>
  <si>
    <t>Advertise on State Buses in Ernakulam to maximize brand visibility. Leverage bus branding, transit media, and outdoor ads to reach a large audience daily.</t>
  </si>
  <si>
    <t>Auto Branding in Ordinary State Bus - Ernakulam</t>
  </si>
  <si>
    <t>busbranding-transit1121-transitbus10119.png</t>
  </si>
  <si>
    <t>Ordinary State Bus - Kannur</t>
  </si>
  <si>
    <t>TRANSITBUS10120</t>
  </si>
  <si>
    <t>Auto branding in Ordinary State Bus - Kannur makes it easy to reach people throughout their commute. Whether it's public, district, or private buses, your brand stays visible on trusted travel routes.</t>
  </si>
  <si>
    <t>Advertise on State Buses in Kannur | Excellent Publicity</t>
  </si>
  <si>
    <t>Advertise on State Buses in Kannur to maximize brand visibility. Leverage bus branding, transit media, and outdoor ads to reach a large audience daily.</t>
  </si>
  <si>
    <t>Auto Branding in Ordinary State Bus - Kannur</t>
  </si>
  <si>
    <t>busbranding-transit1122-transitbus10120.png</t>
  </si>
  <si>
    <t>Ordinary State Bus - Kasaragod</t>
  </si>
  <si>
    <t>TRANSITBUS10121</t>
  </si>
  <si>
    <t>Auto branding in Ordinary State Bus - Kasaragod makes it easy to reach people throughout their commute. Whether it's public, district, or private buses, your brand stays visible on trusted travel routes.</t>
  </si>
  <si>
    <t>Advertise on State Buses in Kasaragod | Excellent Publicity</t>
  </si>
  <si>
    <t>Advertise on State Buses in Kasaragod to maximize brand visibility. Leverage bus branding, transit media, and outdoor ads to reach a large audience daily.</t>
  </si>
  <si>
    <t>Auto Branding in Ordinary State Bus - Kasaragod</t>
  </si>
  <si>
    <t>busbranding-transit1123-transitbus10121.png</t>
  </si>
  <si>
    <t>Ordinary State Bus - Kollam</t>
  </si>
  <si>
    <t>TRANSITBUS10122</t>
  </si>
  <si>
    <t>Auto branding in Ordinary State Bus - Kollam makes it easy to reach people throughout their commute. Whether it's public, district, or private buses, your brand stays visible on trusted travel routes.</t>
  </si>
  <si>
    <t>Advertise on State Buses in Kollam | Excellent Publicity</t>
  </si>
  <si>
    <t>Advertise on State Buses in Kollam to maximize brand visibility. Leverage bus branding, transit media, and outdoor ads to reach a large audience daily.</t>
  </si>
  <si>
    <t>Auto Branding in Ordinary State Bus - Kollam</t>
  </si>
  <si>
    <t>busbranding-transit1124-transitbus10122.png</t>
  </si>
  <si>
    <t>Ordinary State Bus - Kottayam</t>
  </si>
  <si>
    <t>TRANSITBUS10123</t>
  </si>
  <si>
    <t>Auto branding in Ordinary State Bus - Kottayam makes it easy to reach people throughout their commute. Whether it's public, district, or private buses, your brand stays visible on trusted travel routes.</t>
  </si>
  <si>
    <t>Advertise on State Buses in Kottayam | Excellent Publicity</t>
  </si>
  <si>
    <t>Advertise on State Buses in Kottayam to maximize brand visibility. Leverage bus branding, transit media, and outdoor ads to reach a large audience daily.</t>
  </si>
  <si>
    <t>Auto Branding in Ordinary State Bus - Kottayam</t>
  </si>
  <si>
    <t>busbranding-transit1125-transitbus10123.png</t>
  </si>
  <si>
    <t>Ordinary State Bus - Kozhikode (Calicut)</t>
  </si>
  <si>
    <t>TRANSITBUS10124</t>
  </si>
  <si>
    <t>Auto branding in Ordinary State Bus - Kozhikode (Calicut) makes it easy to reach people throughout their commute. Whether it's public, district, or private buses, your brand stays visible on trusted travel routes.</t>
  </si>
  <si>
    <t>Advertise on State Buses in Kozhikode (Calicut) | Excellent Publicity</t>
  </si>
  <si>
    <t>Advertise on State Buses in Kozhikode (Calicut) to maximize brand visibility. Leverage bus branding, transit media, and outdoor ads to reach a large audience daily.</t>
  </si>
  <si>
    <t>Auto Branding in Ordinary State Bus - Kozhikode (Calicut)</t>
  </si>
  <si>
    <t>busbranding-transit1126-transitbus10124.png</t>
  </si>
  <si>
    <t>Ordinary State Bus - Palakkad</t>
  </si>
  <si>
    <t>TRANSITBUS10125</t>
  </si>
  <si>
    <t>Auto branding in Ordinary State Bus - Palakkad makes it easy to reach people throughout their commute. Whether it's public, district, or private buses, your brand stays visible on trusted travel routes.</t>
  </si>
  <si>
    <t>Advertise on State Buses in Palakkad | Excellent Publicity</t>
  </si>
  <si>
    <t>Advertise on State Buses in Palakkad to maximize brand visibility. Leverage bus branding, transit media, and outdoor ads to reach a large audience daily.</t>
  </si>
  <si>
    <t>Auto Branding in Ordinary State Bus - Palakkad</t>
  </si>
  <si>
    <t>busbranding-transit1127-transitbus10125.png</t>
  </si>
  <si>
    <t>Ordinary State Bus - Pathanamthitta</t>
  </si>
  <si>
    <t>TRANSITBUS10126</t>
  </si>
  <si>
    <t>Auto branding in Ordinary State Bus - Pathanamthitta makes it easy to reach people throughout their commute. Whether it's public, district, or private buses, your brand stays visible on trusted travel routes.</t>
  </si>
  <si>
    <t>Advertise on State Buses in Pathanamthitta | Excellent Publicity</t>
  </si>
  <si>
    <t>Advertise on State Buses in Pathanamthitta to maximize brand visibility. Leverage bus branding, transit media, and outdoor ads to reach a large audience daily.</t>
  </si>
  <si>
    <t>Auto Branding in Ordinary State Bus - Pathanamthitta</t>
  </si>
  <si>
    <t>busbranding-transit1128-transitbus10126.png</t>
  </si>
  <si>
    <t>Ordinary State Bus - Thrissur (Trichur)</t>
  </si>
  <si>
    <t>TRANSITBUS10129</t>
  </si>
  <si>
    <t>Auto branding in Ordinary State Bus - Thrissur (Trichur) makes it easy to reach people throughout their commute. Whether it's public, district, or private buses, your brand stays visible on trusted travel routes.</t>
  </si>
  <si>
    <t>Advertise on State Buses in Thrissur (Trichur) | Excellent Publicity</t>
  </si>
  <si>
    <t>Advertise on State Buses in Thrissur (Trichur) to maximize brand visibility. Leverage bus branding, transit media, and outdoor ads to reach a large audience daily.</t>
  </si>
  <si>
    <t>Auto Branding in Ordinary State Bus - Thrissur (Trichur)</t>
  </si>
  <si>
    <t>busbranding-transit1131-transitbus10129.png</t>
  </si>
  <si>
    <t>Ordinary State Bus - Wayanad</t>
  </si>
  <si>
    <t>TRANSITBUS10130</t>
  </si>
  <si>
    <t>Auto branding in Ordinary State Bus - Wayanad makes it easy to reach people throughout their commute. Whether it's public, district, or private buses, your brand stays visible on trusted travel routes.</t>
  </si>
  <si>
    <t>Advertise on State Buses in Wayanad | Excellent Publicity</t>
  </si>
  <si>
    <t>Advertise on State Buses in Wayanad to maximize brand visibility. Leverage bus branding, transit media, and outdoor ads to reach a large audience daily.</t>
  </si>
  <si>
    <t>Auto Branding in Ordinary State Bus - Wayanad</t>
  </si>
  <si>
    <t>busbranding-transit1132-transitbus10130.png</t>
  </si>
  <si>
    <t>Auto Branding - Osmanabad</t>
  </si>
  <si>
    <t>TRANSITAUTO10517</t>
  </si>
  <si>
    <t>Auto branding in Osmanabad offers consistent visibility. As rickshaws move across town, your message travels alongside-making your brand familiar and trusted by the local audience.</t>
  </si>
  <si>
    <t>Auto Rickshaw Advertising In Osmanabad | Excellent Publicity</t>
  </si>
  <si>
    <t>Book Auto Rickshaw Advertising In Osmanabad to maximize brand visibility. Leverage Rickshaw branding, transit media, &amp; outdoor ads to reach a large audience daily.</t>
  </si>
  <si>
    <t>Auto Branding in Osmanabad</t>
  </si>
  <si>
    <t>mpsmallauto-transitauto10517.webp</t>
  </si>
  <si>
    <t>Auto Branding - Pachora</t>
  </si>
  <si>
    <t>TRANSITAUTO10518</t>
  </si>
  <si>
    <t>Auto branding in Pachora offers consistent visibility. As rickshaws move across town, your message travels alongside-making your brand familiar and trusted by the local audience.</t>
  </si>
  <si>
    <t>Auto Rickshaw Advertising In Pachora | Excellent Publicity</t>
  </si>
  <si>
    <t>Book Auto Rickshaw Advertising In Pachora to maximize brand visibility. Leverage Rickshaw branding, transit media, &amp; outdoor ads to reach a large audience daily.</t>
  </si>
  <si>
    <t>Auto Branding in Pachora</t>
  </si>
  <si>
    <t>mpsmallauto-transitauto10518.webp</t>
  </si>
  <si>
    <t>Auto Branding - Paithan</t>
  </si>
  <si>
    <t>TRANSITAUTO10519</t>
  </si>
  <si>
    <t>Auto branding in Paithan offers consistent visibility. As rickshaws move across town, your message travels alongside-making your brand familiar and trusted by the local audience.</t>
  </si>
  <si>
    <t>Auto Rickshaw Advertising In Paithan | Excellent Publicity</t>
  </si>
  <si>
    <t>Book Auto Rickshaw Advertising In Paithan to maximize brand visibility. Leverage Rickshaw branding, transit media, &amp; outdoor ads to reach a large audience daily.</t>
  </si>
  <si>
    <t>Auto Branding in Paithan</t>
  </si>
  <si>
    <t>mpsmallauto-transitauto10519.webp</t>
  </si>
  <si>
    <t>Auto Branding - Palani</t>
  </si>
  <si>
    <t>TRANSITAUTO10520</t>
  </si>
  <si>
    <t>Auto branding in Palani offers consistent visibility. As rickshaws move across town, your message travels alongside-making your brand familiar and trusted by the local audience.</t>
  </si>
  <si>
    <t>Auto Rickshaw Advertising In Palani | Excellent Publicity</t>
  </si>
  <si>
    <t>Book Auto Rickshaw Advertising In Palani to maximize brand visibility. Leverage Rickshaw branding, transit media, &amp; outdoor ads to reach a large audience daily.</t>
  </si>
  <si>
    <t>Auto Branding in Palani</t>
  </si>
  <si>
    <t>mpsmallauto-transitauto10520.webp</t>
  </si>
  <si>
    <t>Palanpur - GSRTC - Palanpur</t>
  </si>
  <si>
    <t>TRANSITBUS10131</t>
  </si>
  <si>
    <t>Auto branding in Palanpur - GSRTC - Palanpur makes it easy to reach people throughout their commute. Whether it's public, district, or private buses, your brand stays visible on trusted travel routes.</t>
  </si>
  <si>
    <t>Advertise on GSRTC Roadways Buses in Palanpur | Excellent Publicity</t>
  </si>
  <si>
    <t>Advertise on GSRTC Roadways Buses in Palanpur to maximize brand visibility. Leverage bus branding, transit media, and outdoor ads to reach a large audience daily.</t>
  </si>
  <si>
    <t>Auto Branding in Palanpur - GSRTC - Palanpur</t>
  </si>
  <si>
    <t>busbranding-transit1133-transitbus10131.png</t>
  </si>
  <si>
    <t>Auto Branding - Palanpur</t>
  </si>
  <si>
    <t>TRANSITAUTO10521</t>
  </si>
  <si>
    <t>Auto branding in Palanpur offers consistent visibility. As rickshaws move across town, your message travels alongside-making your brand familiar and trusted by the local audience.</t>
  </si>
  <si>
    <t>Auto Rickshaw Advertising In Palanpur | Excellent Publicity</t>
  </si>
  <si>
    <t>Book Auto Rickshaw Advertising In Palanpur to maximize brand visibility. Leverage Rickshaw branding, transit media, &amp; outdoor ads to reach a large audience daily.</t>
  </si>
  <si>
    <t>Auto Branding in Palanpur</t>
  </si>
  <si>
    <t>mpsmallauto-transitauto10521.webp</t>
  </si>
  <si>
    <t>Auto Branding - Pali</t>
  </si>
  <si>
    <t>TRANSITAUTO10522</t>
  </si>
  <si>
    <t>Auto branding in Pali offers consistent visibility. As rickshaws move across town, your message travels alongside-making your brand familiar and trusted by the local audience.</t>
  </si>
  <si>
    <t>Auto Rickshaw Advertising In Pali | Excellent Publicity</t>
  </si>
  <si>
    <t>Book Auto Rickshaw Advertising In Pali to maximize brand visibility. Leverage Rickshaw branding, transit media, &amp; outdoor ads to reach a large audience daily.</t>
  </si>
  <si>
    <t>Auto Branding in Pali</t>
  </si>
  <si>
    <t>mpsmallauto-transitauto10522.webp</t>
  </si>
  <si>
    <t>Auto Branding - Palitana</t>
  </si>
  <si>
    <t>TRANSITAUTO10523</t>
  </si>
  <si>
    <t>Auto branding in Palitana offers consistent visibility. As rickshaws move across town, your message travels alongside-making your brand familiar and trusted by the local audience.</t>
  </si>
  <si>
    <t>Auto Rickshaw Advertising In Palitana | Excellent Publicity</t>
  </si>
  <si>
    <t>Book Auto Rickshaw Advertising In Palitana to maximize brand visibility. Leverage Rickshaw branding, transit media, &amp; outdoor ads to reach a large audience daily.</t>
  </si>
  <si>
    <t>Auto Branding in Palitana</t>
  </si>
  <si>
    <t>mpsmallauto-transitauto10523.webp</t>
  </si>
  <si>
    <t>Auto Branding - Palwal</t>
  </si>
  <si>
    <t>TRANSITAUTO10524</t>
  </si>
  <si>
    <t>Auto branding in Palwal offers consistent visibility. As rickshaws move across town, your message travels alongside-making your brand familiar and trusted by the local audience.</t>
  </si>
  <si>
    <t>Auto Rickshaw Advertising In Palwal | Excellent Publicity</t>
  </si>
  <si>
    <t>Book Auto Rickshaw Advertising In Palwal to maximize brand visibility. Leverage Rickshaw branding, transit media, &amp; outdoor ads to reach a large audience daily.</t>
  </si>
  <si>
    <t>Auto Branding in Palwal</t>
  </si>
  <si>
    <t>smallautomh-transitauto10524.webp</t>
  </si>
  <si>
    <t>Auto Branding - Palwancha</t>
  </si>
  <si>
    <t>TRANSITAUTO10525</t>
  </si>
  <si>
    <t>Auto branding in Palwancha offers consistent visibility. As rickshaws move across town, your message travels alongside-making your brand familiar and trusted by the local audience.</t>
  </si>
  <si>
    <t>Auto Rickshaw Advertising In Palwancha | Excellent Publicity</t>
  </si>
  <si>
    <t>Book Auto Rickshaw Advertising In Palwancha to maximize brand visibility. Leverage Rickshaw branding, transit media, &amp; outdoor ads to reach a large audience daily.</t>
  </si>
  <si>
    <t>Auto Branding in Palwancha</t>
  </si>
  <si>
    <t>smallautomh-transitauto10525.webp</t>
  </si>
  <si>
    <t>Auto Branding - Pandavapura</t>
  </si>
  <si>
    <t>TRANSITAUTO10526</t>
  </si>
  <si>
    <t>Auto branding in Pandavapura offers consistent visibility. As rickshaws move across town, your message travels alongside-making your brand familiar and trusted by the local audience.</t>
  </si>
  <si>
    <t>Auto Rickshaw Advertising In Pandavapura | Excellent Publicity</t>
  </si>
  <si>
    <t>Book Auto Rickshaw Advertising In Pandavapura to maximize brand visibility. Leverage Rickshaw branding, transit media, &amp; outdoor ads to reach a large audience daily.</t>
  </si>
  <si>
    <t>Auto Branding in Pandavapura</t>
  </si>
  <si>
    <t>smallautomh-transitauto10526.webp</t>
  </si>
  <si>
    <t>Auto Branding - Pandharpur</t>
  </si>
  <si>
    <t>TRANSITAUTO10527</t>
  </si>
  <si>
    <t>Auto branding in Pandharpur offers consistent visibility. As rickshaws move across town, your message travels alongside-making your brand familiar and trusted by the local audience.</t>
  </si>
  <si>
    <t>Auto Rickshaw Advertising In Pandharpur | Excellent Publicity</t>
  </si>
  <si>
    <t>Book Auto Rickshaw Advertising In Pandharpur to maximize brand visibility. Leverage Rickshaw branding, transit media, &amp; outdoor ads to reach a large audience daily.</t>
  </si>
  <si>
    <t>Auto Branding in Pandharpur</t>
  </si>
  <si>
    <t>smallautomh-transitauto10527.webp</t>
  </si>
  <si>
    <t>Auto Branding - Panvel</t>
  </si>
  <si>
    <t>TRANSITAUTO10528</t>
  </si>
  <si>
    <t>Auto branding in Panvel offers consistent visibility. As rickshaws move across town, your message travels alongside-making your brand familiar and trusted by the local audience.</t>
  </si>
  <si>
    <t>Auto Rickshaw Advertising In Panvel | Excellent Publicity</t>
  </si>
  <si>
    <t>Book Auto Rickshaw Advertising In Panvel to maximize brand visibility. Leverage Rickshaw branding, transit media, &amp; outdoor ads to reach a large audience daily.</t>
  </si>
  <si>
    <t>Auto Branding in Panvel</t>
  </si>
  <si>
    <t>smallautomh-transitauto10528.webp</t>
  </si>
  <si>
    <t>Auto Branding - Paranda</t>
  </si>
  <si>
    <t>TRANSITAUTO10529</t>
  </si>
  <si>
    <t>Auto branding in Paranda offers consistent visibility. As rickshaws move across town, your message travels alongside-making your brand familiar and trusted by the local audience.</t>
  </si>
  <si>
    <t>Auto Rickshaw Advertising In Paranda | Excellent Publicity</t>
  </si>
  <si>
    <t>Book Auto Rickshaw Advertising In Paranda to maximize brand visibility. Leverage Rickshaw branding, transit media, &amp; outdoor ads to reach a large audience daily.</t>
  </si>
  <si>
    <t>Auto Branding in Paranda</t>
  </si>
  <si>
    <t>smallautomh-transitauto10529.webp</t>
  </si>
  <si>
    <t>Auto Branding - Parbhani</t>
  </si>
  <si>
    <t>TRANSITAUTO10530</t>
  </si>
  <si>
    <t>Auto branding in Parbhani offers consistent visibility. As rickshaws move across town, your message travels alongside-making your brand familiar and trusted by the local audience.</t>
  </si>
  <si>
    <t>Auto Rickshaw Advertising In Parbhani | Excellent Publicity</t>
  </si>
  <si>
    <t>Book Auto Rickshaw Advertising In Parbhani to maximize brand visibility. Leverage Rickshaw branding, transit media, &amp; outdoor ads to reach a large audience daily.</t>
  </si>
  <si>
    <t>Auto Branding in Parbhani</t>
  </si>
  <si>
    <t>smallautomh-transitauto10530.webp</t>
  </si>
  <si>
    <t>Auto Branding - Parli Vaijnath</t>
  </si>
  <si>
    <t>TRANSITAUTO10531</t>
  </si>
  <si>
    <t>Auto branding in Parli Vaijnath offers consistent visibility. As rickshaws move across town, your message travels alongside-making your brand familiar and trusted by the local audience.</t>
  </si>
  <si>
    <t>Auto Rickshaw Advertising In Parli Vaijnath | Excellent Publicity</t>
  </si>
  <si>
    <t>Book Auto Rickshaw Advertising In Parli Vaijnath to maximize brand visibility. Leverage Rickshaw branding, transit media, &amp; outdoor ads to reach a large audience daily.</t>
  </si>
  <si>
    <t>Auto Branding in Parli Vaijnath</t>
  </si>
  <si>
    <t>smallautomh-transitauto10531.webp</t>
  </si>
  <si>
    <t>Auto Branding - Patan</t>
  </si>
  <si>
    <t>TRANSITAUTO10532</t>
  </si>
  <si>
    <t>Auto branding in Patan is a practical way to stay top-of-mind. As rickshaws move across areas, business hubs, and market areas, your brand stays part of everyday visibility.</t>
  </si>
  <si>
    <t>Auto Rickshaw Advertising In Patan | Excellent Publicity</t>
  </si>
  <si>
    <t>Book Auto Rickshaw Advertising In Patan to maximize brand visibility. Leverage Rickshaw branding, transit media, &amp; outdoor ads to reach a large audience daily.</t>
  </si>
  <si>
    <t>Auto Branding in Patan</t>
  </si>
  <si>
    <t>smallautgandh-transitauto10532.webp</t>
  </si>
  <si>
    <t>Auto Branding - Patna</t>
  </si>
  <si>
    <t>TRANSITAUTO10533</t>
  </si>
  <si>
    <t>Auto branding in Patna is a practical way to stay top-of-mind. As rickshaws move across areas, business hubs, and market areas, your brand stays part of everyday visibility.</t>
  </si>
  <si>
    <t>Auto Rickshaw Advertising In Patna | Excellent Publicity</t>
  </si>
  <si>
    <t>Book Auto Rickshaw Advertising In Patna to maximize brand visibility. Leverage Rickshaw branding, transit media, &amp; outdoor ads to reach a large audience daily.</t>
  </si>
  <si>
    <t>Auto Branding in Patna</t>
  </si>
  <si>
    <t>smallautoup-transitauto10533.webp</t>
  </si>
  <si>
    <t>Auto Branding - Patoda</t>
  </si>
  <si>
    <t>TRANSITAUTO10534</t>
  </si>
  <si>
    <t>Auto branding in Patoda is a practical way to stay top-of-mind. As rickshaws move across areas, business hubs, and market areas, your brand stays part of everyday visibility.</t>
  </si>
  <si>
    <t>Auto Rickshaw Advertising In Patoda | Excellent Publicity</t>
  </si>
  <si>
    <t>Book Auto Rickshaw Advertising In Patoda to maximize brand visibility. Leverage Rickshaw branding, transit media, &amp; outdoor ads to reach a large audience daily.</t>
  </si>
  <si>
    <t>Auto Branding in Patoda</t>
  </si>
  <si>
    <t>smallautomh-transitauto10534.webp</t>
  </si>
  <si>
    <t>Auto Branding - Peddapalli</t>
  </si>
  <si>
    <t>TRANSITAUTO10535</t>
  </si>
  <si>
    <t>Auto branding in Peddapalli is a practical way to stay top-of-mind. As rickshaws move across areas, business hubs, and market areas, your brand stays part of everyday visibility.</t>
  </si>
  <si>
    <t>Auto Rickshaw Advertising In Peddapalli | Excellent Publicity</t>
  </si>
  <si>
    <t>Book Auto Rickshaw Advertising In Peddapalli to maximize brand visibility. Leverage Rickshaw branding, transit media, &amp; outdoor ads to reach a large audience daily.</t>
  </si>
  <si>
    <t>Auto Branding in Peddapalli</t>
  </si>
  <si>
    <t>telsmallauto1-transitauto10535.webp</t>
  </si>
  <si>
    <t>Auto Branding - Petlad</t>
  </si>
  <si>
    <t>TRANSITAUTO10536</t>
  </si>
  <si>
    <t>Auto branding in Petlad is a practical way to stay top-of-mind. As rickshaws move across areas, business hubs, and market areas, your brand stays part of everyday visibility.</t>
  </si>
  <si>
    <t>Auto Rickshaw Advertising In Petlad | Excellent Publicity</t>
  </si>
  <si>
    <t>Book Auto Rickshaw Advertising In Petlad to maximize brand visibility. Leverage Rickshaw branding, transit media, &amp; outdoor ads to reach a large audience daily.</t>
  </si>
  <si>
    <t>Auto Branding in Petlad</t>
  </si>
  <si>
    <t>smallautomh-transitauto10536.webp</t>
  </si>
  <si>
    <t>Auto Branding - Phalodi</t>
  </si>
  <si>
    <t>TRANSITAUTO10537</t>
  </si>
  <si>
    <t>Auto branding in Phalodi is a practical way to stay top-of-mind. As rickshaws move across areas, business hubs, and market areas, your brand stays part of everyday visibility.</t>
  </si>
  <si>
    <t>Auto Rickshaw Advertising In Phalodi | Excellent Publicity</t>
  </si>
  <si>
    <t>Book Auto Rickshaw Advertising In Phalodi to maximize brand visibility. Leverage Rickshaw branding, transit media, &amp; outdoor ads to reach a large audience daily.</t>
  </si>
  <si>
    <t>Auto Branding in Phalodi</t>
  </si>
  <si>
    <t>smallautorj-transitauto10537.webp</t>
  </si>
  <si>
    <t>Auto Branding - Phaltan</t>
  </si>
  <si>
    <t>TRANSITAUTO10538</t>
  </si>
  <si>
    <t>Auto branding in Phaltan is a practical way to stay top-of-mind. As rickshaws move across areas, business hubs, and market areas, your brand stays part of everyday visibility.</t>
  </si>
  <si>
    <t>Auto Rickshaw Advertising In Phaltan | Excellent Publicity</t>
  </si>
  <si>
    <t>Book Auto Rickshaw Advertising In Phaltan to maximize brand visibility. Leverage Rickshaw branding, transit media, &amp; outdoor ads to reach a large audience daily.</t>
  </si>
  <si>
    <t>Auto Branding in Phaltan</t>
  </si>
  <si>
    <t>smallautomh-transitauto10538.webp</t>
  </si>
  <si>
    <t>Auto Branding - Pilani</t>
  </si>
  <si>
    <t>TRANSITAUTO10539</t>
  </si>
  <si>
    <t>Auto branding in Pilani is a practical way to stay top-of-mind. As rickshaws move across areas, business hubs, and market areas, your brand stays part of everyday visibility.</t>
  </si>
  <si>
    <t>Auto Rickshaw Advertising In Pilani | Excellent Publicity</t>
  </si>
  <si>
    <t>Book Auto Rickshaw Advertising In Pilani to maximize brand visibility. Leverage Rickshaw branding, transit media, &amp; outdoor ads to reach a large audience daily.</t>
  </si>
  <si>
    <t>Auto Branding in Pilani</t>
  </si>
  <si>
    <t>punesmallauto-transitauto10539.webp</t>
  </si>
  <si>
    <t>Auto Branding - Pimpri-Chinchwad</t>
  </si>
  <si>
    <t>TRANSITAUTO10540</t>
  </si>
  <si>
    <t>Auto branding in Pimpri-Chinchwad is a practical way to stay top-of-mind. As rickshaws move across areas, business hubs, and market areas, your brand stays part of everyday visibility.</t>
  </si>
  <si>
    <t>Auto Rickshaw Advertising In Pimpri, Chinchwad | Excellent Publicity</t>
  </si>
  <si>
    <t>Book Auto Rickshaw Advertising In Pimpri, Chinchwad to maximize brand visibility. Leverage Rickshaw branding, transit media, &amp; outdoor ads to reach a large audience daily.</t>
  </si>
  <si>
    <t>Auto Branding in Pimpri-Chinchwad</t>
  </si>
  <si>
    <t>punesmallauto-transitauto10540.webp</t>
  </si>
  <si>
    <t>Auto Branding - Pithampur</t>
  </si>
  <si>
    <t>TRANSITAUTO10541</t>
  </si>
  <si>
    <t>Auto branding in Pithampur is a practical way to stay top-of-mind. As rickshaws move across areas, business hubs, and market areas, your brand stays part of everyday visibility.</t>
  </si>
  <si>
    <t>Auto Rickshaw Advertising In Pithampur | Excellent Publicity</t>
  </si>
  <si>
    <t>Book Auto Rickshaw Advertising In Pithampur to maximize brand visibility. Leverage Rickshaw branding, transit media, &amp; outdoor ads to reach a large audience daily.</t>
  </si>
  <si>
    <t>Auto Branding in Pithampur</t>
  </si>
  <si>
    <t>punesmallauto-transitauto10541.webp</t>
  </si>
  <si>
    <t>Auto Branding - Poladpur</t>
  </si>
  <si>
    <t>TRANSITAUTO10542</t>
  </si>
  <si>
    <t>Auto branding in Poladpur is a practical way to stay top-of-mind. As rickshaws move across areas, business hubs, and market areas, your brand stays part of everyday visibility.</t>
  </si>
  <si>
    <t>Auto Rickshaw Advertising In Poladpur | Excellent Publicity</t>
  </si>
  <si>
    <t>Book Auto Rickshaw Advertising In Poladpur to maximize brand visibility. Leverage Rickshaw branding, transit media, &amp; outdoor ads to reach a large audience daily.</t>
  </si>
  <si>
    <t>Auto Branding in Poladpur</t>
  </si>
  <si>
    <t>punesmallauto-transitauto10542.webp</t>
  </si>
  <si>
    <t>Auto Branding - Porbandar</t>
  </si>
  <si>
    <t>TRANSITAUTO10543</t>
  </si>
  <si>
    <t>Auto branding in Porbandar is a practical way to stay top-of-mind. As rickshaws move across areas, business hubs, and market areas, your brand stays part of everyday visibility.</t>
  </si>
  <si>
    <t>Auto Rickshaw Advertising In Porbandar | Excellent Publicity</t>
  </si>
  <si>
    <t>Book Auto Rickshaw Advertising In Porbandar to maximize brand visibility. Leverage Rickshaw branding, transit media, &amp; outdoor ads to reach a large audience daily.</t>
  </si>
  <si>
    <t>Auto Branding in Porbandar</t>
  </si>
  <si>
    <t>smallautgandh-transitauto10543.webp</t>
  </si>
  <si>
    <t>Auto Branding - Prantij</t>
  </si>
  <si>
    <t>TRANSITAUTO10544</t>
  </si>
  <si>
    <t>Auto branding in Prantij is a practical way to stay top-of-mind. As rickshaws move across areas, business hubs, and market areas, your brand stays part of everyday visibility.</t>
  </si>
  <si>
    <t>Auto Rickshaw Advertising In Prantij | Excellent Publicity</t>
  </si>
  <si>
    <t>Book Auto Rickshaw Advertising In Prantij to maximize brand visibility. Leverage Rickshaw branding, transit media, &amp; outdoor ads to reach a large audience daily.</t>
  </si>
  <si>
    <t>Auto Branding in Prantij</t>
  </si>
  <si>
    <t>punesmallauto-transitauto10544.webp</t>
  </si>
  <si>
    <t>Auto Branding - Prayagraj (Allahabad)</t>
  </si>
  <si>
    <t>TRANSITAUTO10545</t>
  </si>
  <si>
    <t>Auto branding in Prayagraj (Allahabad) is a practical way to stay top-of-mind. As rickshaws move across areas, business hubs, and market areas, your brand stays part of everyday visibility.</t>
  </si>
  <si>
    <t>Auto Rickshaw Advertising In Prayagraj (Allahabad) | Excellent Publicity</t>
  </si>
  <si>
    <t>Book Auto Rickshaw Advertising In Prayagraj (Allahabad) to maximize brand visibility. Leverage Rickshaw branding, transit media, &amp; outdoor ads to reach a large audience daily.</t>
  </si>
  <si>
    <t>Auto Branding in Prayagraj (Allahabad)</t>
  </si>
  <si>
    <t>smallautoup3-transitauto10545.webp</t>
  </si>
  <si>
    <t>Private Buses - Adabari</t>
  </si>
  <si>
    <t>TRANSITBUS10132</t>
  </si>
  <si>
    <t>Auto branding in Private Buses - Adabari makes it easy to reach people throughout their commute. Whether it's public, district, or private buses, your brand stays visible on trusted travel routes.</t>
  </si>
  <si>
    <t>Advertise on Private Buses in Adabari | Excellent Publicity</t>
  </si>
  <si>
    <t>Advertise on Private Buses in Adabari to maximize brand visibility. Leverage bus branding, transit media, and outdoor ads to reach a large audience daily.</t>
  </si>
  <si>
    <t>Auto Branding in Private Buses - Adabari</t>
  </si>
  <si>
    <t>busbranding-transit1134-transitbus10132.jpg</t>
  </si>
  <si>
    <t>Private Buses - Dibrugarh</t>
  </si>
  <si>
    <t>TRANSITBUS10133</t>
  </si>
  <si>
    <t>Auto branding in Private Buses - Dibrugarh makes it easy to reach people throughout their commute. Whether it's public, district, or private buses, your brand stays visible on trusted travel routes.</t>
  </si>
  <si>
    <t>Advertise on Private Buses in Dibrugarh | Excellent Publicity</t>
  </si>
  <si>
    <t>Advertise on Private Buses in Dibrugarh to maximize brand visibility. Leverage bus branding, transit media, and outdoor ads to reach a large audience daily.</t>
  </si>
  <si>
    <t>Auto Branding in Private Buses - Dibrugarh</t>
  </si>
  <si>
    <t>busbranding-transit1135-transitbus10133.jpg</t>
  </si>
  <si>
    <t>Private Buses - Makhova</t>
  </si>
  <si>
    <t>TRANSITBUS10134</t>
  </si>
  <si>
    <t>Auto branding in Private Buses - Makhova makes it easy to reach people throughout their commute. Whether it's public, district, or private buses, your brand stays visible on trusted travel routes.</t>
  </si>
  <si>
    <t>Advertise on Private Buses in Makhova | Excellent Publicity</t>
  </si>
  <si>
    <t>Advertise on Private Buses in Makhova to maximize brand visibility. Leverage bus branding, transit media, and outdoor ads to reach a large audience daily.</t>
  </si>
  <si>
    <t>Auto Branding in Private Buses - Makhova</t>
  </si>
  <si>
    <t>busbranding-transit1008-20230519104919.jpg</t>
  </si>
  <si>
    <t>3 x 5 ft</t>
  </si>
  <si>
    <t>Private Buses - Sibsagar</t>
  </si>
  <si>
    <t>TRANSITBUS10135</t>
  </si>
  <si>
    <t>Auto branding in Private Buses - Sibsagar makes it easy to reach people throughout their commute. Whether it's public, district, or private buses, your brand stays visible on trusted travel routes.</t>
  </si>
  <si>
    <t>Advertise on Private Buses in Sibsagar | Excellent Publicity</t>
  </si>
  <si>
    <t>Advertise on Private Buses in Sibsagar to maximize brand visibility. Leverage bus branding, transit media, and outdoor ads to reach a large audience daily.</t>
  </si>
  <si>
    <t>Auto Branding in Private Buses - Sibsagar</t>
  </si>
  <si>
    <t>busbranding-transit1137-transitbus10135.jpg</t>
  </si>
  <si>
    <t>Back Panel= 3 x 5 ft</t>
  </si>
  <si>
    <t>Private Buses - Silchar</t>
  </si>
  <si>
    <t>TRANSITBUS10136</t>
  </si>
  <si>
    <t>Auto branding in Private Buses - Silchar makes it easy to reach people throughout their commute. Whether it's public, district, or private buses, your brand stays visible on trusted travel routes.</t>
  </si>
  <si>
    <t>Advertise on Private Buses in Silchar | Excellent Publicity</t>
  </si>
  <si>
    <t>Advertise on Private Buses in Silchar to maximize brand visibility. Leverage bus branding, transit media, and outdoor ads to reach a large audience daily.</t>
  </si>
  <si>
    <t>Auto Branding in Private Buses - Silchar</t>
  </si>
  <si>
    <t>busbranding-transit1138-transitbus10136.jpg</t>
  </si>
  <si>
    <t>Auto Branding - Proddatur</t>
  </si>
  <si>
    <t>TRANSITAUTO10546</t>
  </si>
  <si>
    <t>Auto branding in Proddatur is a practical way to stay top-of-mind. As rickshaws move across areas, business hubs, and market areas, your brand stays part of everyday visibility.</t>
  </si>
  <si>
    <t>Auto Rickshaw Advertising In Proddatur | Excellent Publicity</t>
  </si>
  <si>
    <t>Book Auto Rickshaw Advertising In Proddatur to maximize brand visibility. Leverage Rickshaw branding, transit media, &amp; outdoor ads to reach a large audience daily.</t>
  </si>
  <si>
    <t>Auto Branding in Proddatur</t>
  </si>
  <si>
    <t>andrasmall-transitauto10546.webp</t>
  </si>
  <si>
    <t>Auto Branding - Puducherry</t>
  </si>
  <si>
    <t>TRANSITAUTO10547</t>
  </si>
  <si>
    <t>Auto branding in Puducherry is a practical way to stay top-of-mind. As rickshaws move across areas, business hubs, and market areas, your brand stays part of everyday visibility.</t>
  </si>
  <si>
    <t>Auto Rickshaw Advertising In Puducherry | Excellent Publicity</t>
  </si>
  <si>
    <t>Book Auto Rickshaw Advertising In Puducherry to maximize brand visibility. Leverage Rickshaw branding, transit media, &amp; outdoor ads to reach a large audience daily.</t>
  </si>
  <si>
    <t>Auto Branding in Puducherry</t>
  </si>
  <si>
    <t>chennaismallauto-transitauto10547.webp</t>
  </si>
  <si>
    <t>Auto Branding - Pudukkottai</t>
  </si>
  <si>
    <t>TRANSITAUTO10548</t>
  </si>
  <si>
    <t>Auto branding in Pudukkottai is a practical way to stay top-of-mind. As rickshaws move across areas, business hubs, and market areas, your brand stays part of everyday visibility.</t>
  </si>
  <si>
    <t>Auto Rickshaw Advertising In Pudukkottai | Excellent Publicity</t>
  </si>
  <si>
    <t>Book Auto Rickshaw Advertising In Pudukkottai to maximize brand visibility. Leverage Rickshaw branding, transit media, &amp; outdoor ads to reach a large audience daily.</t>
  </si>
  <si>
    <t>Auto Branding in Pudukkottai</t>
  </si>
  <si>
    <t>chennaismallauto-transitauto10548.webp</t>
  </si>
  <si>
    <t>PUNBUS - Green Buses - Amritsar</t>
  </si>
  <si>
    <t>TRANSITBUS10137</t>
  </si>
  <si>
    <t>Auto branding in PUNBUS - Green Buses - Amritsar makes it easy to reach people throughout their commute. Whether it's public, district, or private buses, your brand stays visible on trusted travel routes.</t>
  </si>
  <si>
    <t>Advertise on Punjab Roadways Buses (Green Buses) in Amritsar</t>
  </si>
  <si>
    <t>Advertise on Punjab Roadways Buses (Green Buses) in Amritsar to maximize brand visibility. Leverage bus branding, transit media, and outdoor ads to reach a large audience daily.</t>
  </si>
  <si>
    <t>Auto Branding in PUNBUS - Green Buses - Amritsar</t>
  </si>
  <si>
    <t>busbranding-transit1139-transitbus10137.jpg</t>
  </si>
  <si>
    <t>PUNBUS - Green Buses - Batala</t>
  </si>
  <si>
    <t>TRANSITBUS10138</t>
  </si>
  <si>
    <t>Auto branding in PUNBUS - Green Buses - Batala makes it easy to reach people throughout their commute. Whether it's public, district, or private buses, your brand stays visible on trusted travel routes.</t>
  </si>
  <si>
    <t>Advertise on Punjab Roadways Buses (Green Buses) in Batala</t>
  </si>
  <si>
    <t>Advertise on Punjab Roadways Buses (Green Buses) in Batala to maximize brand visibility. Leverage bus branding, transit media, and outdoor ads to reach a large audience daily.</t>
  </si>
  <si>
    <t>Auto Branding in PUNBUS - Green Buses - Batala</t>
  </si>
  <si>
    <t>busbranding-transit1140-transitbus10138.jpg</t>
  </si>
  <si>
    <t>PUNBUS - Green Buses - Chandigarh</t>
  </si>
  <si>
    <t>TRANSITBUS10139</t>
  </si>
  <si>
    <t>Auto branding in PUNBUS - Green Buses - Chandigarh makes it easy to reach people throughout their commute. Whether it's public, district, or private buses, your brand stays visible on trusted travel routes.</t>
  </si>
  <si>
    <t>Advertise on Punjab Roadways Buses (Green Buses) in Chandigarh</t>
  </si>
  <si>
    <t>Advertise on Punjab Roadways Buses (Green Buses) in Chandigarh to maximize brand visibility. Leverage bus branding, transit media, and outdoor ads to reach a large audience daily.</t>
  </si>
  <si>
    <t>Auto Branding in PUNBUS - Green Buses - Chandigarh</t>
  </si>
  <si>
    <t>busbranding-transit1141-transitbus10139.jpg</t>
  </si>
  <si>
    <t>PUNBUS - Green Buses - Firozpur (Ferozepur)</t>
  </si>
  <si>
    <t>TRANSITBUS10140</t>
  </si>
  <si>
    <t>Auto branding in PUNBUS - Green Buses - Firozpur (Ferozepur) makes it easy to reach people throughout their commute. Whether it's public, district, or private buses, your brand stays visible on trusted travel routes.</t>
  </si>
  <si>
    <t>Advertise on Punjab Roadways Buses (Green Buses) in Firozpur (Ferozepur)</t>
  </si>
  <si>
    <t>Advertise on Punjab Roadways Buses (Green Buses) in Firozpur (Ferozepur) to maximize brand visibility. Leverage bus branding, transit media, and outdoor ads to reach a large audience daily.</t>
  </si>
  <si>
    <t>Auto Branding in PUNBUS - Green Buses - Firozpur (Ferozepur)</t>
  </si>
  <si>
    <t>busbranding-transit1142-transitbus10140.jpg</t>
  </si>
  <si>
    <t>PUNBUS - Green Buses - Hoshiarpur</t>
  </si>
  <si>
    <t>TRANSITBUS10141</t>
  </si>
  <si>
    <t>Auto branding in PUNBUS - Green Buses - Hoshiarpur makes it easy to reach people throughout their commute. Whether it's public, district, or private buses, your brand stays visible on trusted travel routes.</t>
  </si>
  <si>
    <t>Advertise on Punjab Roadways Buses (Green Buses) in Hoshiarpur</t>
  </si>
  <si>
    <t>Advertise on Punjab Roadways Buses (Green Buses) in Hoshiarpur to maximize brand visibility. Leverage bus branding, transit media, and outdoor ads to reach a large audience daily.</t>
  </si>
  <si>
    <t>Auto Branding in PUNBUS - Green Buses - Hoshiarpur</t>
  </si>
  <si>
    <t>busbranding-transit1143-transitbus10141.jpg</t>
  </si>
  <si>
    <t>PUNBUS - Green Buses - Jagraon</t>
  </si>
  <si>
    <t>TRANSITBUS10142</t>
  </si>
  <si>
    <t>Auto branding in PUNBUS - Green Buses - Jagraon makes it easy to reach people throughout their commute. Whether it's public, district, or private buses, your brand stays visible on trusted travel routes.</t>
  </si>
  <si>
    <t>Advertise on Punjab Roadways Buses (Green Buses) in Jagraon</t>
  </si>
  <si>
    <t>Advertise on Punjab Roadways Buses (Green Buses) in Jagraon to maximize brand visibility. Leverage bus branding, transit media, and outdoor ads to reach a large audience daily.</t>
  </si>
  <si>
    <t>Auto Branding in PUNBUS - Green Buses - Jagraon</t>
  </si>
  <si>
    <t>busbranding-transit1144-transitbus10142.jpg</t>
  </si>
  <si>
    <t>PUNBUS - Green Buses - Jalandhar</t>
  </si>
  <si>
    <t>TRANSITBUS10143</t>
  </si>
  <si>
    <t>Auto branding in PUNBUS - Green Buses - Jalandhar makes it easy to reach people throughout their commute. Whether it's public, district, or private buses, your brand stays visible on trusted travel routes.</t>
  </si>
  <si>
    <t>Advertise on Punjab Roadways Buses (Green Buses) in Jalandhar</t>
  </si>
  <si>
    <t>Advertise on Punjab Roadways Buses (Green Buses) in Jalandhar to maximize brand visibility. Leverage bus branding, transit media, and outdoor ads to reach a large audience daily.</t>
  </si>
  <si>
    <t>Auto Branding in PUNBUS - Green Buses - Jalandhar</t>
  </si>
  <si>
    <t>busbranding-transit1145-transitbus10143.jpg</t>
  </si>
  <si>
    <t>PUNBUS - Green Buses - Ludhiana</t>
  </si>
  <si>
    <t>TRANSITBUS10144</t>
  </si>
  <si>
    <t>Auto branding in PUNBUS - Green Buses - Ludhiana makes it easy to reach people throughout their commute. Whether it's public, district, or private buses, your brand stays visible on trusted travel routes.</t>
  </si>
  <si>
    <t>Advertise on Punjab Roadways Buses (Green Buses) in Ludhiana</t>
  </si>
  <si>
    <t>Advertise on Punjab Roadways Buses (Green Buses) in Ludhiana to maximize brand visibility. Leverage bus branding, transit media, and outdoor ads to reach a large audience daily.</t>
  </si>
  <si>
    <t>Auto Branding in PUNBUS - Green Buses - Ludhiana</t>
  </si>
  <si>
    <t>busbranding-transit1146-transitbus10144.jpg</t>
  </si>
  <si>
    <t>PUNBUS - Green Buses - Moga</t>
  </si>
  <si>
    <t>TRANSITBUS10145</t>
  </si>
  <si>
    <t>Auto branding in PUNBUS - Green Buses - Moga makes it easy to reach people throughout their commute. Whether it's public, district, or private buses, your brand stays visible on trusted travel routes.</t>
  </si>
  <si>
    <t>Advertise on Punjab Roadways Buses (Green Buses) in Moga</t>
  </si>
  <si>
    <t>Advertise on Punjab Roadways Buses (Green Buses) in Moga to maximize brand visibility. Leverage bus branding, transit media, and outdoor ads to reach a large audience daily.</t>
  </si>
  <si>
    <t>Auto Branding in PUNBUS - Green Buses - Moga</t>
  </si>
  <si>
    <t>busbranding-transit1147-transitbus10145.jpg</t>
  </si>
  <si>
    <t>PUNBUS - Green Buses - Muktsar</t>
  </si>
  <si>
    <t>TRANSITBUS10146</t>
  </si>
  <si>
    <t>Auto branding in PUNBUS - Green Buses - Muktsar makes it easy to reach people throughout their commute. Whether it's public, district, or private buses, your brand stays visible on trusted travel routes.</t>
  </si>
  <si>
    <t>Advertise on Punjab Roadways Buses (Green Buses) in Muktsar</t>
  </si>
  <si>
    <t>Advertise on Punjab Roadways Buses (Green Buses) in Muktsar to maximize brand visibility. Leverage bus branding, transit media, and outdoor ads to reach a large audience daily.</t>
  </si>
  <si>
    <t>Auto Branding in PUNBUS - Green Buses - Muktsar</t>
  </si>
  <si>
    <t>busbranding-transit1148-transitbus10146.jpg</t>
  </si>
  <si>
    <t>PUNBUS - Green Buses - Nangal</t>
  </si>
  <si>
    <t>TRANSITBUS10147</t>
  </si>
  <si>
    <t>Auto branding in PUNBUS - Green Buses - Nangal makes it easy to reach people throughout their commute. Whether it's public, district, or private buses, your brand stays visible on trusted travel routes.</t>
  </si>
  <si>
    <t>Advertise on Punjab Roadways Buses (Green Buses) in Nangal</t>
  </si>
  <si>
    <t>Advertise on Punjab Roadways Buses (Green Buses) in Nangal to maximize brand visibility. Leverage bus branding, transit media, and outdoor ads to reach a large audience daily.</t>
  </si>
  <si>
    <t>Auto Branding in PUNBUS - Green Buses - Nangal</t>
  </si>
  <si>
    <t>busbranding-transit1149-transitbus10147.jpg</t>
  </si>
  <si>
    <t>PUNBUS - Green Buses - Pathankot</t>
  </si>
  <si>
    <t>TRANSITBUS10149</t>
  </si>
  <si>
    <t>Auto branding in PUNBUS - Green Buses - Pathankot gives your message a consistent presence across regional and city buses-keeping your brand top-of-mind during daily commutes.</t>
  </si>
  <si>
    <t>Advertise on Punjab Roadways Buses (Green Buses) in Pathankot</t>
  </si>
  <si>
    <t>Advertise on Punjab Roadways Buses (Green Buses) in Pathankot to maximize brand visibility. Leverage bus branding, transit media, and outdoor ads to reach a large audience daily.</t>
  </si>
  <si>
    <t>busbranding-transit1151-transitbus10149.jpg</t>
  </si>
  <si>
    <t>PUNBUS - Green Buses - Patti</t>
  </si>
  <si>
    <t>TRANSITBUS10150</t>
  </si>
  <si>
    <t>Auto branding in PUNBUS - Green Buses - Patti gives your message a consistent presence across regional and city buses-keeping your brand top-of-mind during daily commutes.</t>
  </si>
  <si>
    <t>Advertise on Punjab Roadways Buses (Green Buses) in Patti</t>
  </si>
  <si>
    <t>Advertise on Punjab Roadways Buses (Green Buses) in Patti to maximize brand visibility. Leverage bus branding, transit media, and outdoor ads to reach a large audience daily.</t>
  </si>
  <si>
    <t>Auto Branding in PUNBUS - Green Buses - Patti</t>
  </si>
  <si>
    <t>busbranding-transit1152-transitbus10150.jpg</t>
  </si>
  <si>
    <t>PUNBUS - Green Buses - Rupnagar (Ropar)</t>
  </si>
  <si>
    <t>TRANSITBUS10151</t>
  </si>
  <si>
    <t>Auto branding in PUNBUS - Green Buses - Rupnagar (Ropar) gives your message a consistent presence across regional and city buses-keeping your brand top-of-mind during daily commutes.</t>
  </si>
  <si>
    <t>Advertise on Punjab Roadways Buses (Green Buses) in Rupnagar (Ropar)</t>
  </si>
  <si>
    <t>Advertise on Punjab Roadways Buses (Green Buses) in Rupnagar (Ropar) to maximize brand visibility. Leverage bus branding, transit media, and outdoor ads to reach a large audience daily.</t>
  </si>
  <si>
    <t>Auto Branding in PUNBUS - Green Buses - Rupnagar (Ropar)</t>
  </si>
  <si>
    <t>busbranding-transit1153-transitbus10151.jpg</t>
  </si>
  <si>
    <t>PUNBUS - Green Buses - Taran</t>
  </si>
  <si>
    <t>TRANSITBUS10152</t>
  </si>
  <si>
    <t>Auto branding in PUNBUS - Green Buses - Taran gives your message a consistent presence across regional and city buses-keeping your brand top-of-mind during daily commutes.</t>
  </si>
  <si>
    <t>Advertise on Punjab Roadways Buses (Green Buses) in Taran</t>
  </si>
  <si>
    <t>Advertise on Punjab Roadways Buses (Green Buses) in Taran to maximize brand visibility. Leverage bus branding, transit media, and outdoor ads to reach a large audience daily.</t>
  </si>
  <si>
    <t>Auto Branding in PUNBUS - Green Buses - Taran</t>
  </si>
  <si>
    <t>busbranding-transit1154-transitbus10152.jpg</t>
  </si>
  <si>
    <t>PUNBUS - White Buses - Amritsar</t>
  </si>
  <si>
    <t>TRANSITBUS10153</t>
  </si>
  <si>
    <t>Auto branding in PUNBUS - White Buses - Amritsar gives your message a consistent presence across regional and city buses-keeping your brand top-of-mind during daily commutes.</t>
  </si>
  <si>
    <t>Advertise on Punjab Roadways Buses (White Buses) in Amritsar</t>
  </si>
  <si>
    <t>Advertise on Punjab Roadways Buses (White Buses) in Amritsar to maximize brand visibility. Leverage bus branding, transit media, and outdoor ads to reach a large audience daily.</t>
  </si>
  <si>
    <t>Auto Branding in PUNBUS - White Buses - Amritsar</t>
  </si>
  <si>
    <t>busbranding-transit1144-20230519105008.jpg</t>
  </si>
  <si>
    <t>PUNBUS - White Buses - Batala</t>
  </si>
  <si>
    <t>TRANSITBUS10154</t>
  </si>
  <si>
    <t>Auto branding in PUNBUS - White Buses - Batala gives your message a consistent presence across regional and city buses-keeping your brand top-of-mind during daily commutes.</t>
  </si>
  <si>
    <t>Advertise on Punjab Roadways Buses (White Buses) in Batala</t>
  </si>
  <si>
    <t>Advertise on Punjab Roadways Buses (White Buses) in Batala to maximize brand visibility. Leverage bus branding, transit media, and outdoor ads to reach a large audience daily.</t>
  </si>
  <si>
    <t>Auto Branding in PUNBUS - White Buses - Batala</t>
  </si>
  <si>
    <t>busbranding-transit1156-transitbus10154.jpg</t>
  </si>
  <si>
    <t>PUNBUS - White Buses - Chandigarh</t>
  </si>
  <si>
    <t>TRANSITBUS10155</t>
  </si>
  <si>
    <t>Auto branding in PUNBUS - White Buses - Chandigarh gives your message a consistent presence across regional and city buses-keeping your brand top-of-mind during daily commutes.</t>
  </si>
  <si>
    <t>Advertise on Punjab Roadways Buses (White Buses) in Chandigarh</t>
  </si>
  <si>
    <t>Advertise on Punjab Roadways Buses (White Buses) in Chandigarh to maximize brand visibility. Leverage bus branding, transit media, and outdoor ads to reach a large audience daily.</t>
  </si>
  <si>
    <t>Auto Branding in PUNBUS - White Buses - Chandigarh</t>
  </si>
  <si>
    <t>busbranding-transit1157-transitbus10155.jpg</t>
  </si>
  <si>
    <t>PUNBUS - White Buses - Firozpur (Ferozepur)</t>
  </si>
  <si>
    <t>TRANSITBUS10156</t>
  </si>
  <si>
    <t>Auto branding in PUNBUS - White Buses - Firozpur (Ferozepur) gives your message a consistent presence across regional and city buses-keeping your brand top-of-mind during daily commutes.</t>
  </si>
  <si>
    <t>Advertise on Punjab Roadways Buses (White Buses) in Firozpur (Ferozepur)</t>
  </si>
  <si>
    <t>Advertise on Punjab Roadways Buses (White Buses) in Firozpur (Ferozepur) to maximize brand visibility. Leverage bus branding, transit media, and outdoor ads to reach a large audience daily.</t>
  </si>
  <si>
    <t>Auto Branding in PUNBUS - White Buses - Firozpur (Ferozepur)</t>
  </si>
  <si>
    <t>busbranding-transit1158-transitbus10156.jpg</t>
  </si>
  <si>
    <t>PUNBUS - White Buses - Hoshiarpur</t>
  </si>
  <si>
    <t>TRANSITBUS10157</t>
  </si>
  <si>
    <t>Auto branding in PUNBUS - White Buses - Hoshiarpur gives your message a consistent presence across regional and city buses-keeping your brand top-of-mind during daily commutes.</t>
  </si>
  <si>
    <t>Advertise on Punjab Roadways Buses (White Buses) in Hoshiarpur</t>
  </si>
  <si>
    <t>Advertise on Punjab Roadways Buses (White Buses) in Hoshiarpur to maximize brand visibility. Leverage bus branding, transit media, and outdoor ads to reach a large audience daily.</t>
  </si>
  <si>
    <t>Auto Branding in PUNBUS - White Buses - Hoshiarpur</t>
  </si>
  <si>
    <t>busbranding-transit1159-transitbus10157.jpg</t>
  </si>
  <si>
    <t>PUNBUS - White Buses - Jagraon</t>
  </si>
  <si>
    <t>TRANSITBUS10158</t>
  </si>
  <si>
    <t>Auto branding in PUNBUS - White Buses - Jagraon gives your message a consistent presence across regional and city buses-keeping your brand top-of-mind during daily commutes.</t>
  </si>
  <si>
    <t>Advertise on Punjab Roadways Buses (White Buses) in Jagraon</t>
  </si>
  <si>
    <t>Advertise on Punjab Roadways Buses (White Buses) in Jagraon to maximize brand visibility. Leverage bus branding, transit media, and outdoor ads to reach a large audience daily.</t>
  </si>
  <si>
    <t>Auto Branding in PUNBUS - White Buses - Jagraon</t>
  </si>
  <si>
    <t>busbranding-transit1160-transitbus10158.jpg</t>
  </si>
  <si>
    <t>PUNBUS - White Buses - Jalandhar</t>
  </si>
  <si>
    <t>TRANSITBUS10159</t>
  </si>
  <si>
    <t>Auto branding in PUNBUS - White Buses - Jalandhar gives your message a consistent presence across regional and city buses-keeping your brand top-of-mind during daily commutes.</t>
  </si>
  <si>
    <t>Advertise on Punjab Roadways Buses (White Buses) in Jalandhar</t>
  </si>
  <si>
    <t>Advertise on Punjab Roadways Buses (White Buses) in Jalandhar to maximize brand visibility. Leverage bus branding, transit media, and outdoor ads to reach a large audience daily.</t>
  </si>
  <si>
    <t>Auto Branding in PUNBUS - White Buses - Jalandhar</t>
  </si>
  <si>
    <t>busbranding-transit1161-transitbus10159.jpg</t>
  </si>
  <si>
    <t>PUNBUS - White Buses - Ludhiana</t>
  </si>
  <si>
    <t>TRANSITBUS10160</t>
  </si>
  <si>
    <t>Auto branding in PUNBUS - White Buses - Ludhiana gives your message a consistent presence across regional and city buses-keeping your brand top-of-mind during daily commutes.</t>
  </si>
  <si>
    <t>Advertise on Punjab Roadways Buses (White Buses) in Ludhiana</t>
  </si>
  <si>
    <t>Advertise on Punjab Roadways Buses (White Buses) in Ludhiana to maximize brand visibility. Leverage bus branding, transit media, and outdoor ads to reach a large audience daily.</t>
  </si>
  <si>
    <t>Auto Branding in PUNBUS - White Buses - Ludhiana</t>
  </si>
  <si>
    <t>busbranding-transit1162-transitbus10160.jpg</t>
  </si>
  <si>
    <t>PUNBUS - White Buses - Moga</t>
  </si>
  <si>
    <t>TRANSITBUS10161</t>
  </si>
  <si>
    <t>Auto branding in PUNBUS - White Buses - Moga gives your message a consistent presence across regional and city buses-keeping your brand top-of-mind during daily commutes.</t>
  </si>
  <si>
    <t>Advertise on Punjab Roadways Buses (White Buses) in Moga</t>
  </si>
  <si>
    <t>Advertise on Punjab Roadways Buses (White Buses) in Moga to maximize brand visibility. Leverage bus branding, transit media, and outdoor ads to reach a large audience daily.</t>
  </si>
  <si>
    <t>Auto Branding in PUNBUS - White Buses - Moga</t>
  </si>
  <si>
    <t>busbranding-transit1163-transitbus10161.jpg</t>
  </si>
  <si>
    <t>PUNBUS - White Buses - Muktsar</t>
  </si>
  <si>
    <t>TRANSITBUS10162</t>
  </si>
  <si>
    <t>Auto branding in PUNBUS - White Buses - Muktsar gives your message a consistent presence across regional and city buses-keeping your brand top-of-mind during daily commutes.</t>
  </si>
  <si>
    <t>Advertise on Punjab Roadways Buses (White Buses) in Muktsar</t>
  </si>
  <si>
    <t>Advertise on Punjab Roadways Buses (White Buses) in Muktsar to maximize brand visibility. Leverage bus branding, transit media, and outdoor ads to reach a large audience daily.</t>
  </si>
  <si>
    <t>Auto Branding in PUNBUS - White Buses - Muktsar</t>
  </si>
  <si>
    <t>busbranding-transit1164-transitbus10162.jpg</t>
  </si>
  <si>
    <t>PUNBUS - White Buses - Nangal</t>
  </si>
  <si>
    <t>TRANSITBUS10163</t>
  </si>
  <si>
    <t>Auto branding in PUNBUS - White Buses - Nangal gives your message a consistent presence across regional and city buses-keeping your brand top-of-mind during daily commutes.</t>
  </si>
  <si>
    <t>Advertise on Punjab Roadways Buses (White Buses) in Nangal</t>
  </si>
  <si>
    <t>Advertise on Punjab Roadways Buses (White Buses) in Nangal to maximize brand visibility. Leverage bus branding, transit media, and outdoor ads to reach a large audience daily.</t>
  </si>
  <si>
    <t>Auto Branding in PUNBUS - White Buses - Nangal</t>
  </si>
  <si>
    <t>busbranding-transit1165-transitbus10163.jpg</t>
  </si>
  <si>
    <t>PUNBUS - White Buses - Nawanshahr</t>
  </si>
  <si>
    <t>TRANSITBUS10164</t>
  </si>
  <si>
    <t>Auto branding in PUNBUS - White Buses - Nawanshahr gives your message a consistent presence across regional and city buses-keeping your brand top-of-mind during daily commutes.</t>
  </si>
  <si>
    <t>Advertise on Punjab Roadways Buses (White Buses) in Nawanshahr</t>
  </si>
  <si>
    <t>Advertise on Punjab Roadways Buses (White Buses) in Nawanshahr to maximize brand visibility. Leverage bus branding, transit media, and outdoor ads to reach a large audience daily.</t>
  </si>
  <si>
    <t>Auto Branding in PUNBUS - White Buses - Nawanshahr</t>
  </si>
  <si>
    <t>busbranding-transit1166-transitbus10164.jpg</t>
  </si>
  <si>
    <t>PUNBUS - White Buses - Pathankot</t>
  </si>
  <si>
    <t>TRANSITBUS10165</t>
  </si>
  <si>
    <t>Auto branding in PUNBUS - White Buses - Pathankot gives your message a consistent presence across regional and city buses-keeping your brand top-of-mind during daily commutes.</t>
  </si>
  <si>
    <t>Advertise on Punjab Roadways Buses (White Buses) in Pathankot</t>
  </si>
  <si>
    <t>Advertise on Punjab Roadways Buses (White Buses) in Pathankot to maximize brand visibility. Leverage bus branding, transit media, and outdoor ads to reach a large audience daily.</t>
  </si>
  <si>
    <t>Auto Branding in PUNBUS - White Buses - Pathankot</t>
  </si>
  <si>
    <t>busbranding-transit1167-transitbus10165.jpg</t>
  </si>
  <si>
    <t>PUNBUS - White Buses - Patti</t>
  </si>
  <si>
    <t>TRANSITBUS10166</t>
  </si>
  <si>
    <t>Auto branding in PUNBUS - White Buses - Patti gives your message a consistent presence across regional and city buses-keeping your brand top-of-mind during daily commutes.</t>
  </si>
  <si>
    <t>Advertise on Punjab Roadways Buses (White Buses) in Patti</t>
  </si>
  <si>
    <t>Advertise on Punjab Roadways Buses (White Buses) in Patti to maximize brand visibility. Leverage bus branding, transit media, and outdoor ads to reach a large audience daily.</t>
  </si>
  <si>
    <t>busbranding-transit1168-transitbus10166.jpg</t>
  </si>
  <si>
    <t>PUNBUS - White Buses - Rupnagar (Ropar)</t>
  </si>
  <si>
    <t>TRANSITBUS10167</t>
  </si>
  <si>
    <t>Auto branding in PUNBUS - White Buses - Rupnagar (Ropar) gives your message a consistent presence across regional and city buses-keeping your brand top-of-mind during daily commutes.</t>
  </si>
  <si>
    <t>Advertise on Punjab Roadways Buses (White Buses) in Rupnagar (Ropar)</t>
  </si>
  <si>
    <t>Advertise on Punjab Roadways Buses (White Buses) in Rupnagar (Ropar) to maximize brand visibility. Leverage bus branding, transit media, and outdoor ads to reach a large audience daily.</t>
  </si>
  <si>
    <t>Auto Branding in PUNBUS - White Buses - Rupnagar (Ropar)</t>
  </si>
  <si>
    <t>busbranding-transit1169-transitbus10167.jpg</t>
  </si>
  <si>
    <t>PUNBUS - White Buses - Taran</t>
  </si>
  <si>
    <t>TRANSITBUS10168</t>
  </si>
  <si>
    <t>Auto branding in PUNBUS - White Buses - Taran gives your message a consistent presence across regional and city buses-keeping your brand top-of-mind during daily commutes.</t>
  </si>
  <si>
    <t>Advertise on Punjab Roadways Buses (White Buses) in Taran</t>
  </si>
  <si>
    <t>Advertise on Punjab Roadways Buses (White Buses) in Taran to maximize brand visibility. Leverage bus branding, transit media, and outdoor ads to reach a large audience daily.</t>
  </si>
  <si>
    <t>Auto Branding in PUNBUS - White Buses - Taran</t>
  </si>
  <si>
    <t>busbranding-transit1170-transitbus10168.jpg</t>
  </si>
  <si>
    <t>Pune - Combo Buses - All 3 Panels</t>
  </si>
  <si>
    <t>TRANSITBUS10245</t>
  </si>
  <si>
    <t>Auto branding in Pune - Combo Buses - All 3 Panels keeps your message in front of commuters-no matter where it’s placed, your brand gets seen every day.</t>
  </si>
  <si>
    <t>Advertise on Pune in Combo Buses in All 3 Panels</t>
  </si>
  <si>
    <t>Advertise on Pune in Combo Buses in All 3 Panels to maximize brand visibility. Leverage bus branding, transit media, and outdoor ads to reach a large audience daily.</t>
  </si>
  <si>
    <t>Auto Branding in Pune - Combo Buses - All 3 Panels</t>
  </si>
  <si>
    <t>punecombobus-20240707172702.jpg</t>
  </si>
  <si>
    <t>Pune - Electric Buses - AC Full Wrap</t>
  </si>
  <si>
    <t>TRANSITBUS10246</t>
  </si>
  <si>
    <t>Auto branding in Pune - Electric Buses - AC Full Wrap keeps your message in front of commuters-no matter where it’s placed, your brand gets seen every day.</t>
  </si>
  <si>
    <t>Advertise on Pune in Electric Buses in AC Full Wrap</t>
  </si>
  <si>
    <t>Advertise on Pune in Electric Buses in AC Full Wrap to maximize brand visibility. Leverage bus branding, transit media, and outdoor ads to reach a large audience daily.</t>
  </si>
  <si>
    <t>Auto Branding in Pune - Electric Buses - AC Full Wrap</t>
  </si>
  <si>
    <t>puneevbus-20240707172759.jpg</t>
  </si>
  <si>
    <t>Pune - Solus Buses - Full Wrap</t>
  </si>
  <si>
    <t>TRANSITBUS10244</t>
  </si>
  <si>
    <t>Auto branding in Pune - Solus Buses - Full Wrap keeps your message in front of commuters-no matter where it’s placed, your brand gets seen every day.</t>
  </si>
  <si>
    <t>Advertise on Pune in Solus Buses in Full Wrap | Excellent Publicity</t>
  </si>
  <si>
    <t>Advertise on Pune in Solus Buses in Full Wrap to maximize brand visibility. Leverage bus branding, transit media, and outdoor ads to reach a large audience daily.</t>
  </si>
  <si>
    <t>Auto Branding in Pune - Solus Buses - Full Wrap</t>
  </si>
  <si>
    <t>punesolusbus-20240707172531.jpg</t>
  </si>
  <si>
    <t>Auto Branding - Pune</t>
  </si>
  <si>
    <t>TRANSITAUTO10549</t>
  </si>
  <si>
    <t>Auto branding in Pune is a practical way to stay top-of-mind. As rickshaws move across areas, business hubs, and market areas, your brand stays part of everyday visibility.</t>
  </si>
  <si>
    <t>Auto Rickshaw Advertising In Pune | Excellent Publicity</t>
  </si>
  <si>
    <t>Book Auto Rickshaw Advertising In Pune to maximize brand visibility. Leverage Rickshaw branding, transit media, &amp; outdoor ads to reach a large audience daily.</t>
  </si>
  <si>
    <t>Auto Branding in Pune</t>
  </si>
  <si>
    <t>punesmallauto-transitauto10549.webp</t>
  </si>
  <si>
    <t>Auto Branding - Purnia</t>
  </si>
  <si>
    <t>TRANSITAUTO10550</t>
  </si>
  <si>
    <t>Auto branding in Purnia is a practical way to stay top-of-mind. As rickshaws move across areas, business hubs, and market areas, your brand stays part of everyday visibility.</t>
  </si>
  <si>
    <t>Auto Rickshaw Advertising In Purnia | Excellent Publicity</t>
  </si>
  <si>
    <t>Book Auto Rickshaw Advertising In Purnia to maximize brand visibility. Leverage Rickshaw branding, transit media, &amp; outdoor ads to reach a large audience daily.</t>
  </si>
  <si>
    <t>Auto Branding in Purnia</t>
  </si>
  <si>
    <t>bigauto4-transitauto10550.webp</t>
  </si>
  <si>
    <t>Auto Branding - Pusad</t>
  </si>
  <si>
    <t>TRANSITAUTO10551</t>
  </si>
  <si>
    <t>Auto branding in Pusad is a practical way to stay top-of-mind. As rickshaws move across areas, business hubs, and market areas, your brand stays part of everyday visibility.</t>
  </si>
  <si>
    <t>Auto Rickshaw Advertising In Pusad | Excellent Publicity</t>
  </si>
  <si>
    <t>Book Auto Rickshaw Advertising In Pusad to maximize brand visibility. Leverage Rickshaw branding, transit media, &amp; outdoor ads to reach a large audience daily.</t>
  </si>
  <si>
    <t>Auto Branding in Pusad</t>
  </si>
  <si>
    <t>punesmallauto-transitauto10551.webp</t>
  </si>
  <si>
    <t>Auto Branding - Puttur</t>
  </si>
  <si>
    <t>TRANSITAUTO10552</t>
  </si>
  <si>
    <t>Auto branding in Puttur is a practical way to stay top-of-mind. As rickshaws move across areas, business hubs, and market areas, your brand stays part of everyday visibility.</t>
  </si>
  <si>
    <t>Auto Rickshaw Advertising In Puttur | Excellent Publicity</t>
  </si>
  <si>
    <t>Book Auto Rickshaw Advertising In Puttur to maximize brand visibility. Leverage Rickshaw branding, transit media, &amp; outdoor ads to reach a large audience daily.</t>
  </si>
  <si>
    <t>Auto Branding in Puttur</t>
  </si>
  <si>
    <t>kasmallauto-transitauto10552.webp</t>
  </si>
  <si>
    <t>Auto Branding - Radhanagari</t>
  </si>
  <si>
    <t>TRANSITAUTO10553</t>
  </si>
  <si>
    <t>Auto branding in Radhanagari is a practical way to stay top-of-mind. As rickshaws move across areas, business hubs, and market areas, your brand stays part of everyday visibility.</t>
  </si>
  <si>
    <t>Auto Rickshaw Advertising In Radhanagari | Excellent Publicity</t>
  </si>
  <si>
    <t>Book Auto Rickshaw Advertising In Radhanagari to maximize brand visibility. Leverage Rickshaw branding, transit media, &amp; outdoor ads to reach a large audience daily.</t>
  </si>
  <si>
    <t>Auto Branding in Radhanagari</t>
  </si>
  <si>
    <t>punesmallauto-transitauto10553.webp</t>
  </si>
  <si>
    <t>Auto Branding - Radhanpur</t>
  </si>
  <si>
    <t>TRANSITAUTO10554</t>
  </si>
  <si>
    <t>Auto branding in Radhanpur is a practical way to stay top-of-mind. As rickshaws move across areas, business hubs, and market areas, your brand stays part of everyday visibility.</t>
  </si>
  <si>
    <t>Auto Rickshaw Advertising In Radhanpur | Excellent Publicity</t>
  </si>
  <si>
    <t>Book Auto Rickshaw Advertising In Radhanpur to maximize brand visibility. Leverage Rickshaw branding, transit media, &amp; outdoor ads to reach a large audience daily.</t>
  </si>
  <si>
    <t>Auto Branding in Radhanpur</t>
  </si>
  <si>
    <t>smallauto-transitauto10554.webp</t>
  </si>
  <si>
    <t>Auto Branding - Raebareli</t>
  </si>
  <si>
    <t>TRANSITAUTO10555</t>
  </si>
  <si>
    <t>Auto branding in Raebareli is a practical way to stay top-of-mind. As rickshaws move across areas, business hubs, and market areas, your brand stays part of everyday visibility.</t>
  </si>
  <si>
    <t>Auto Rickshaw Advertising In Raebareli | Excellent Publicity</t>
  </si>
  <si>
    <t>Book Auto Rickshaw Advertising In Raebareli to maximize brand visibility. Leverage Rickshaw branding, transit media, &amp; outdoor ads to reach a large audience daily.</t>
  </si>
  <si>
    <t>Auto Branding in Raebareli</t>
  </si>
  <si>
    <t>smallautoup-transitauto10555.webp</t>
  </si>
  <si>
    <t>Auto Branding - Rahata</t>
  </si>
  <si>
    <t>TRANSITAUTO10556</t>
  </si>
  <si>
    <t>Auto branding in Rahata is a practical way to stay top-of-mind. As rickshaws move across areas, business hubs, and market areas, your brand stays part of everyday visibility.</t>
  </si>
  <si>
    <t>Auto Rickshaw Advertising In Rahata | Excellent Publicity</t>
  </si>
  <si>
    <t>Book Auto Rickshaw Advertising In Rahata to maximize brand visibility. Leverage Rickshaw branding, transit media, &amp; outdoor ads to reach a large audience daily.</t>
  </si>
  <si>
    <t>Auto Branding in Rahata</t>
  </si>
  <si>
    <t>smallautoup-transitauto10556.webp</t>
  </si>
  <si>
    <t>Auto Branding - Rahuri</t>
  </si>
  <si>
    <t>TRANSITAUTO10557</t>
  </si>
  <si>
    <t>Auto branding in Rahuri is a practical way to stay top-of-mind. As rickshaws move across areas, business hubs, and market areas, your brand stays part of everyday visibility.</t>
  </si>
  <si>
    <t>Auto Rickshaw Advertising In Rahuri | Excellent Publicity</t>
  </si>
  <si>
    <t>Book Auto Rickshaw Advertising In Rahuri to maximize brand visibility. Leverage Rickshaw branding, transit media, &amp; outdoor ads to reach a large audience daily.</t>
  </si>
  <si>
    <t>Auto Branding in Rahuri</t>
  </si>
  <si>
    <t>smallautoup-transitauto10557.webp</t>
  </si>
  <si>
    <t>Auto Branding - Raibag</t>
  </si>
  <si>
    <t>TRANSITAUTO10558</t>
  </si>
  <si>
    <t>Auto branding in Raibag is a practical way to stay top-of-mind. As rickshaws move across areas, business hubs, and market areas, your brand stays part of everyday visibility.</t>
  </si>
  <si>
    <t>Auto Rickshaw Advertising In Raibag | Excellent Publicity</t>
  </si>
  <si>
    <t>Book Auto Rickshaw Advertising In Raibag to maximize brand visibility. Leverage Rickshaw branding, transit media, &amp; outdoor ads to reach a large audience daily.</t>
  </si>
  <si>
    <t>Auto Branding in Raibag</t>
  </si>
  <si>
    <t>smallautoup-transitauto10558.webp</t>
  </si>
  <si>
    <t>Auto Branding - Raichur</t>
  </si>
  <si>
    <t>TRANSITAUTO10559</t>
  </si>
  <si>
    <t>Auto branding in Raichur is a practical way to stay top-of-mind. As rickshaws move across areas, business hubs, and market areas, your brand stays part of everyday visibility.</t>
  </si>
  <si>
    <t>Auto Rickshaw Advertising In Raichur | Excellent Publicity</t>
  </si>
  <si>
    <t>Book Auto Rickshaw Advertising In Raichur to maximize brand visibility. Leverage Rickshaw branding, transit media, &amp; outdoor ads to reach a large audience daily.</t>
  </si>
  <si>
    <t>Auto Branding in Raichur</t>
  </si>
  <si>
    <t>smallautoup-transitauto10559.webp</t>
  </si>
  <si>
    <t>Auto Branding - Raigad</t>
  </si>
  <si>
    <t>TRANSITAUTO10560</t>
  </si>
  <si>
    <t>Auto branding in Raigad is a practical way to stay top-of-mind. As rickshaws move across areas, business hubs, and market areas, your brand stays part of everyday visibility.</t>
  </si>
  <si>
    <t>Auto Rickshaw Advertising In Raigad | Excellent Publicity</t>
  </si>
  <si>
    <t>Book Auto Rickshaw Advertising In Raigad to maximize brand visibility. Leverage Rickshaw branding, transit media, &amp; outdoor ads to reach a large audience daily.</t>
  </si>
  <si>
    <t>Auto Branding in Raigad</t>
  </si>
  <si>
    <t>smallautoup-transitauto10560.webp</t>
  </si>
  <si>
    <t>Auto Branding - Raigarh</t>
  </si>
  <si>
    <t>TRANSITAUTO10561</t>
  </si>
  <si>
    <t>Auto branding in Raigarh is a practical way to stay top-of-mind. As rickshaws move across areas, business hubs, and market areas, your brand stays part of everyday visibility.</t>
  </si>
  <si>
    <t>Auto Rickshaw Advertising In Raigarh | Excellent Publicity</t>
  </si>
  <si>
    <t>Book Auto Rickshaw Advertising In Raigarh to maximize brand visibility. Leverage Rickshaw branding, transit media, &amp; outdoor ads to reach a large audience daily.</t>
  </si>
  <si>
    <t>Auto Branding in Raigarh</t>
  </si>
  <si>
    <t>bigauto4-transitauto10561.webp</t>
  </si>
  <si>
    <t>Raipur City Buses - Big</t>
  </si>
  <si>
    <t>TRANSITBUS10242</t>
  </si>
  <si>
    <t>Auto branding in Raipur City Buses - Big keeps your message in front of commuters-no matter where it’s placed, your brand gets seen every day.</t>
  </si>
  <si>
    <t>Advertise on Raipur City Buses (Big Buses) | Excellent Publicity</t>
  </si>
  <si>
    <t>Advertise on Raipur City Buses (Big Buses) to maximize brand visibility. Leverage bus branding, transit media, and outdoor ads to reach a large audience daily.</t>
  </si>
  <si>
    <t>Auto Branding in Raipur City Buses - Big</t>
  </si>
  <si>
    <t>raipurbigbus-20240707171909.jpg</t>
  </si>
  <si>
    <t>Raipur City Buses - Small</t>
  </si>
  <si>
    <t>TRANSITBUS10241</t>
  </si>
  <si>
    <t>Auto branding in Raipur City Buses - Small keeps your message in front of commuters-no matter where it’s placed, your brand gets seen every day.</t>
  </si>
  <si>
    <t>Advertise on Raipur City Buses (Mini Buses) | Excellent Publicity</t>
  </si>
  <si>
    <t>Advertise on Raipur City Buses (Mini Buses) to maximize brand visibility. Leverage bus branding, transit media, and outdoor ads to reach a large audience daily.</t>
  </si>
  <si>
    <t>Auto Branding in Raipur City Buses - Small</t>
  </si>
  <si>
    <t>raipur-bus-20240707171256.jpg</t>
  </si>
  <si>
    <t>Auto Branding - Raipur</t>
  </si>
  <si>
    <t>TRANSITAUTO10562</t>
  </si>
  <si>
    <t>Auto branding in Raipur is a practical way to stay top-of-mind. As rickshaws move across areas, business hubs, and market areas, your brand stays part of everyday visibility.</t>
  </si>
  <si>
    <t>Auto Rickshaw Advertising In Raipur | Excellent Publicity</t>
  </si>
  <si>
    <t>Book Auto Rickshaw Advertising In Raipur to maximize brand visibility. Leverage Rickshaw branding, transit media, &amp; outdoor ads to reach a large audience daily.</t>
  </si>
  <si>
    <t>Auto Branding in Raipur</t>
  </si>
  <si>
    <t>bigauto4-transitauto10562.webp</t>
  </si>
  <si>
    <t>Auto Branding - Rajamahendravaram (Rajahmundry)</t>
  </si>
  <si>
    <t>TRANSITAUTO10563</t>
  </si>
  <si>
    <t>Auto branding in Rajamahendravaram (Rajahmundry) is a practical way to stay top-of-mind. As rickshaws move across areas, business hubs, and market areas, your brand stays part of everyday visibility.</t>
  </si>
  <si>
    <t>Auto Rickshaw Advertising In Rajamahendravaram (Rajahmundry)</t>
  </si>
  <si>
    <t>Book Auto Rickshaw Advertising In Rajamahendravaram (Rajahmundry) to maximize brand visibility. Leverage Rickshaw branding, transit media, &amp; outdoor ads to reach a large audience daily.</t>
  </si>
  <si>
    <t>Auto Branding in Rajamahendravaram (Rajahmundry)</t>
  </si>
  <si>
    <t>andrasmall-transitauto10563.webp</t>
  </si>
  <si>
    <t>Auto Branding - Rajgir</t>
  </si>
  <si>
    <t>TRANSITAUTO10564</t>
  </si>
  <si>
    <t>Auto branding in Rajgir is a simple, powerful way to stay seen. With rickshaws passing through key parts of town, your brand remains part of daily life.</t>
  </si>
  <si>
    <t>Auto Rickshaw Advertising In Rajgir | Excellent Publicity</t>
  </si>
  <si>
    <t>Book Auto Rickshaw Advertising In Rajgir to maximize brand visibility. Leverage Rickshaw branding, transit media, &amp; outdoor ads to reach a large audience daily.</t>
  </si>
  <si>
    <t>Auto Branding in Rajgir</t>
  </si>
  <si>
    <t>bigauto4-transitauto10564.webp</t>
  </si>
  <si>
    <t>Auto Branding - Rajgurunagar</t>
  </si>
  <si>
    <t>TRANSITAUTO10565</t>
  </si>
  <si>
    <t>Auto branding in Rajgurunagar is a simple, powerful way to stay seen. With rickshaws passing through key parts of town, your brand remains part of daily life.</t>
  </si>
  <si>
    <t>Auto Rickshaw Advertising In Rajgurunagar | Excellent Publicity</t>
  </si>
  <si>
    <t>Book Auto Rickshaw Advertising In Rajgurunagar to maximize brand visibility. Leverage Rickshaw branding, transit media, &amp; outdoor ads to reach a large audience daily.</t>
  </si>
  <si>
    <t>Auto Branding in Rajgurunagar</t>
  </si>
  <si>
    <t>punesmallauto-transitauto10565.webp</t>
  </si>
  <si>
    <t>Rajkot - GSRTC - Rajkot</t>
  </si>
  <si>
    <t>TRANSITBUS10169</t>
  </si>
  <si>
    <t>Auto branding in Rajkot - GSRTC - Rajkot gives your message a consistent presence across regional and city buses-keeping your brand top-of-mind during daily commutes.</t>
  </si>
  <si>
    <t>Advertise on GSRTC Roadways Buses in Rajkot | Excellent Publicity</t>
  </si>
  <si>
    <t>Advertise on GSRTC Roadways Buses in Rajkot to maximize brand visibility. Leverage bus branding, transit media, and outdoor ads to reach a large audience daily.</t>
  </si>
  <si>
    <t>Auto Branding in Rajkot - GSRTC - Rajkot</t>
  </si>
  <si>
    <t>busbranding-transit1019-20230519105044.png</t>
  </si>
  <si>
    <t>Auto Branding - Rajkot</t>
  </si>
  <si>
    <t>TRANSITAUTO10566</t>
  </si>
  <si>
    <t>Auto branding in Rajkot is a simple, powerful way to stay seen. With rickshaws passing through key parts of town, your brand remains part of daily life.</t>
  </si>
  <si>
    <t>Auto Rickshaw Advertising In Rajkot | Excellent Publicity</t>
  </si>
  <si>
    <t>Book Auto Rickshaw Advertising In Rajkot to maximize brand visibility. Leverage Rickshaw branding, transit media, &amp; outdoor ads to reach a large audience daily.</t>
  </si>
  <si>
    <t>Auto Branding in Rajkot</t>
  </si>
  <si>
    <t>smallauto-transitauto10566.webp</t>
  </si>
  <si>
    <t>Auto Branding - Rajnandgaon</t>
  </si>
  <si>
    <t>TRANSITAUTO10567</t>
  </si>
  <si>
    <t>Auto branding in Rajnandgaon is a simple, powerful way to stay seen. With rickshaws passing through key parts of town, your brand remains part of daily life.</t>
  </si>
  <si>
    <t>Auto Rickshaw Advertising In Rajnandgaon | Excellent Publicity</t>
  </si>
  <si>
    <t>Book Auto Rickshaw Advertising In Rajnandgaon to maximize brand visibility. Leverage Rickshaw branding, transit media, &amp; outdoor ads to reach a large audience daily.</t>
  </si>
  <si>
    <t>Auto Branding in Rajnandgaon</t>
  </si>
  <si>
    <t>bigauto4-transitauto10567.webp</t>
  </si>
  <si>
    <t>Auto Branding - Rajpipla</t>
  </si>
  <si>
    <t>TRANSITAUTO10568</t>
  </si>
  <si>
    <t>Auto branding in Rajpipla is a simple, powerful way to stay seen. With rickshaws passing through key parts of town, your brand remains part of daily life.</t>
  </si>
  <si>
    <t>Auto Rickshaw Advertising In Rajpipla | Excellent Publicity</t>
  </si>
  <si>
    <t>Book Auto Rickshaw Advertising In Rajpipla to maximize brand visibility. Leverage Rickshaw branding, transit media, &amp; outdoor ads to reach a large audience daily.</t>
  </si>
  <si>
    <t>Auto Branding in Rajpipla</t>
  </si>
  <si>
    <t>smallauto-transitauto10568.webp</t>
  </si>
  <si>
    <t>Auto Branding - Ramagundam</t>
  </si>
  <si>
    <t>TRANSITAUTO10569</t>
  </si>
  <si>
    <t>Auto branding in Ramagundam is a simple, powerful way to stay seen. With rickshaws passing through key parts of town, your brand remains part of daily life.</t>
  </si>
  <si>
    <t>Auto Rickshaw Advertising In Ramagundam | Excellent Publicity</t>
  </si>
  <si>
    <t>Book Auto Rickshaw Advertising In Ramagundam to maximize brand visibility. Leverage Rickshaw branding, transit media, &amp; outdoor ads to reach a large audience daily.</t>
  </si>
  <si>
    <t>Auto Branding in Ramagundam</t>
  </si>
  <si>
    <t>telsmallauto1-transitauto10569.webp</t>
  </si>
  <si>
    <t>Auto Branding - Ramanagara</t>
  </si>
  <si>
    <t>TRANSITAUTO10570</t>
  </si>
  <si>
    <t>Auto branding in Ramanagara is a simple, powerful way to stay seen. With rickshaws passing through key parts of town, your brand remains part of daily life.</t>
  </si>
  <si>
    <t>Auto Rickshaw Advertising In Ramanagara | Excellent Publicity</t>
  </si>
  <si>
    <t>Book Auto Rickshaw Advertising In Ramanagara to maximize brand visibility. Leverage Rickshaw branding, transit media, &amp; outdoor ads to reach a large audience daily.</t>
  </si>
  <si>
    <t>Auto Branding in Ramanagara</t>
  </si>
  <si>
    <t>kasmallauto-transitauto10570.webp</t>
  </si>
  <si>
    <t>Auto Branding - Ramanathapuram</t>
  </si>
  <si>
    <t>TRANSITAUTO10571</t>
  </si>
  <si>
    <t>Auto branding in Ramanathapuram is a simple, powerful way to stay seen. With rickshaws passing through key parts of town, your brand remains part of daily life.</t>
  </si>
  <si>
    <t>Auto Rickshaw Advertising In Ramanathapuram | Excellent Publicity</t>
  </si>
  <si>
    <t>Book Auto Rickshaw Advertising In Ramanathapuram to maximize brand visibility. Leverage Rickshaw branding, transit media, &amp; outdoor ads to reach a large audience daily.</t>
  </si>
  <si>
    <t>Auto Branding in Ramanathapuram</t>
  </si>
  <si>
    <t>chennaismallauto-transitauto10571.webp</t>
  </si>
  <si>
    <t>Auto Branding - Ramdurg</t>
  </si>
  <si>
    <t>TRANSITAUTO10572</t>
  </si>
  <si>
    <t>Auto branding in Ramdurg is a simple, powerful way to stay seen. With rickshaws passing through key parts of town, your brand remains part of daily life.</t>
  </si>
  <si>
    <t>Auto Rickshaw Advertising In Ramdurg | Excellent Publicity</t>
  </si>
  <si>
    <t>Book Auto Rickshaw Advertising In Ramdurg to maximize brand visibility. Leverage Rickshaw branding, transit media, &amp; outdoor ads to reach a large audience daily.</t>
  </si>
  <si>
    <t>Auto Branding in Ramdurg</t>
  </si>
  <si>
    <t>kasmallauto-transitauto10572.webp</t>
  </si>
  <si>
    <t>Auto Branding - Rampur</t>
  </si>
  <si>
    <t>TRANSITAUTO10573</t>
  </si>
  <si>
    <t>Auto branding in Rampur is a simple, powerful way to stay seen. With rickshaws passing through key parts of town, your brand remains part of daily life.</t>
  </si>
  <si>
    <t>Auto Rickshaw Advertising In Rampur | Excellent Publicity</t>
  </si>
  <si>
    <t>Book Auto Rickshaw Advertising In Rampur to maximize brand visibility. Leverage Rickshaw branding, transit media, &amp; outdoor ads to reach a large audience daily.</t>
  </si>
  <si>
    <t>Auto Branding in Rampur</t>
  </si>
  <si>
    <t>smallautoup-transitauto10573.webp</t>
  </si>
  <si>
    <t>Auto Branding - Ramtek</t>
  </si>
  <si>
    <t>TRANSITAUTO10574</t>
  </si>
  <si>
    <t>Auto branding in Ramtek is a simple, powerful way to stay seen. With rickshaws passing through key parts of town, your brand remains part of daily life.</t>
  </si>
  <si>
    <t>Auto Rickshaw Advertising In Ramtek | Excellent Publicity</t>
  </si>
  <si>
    <t>Book Auto Rickshaw Advertising In Ramtek to maximize brand visibility. Leverage Rickshaw branding, transit media, &amp; outdoor ads to reach a large audience daily.</t>
  </si>
  <si>
    <t>Auto Branding in Ramtek</t>
  </si>
  <si>
    <t>punesmallauto-transitauto10574.webp</t>
  </si>
  <si>
    <t>Auto Branding - Ranchi</t>
  </si>
  <si>
    <t>TRANSITAUTO10575</t>
  </si>
  <si>
    <t>Auto branding in Ranchi is a simple, powerful way to stay seen. With rickshaws passing through key parts of town, your brand remains part of daily life.</t>
  </si>
  <si>
    <t>Auto Rickshaw Advertising In Ranchi | Excellent Publicity</t>
  </si>
  <si>
    <t>Book Auto Rickshaw Advertising In Ranchi to maximize brand visibility. Leverage Rickshaw branding, transit media, &amp; outdoor ads to reach a large audience daily.</t>
  </si>
  <si>
    <t>Auto Branding in Ranchi</t>
  </si>
  <si>
    <t>bigauto4-transitauto10575.webp</t>
  </si>
  <si>
    <t>Auto Branding - Ranebennur</t>
  </si>
  <si>
    <t>TRANSITAUTO10576</t>
  </si>
  <si>
    <t>Auto branding in Ranebennur is a simple, powerful way to stay seen. With rickshaws passing through key parts of town, your brand remains part of daily life.</t>
  </si>
  <si>
    <t>Auto Rickshaw Advertising In Ranebennur | Excellent Publicity</t>
  </si>
  <si>
    <t>Book Auto Rickshaw Advertising In Ranebennur to maximize brand visibility. Leverage Rickshaw branding, transit media, &amp; outdoor ads to reach a large audience daily.</t>
  </si>
  <si>
    <t>Auto Branding in Ranebennur</t>
  </si>
  <si>
    <t>kasmallauto-transitauto10576.webp</t>
  </si>
  <si>
    <t>Auto Branding - Ratlam</t>
  </si>
  <si>
    <t>TRANSITAUTO10577</t>
  </si>
  <si>
    <t>Auto branding in Ratlam is a simple, powerful way to stay seen. With rickshaws passing through key parts of town, your brand remains part of daily life.</t>
  </si>
  <si>
    <t>Auto Rickshaw Advertising In Ratlam | Excellent Publicity</t>
  </si>
  <si>
    <t>Book Auto Rickshaw Advertising In Ratlam to maximize brand visibility. Leverage Rickshaw branding, transit media, &amp; outdoor ads to reach a large audience daily.</t>
  </si>
  <si>
    <t>Auto Branding in Ratlam</t>
  </si>
  <si>
    <t>punesmallauto-transitauto10577.webp</t>
  </si>
  <si>
    <t>Auto Branding - Ratnagiri</t>
  </si>
  <si>
    <t>TRANSITAUTO10578</t>
  </si>
  <si>
    <t>Auto branding in Ratnagiri is a simple, powerful way to stay seen. With rickshaws passing through key parts of town, your brand remains part of daily life.</t>
  </si>
  <si>
    <t>Auto Rickshaw Advertising In Ratnagiri | Excellent Publicity</t>
  </si>
  <si>
    <t>Book Auto Rickshaw Advertising In Ratnagiri to maximize brand visibility. Leverage Rickshaw branding, transit media, &amp; outdoor ads to reach a large audience daily.</t>
  </si>
  <si>
    <t>Auto Branding in Ratnagiri</t>
  </si>
  <si>
    <t>punesmallauto-transitauto10578.webp</t>
  </si>
  <si>
    <t>Auto Branding - Rewa</t>
  </si>
  <si>
    <t>TRANSITAUTO10579</t>
  </si>
  <si>
    <t>Auto branding in Rewa is a simple, powerful way to stay seen. With rickshaws passing through key parts of town, your brand remains part of daily life.</t>
  </si>
  <si>
    <t>Auto Rickshaw Advertising In Rewa | Excellent Publicity</t>
  </si>
  <si>
    <t>Book Auto Rickshaw Advertising In Rewa to maximize brand visibility. Leverage Rickshaw branding, transit media, &amp; outdoor ads to reach a large audience daily.</t>
  </si>
  <si>
    <t>Auto Branding in Rewa</t>
  </si>
  <si>
    <t>punesmallauto-transitauto10579.webp</t>
  </si>
  <si>
    <t>Auto Branding - Risod</t>
  </si>
  <si>
    <t>TRANSITAUTO10580</t>
  </si>
  <si>
    <t>Auto branding in Risod is a simple, powerful way to stay seen. With rickshaws passing through key parts of town, your brand remains part of daily life.</t>
  </si>
  <si>
    <t>Auto Rickshaw Advertising In Risod | Excellent Publicity</t>
  </si>
  <si>
    <t>Book Auto Rickshaw Advertising In Risod to maximize brand visibility. Leverage Rickshaw branding, transit media, &amp; outdoor ads to reach a large audience daily.</t>
  </si>
  <si>
    <t>Auto Branding in Risod</t>
  </si>
  <si>
    <t>punesmallauto-transitauto10580.webp</t>
  </si>
  <si>
    <t>Auto Branding - Roha</t>
  </si>
  <si>
    <t>TRANSITAUTO10581</t>
  </si>
  <si>
    <t>Auto branding in Roha is a simple, powerful way to stay seen. With rickshaws passing through key parts of town, your brand remains part of daily life.</t>
  </si>
  <si>
    <t>Auto Rickshaw Advertising In Roha | Excellent Publicity</t>
  </si>
  <si>
    <t>Book Auto Rickshaw Advertising In Roha to maximize brand visibility. Leverage Rickshaw branding, transit media, &amp; outdoor ads to reach a large audience daily.</t>
  </si>
  <si>
    <t>Auto Branding in Roha</t>
  </si>
  <si>
    <t>punesmallauto-transitauto10581.webp</t>
  </si>
  <si>
    <t>Auto Branding - Rona</t>
  </si>
  <si>
    <t>TRANSITAUTO10582</t>
  </si>
  <si>
    <t>Auto branding in Rona is a simple, powerful way to stay seen. With rickshaws passing through key parts of town, your brand remains part of daily life.</t>
  </si>
  <si>
    <t>Auto Rickshaw Advertising In Rona | Excellent Publicity</t>
  </si>
  <si>
    <t>Book Auto Rickshaw Advertising In Rona to maximize brand visibility. Leverage Rickshaw branding, transit media, &amp; outdoor ads to reach a large audience daily.</t>
  </si>
  <si>
    <t>Auto Branding in Rona</t>
  </si>
  <si>
    <t>punesmallauto-transitauto10582.webp</t>
  </si>
  <si>
    <t>RTV - Delhi</t>
  </si>
  <si>
    <t>TRANSITBUS10170</t>
  </si>
  <si>
    <t>Auto branding in RTV - Delhi gives your message a consistent presence across regional and city buses-keeping your brand top-of-mind during daily commutes.</t>
  </si>
  <si>
    <t>Advertise on RTV Buses in Delhi | Excellent Publicity</t>
  </si>
  <si>
    <t>Advertise on RTV Buses in Delhi to maximize brand visibility. Leverage bus branding, transit media, and outdoor ads to reach a large audience daily.</t>
  </si>
  <si>
    <t>Auto Branding in RTV - Delhi</t>
  </si>
  <si>
    <t>busbranding-transit1172-transitbus10170.jpg</t>
  </si>
  <si>
    <t>225 Sq. Ft.</t>
  </si>
  <si>
    <t>Auto Branding - Sabarkantha</t>
  </si>
  <si>
    <t>TRANSITAUTO10583</t>
  </si>
  <si>
    <t>Auto branding in Sabarkantha is a simple, powerful way to stay seen. With rickshaws passing through key parts of town, your brand remains part of daily life.</t>
  </si>
  <si>
    <t>Auto Rickshaw Advertising In Sabarkantha | Excellent Publicity</t>
  </si>
  <si>
    <t>Book Auto Rickshaw Advertising In Sabarkantha to maximize brand visibility. Leverage Rickshaw branding, transit media, &amp; outdoor ads to reach a large audience daily.</t>
  </si>
  <si>
    <t>Auto Branding in Sabarkantha</t>
  </si>
  <si>
    <t>smallautogj1-transitauto10583.webp</t>
  </si>
  <si>
    <t>Auto Branding - Sachin</t>
  </si>
  <si>
    <t>TRANSITAUTO10584</t>
  </si>
  <si>
    <t>Auto branding in Sachin is a simple, powerful way to stay seen. With rickshaws passing through key parts of town, your brand remains part of daily life.</t>
  </si>
  <si>
    <t>Auto Rickshaw Advertising In Sachin | Excellent Publicity</t>
  </si>
  <si>
    <t>Book Auto Rickshaw Advertising In Sachin to maximize brand visibility. Leverage Rickshaw branding, transit media, &amp; outdoor ads to reach a large audience daily.</t>
  </si>
  <si>
    <t>Auto Branding in Sachin</t>
  </si>
  <si>
    <t>punesmallauto-transitauto10584.webp</t>
  </si>
  <si>
    <t>Auto Branding - Sadak Arjuni</t>
  </si>
  <si>
    <t>TRANSITAUTO10585</t>
  </si>
  <si>
    <t>Auto branding in Sadak Arjuni is a simple, powerful way to stay seen. With rickshaws passing through key parts of town, your brand remains part of daily life.</t>
  </si>
  <si>
    <t>Auto Rickshaw Advertising In Sadak Arjuni | Excellent Publicity</t>
  </si>
  <si>
    <t>Book Auto Rickshaw Advertising In Sadak Arjuni to maximize brand visibility. Leverage Rickshaw branding, transit media, &amp; outdoor ads to reach a large audience daily.</t>
  </si>
  <si>
    <t>Auto Branding in Sadak Arjuni</t>
  </si>
  <si>
    <t>punesmallauto-transitauto10585.webp</t>
  </si>
  <si>
    <t>Auto Branding - Sagar</t>
  </si>
  <si>
    <t>TRANSITAUTO10586</t>
  </si>
  <si>
    <t>Auto branding in Sagar is a simple, powerful way to stay seen. With rickshaws passing through key parts of town, your brand remains part of daily life.</t>
  </si>
  <si>
    <t>Auto Rickshaw Advertising In Sagar | Excellent Publicity</t>
  </si>
  <si>
    <t>Book Auto Rickshaw Advertising In Sagar to maximize brand visibility. Leverage Rickshaw branding, transit media, &amp; outdoor ads to reach a large audience daily.</t>
  </si>
  <si>
    <t>Auto Branding in Sagar</t>
  </si>
  <si>
    <t>punesmallauto-transitauto10586.webp</t>
  </si>
  <si>
    <t>Auto Branding - Saharanpur</t>
  </si>
  <si>
    <t>TRANSITAUTO10587</t>
  </si>
  <si>
    <t>Auto branding in Saharanpur is a simple, powerful way to stay seen. With rickshaws passing through key parts of town, your brand remains part of daily life.</t>
  </si>
  <si>
    <t>Auto Rickshaw Advertising In Saharanpur | Excellent Publicity</t>
  </si>
  <si>
    <t>Book Auto Rickshaw Advertising In Saharanpur to maximize brand visibility. Leverage Rickshaw branding, transit media, &amp; outdoor ads to reach a large audience daily.</t>
  </si>
  <si>
    <t>Auto Branding in Saharanpur</t>
  </si>
  <si>
    <t>smallautoup3-transitauto10587.webp</t>
  </si>
  <si>
    <t>Auto Branding - Sakhari</t>
  </si>
  <si>
    <t>TRANSITAUTO10588</t>
  </si>
  <si>
    <t>Auto branding in Sakhari is a simple, powerful way to stay seen. With rickshaws passing through key parts of town, your brand remains part of daily life.</t>
  </si>
  <si>
    <t>Auto Rickshaw Advertising In Sakhari | Excellent Publicity</t>
  </si>
  <si>
    <t>Book Auto Rickshaw Advertising In Sakhari to maximize brand visibility. Leverage Rickshaw branding, transit media, &amp; outdoor ads to reach a large audience daily.</t>
  </si>
  <si>
    <t>Auto Branding in Sakhari</t>
  </si>
  <si>
    <t>smallautoup3-transitauto10588.webp</t>
  </si>
  <si>
    <t>Auto Branding - Sakleshpur</t>
  </si>
  <si>
    <t>TRANSITAUTO10589</t>
  </si>
  <si>
    <t>Auto branding in Sakleshpur is a simple, powerful way to stay seen. With rickshaws passing through key parts of town, your brand remains part of daily life.</t>
  </si>
  <si>
    <t>Auto Rickshaw Advertising In Sakleshpur | Excellent Publicity</t>
  </si>
  <si>
    <t>Book Auto Rickshaw Advertising In Sakleshpur to maximize brand visibility. Leverage Rickshaw branding, transit media, &amp; outdoor ads to reach a large audience daily.</t>
  </si>
  <si>
    <t>Auto Branding in Sakleshpur</t>
  </si>
  <si>
    <t>smallautoup3-transitauto10589.webp</t>
  </si>
  <si>
    <t>Auto Branding - Salem</t>
  </si>
  <si>
    <t>TRANSITAUTO10590</t>
  </si>
  <si>
    <t>Auto branding in Salem is a simple, powerful way to stay seen. With rickshaws passing through key parts of town, your brand remains part of daily life.</t>
  </si>
  <si>
    <t>Auto Rickshaw Advertising In Salem | Excellent Publicity</t>
  </si>
  <si>
    <t>Book Auto Rickshaw Advertising In Salem to maximize brand visibility. Leverage Rickshaw branding, transit media, &amp; outdoor ads to reach a large audience daily.</t>
  </si>
  <si>
    <t>Auto Branding in Salem</t>
  </si>
  <si>
    <t>chennaismallauto-transitauto10590.webp</t>
  </si>
  <si>
    <t>Auto Branding - Sanand</t>
  </si>
  <si>
    <t>TRANSITAUTO10591</t>
  </si>
  <si>
    <t>Auto branding in Sanand is a simple, powerful way to stay seen. With rickshaws passing through key parts of town, your brand remains part of daily life.</t>
  </si>
  <si>
    <t>Auto Rickshaw Advertising In Sanand | Excellent Publicity</t>
  </si>
  <si>
    <t>Book Auto Rickshaw Advertising In Sanand to maximize brand visibility. Leverage Rickshaw branding, transit media, &amp; outdoor ads to reach a large audience daily.</t>
  </si>
  <si>
    <t>Auto Branding in Sanand</t>
  </si>
  <si>
    <t>smallauto-transitauto10591.webp</t>
  </si>
  <si>
    <t>Auto Branding - Sandur</t>
  </si>
  <si>
    <t>TRANSITAUTO10592</t>
  </si>
  <si>
    <t>Auto branding in Sandur is a simple, powerful way to stay seen. With rickshaws passing through key parts of town, your brand remains part of daily life.</t>
  </si>
  <si>
    <t>Auto Rickshaw Advertising In Sandur | Excellent Publicity</t>
  </si>
  <si>
    <t>Book Auto Rickshaw Advertising In Sandur to maximize brand visibility. Leverage Rickshaw branding, transit media, &amp; outdoor ads to reach a large audience daily.</t>
  </si>
  <si>
    <t>Auto Branding in Sandur</t>
  </si>
  <si>
    <t>punesmallauto-transitauto10592.webp</t>
  </si>
  <si>
    <t>Auto Branding - Sangameshwar</t>
  </si>
  <si>
    <t>TRANSITAUTO10593</t>
  </si>
  <si>
    <t>Auto branding in Sangameshwar is a simple, powerful way to stay seen. With rickshaws passing through key parts of town, your brand remains part of daily life.</t>
  </si>
  <si>
    <t>Auto Rickshaw Advertising In Sangameshwar | Excellent Publicity</t>
  </si>
  <si>
    <t>Book Auto Rickshaw Advertising In Sangameshwar to maximize brand visibility. Leverage Rickshaw branding, transit media, &amp; outdoor ads to reach a large audience daily.</t>
  </si>
  <si>
    <t>Auto Branding in Sangameshwar</t>
  </si>
  <si>
    <t>punesmallauto-transitauto10593.webp</t>
  </si>
  <si>
    <t>Auto Branding - Sangamner</t>
  </si>
  <si>
    <t>TRANSITAUTO10594</t>
  </si>
  <si>
    <t>Auto branding in Sangamner is a smart way to reach people where they are. With rickshaws covering busy town spots, your message stays in sight all day long.</t>
  </si>
  <si>
    <t>Auto Rickshaw Advertising In Sangamner | Excellent Publicity</t>
  </si>
  <si>
    <t>Book Auto Rickshaw Advertising In Sangamner to maximize brand visibility. Leverage Rickshaw branding, transit media, &amp; outdoor ads to reach a large audience daily.</t>
  </si>
  <si>
    <t>Auto Branding in Sangamner</t>
  </si>
  <si>
    <t>punesmallauto-transitauto10594.webp</t>
  </si>
  <si>
    <t>Auto Branding - Sangareddy</t>
  </si>
  <si>
    <t>TRANSITAUTO10595</t>
  </si>
  <si>
    <t>Auto branding in Sangareddy is a smart way to reach people where they are. With rickshaws covering busy town spots, your message stays in sight all day long.</t>
  </si>
  <si>
    <t>Auto Rickshaw Advertising In Sangareddy | Excellent Publicity</t>
  </si>
  <si>
    <t>Book Auto Rickshaw Advertising In Sangareddy to maximize brand visibility. Leverage Rickshaw branding, transit media, &amp; outdoor ads to reach a large audience daily.</t>
  </si>
  <si>
    <t>Auto Branding in Sangareddy</t>
  </si>
  <si>
    <t>punesmallauto-transitauto10595.webp</t>
  </si>
  <si>
    <t>Auto Branding - Sangli</t>
  </si>
  <si>
    <t>TRANSITAUTO10596</t>
  </si>
  <si>
    <t>Auto branding in Sangli is a smart way to reach people where they are. With rickshaws covering busy town spots, your message stays in sight all day long.</t>
  </si>
  <si>
    <t>Auto Rickshaw Advertising In Sangli | Excellent Publicity</t>
  </si>
  <si>
    <t>Book Auto Rickshaw Advertising In Sangli to maximize brand visibility. Leverage Rickshaw branding, transit media, &amp; outdoor ads to reach a large audience daily.</t>
  </si>
  <si>
    <t>Auto Branding in Sangli</t>
  </si>
  <si>
    <t>punesmallauto-transitauto10596.webp</t>
  </si>
  <si>
    <t>Auto Branding - Sangola</t>
  </si>
  <si>
    <t>TRANSITAUTO10597</t>
  </si>
  <si>
    <t>Auto branding in Sangola is a smart way to reach people where they are. With rickshaws covering busy town spots, your message stays in sight all day long.</t>
  </si>
  <si>
    <t>Auto Rickshaw Advertising In Sangola | Excellent Publicity</t>
  </si>
  <si>
    <t>Book Auto Rickshaw Advertising In Sangola to maximize brand visibility. Leverage Rickshaw branding, transit media, &amp; outdoor ads to reach a large audience daily.</t>
  </si>
  <si>
    <t>Auto Branding in Sangola</t>
  </si>
  <si>
    <t>punesmallauto-transitauto10597.webp</t>
  </si>
  <si>
    <t>Auto Branding - Satara</t>
  </si>
  <si>
    <t>TRANSITAUTO10598</t>
  </si>
  <si>
    <t>Auto branding in Satara is a smart way to reach people where they are. With rickshaws covering busy town spots, your message stays in sight all day long.</t>
  </si>
  <si>
    <t>Auto Rickshaw Advertising In Satara | Excellent Publicity</t>
  </si>
  <si>
    <t>Book Auto Rickshaw Advertising In Satara to maximize brand visibility. Leverage Rickshaw branding, transit media, &amp; outdoor ads to reach a large audience daily.</t>
  </si>
  <si>
    <t>Auto Branding in Satara</t>
  </si>
  <si>
    <t>punesmallauto-transitauto10598.webp</t>
  </si>
  <si>
    <t>Auto Branding - Satna</t>
  </si>
  <si>
    <t>TRANSITAUTO10599</t>
  </si>
  <si>
    <t>Auto branding in Satna is a smart way to reach people where they are. With rickshaws covering busy town spots, your message stays in sight all day long.</t>
  </si>
  <si>
    <t>Auto Rickshaw Advertising In Satna | Excellent Publicity</t>
  </si>
  <si>
    <t>Book Auto Rickshaw Advertising In Satna to maximize brand visibility. Leverage Rickshaw branding, transit media, &amp; outdoor ads to reach a large audience daily.</t>
  </si>
  <si>
    <t>Auto Branding in Satna</t>
  </si>
  <si>
    <t>punesmallauto-transitauto10599.webp</t>
  </si>
  <si>
    <t>Auto Branding - Saundatti</t>
  </si>
  <si>
    <t>TRANSITAUTO10600</t>
  </si>
  <si>
    <t>Auto branding in Saundatti is a smart way to reach people where they are. With rickshaws covering busy town spots, your message stays in sight all day long.</t>
  </si>
  <si>
    <t>Auto Rickshaw Advertising In Saundatti | Excellent Publicity</t>
  </si>
  <si>
    <t>Book Auto Rickshaw Advertising In Saundatti to maximize brand visibility. Leverage Rickshaw branding, transit media, &amp; outdoor ads to reach a large audience daily.</t>
  </si>
  <si>
    <t>Auto Branding in Saundatti</t>
  </si>
  <si>
    <t>punesmallauto-transitauto10600.webp</t>
  </si>
  <si>
    <t>Auto Branding - Savarkundla</t>
  </si>
  <si>
    <t>TRANSITAUTO10601</t>
  </si>
  <si>
    <t>Auto branding in Savarkundla is a smart way to reach people where they are. With rickshaws covering busy town spots, your message stays in sight all day long.</t>
  </si>
  <si>
    <t>Auto Rickshaw Advertising In Savarkundla | Excellent Publicity</t>
  </si>
  <si>
    <t>Book Auto Rickshaw Advertising In Savarkundla to maximize brand visibility. Leverage Rickshaw branding, transit media, &amp; outdoor ads to reach a large audience daily.</t>
  </si>
  <si>
    <t>Auto Branding in Savarkundla</t>
  </si>
  <si>
    <t>punesmallauto-transitauto10601.webp</t>
  </si>
  <si>
    <t>Auto Branding - Sawai Madhopur</t>
  </si>
  <si>
    <t>TRANSITAUTO10602</t>
  </si>
  <si>
    <t>Auto branding in Sawai Madhopur is a smart way to reach people where they are. With rickshaws covering busy town spots, your message stays in sight all day long.</t>
  </si>
  <si>
    <t>Auto Rickshaw Advertising In Sawai Madhopur | Excellent Publicity</t>
  </si>
  <si>
    <t>Book Auto Rickshaw Advertising In Sawai Madhopur to maximize brand visibility. Leverage Rickshaw branding, transit media, &amp; outdoor ads to reach a large audience daily.</t>
  </si>
  <si>
    <t>Auto Branding in Sawai Madhopur</t>
  </si>
  <si>
    <t>punesmallauto-transitauto10602.webp</t>
  </si>
  <si>
    <t>Auto Branding - Sawantwadi</t>
  </si>
  <si>
    <t>TRANSITAUTO10603</t>
  </si>
  <si>
    <t>Auto branding in Sawantwadi is a smart way to reach people where they are. With rickshaws covering busy town spots, your message stays in sight all day long.</t>
  </si>
  <si>
    <t>Auto Rickshaw Advertising In Sawantwadi | Excellent Publicity</t>
  </si>
  <si>
    <t>Book Auto Rickshaw Advertising In Sawantwadi to maximize brand visibility. Leverage Rickshaw branding, transit media, &amp; outdoor ads to reach a large audience daily.</t>
  </si>
  <si>
    <t>Auto Branding in Sawantwadi</t>
  </si>
  <si>
    <t>punesmallauto-transitauto10603.webp</t>
  </si>
  <si>
    <t>SBSTC - Non AC - Kolkata</t>
  </si>
  <si>
    <t>TRANSITBUS10237</t>
  </si>
  <si>
    <t>Auto branding in SBSTC - Non AC - Kolkata keeps your message in front of commuters-no matter where it’s placed, your brand gets seen every day.</t>
  </si>
  <si>
    <t>Advertise on SBSTC Non AC Buses in Kolkata | Excellent Publicity</t>
  </si>
  <si>
    <t>Advertise on SBSTC Non AC Buses in Kolkata to maximize brand visibility. Leverage bus branding, transit media, and outdoor ads to reach a large audience daily.</t>
  </si>
  <si>
    <t>Auto Branding in SBSTC - Non AC - Kolkata</t>
  </si>
  <si>
    <t>busbranding-transit1054-transitbus10237.png</t>
  </si>
  <si>
    <t>SBSTC - West Bengal</t>
  </si>
  <si>
    <t>TRANSITBUS10232</t>
  </si>
  <si>
    <t>Auto branding in SBSTC - West Bengal keeps your message in front of commuters-no matter where it’s placed, your brand gets seen every day.</t>
  </si>
  <si>
    <t>Advertise on SBSTC Buses in West Bengal | Excellent Publicity</t>
  </si>
  <si>
    <t>Advertise on SBSTC Buses in West Bengal to maximize brand visibility. Leverage bus branding, transit media, and outdoor ads to reach a large audience daily.</t>
  </si>
  <si>
    <t>Auto Branding in SBSTC - West Bengal</t>
  </si>
  <si>
    <t>busbranding-transit1249-transitbus10232.png</t>
  </si>
  <si>
    <t>Auto Branding - Sedam</t>
  </si>
  <si>
    <t>TRANSITAUTO10604</t>
  </si>
  <si>
    <t>Auto branding in Sedam is a smart way to reach people where they are. With rickshaws covering busy town spots, your message stays in sight all day long.</t>
  </si>
  <si>
    <t>Auto Rickshaw Advertising In Sedam | Excellent Publicity</t>
  </si>
  <si>
    <t>Book Auto Rickshaw Advertising In Sedam to maximize brand visibility. Leverage Rickshaw branding, transit media, &amp; outdoor ads to reach a large audience daily.</t>
  </si>
  <si>
    <t>Auto Branding in Sedam</t>
  </si>
  <si>
    <t>punesmallauto-transitauto10604.webp</t>
  </si>
  <si>
    <t>Auto Branding - Sendhwa</t>
  </si>
  <si>
    <t>TRANSITAUTO10605</t>
  </si>
  <si>
    <t>Auto branding in Sendhwa is a smart way to reach people where they are. With rickshaws covering busy town spots, your message stays in sight all day long.</t>
  </si>
  <si>
    <t>Auto Rickshaw Advertising In Sendhwa | Excellent Publicity</t>
  </si>
  <si>
    <t>Book Auto Rickshaw Advertising In Sendhwa to maximize brand visibility. Leverage Rickshaw branding, transit media, &amp; outdoor ads to reach a large audience daily.</t>
  </si>
  <si>
    <t>Auto Branding in Sendhwa</t>
  </si>
  <si>
    <t>punesmallauto-transitauto10605.webp</t>
  </si>
  <si>
    <t>Auto Branding - Shahabad</t>
  </si>
  <si>
    <t>TRANSITAUTO10606</t>
  </si>
  <si>
    <t>Auto branding in Shahabad is a smart way to reach people where they are. With rickshaws covering busy town spots, your message stays in sight all day long.</t>
  </si>
  <si>
    <t>Auto Rickshaw Advertising In Shahabad | Excellent Publicity</t>
  </si>
  <si>
    <t>Book Auto Rickshaw Advertising In Shahabad to maximize brand visibility. Leverage Rickshaw branding, transit media, &amp; outdoor ads to reach a large audience daily.</t>
  </si>
  <si>
    <t>Auto Branding in Shahabad</t>
  </si>
  <si>
    <t>punesmallauto-transitauto10606.webp</t>
  </si>
  <si>
    <t>Auto Branding - Shahada</t>
  </si>
  <si>
    <t>TRANSITAUTO10607</t>
  </si>
  <si>
    <t>Auto branding in Shahada is a smart way to reach people where they are. With rickshaws covering busy town spots, your message stays in sight all day long.</t>
  </si>
  <si>
    <t>Auto Rickshaw Advertising In Shahada | Excellent Publicity</t>
  </si>
  <si>
    <t>Book Auto Rickshaw Advertising In Shahada to maximize brand visibility. Leverage Rickshaw branding, transit media, &amp; outdoor ads to reach a large audience daily.</t>
  </si>
  <si>
    <t>Auto Branding in Shahada</t>
  </si>
  <si>
    <t>punesmallauto-transitauto10607.webp</t>
  </si>
  <si>
    <t>Auto Branding - Shahapur</t>
  </si>
  <si>
    <t>TRANSITAUTO10608</t>
  </si>
  <si>
    <t>Auto branding in Shahapur is a smart way to reach people where they are. With rickshaws covering busy town spots, your message stays in sight all day long.</t>
  </si>
  <si>
    <t>Auto Rickshaw Advertising In Shahapur | Excellent Publicity</t>
  </si>
  <si>
    <t>Book Auto Rickshaw Advertising In Shahapur to maximize brand visibility. Leverage Rickshaw branding, transit media, &amp; outdoor ads to reach a large audience daily.</t>
  </si>
  <si>
    <t>Auto Branding in Shahapur</t>
  </si>
  <si>
    <t>punesmallauto-transitauto10608.webp</t>
  </si>
  <si>
    <t>Auto Branding - Shahdol</t>
  </si>
  <si>
    <t>TRANSITAUTO10609</t>
  </si>
  <si>
    <t>Auto branding in Shahdol is a smart way to reach people where they are. With rickshaws covering busy town spots, your message stays in sight all day long.</t>
  </si>
  <si>
    <t>Auto Rickshaw Advertising In Shahdol | Excellent Publicity</t>
  </si>
  <si>
    <t>Book Auto Rickshaw Advertising In Shahdol to maximize brand visibility. Leverage Rickshaw branding, transit media, &amp; outdoor ads to reach a large audience daily.</t>
  </si>
  <si>
    <t>Auto Branding in Shahdol</t>
  </si>
  <si>
    <t>punesmallauto-transitauto10609.webp</t>
  </si>
  <si>
    <t>Auto Branding - Shahjahanpur</t>
  </si>
  <si>
    <t>TRANSITAUTO10610</t>
  </si>
  <si>
    <t>Auto branding in Shahjahanpur is a smart way to reach people where they are. With rickshaws covering busy town spots, your message stays in sight all day long.</t>
  </si>
  <si>
    <t>Auto Rickshaw Advertising In Shahjahanpur | Excellent Publicity</t>
  </si>
  <si>
    <t>Book Auto Rickshaw Advertising In Shahjahanpur to maximize brand visibility. Leverage Rickshaw branding, transit media, &amp; outdoor ads to reach a large audience daily.</t>
  </si>
  <si>
    <t>Auto Branding in Shahjahanpur</t>
  </si>
  <si>
    <t>punesmallauto-transitauto10610.webp</t>
  </si>
  <si>
    <t>Auto Branding - Shahuwadi</t>
  </si>
  <si>
    <t>TRANSITAUTO10611</t>
  </si>
  <si>
    <t>Auto branding in Shahuwadi is a smart way to reach people where they are. With rickshaws covering busy town spots, your message stays in sight all day long.</t>
  </si>
  <si>
    <t>Auto Rickshaw Advertising In Shahuwadi | Excellent Publicity</t>
  </si>
  <si>
    <t>Book Auto Rickshaw Advertising In Shahuwadi to maximize brand visibility. Leverage Rickshaw branding, transit media, &amp; outdoor ads to reach a large audience daily.</t>
  </si>
  <si>
    <t>Auto Branding in Shahuwadi</t>
  </si>
  <si>
    <t>punesmallauto-transitauto10611.webp</t>
  </si>
  <si>
    <t>Auto Branding - Shajapur</t>
  </si>
  <si>
    <t>TRANSITAUTO10612</t>
  </si>
  <si>
    <t>Auto branding in Shajapur is a smart way to reach people where they are. With rickshaws covering busy town spots, your message stays in sight all day long.</t>
  </si>
  <si>
    <t>Auto Rickshaw Advertising In Shajapur | Excellent Publicity</t>
  </si>
  <si>
    <t>Book Auto Rickshaw Advertising In Shajapur to maximize brand visibility. Leverage Rickshaw branding, transit media, &amp; outdoor ads to reach a large audience daily.</t>
  </si>
  <si>
    <t>Auto Branding in Shajapur</t>
  </si>
  <si>
    <t>punesmallauto-transitauto10612.webp</t>
  </si>
  <si>
    <t>Auto Branding - Shegaon</t>
  </si>
  <si>
    <t>TRANSITAUTO10613</t>
  </si>
  <si>
    <t>Auto branding in Shegaon is a smart way to reach people where they are. With rickshaws covering busy town spots, your message stays in sight all day long.</t>
  </si>
  <si>
    <t>Auto Rickshaw Advertising In Shegaon | Excellent Publicity</t>
  </si>
  <si>
    <t>Book Auto Rickshaw Advertising In Shegaon to maximize brand visibility. Leverage Rickshaw branding, transit media, &amp; outdoor ads to reach a large audience daily.</t>
  </si>
  <si>
    <t>Auto Branding in Shegaon</t>
  </si>
  <si>
    <t>punesmallauto-transitauto10613.webp</t>
  </si>
  <si>
    <t>Auto Branding - Shevgaon</t>
  </si>
  <si>
    <t>TRANSITAUTO10614</t>
  </si>
  <si>
    <t>Auto branding in Shevgaon is a smart way to reach people where they are. With rickshaws covering busy town spots, your message stays in sight all day long.</t>
  </si>
  <si>
    <t>Auto Rickshaw Advertising In Shevgaon | Excellent Publicity</t>
  </si>
  <si>
    <t>Book Auto Rickshaw Advertising In Shevgaon to maximize brand visibility. Leverage Rickshaw branding, transit media, &amp; outdoor ads to reach a large audience daily.</t>
  </si>
  <si>
    <t>Auto Branding in Shevgaon</t>
  </si>
  <si>
    <t>punesmallauto-transitauto10614.webp</t>
  </si>
  <si>
    <t>Auto Branding - Shikohabad</t>
  </si>
  <si>
    <t>TRANSITAUTO10615</t>
  </si>
  <si>
    <t>Auto branding in Shikohabad is a smart way to reach people where they are. With rickshaws covering busy town spots, your message stays in sight all day long.</t>
  </si>
  <si>
    <t>Auto Rickshaw Advertising In Shikohabad | Excellent Publicity</t>
  </si>
  <si>
    <t>Book Auto Rickshaw Advertising In Shikohabad to maximize brand visibility. Leverage Rickshaw branding, transit media, &amp; outdoor ads to reach a large audience daily.</t>
  </si>
  <si>
    <t>Auto Branding in Shikohabad</t>
  </si>
  <si>
    <t>punesmallauto-transitauto10615.webp</t>
  </si>
  <si>
    <t>Auto Branding - Shimoga</t>
  </si>
  <si>
    <t>TRANSITAUTO10616</t>
  </si>
  <si>
    <t>Auto branding in Shimoga helps your brand stay visible all day. As rickshaws travel busy streets and areas, your message reaches people right where they are.</t>
  </si>
  <si>
    <t>Auto Rickshaw Advertising In Shimoga | Excellent Publicity</t>
  </si>
  <si>
    <t>Book Auto Rickshaw Advertising In Shimoga to maximize brand visibility. Leverage Rickshaw branding, transit media, &amp; outdoor ads to reach a large audience daily.</t>
  </si>
  <si>
    <t>Auto Branding in Shimoga</t>
  </si>
  <si>
    <t>punesmallauto-transitauto10616.webp</t>
  </si>
  <si>
    <t>Auto Branding - Shirdi</t>
  </si>
  <si>
    <t>TRANSITAUTO10617</t>
  </si>
  <si>
    <t>Auto branding in Shirdi helps your brand stay visible all day. As rickshaws travel busy streets and areas, your message reaches people right where they are.</t>
  </si>
  <si>
    <t>Auto Rickshaw Advertising In Shirdi | Excellent Publicity</t>
  </si>
  <si>
    <t>Book Auto Rickshaw Advertising In Shirdi to maximize brand visibility. Leverage Rickshaw branding, transit media, &amp; outdoor ads to reach a large audience daily.</t>
  </si>
  <si>
    <t>Auto Branding in Shirdi</t>
  </si>
  <si>
    <t>punesmallauto-transitauto10617.webp</t>
  </si>
  <si>
    <t>Auto Branding - Shirol</t>
  </si>
  <si>
    <t>TRANSITAUTO10618</t>
  </si>
  <si>
    <t>Auto branding in Shirol helps your brand stay visible all day. As rickshaws travel busy streets and areas, your message reaches people right where they are.</t>
  </si>
  <si>
    <t>Auto Rickshaw Advertising In Shirol | Excellent Publicity</t>
  </si>
  <si>
    <t>Book Auto Rickshaw Advertising In Shirol to maximize brand visibility. Leverage Rickshaw branding, transit media, &amp; outdoor ads to reach a large audience daily.</t>
  </si>
  <si>
    <t>Auto Branding in Shirol</t>
  </si>
  <si>
    <t>punesmallauto-transitauto10618.webp</t>
  </si>
  <si>
    <t>Auto Branding - Shirpur</t>
  </si>
  <si>
    <t>TRANSITAUTO10619</t>
  </si>
  <si>
    <t>Auto branding in Shirpur helps your brand stay visible all day. As rickshaws travel busy streets and areas, your message reaches people right where they are.</t>
  </si>
  <si>
    <t>Auto Rickshaw Advertising In Shirpur | Excellent Publicity</t>
  </si>
  <si>
    <t>Book Auto Rickshaw Advertising In Shirpur to maximize brand visibility. Leverage Rickshaw branding, transit media, &amp; outdoor ads to reach a large audience daily.</t>
  </si>
  <si>
    <t>Auto Branding in Shirpur</t>
  </si>
  <si>
    <t>punesmallauto-transitauto10619.webp</t>
  </si>
  <si>
    <t>Auto Branding - Shirur</t>
  </si>
  <si>
    <t>TRANSITAUTO10620</t>
  </si>
  <si>
    <t>Auto branding in Shirur helps your brand stay visible all day. As rickshaws travel busy streets and areas, your message reaches people right where they are.</t>
  </si>
  <si>
    <t>Auto Rickshaw Advertising In Shirur | Excellent Publicity</t>
  </si>
  <si>
    <t>Book Auto Rickshaw Advertising In Shirur to maximize brand visibility. Leverage Rickshaw branding, transit media, &amp; outdoor ads to reach a large audience daily.</t>
  </si>
  <si>
    <t>Auto Branding in Shirur</t>
  </si>
  <si>
    <t>punesmallauto-transitauto10620.webp</t>
  </si>
  <si>
    <t>Auto Branding - Shivamogga</t>
  </si>
  <si>
    <t>TRANSITAUTO10621</t>
  </si>
  <si>
    <t>Auto branding in Shivamogga helps your brand stay visible all day. As rickshaws travel busy streets and areas, your message reaches people right where they are.</t>
  </si>
  <si>
    <t>Auto Rickshaw Advertising In Shivamogga | Excellent Publicity</t>
  </si>
  <si>
    <t>Book Auto Rickshaw Advertising In Shivamogga to maximize brand visibility. Leverage Rickshaw branding, transit media, &amp; outdoor ads to reach a large audience daily.</t>
  </si>
  <si>
    <t>Auto Branding in Shivamogga</t>
  </si>
  <si>
    <t>punesmallauto-transitauto10621.webp</t>
  </si>
  <si>
    <t>Auto Branding - Shivpuri</t>
  </si>
  <si>
    <t>TRANSITAUTO10622</t>
  </si>
  <si>
    <t>Auto branding in Shivpuri helps your brand stay visible all day. As rickshaws travel busy streets and areas, your message reaches people right where they are.</t>
  </si>
  <si>
    <t>Auto Rickshaw Advertising In Shivpuri | Excellent Publicity</t>
  </si>
  <si>
    <t>Book Auto Rickshaw Advertising In Shivpuri to maximize brand visibility. Leverage Rickshaw branding, transit media, &amp; outdoor ads to reach a large audience daily.</t>
  </si>
  <si>
    <t>Auto Branding in Shivpuri</t>
  </si>
  <si>
    <t>punesmallauto-transitauto10622.webp</t>
  </si>
  <si>
    <t>Auto Branding - Shrirampur</t>
  </si>
  <si>
    <t>TRANSITAUTO10623</t>
  </si>
  <si>
    <t>Auto branding in Shrirampur helps your brand stay visible all day. As rickshaws travel busy streets and areas, your message reaches people right where they are.</t>
  </si>
  <si>
    <t>Auto Rickshaw Advertising In Shrirampur | Excellent Publicity</t>
  </si>
  <si>
    <t>Book Auto Rickshaw Advertising In Shrirampur to maximize brand visibility. Leverage Rickshaw branding, transit media, &amp; outdoor ads to reach a large audience daily.</t>
  </si>
  <si>
    <t>Auto Branding in Shrirampur</t>
  </si>
  <si>
    <t>punesmallauto-transitauto10623.webp</t>
  </si>
  <si>
    <t>Auto Branding - Shrivardhan</t>
  </si>
  <si>
    <t>TRANSITAUTO10624</t>
  </si>
  <si>
    <t>Auto branding in Shrivardhan helps your brand stay visible all day. As rickshaws travel busy streets and areas, your message reaches people right where they are.</t>
  </si>
  <si>
    <t>Auto Rickshaw Advertising In Shrivardhan | Excellent Publicity</t>
  </si>
  <si>
    <t>Book Auto Rickshaw Advertising In Shrivardhan to maximize brand visibility. Leverage Rickshaw branding, transit media, &amp; outdoor ads to reach a large audience daily.</t>
  </si>
  <si>
    <t>Auto Branding in Shrivardhan</t>
  </si>
  <si>
    <t>punesmallauto-transitauto10624.webp</t>
  </si>
  <si>
    <t>Auto Branding - Shujalpur</t>
  </si>
  <si>
    <t>TRANSITAUTO10625</t>
  </si>
  <si>
    <t>Auto branding in Shujalpur helps your brand stay visible all day. As rickshaws travel busy streets and areas, your message reaches people right where they are.</t>
  </si>
  <si>
    <t>Auto Rickshaw Advertising In Shujalpur | Excellent Publicity</t>
  </si>
  <si>
    <t>Book Auto Rickshaw Advertising In Shujalpur to maximize brand visibility. Leverage Rickshaw branding, transit media, &amp; outdoor ads to reach a large audience daily.</t>
  </si>
  <si>
    <t>Auto Branding in Shujalpur</t>
  </si>
  <si>
    <t>punesmallauto-transitauto10625.webp</t>
  </si>
  <si>
    <t>Auto Branding - Siddipet</t>
  </si>
  <si>
    <t>TRANSITAUTO10626</t>
  </si>
  <si>
    <t>Auto branding in Siddipet helps your brand stay visible all day. As rickshaws travel busy streets and areas, your message reaches people right where they are.</t>
  </si>
  <si>
    <t>Auto Rickshaw Advertising In Siddipet | Excellent Publicity</t>
  </si>
  <si>
    <t>Book Auto Rickshaw Advertising In Siddipet to maximize brand visibility. Leverage Rickshaw branding, transit media, &amp; outdoor ads to reach a large audience daily.</t>
  </si>
  <si>
    <t>Auto Branding in Siddipet</t>
  </si>
  <si>
    <t>punesmallauto-transitauto10626.webp</t>
  </si>
  <si>
    <t>Auto Branding - Sidhpur</t>
  </si>
  <si>
    <t>TRANSITAUTO10627</t>
  </si>
  <si>
    <t>Auto branding in Sidhpur helps your brand stay visible all day. As rickshaws travel busy streets and areas, your message reaches people right where they are.</t>
  </si>
  <si>
    <t>Auto Rickshaw Advertising In Sidhpur | Excellent Publicity</t>
  </si>
  <si>
    <t>Book Auto Rickshaw Advertising In Sidhpur to maximize brand visibility. Leverage Rickshaw branding, transit media, &amp; outdoor ads to reach a large audience daily.</t>
  </si>
  <si>
    <t>Auto Branding in Sidhpur</t>
  </si>
  <si>
    <t>punesmallauto-transitauto10627.webp</t>
  </si>
  <si>
    <t>Auto Branding - Sidlaghatta</t>
  </si>
  <si>
    <t>TRANSITAUTO10628</t>
  </si>
  <si>
    <t>Auto branding in Sidlaghatta helps your brand stay visible all day. As rickshaws travel busy streets and areas, your message reaches people right where they are.</t>
  </si>
  <si>
    <t>Auto Rickshaw Advertising In Sidlaghatta | Excellent Publicity</t>
  </si>
  <si>
    <t>Book Auto Rickshaw Advertising In Sidlaghatta to maximize brand visibility. Leverage Rickshaw branding, transit media, &amp; outdoor ads to reach a large audience daily.</t>
  </si>
  <si>
    <t>Auto Branding in Sidlaghatta</t>
  </si>
  <si>
    <t>punesmallauto-transitauto10628.webp</t>
  </si>
  <si>
    <t>Auto Branding - Sihor</t>
  </si>
  <si>
    <t>TRANSITAUTO10629</t>
  </si>
  <si>
    <t>Auto branding in Sihor helps your brand stay visible all day. As rickshaws travel busy streets and areas, your message reaches people right where they are.</t>
  </si>
  <si>
    <t>Auto Rickshaw Advertising In Sihor | Excellent Publicity</t>
  </si>
  <si>
    <t>Book Auto Rickshaw Advertising In Sihor to maximize brand visibility. Leverage Rickshaw branding, transit media, &amp; outdoor ads to reach a large audience daily.</t>
  </si>
  <si>
    <t>Auto Branding in Sihor</t>
  </si>
  <si>
    <t>punesmallauto-transitauto10629.webp</t>
  </si>
  <si>
    <t>Auto Branding - Silchar</t>
  </si>
  <si>
    <t>TRANSITAUTO10630</t>
  </si>
  <si>
    <t>Auto branding in Silchar helps your brand stay visible all day. As rickshaws travel busy streets and areas, your message reaches people right where they are.</t>
  </si>
  <si>
    <t>Auto Rickshaw Advertising In Silchar | Excellent Publicity</t>
  </si>
  <si>
    <t>Book Auto Rickshaw Advertising In Silchar to maximize brand visibility. Leverage Rickshaw branding, transit media, &amp; outdoor ads to reach a large audience daily.</t>
  </si>
  <si>
    <t>Auto Branding in Silchar</t>
  </si>
  <si>
    <t>bigauto7-transitauto10630.webp</t>
  </si>
  <si>
    <t>Auto Branding - Siliguri</t>
  </si>
  <si>
    <t>TRANSITAUTO10631</t>
  </si>
  <si>
    <t>Auto branding in Siliguri helps your brand stay visible all day. As rickshaws travel busy streets and areas, your message reaches people right where they are.</t>
  </si>
  <si>
    <t>Auto Rickshaw Advertising In Siliguri | Excellent Publicity</t>
  </si>
  <si>
    <t>Book Auto Rickshaw Advertising In Siliguri to maximize brand visibility. Leverage Rickshaw branding, transit media, &amp; outdoor ads to reach a large audience daily.</t>
  </si>
  <si>
    <t>Auto Branding in Siliguri</t>
  </si>
  <si>
    <t>smallautokolkata-transitauto10631.webp</t>
  </si>
  <si>
    <t>Auto Branding - Sillod</t>
  </si>
  <si>
    <t>TRANSITAUTO10632</t>
  </si>
  <si>
    <t>Auto branding in Sillod helps your brand stay visible all day. As rickshaws travel busy streets and areas, your message reaches people right where they are.</t>
  </si>
  <si>
    <t>Auto Rickshaw Advertising In Sillod | Excellent Publicity</t>
  </si>
  <si>
    <t>Book Auto Rickshaw Advertising In Sillod to maximize brand visibility. Leverage Rickshaw branding, transit media, &amp; outdoor ads to reach a large audience daily.</t>
  </si>
  <si>
    <t>Auto Branding in Sillod</t>
  </si>
  <si>
    <t>smallautokolkata-transitauto10632.webp</t>
  </si>
  <si>
    <t>Auto Branding - Silvassa</t>
  </si>
  <si>
    <t>TRANSITAUTO10633</t>
  </si>
  <si>
    <t>Auto branding in Silvassa helps your brand stay visible all day. As rickshaws travel busy streets and areas, your message reaches people right where they are.</t>
  </si>
  <si>
    <t>Auto Rickshaw Advertising In Silvassa | Excellent Publicity</t>
  </si>
  <si>
    <t>Book Auto Rickshaw Advertising In Silvassa to maximize brand visibility. Leverage Rickshaw branding, transit media, &amp; outdoor ads to reach a large audience daily.</t>
  </si>
  <si>
    <t>Auto Branding in Silvassa</t>
  </si>
  <si>
    <t>smallautogj1-transitauto10633.webp</t>
  </si>
  <si>
    <t>Auto Branding - Sindhanur</t>
  </si>
  <si>
    <t>TRANSITAUTO10634</t>
  </si>
  <si>
    <t>Auto branding in Sindhanur helps your brand stay visible all day. As rickshaws travel busy streets and areas, your message reaches people right where they are.</t>
  </si>
  <si>
    <t>Auto Rickshaw Advertising In Sindhanur | Excellent Publicity</t>
  </si>
  <si>
    <t>Book Auto Rickshaw Advertising In Sindhanur to maximize brand visibility. Leverage Rickshaw branding, transit media, &amp; outdoor ads to reach a large audience daily.</t>
  </si>
  <si>
    <t>Auto Branding in Sindhanur</t>
  </si>
  <si>
    <t>punesmallauto-transitauto10634.webp</t>
  </si>
  <si>
    <t>Auto Branding - Sindhudurg</t>
  </si>
  <si>
    <t>TRANSITAUTO10635</t>
  </si>
  <si>
    <t>Auto branding in Sindhudurg helps your brand stay visible all day. As rickshaws travel busy streets and areas, your message reaches people right where they are.</t>
  </si>
  <si>
    <t>Auto Rickshaw Advertising In Sindhudurg | Excellent Publicity</t>
  </si>
  <si>
    <t>Book Auto Rickshaw Advertising In Sindhudurg to maximize brand visibility. Leverage Rickshaw branding, transit media, &amp; outdoor ads to reach a large audience daily.</t>
  </si>
  <si>
    <t>Auto Branding in Sindhudurg</t>
  </si>
  <si>
    <t>punesmallauto-transitauto10635.webp</t>
  </si>
  <si>
    <t>Auto Branding - Sindkheda</t>
  </si>
  <si>
    <t>TRANSITAUTO10636</t>
  </si>
  <si>
    <t>Auto branding in Sindkheda helps your brand stay visible all day. As rickshaws travel busy streets and areas, your message reaches people right where they are.</t>
  </si>
  <si>
    <t>Auto Rickshaw Advertising In Sindkheda | Excellent Publicity</t>
  </si>
  <si>
    <t>Book Auto Rickshaw Advertising In Sindkheda to maximize brand visibility. Leverage Rickshaw branding, transit media, &amp; outdoor ads to reach a large audience daily.</t>
  </si>
  <si>
    <t>Auto Branding in Sindkheda</t>
  </si>
  <si>
    <t>punesmallauto-transitauto10636.webp</t>
  </si>
  <si>
    <t>Auto Branding - Sinnar</t>
  </si>
  <si>
    <t>TRANSITAUTO10637</t>
  </si>
  <si>
    <t>Auto branding in Sinnar helps your brand stay visible all day. As rickshaws travel busy streets and areas, your message reaches people right where they are.</t>
  </si>
  <si>
    <t>Auto Rickshaw Advertising In Sinnar | Excellent Publicity</t>
  </si>
  <si>
    <t>Book Auto Rickshaw Advertising In Sinnar to maximize brand visibility. Leverage Rickshaw branding, transit media, &amp; outdoor ads to reach a large audience daily.</t>
  </si>
  <si>
    <t>Auto Branding in Sinnar</t>
  </si>
  <si>
    <t>punesmallauto-transitauto10637.webp</t>
  </si>
  <si>
    <t>Auto Branding - Sira</t>
  </si>
  <si>
    <t>TRANSITAUTO10638</t>
  </si>
  <si>
    <t>Auto branding in Sira helps your brand stay visible all day. As rickshaws travel busy streets and areas, your message reaches people right where they are.</t>
  </si>
  <si>
    <t>Auto Rickshaw Advertising In Sira | Excellent Publicity</t>
  </si>
  <si>
    <t>Book Auto Rickshaw Advertising In Sira to maximize brand visibility. Leverage Rickshaw branding, transit media, &amp; outdoor ads to reach a large audience daily.</t>
  </si>
  <si>
    <t>Auto Branding in Sira</t>
  </si>
  <si>
    <t>punesmallauto-transitauto10638.webp</t>
  </si>
  <si>
    <t>Auto Branding - Sircilla</t>
  </si>
  <si>
    <t>TRANSITAUTO10639</t>
  </si>
  <si>
    <t>Auto branding in Sircilla helps your brand stay visible all day. As rickshaws travel busy streets and areas, your message reaches people right where they are.</t>
  </si>
  <si>
    <t>Auto Rickshaw Advertising In Sircilla | Excellent Publicity</t>
  </si>
  <si>
    <t>Book Auto Rickshaw Advertising In Sircilla to maximize brand visibility. Leverage Rickshaw branding, transit media, &amp; outdoor ads to reach a large audience daily.</t>
  </si>
  <si>
    <t>Auto Branding in Sircilla</t>
  </si>
  <si>
    <t>punesmallauto-transitauto10639.webp</t>
  </si>
  <si>
    <t>Auto Branding - Sirsi</t>
  </si>
  <si>
    <t>TRANSITAUTO10640</t>
  </si>
  <si>
    <t>Auto branding in Sirsi helps your brand stay visible all day. As rickshaws travel busy streets and areas, your message reaches people right where they are.</t>
  </si>
  <si>
    <t>Auto Rickshaw Advertising In Sirsi | Excellent Publicity</t>
  </si>
  <si>
    <t>Book Auto Rickshaw Advertising In Sirsi to maximize brand visibility. Leverage Rickshaw branding, transit media, &amp; outdoor ads to reach a large audience daily.</t>
  </si>
  <si>
    <t>Auto Branding in Sirsi</t>
  </si>
  <si>
    <t>punesmallauto-transitauto10640.webp</t>
  </si>
  <si>
    <t>Auto Branding - Siruguppa</t>
  </si>
  <si>
    <t>TRANSITAUTO10641</t>
  </si>
  <si>
    <t>Auto branding in Siruguppa helps your brand stay visible all day. As rickshaws travel busy streets and areas, your message reaches people right where they are.</t>
  </si>
  <si>
    <t>Auto Rickshaw Advertising In Siruguppa | Excellent Publicity</t>
  </si>
  <si>
    <t>Book Auto Rickshaw Advertising In Siruguppa to maximize brand visibility. Leverage Rickshaw branding, transit media, &amp; outdoor ads to reach a large audience daily.</t>
  </si>
  <si>
    <t>Auto Branding in Siruguppa</t>
  </si>
  <si>
    <t>punesmallauto-transitauto10641.webp</t>
  </si>
  <si>
    <t>Auto Branding - Sitapur</t>
  </si>
  <si>
    <t>TRANSITAUTO10642</t>
  </si>
  <si>
    <t>Auto branding in Sitapur helps your brand stay visible all day. As rickshaws travel busy streets and areas, your message reaches people right where they are.</t>
  </si>
  <si>
    <t>Auto Rickshaw Advertising In Sitapur | Excellent Publicity</t>
  </si>
  <si>
    <t>Book Auto Rickshaw Advertising In Sitapur to maximize brand visibility. Leverage Rickshaw branding, transit media, &amp; outdoor ads to reach a large audience daily.</t>
  </si>
  <si>
    <t>Auto Branding in Sitapur</t>
  </si>
  <si>
    <t>punesmallauto-transitauto10642.webp</t>
  </si>
  <si>
    <t>Auto Branding - Sivaganga</t>
  </si>
  <si>
    <t>TRANSITAUTO10643</t>
  </si>
  <si>
    <t>Auto branding in Sivaganga helps your brand stay visible all day. As rickshaws travel busy streets and areas, your message reaches people right where they are.</t>
  </si>
  <si>
    <t>Auto Rickshaw Advertising In Sivaganga | Excellent Publicity</t>
  </si>
  <si>
    <t>Book Auto Rickshaw Advertising In Sivaganga to maximize brand visibility. Leverage Rickshaw branding, transit media, &amp; outdoor ads to reach a large audience daily.</t>
  </si>
  <si>
    <t>Auto Branding in Sivaganga</t>
  </si>
  <si>
    <t>punesmallauto-transitauto10643.webp</t>
  </si>
  <si>
    <t>Auto Branding - Solapur</t>
  </si>
  <si>
    <t>TRANSITAUTO10644</t>
  </si>
  <si>
    <t>Auto branding in Solapur offers great visibility as your message rides along with rickshaws through busy areas, keeping your brand top-of-mind every day.</t>
  </si>
  <si>
    <t>Auto Rickshaw Advertising In Solapur | Excellent Publicity</t>
  </si>
  <si>
    <t>Book Auto Rickshaw Advertising In Solapur to maximize brand visibility. Leverage Rickshaw branding, transit media, &amp; outdoor ads to reach a large audience daily.</t>
  </si>
  <si>
    <t>Auto Branding in Solapur</t>
  </si>
  <si>
    <t>punesmallauto-transitauto10644.webp</t>
  </si>
  <si>
    <t>Solus Bus - Mazda (City) - Lucknow</t>
  </si>
  <si>
    <t>TRANSITBUS10171</t>
  </si>
  <si>
    <t>Auto branding in Solus Bus - Mazda (City) - Lucknow gives your message a consistent presence across regional and city buses-keeping your brand top-of-mind during daily commutes.</t>
  </si>
  <si>
    <t>Advertise on Solus Buses in Mazda, Lucknow | Excellent Publicity</t>
  </si>
  <si>
    <t>Advertise on Solus Buses in Mazda, Lucknow to maximize brand visibility. Leverage bus branding, transit media, and outdoor ads to reach a large audience daily.</t>
  </si>
  <si>
    <t>Auto Branding in Solus Bus - Mazda (City) - Lucknow</t>
  </si>
  <si>
    <t>busbranding-transit1173-transitbus10171.jpg</t>
  </si>
  <si>
    <t>Auto Branding - Soraba</t>
  </si>
  <si>
    <t>TRANSITAUTO10645</t>
  </si>
  <si>
    <t>Auto branding in Soraba offers great visibility as your message rides along with rickshaws through busy areas, keeping your brand top-of-mind every day.</t>
  </si>
  <si>
    <t>Auto Rickshaw Advertising In Soraba | Excellent Publicity</t>
  </si>
  <si>
    <t>Book Auto Rickshaw Advertising In Soraba to maximize brand visibility. Leverage Rickshaw branding, transit media, &amp; outdoor ads to reach a large audience daily.</t>
  </si>
  <si>
    <t>Auto Branding in Soraba</t>
  </si>
  <si>
    <t>punesmallauto-transitauto10645.webp</t>
  </si>
  <si>
    <t>Auto Branding - South 24 Parganas</t>
  </si>
  <si>
    <t>TRANSITAUTO10646</t>
  </si>
  <si>
    <t>Auto branding in South 24 Parganas offers great visibility as your message rides along with rickshaws through busy areas, keeping your brand top-of-mind every day.</t>
  </si>
  <si>
    <t>Auto Rickshaw Advertising In South 24 Parganas | Excellent Publicity</t>
  </si>
  <si>
    <t>Book Auto Rickshaw Advertising In South 24 Parganas to maximize brand visibility. Leverage Rickshaw branding, transit media, &amp; outdoor ads to reach a large audience daily.</t>
  </si>
  <si>
    <t>Auto Branding in South 24 Parganas</t>
  </si>
  <si>
    <t>punesmallauto-transitauto10646.webp</t>
  </si>
  <si>
    <t>Auto Branding - Srikakulam</t>
  </si>
  <si>
    <t>TRANSITAUTO10647</t>
  </si>
  <si>
    <t>Auto branding in Srikakulam offers great visibility as your message rides along with rickshaws through busy areas, keeping your brand top-of-mind every day.</t>
  </si>
  <si>
    <t>Auto Rickshaw Advertising In Srikakulam | Excellent Publicity</t>
  </si>
  <si>
    <t>Book Auto Rickshaw Advertising In Srikakulam to maximize brand visibility. Leverage Rickshaw branding, transit media, &amp; outdoor ads to reach a large audience daily.</t>
  </si>
  <si>
    <t>Auto Branding in Srikakulam</t>
  </si>
  <si>
    <t>punesmallauto-transitauto10647.webp</t>
  </si>
  <si>
    <t>Auto Branding - Srinivaspur</t>
  </si>
  <si>
    <t>TRANSITAUTO10648</t>
  </si>
  <si>
    <t>Auto branding in Srinivaspur offers great visibility as your message rides along with rickshaws through busy areas, keeping your brand top-of-mind every day.</t>
  </si>
  <si>
    <t>Auto Rickshaw Advertising In Srinivaspur | Excellent Publicity</t>
  </si>
  <si>
    <t>Book Auto Rickshaw Advertising In Srinivaspur to maximize brand visibility. Leverage Rickshaw branding, transit media, &amp; outdoor ads to reach a large audience daily.</t>
  </si>
  <si>
    <t>Auto Branding in Srinivaspur</t>
  </si>
  <si>
    <t>punesmallauto-transitauto10648.webp</t>
  </si>
  <si>
    <t>Auto Branding - Srirangam</t>
  </si>
  <si>
    <t>TRANSITAUTO10649</t>
  </si>
  <si>
    <t>Auto branding in Srirangam offers great visibility as your message rides along with rickshaws through busy areas, keeping your brand top-of-mind every day.</t>
  </si>
  <si>
    <t>Auto Rickshaw Advertising In Srirangam | Excellent Publicity</t>
  </si>
  <si>
    <t>Book Auto Rickshaw Advertising In Srirangam to maximize brand visibility. Leverage Rickshaw branding, transit media, &amp; outdoor ads to reach a large audience daily.</t>
  </si>
  <si>
    <t>Auto Branding in Srirangam</t>
  </si>
  <si>
    <t>punesmallauto-transitauto10649.webp</t>
  </si>
  <si>
    <t>State Bus (Midi) - Abu Road</t>
  </si>
  <si>
    <t>TRANSITBUS10172</t>
  </si>
  <si>
    <t>Auto branding in State Bus (Midi) - Abu Road gives your message a consistent presence across regional and city buses-keeping your brand top-of-mind during daily commutes.</t>
  </si>
  <si>
    <t>Advertise on RSRTC State Buses in Abu Road | Excellent Publicity</t>
  </si>
  <si>
    <t>Advertise on RSRTC State Buses in Abu Road to maximize brand visibility. Leverage bus branding, transit media, and outdoor ads to reach a large audience daily.</t>
  </si>
  <si>
    <t>Auto Branding in State Bus (Midi) - Abu Road</t>
  </si>
  <si>
    <t>busbranding-transit1174-transitbus10172.jpg</t>
  </si>
  <si>
    <t>State Bus (Midi) - Alwar</t>
  </si>
  <si>
    <t>TRANSITBUS10173</t>
  </si>
  <si>
    <t>Auto branding in State Bus (Midi) - Alwar gives your message a consistent presence across regional and city buses-keeping your brand top-of-mind during daily commutes.</t>
  </si>
  <si>
    <t>Advertise on RSRTC State Buses in Alwar | Excellent Publicity</t>
  </si>
  <si>
    <t>Advertise on RSRTC State Buses in Alwar to maximize brand visibility. Leverage bus branding, transit media, and outdoor ads to reach a large audience daily.</t>
  </si>
  <si>
    <t>Auto Branding in State Bus (Midi) - Alwar</t>
  </si>
  <si>
    <t>busbranding-transit1175-transitbus10173.jpg</t>
  </si>
  <si>
    <t>State Bus (Midi) - Banswara</t>
  </si>
  <si>
    <t>TRANSITBUS10174</t>
  </si>
  <si>
    <t>Auto branding in State Bus (Midi) - Banswara gives your message a consistent presence across regional and city buses-keeping your brand top-of-mind during daily commutes.</t>
  </si>
  <si>
    <t>Advertise on RSRTC State Buses in Banswara | Excellent Publicity</t>
  </si>
  <si>
    <t>Advertise on RSRTC State Buses in Banswara to maximize brand visibility. Leverage bus branding, transit media, and outdoor ads to reach a large audience daily.</t>
  </si>
  <si>
    <t>Auto Branding in State Bus (Midi) - Banswara</t>
  </si>
  <si>
    <t>busbranding-transit1176-transitbus10174.jpg</t>
  </si>
  <si>
    <t>State Bus (Midi) - Baran</t>
  </si>
  <si>
    <t>TRANSITBUS10175</t>
  </si>
  <si>
    <t>Auto branding in State Bus (Midi) - Baran helps your brand travel with the community. As midi buses serve daily routes across towns and rural pockets, your message stays always in sight.</t>
  </si>
  <si>
    <t>Advertise on RSRTC State Buses in Baran | Excellent Publicity</t>
  </si>
  <si>
    <t>Advertise on RSRTC State Buses in Baran to maximize brand visibility. Leverage bus branding, transit media, and outdoor ads to reach a large audience daily.</t>
  </si>
  <si>
    <t>Auto Branding in State Bus (Midi) - Baran</t>
  </si>
  <si>
    <t>busbranding-transit1177-transitbus10175.jpg</t>
  </si>
  <si>
    <t>State Bus (Midi) - Barmer</t>
  </si>
  <si>
    <t>TRANSITBUS10176</t>
  </si>
  <si>
    <t>Auto branding in State Bus (Midi) - Barmer helps your brand travel with the community. As midi buses serve daily routes across towns and rural pockets, your message stays always in sight.</t>
  </si>
  <si>
    <t>Advertise on RSRTC State Buses in Barmer | Excellent Publicity</t>
  </si>
  <si>
    <t>Advertise on RSRTC State Buses in Barmer to maximize brand visibility. Leverage bus branding, transit media, and outdoor ads to reach a large audience daily.</t>
  </si>
  <si>
    <t>Auto Branding in State Bus (Midi) - Barmer</t>
  </si>
  <si>
    <t>busbranding-transit1178-transitbus10176.jpg</t>
  </si>
  <si>
    <t>State Bus (Midi) - Beawar</t>
  </si>
  <si>
    <t>TRANSITBUS10177</t>
  </si>
  <si>
    <t>Auto branding in State Bus (Midi) - Beawar helps your brand travel with the community. As midi buses serve daily routes across towns and rural pockets, your message stays always in sight.</t>
  </si>
  <si>
    <t>Advertise on RSRTC State Buses in Beawar | Excellent Publicity</t>
  </si>
  <si>
    <t>Advertise on RSRTC State Buses in Beawar to maximize brand visibility. Leverage bus branding, transit media, and outdoor ads to reach a large audience daily.</t>
  </si>
  <si>
    <t>Auto Branding in State Bus (Midi) - Beawar</t>
  </si>
  <si>
    <t>busbranding-transit1179-transitbus10177.jpg</t>
  </si>
  <si>
    <t>State Bus (Midi) - Bundi</t>
  </si>
  <si>
    <t>TRANSITBUS10178</t>
  </si>
  <si>
    <t>Auto branding in State Bus (Midi) - Bundi helps your brand travel with the community. As midi buses serve daily routes across towns and rural pockets, your message stays always in sight.</t>
  </si>
  <si>
    <t>Advertise on RSRTC State Buses in Bundi | Excellent Publicity</t>
  </si>
  <si>
    <t>Advertise on RSRTC State Buses in Bundi to maximize brand visibility. Leverage bus branding, transit media, and outdoor ads to reach a large audience daily.</t>
  </si>
  <si>
    <t>Auto Branding in State Bus (Midi) - Bundi</t>
  </si>
  <si>
    <t>busbranding-transit1180-transitbus10178.jpg</t>
  </si>
  <si>
    <t>State Bus (Midi) - Dausa</t>
  </si>
  <si>
    <t>TRANSITBUS10179</t>
  </si>
  <si>
    <t>Auto branding in State Bus (Midi) - Dausa helps your brand travel with the community. As midi buses serve daily routes across towns and rural pockets, your message stays always in sight.</t>
  </si>
  <si>
    <t>Advertise on RSRTC State Buses in Dausa | Excellent Publicity</t>
  </si>
  <si>
    <t>Advertise on RSRTC State Buses in Dausa to maximize brand visibility. Leverage bus branding, transit media, and outdoor ads to reach a large audience daily.</t>
  </si>
  <si>
    <t>busbranding-transit1181-transitbus10179.jpg</t>
  </si>
  <si>
    <t>State Bus (Midi) - Didwana</t>
  </si>
  <si>
    <t>TRANSITBUS10180</t>
  </si>
  <si>
    <t>Auto branding in State Bus (Midi) - Didwana helps your brand travel with the community. As midi buses serve daily routes across towns and rural pockets, your message stays always in sight.</t>
  </si>
  <si>
    <t>Advertise on RSRTC State Buses in Didwana | Excellent Publicity</t>
  </si>
  <si>
    <t>Advertise on RSRTC State Buses in Didwana to maximize brand visibility. Leverage bus branding, transit media, and outdoor ads to reach a large audience daily.</t>
  </si>
  <si>
    <t>Auto Branding in State Bus (Midi) - Didwana</t>
  </si>
  <si>
    <t>busbranding-transit1182-transitbus10180.jpg</t>
  </si>
  <si>
    <t>State Bus (Midi) - Dungarpur</t>
  </si>
  <si>
    <t>TRANSITBUS10181</t>
  </si>
  <si>
    <t>Auto branding in State Bus (Midi) - Dungarpur helps your brand travel with the community. As midi buses serve daily routes across towns and rural pockets, your message stays always in sight.</t>
  </si>
  <si>
    <t>Advertise on RSRTC State Buses in Dungarpur | Excellent Publicity</t>
  </si>
  <si>
    <t>Advertise on RSRTC State Buses in Dungarpur to maximize brand visibility. Leverage bus branding, transit media, and outdoor ads to reach a large audience daily.</t>
  </si>
  <si>
    <t>Auto Branding in State Bus (Midi) - Dungarpur</t>
  </si>
  <si>
    <t>busbranding-transit1183-transitbus10181.jpg</t>
  </si>
  <si>
    <t>State Bus (Midi) - Hanumangarh</t>
  </si>
  <si>
    <t>TRANSITBUS10182</t>
  </si>
  <si>
    <t>Auto branding in State Bus (Midi) - Hanumangarh helps your brand travel with the community. As midi buses serve daily routes across towns and rural pockets, your message stays always in sight.</t>
  </si>
  <si>
    <t>Advertise on RSRTC State Buses in Hanumangarh | Excellent Publicity</t>
  </si>
  <si>
    <t>Advertise on RSRTC State Buses in Hanumangarh to maximize brand visibility. Leverage bus branding, transit media, and outdoor ads to reach a large audience daily.</t>
  </si>
  <si>
    <t>Auto Branding in State Bus (Midi) - Hanumangarh</t>
  </si>
  <si>
    <t>busbranding-transit1184-transitbus10182.jpg</t>
  </si>
  <si>
    <t>State Bus (Midi) - Jhalawar</t>
  </si>
  <si>
    <t>TRANSITBUS10183</t>
  </si>
  <si>
    <t>Auto branding in State Bus (Midi) - Jhalawar helps your brand travel with the community. As midi buses serve daily routes across towns and rural pockets, your message stays always in sight.</t>
  </si>
  <si>
    <t>Advertise on RSRTC State Buses in Jhalawar | Excellent Publicity</t>
  </si>
  <si>
    <t>Advertise on RSRTC State Buses in Jhalawar to maximize brand visibility. Leverage bus branding, transit media, and outdoor ads to reach a large audience daily.</t>
  </si>
  <si>
    <t>Auto Branding in State Bus (Midi) - Jhalawar</t>
  </si>
  <si>
    <t>busbranding-transit1185-transitbus10183.jpg</t>
  </si>
  <si>
    <t>State Bus (Midi) - Jodhpur</t>
  </si>
  <si>
    <t>TRANSITBUS10184</t>
  </si>
  <si>
    <t>Auto branding in State Bus (Midi) - Jodhpur helps your brand travel with the community. As midi buses serve daily routes across towns and rural pockets, your message stays always in sight.</t>
  </si>
  <si>
    <t>Advertise on RSRTC State Buses in Jodhpur | Excellent Publicity</t>
  </si>
  <si>
    <t>Advertise on RSRTC State Buses in Jodhpur to maximize brand visibility. Leverage bus branding, transit media, and outdoor ads to reach a large audience daily.</t>
  </si>
  <si>
    <t>Auto Branding in State Bus (Midi) - Jodhpur</t>
  </si>
  <si>
    <t>busbranding-transit1186-transitbus10184.jpg</t>
  </si>
  <si>
    <t>State Bus (Midi) - Kota</t>
  </si>
  <si>
    <t>TRANSITBUS10185</t>
  </si>
  <si>
    <t>Auto branding in State Bus (Midi) - Kota helps your brand travel with the community. As midi buses serve daily routes across towns and rural pockets, your message stays always in sight.</t>
  </si>
  <si>
    <t>Advertise on RSRTC State Buses in Kota | Excellent Publicity</t>
  </si>
  <si>
    <t>Advertise on RSRTC State Buses in Kota to maximize brand visibility. Leverage bus branding, transit media, and outdoor ads to reach a large audience daily.</t>
  </si>
  <si>
    <t>Auto Branding in State Bus (Midi) - Kota</t>
  </si>
  <si>
    <t>busbranding-transit1187-transitbus10185.jpg</t>
  </si>
  <si>
    <t>State Bus (Midi) - Kotputli</t>
  </si>
  <si>
    <t>TRANSITBUS10186</t>
  </si>
  <si>
    <t>Auto branding in State Bus (Midi) - Kotputli helps your brand travel with the community. As midi buses serve daily routes across towns and rural pockets, your message stays always in sight.</t>
  </si>
  <si>
    <t>Advertise on RSRTC State Buses in Kotputli | Excellent Publicity</t>
  </si>
  <si>
    <t>Advertise on RSRTC State Buses in Kotputli to maximize brand visibility. Leverage bus branding, transit media, and outdoor ads to reach a large audience daily.</t>
  </si>
  <si>
    <t>Auto Branding in State Bus (Midi) - Kotputli</t>
  </si>
  <si>
    <t>busbranding-transit1188-transitbus10186.jpg</t>
  </si>
  <si>
    <t>State Bus (Midi) - Lohagarh</t>
  </si>
  <si>
    <t>TRANSITBUS10187</t>
  </si>
  <si>
    <t>Auto branding in State Bus (Midi) - Lohagarh helps your brand travel with the community. As midi buses serve daily routes across towns and rural pockets, your message stays always in sight.</t>
  </si>
  <si>
    <t>Advertise on RSRTC State Buses in Lohagarh | Excellent Publicity</t>
  </si>
  <si>
    <t>Advertise on RSRTC State Buses in Lohagarh to maximize brand visibility. Leverage bus branding, transit media, and outdoor ads to reach a large audience daily.</t>
  </si>
  <si>
    <t>Auto Branding in State Bus (Midi) - Lohagarh</t>
  </si>
  <si>
    <t>busbranding-transit1189-transitbus10187.jpg</t>
  </si>
  <si>
    <t>State Bus (Midi) - Matshya Nagar</t>
  </si>
  <si>
    <t>TRANSITBUS10188</t>
  </si>
  <si>
    <t>Auto branding in State Bus (Midi) - Matshya Nagar helps your brand travel with the community. As midi buses serve daily routes across towns and rural pockets, your message stays always in sight.</t>
  </si>
  <si>
    <t>Advertise on RSRTC State Buses in Matshya Nagar</t>
  </si>
  <si>
    <t>Advertise on RSRTC State Buses in Matshya Nagar to maximize brand visibility. Leverage bus branding, transit media, and outdoor ads to reach a large audience daily.</t>
  </si>
  <si>
    <t>Auto Branding in State Bus (Midi) - Matshya Nagar</t>
  </si>
  <si>
    <t>busbranding-transit1190-transitbus10188.jpg</t>
  </si>
  <si>
    <t>State Bus (Midi) - Nagaur</t>
  </si>
  <si>
    <t>TRANSITBUS10189</t>
  </si>
  <si>
    <t>Auto branding in State Bus (Midi) - Nagaur helps your brand travel with the community. As midi buses serve daily routes across towns and rural pockets, your message stays always in sight.</t>
  </si>
  <si>
    <t>Advertise on RSRTC State Buses in Nagaur | Excellent Publicity</t>
  </si>
  <si>
    <t>Advertise on RSRTC State Buses in Nagaur to maximize brand visibility. Leverage bus branding, transit media, and outdoor ads to reach a large audience daily.</t>
  </si>
  <si>
    <t>Auto Branding in State Bus (Midi) - Nagaur</t>
  </si>
  <si>
    <t>busbranding-transit1191-transitbus10189.jpg</t>
  </si>
  <si>
    <t>State Bus (Midi) - Pali</t>
  </si>
  <si>
    <t>TRANSITBUS10190</t>
  </si>
  <si>
    <t>Auto branding in State Bus (Midi) - Pali helps your brand travel with the community. As midi buses serve daily routes across towns and rural pockets, your message stays always in sight.</t>
  </si>
  <si>
    <t>Advertise on RSRTC State Buses in Pali | Excellent Publicity</t>
  </si>
  <si>
    <t>Advertise on RSRTC State Buses in Pali to maximize brand visibility. Leverage bus branding, transit media, and outdoor ads to reach a large audience daily.</t>
  </si>
  <si>
    <t>Auto Branding in State Bus (Midi) - Pali</t>
  </si>
  <si>
    <t>busbranding-transit1192-transitbus10190.jpg</t>
  </si>
  <si>
    <t>State Bus (Midi) - Pratapgarh</t>
  </si>
  <si>
    <t>TRANSITBUS10191</t>
  </si>
  <si>
    <t>Auto branding in State Bus (Midi) - Pratapgarh helps your brand travel with the community. As midi buses serve daily routes across towns and rural pockets, your message stays always in sight.</t>
  </si>
  <si>
    <t>Advertise on RSRTC State Buses in Pratapgarh | Excellent Publicity</t>
  </si>
  <si>
    <t>Advertise on RSRTC State Buses in Pratapgarh to maximize brand visibility. Leverage bus branding, transit media, and outdoor ads to reach a large audience daily.</t>
  </si>
  <si>
    <t>Auto Branding in State Bus (Midi) - Pratapgarh</t>
  </si>
  <si>
    <t>busbranding-transit1193-transitbus10191.jpg</t>
  </si>
  <si>
    <t>State Bus (Midi) - Sardarshahar</t>
  </si>
  <si>
    <t>TRANSITBUS10192</t>
  </si>
  <si>
    <t>Auto branding in State Bus (Midi) - Sardarshahar helps your brand travel with the community. As midi buses serve daily routes across towns and rural pockets, your message stays always in sight.</t>
  </si>
  <si>
    <t>Advertise on RSRTC State Buses in Sardarshahar</t>
  </si>
  <si>
    <t>Advertise on RSRTC State Buses in Sardarshahar to maximize brand visibility. Leverage bus branding, transit media, and outdoor ads to reach a large audience daily.</t>
  </si>
  <si>
    <t>Auto Branding in State Bus (Midi) - Sardarshahar</t>
  </si>
  <si>
    <t>busbranding-transit1194-transitbus10192.jpg</t>
  </si>
  <si>
    <t>State Bus (Midi) - Sawai Madhopur</t>
  </si>
  <si>
    <t>TRANSITBUS10193</t>
  </si>
  <si>
    <t>Auto branding in State Bus (Midi) - Sawai Madhopur helps your brand travel with the community. As midi buses serve daily routes across towns and rural pockets, your message stays always in sight.</t>
  </si>
  <si>
    <t>Advertise on RSRTC State Buses in Sawai Madhopur</t>
  </si>
  <si>
    <t>Advertise on RSRTC State Buses in Sawai Madhopur to maximize brand visibility. Leverage bus branding, transit media, and outdoor ads to reach a large audience daily.</t>
  </si>
  <si>
    <t>Auto Branding in State Bus (Midi) - Sawai Madhopur</t>
  </si>
  <si>
    <t>busbranding-transit1195-transitbus10193.jpg</t>
  </si>
  <si>
    <t>State Bus (Midi) - Shahpura</t>
  </si>
  <si>
    <t>TRANSITBUS10194</t>
  </si>
  <si>
    <t>Auto branding in State Bus (Midi) - Shahpura helps your brand travel with the community. As midi buses serve daily routes across towns and rural pockets, your message stays always in sight.</t>
  </si>
  <si>
    <t>Advertise on RSRTC State Buses in Shahpura | Excellent Publicity</t>
  </si>
  <si>
    <t>Advertise on RSRTC State Buses in Shahpura to maximize brand visibility. Leverage bus branding, transit media, and outdoor ads to reach a large audience daily.</t>
  </si>
  <si>
    <t>Auto Branding in State Bus (Midi) - Shahpura</t>
  </si>
  <si>
    <t>busbranding-transit1196-transitbus10194.jpg</t>
  </si>
  <si>
    <t>State Bus (Midi) - Sikar</t>
  </si>
  <si>
    <t>TRANSITBUS10195</t>
  </si>
  <si>
    <t>Auto branding in State Bus (Midi) - Sikar helps your brand travel with the community. As midi buses serve daily routes across towns and rural pockets, your message stays always in sight.</t>
  </si>
  <si>
    <t>Advertise on RSRTC State Buses in Sikar | Excellent Publicity</t>
  </si>
  <si>
    <t>Advertise on RSRTC State Buses in Sikar to maximize brand visibility. Leverage bus branding, transit media, and outdoor ads to reach a large audience daily.</t>
  </si>
  <si>
    <t>Auto Branding in State Bus (Midi) - Sikar</t>
  </si>
  <si>
    <t>busbranding-transit1197-transitbus10195.jpg</t>
  </si>
  <si>
    <t>State Bus (Midi) - Sirohi</t>
  </si>
  <si>
    <t>TRANSITBUS10196</t>
  </si>
  <si>
    <t>Auto branding in State Bus (Midi) - Sirohi helps your brand travel with the community. As midi buses serve daily routes across towns and rural pockets, your message stays always in sight.</t>
  </si>
  <si>
    <t>Advertise on RSRTC State Buses in Sirohi | Excellent Publicity</t>
  </si>
  <si>
    <t>Advertise on RSRTC State Buses in Sirohi to maximize brand visibility. Leverage bus branding, transit media, and outdoor ads to reach a large audience daily.</t>
  </si>
  <si>
    <t>Auto Branding in State Bus (Midi) - Sirohi</t>
  </si>
  <si>
    <t>busbranding-transit1198-transitbus10196.jpg</t>
  </si>
  <si>
    <t>State Bus (Midi) - Sri Ganganagar</t>
  </si>
  <si>
    <t>TRANSITBUS10197</t>
  </si>
  <si>
    <t>Auto branding in State Bus (Midi) - Sri Ganganagar helps your brand travel with the community. As midi buses serve daily routes across towns and rural pockets, your message stays always in sight.</t>
  </si>
  <si>
    <t>Advertise on RSRTC State Buses in Sri Ganganagar | Excellent Publicity</t>
  </si>
  <si>
    <t>Advertise on RSRTC State Buses in Sri Ganganagar to maximize brand visibility. Leverage bus branding, transit media, and outdoor ads to reach a large audience daily.</t>
  </si>
  <si>
    <t>Auto Branding in State Bus (Midi) - Sri Ganganagar</t>
  </si>
  <si>
    <t>busbranding-transit1199-transitbus10197.jpg</t>
  </si>
  <si>
    <t>State Bus (Midi) - State Level</t>
  </si>
  <si>
    <t>TRANSITBUS10198</t>
  </si>
  <si>
    <t>Auto branding in State Bus (Midi) - State Level offers impactful visibility as your message moves with both everyday and luxury buses. Stay top-of-mind with passengers across towns and cities.</t>
  </si>
  <si>
    <t>Advertise on RSRTC State Buses in State Level | Excellent Publicity</t>
  </si>
  <si>
    <t>Advertise on RSRTC State Buses in State Level to maximize brand visibility. Leverage bus branding, transit media, and outdoor ads to reach a large audience daily.</t>
  </si>
  <si>
    <t>Auto Branding in State Bus (Midi) - State Level</t>
  </si>
  <si>
    <t>busbranding-transit1200-transitbus10198.jpg</t>
  </si>
  <si>
    <t>State Bus (Midi) - Tijara</t>
  </si>
  <si>
    <t>TRANSITBUS10199</t>
  </si>
  <si>
    <t>Auto branding in State Bus (Midi) - Tijara offers impactful visibility as your message moves with both everyday and luxury buses. Stay top-of-mind with passengers across towns and cities.</t>
  </si>
  <si>
    <t>Advertise on RSRTC State Buses in Tijara | Excellent Publicity</t>
  </si>
  <si>
    <t>Advertise on RSRTC State Buses in Tijara to maximize brand visibility. Leverage bus branding, transit media, and outdoor ads to reach a large audience daily.</t>
  </si>
  <si>
    <t>Auto Branding in State Bus (Midi) - Tijara</t>
  </si>
  <si>
    <t>busbranding-transit1201-transitbus10199.jpg</t>
  </si>
  <si>
    <t>State Bus (Midi) - Tonk</t>
  </si>
  <si>
    <t>TRANSITBUS10200</t>
  </si>
  <si>
    <t>Auto branding in State Bus (Midi) - Tonk offers impactful visibility as your message moves with both everyday and luxury buses. Stay top-of-mind with passengers across towns and cities.</t>
  </si>
  <si>
    <t>Advertise on RSRTC State Buses in Tonk | Excellent Publicity</t>
  </si>
  <si>
    <t>Advertise on RSRTC State Buses in tonk to maximize brand visibility. Leverage bus branding, transit media, and outdoor ads to reach a large audience daily.</t>
  </si>
  <si>
    <t>Auto Branding in State Bus (Midi) - Tonk</t>
  </si>
  <si>
    <t>busbranding-transit1203-transitbus10200.jpg</t>
  </si>
  <si>
    <t>State Bus (Midi) - Udaipur</t>
  </si>
  <si>
    <t>TRANSITBUS10201</t>
  </si>
  <si>
    <t>Auto branding in State Bus (Midi) - Udaipur offers impactful visibility as your message moves with both everyday and luxury buses. Stay top-of-mind with passengers across towns and cities.</t>
  </si>
  <si>
    <t>Advertise on RSRTC State Buses in Udaipur | Excellent Publicity</t>
  </si>
  <si>
    <t>Advertise on RSRTC State Buses in Udaipur to maximize brand visibility. Leverage bus branding, transit media, and outdoor ads to reach a large audience daily.</t>
  </si>
  <si>
    <t>Auto Branding in State Bus (Midi) - Udaipur</t>
  </si>
  <si>
    <t>busbranding-transit1204-transitbus10201.jpg</t>
  </si>
  <si>
    <t>State Bus (Midi) - Vidyadhar Nagar</t>
  </si>
  <si>
    <t>TRANSITBUS10202</t>
  </si>
  <si>
    <t>Auto branding in State Bus (Midi) - Vidyadhar Nagar offers impactful visibility as your message moves with both everyday and luxury buses. Stay top-of-mind with passengers across towns and cities.</t>
  </si>
  <si>
    <t>Advertise on RSRTC State Buses in Vidyadhar Nagar | Excellent Publicity</t>
  </si>
  <si>
    <t>Advertise on RSRTC State Buses in Vidyadhar Nagar to maximize brand visibility. Leverage bus branding, transit media, and outdoor ads to reach a large audience daily.</t>
  </si>
  <si>
    <t>Auto Branding in State Bus (Midi) - Vidyadhar Nagar</t>
  </si>
  <si>
    <t>busbranding-transit1205-transitbus10202.jpg</t>
  </si>
  <si>
    <t>State Buses - Durg</t>
  </si>
  <si>
    <t>TRANSITBUS10203</t>
  </si>
  <si>
    <t>Auto branding in State Buses - Durg offers impactful visibility as your message moves with both everyday and luxury buses. Stay top-of-mind with passengers across towns and cities.</t>
  </si>
  <si>
    <t>Advertise on State Buses in Durg | Excellent Publicity</t>
  </si>
  <si>
    <t>Advertise on State Buses in Durg to maximize brand visibility. Leverage bus branding, transit media, and outdoor ads to reach a large audience daily.</t>
  </si>
  <si>
    <t>Auto Branding in State Buses - Durg</t>
  </si>
  <si>
    <t>busbranding-transit1206-transitbus10203.jpg</t>
  </si>
  <si>
    <t>State Buses - Raipur</t>
  </si>
  <si>
    <t>TRANSITBUS10204</t>
  </si>
  <si>
    <t>Auto branding in State Buses - Raipur offers impactful visibility as your message moves with both everyday and luxury buses. Stay top-of-mind with passengers across towns and cities.</t>
  </si>
  <si>
    <t>Advertise on State Buses in Raipur | Excellent Publicity</t>
  </si>
  <si>
    <t>Advertise on State Buses in Raipur to maximize brand visibility. Leverage bus branding, transit media, and outdoor ads to reach a large audience daily.</t>
  </si>
  <si>
    <t>Auto Branding in State Buses - Raipur</t>
  </si>
  <si>
    <t>busbranding-transit1207-transitbus10204.jpg</t>
  </si>
  <si>
    <t>State Buses - State Level</t>
  </si>
  <si>
    <t>TRANSITBUS10205</t>
  </si>
  <si>
    <t>Auto branding in State Buses - State Level offers impactful visibility as your message moves with both everyday and luxury buses. Stay top-of-mind with passengers across towns and cities.</t>
  </si>
  <si>
    <t>Advertise on State Level Roadways Buses | Excellent Publicity</t>
  </si>
  <si>
    <t>Advertise on State Level Roadways Buses to maximize brand visibility. Leverage bus branding, transit media, and outdoor ads to reach a large audience daily.</t>
  </si>
  <si>
    <t>Auto Branding in State Buses - State Level</t>
  </si>
  <si>
    <t>busbranding-transit1208-transitbus10205.jpg</t>
  </si>
  <si>
    <t>Auto Branding - Sullia</t>
  </si>
  <si>
    <t>TRANSITAUTO10650</t>
  </si>
  <si>
    <t>Auto branding in Sullia offers great visibility as your message rides along with rickshaws through busy areas, keeping your brand top-of-mind every day.</t>
  </si>
  <si>
    <t>Auto Rickshaw Advertising In Sullia | Excellent Publicity</t>
  </si>
  <si>
    <t>Book Auto Rickshaw Advertising In Sullia to maximize brand visibility. Leverage Rickshaw branding, transit media, &amp; outdoor ads to reach a large audience daily.</t>
  </si>
  <si>
    <t>Auto Branding in Sullia</t>
  </si>
  <si>
    <t>punesmallauto-transitauto10650.webp</t>
  </si>
  <si>
    <t>Auto Branding - Sultanpur</t>
  </si>
  <si>
    <t>TRANSITAUTO10651</t>
  </si>
  <si>
    <t>Auto branding in Sultanpur offers great visibility as your message rides along with rickshaws through busy areas, keeping your brand top-of-mind every day.</t>
  </si>
  <si>
    <t>Auto Rickshaw Advertising In Sultanpur | Excellent Publicity</t>
  </si>
  <si>
    <t>Book Auto Rickshaw Advertising In Sultanpur to maximize brand visibility. Leverage Rickshaw branding, transit media, &amp; outdoor ads to reach a large audience daily.</t>
  </si>
  <si>
    <t>Auto Branding in Sultanpur</t>
  </si>
  <si>
    <t>punesmallauto-transitauto10651.webp</t>
  </si>
  <si>
    <t>Auto Branding - Sumerpur</t>
  </si>
  <si>
    <t>TRANSITAUTO10652</t>
  </si>
  <si>
    <t>Auto branding in Sumerpur offers great visibility as your message rides along with rickshaws through busy areas, keeping your brand top-of-mind every day.</t>
  </si>
  <si>
    <t>Auto Rickshaw Advertising In Sumerpur | Excellent Publicity</t>
  </si>
  <si>
    <t>Book Auto Rickshaw Advertising In Sumerpur to maximize brand visibility. Leverage Rickshaw branding, transit media, &amp; outdoor ads to reach a large audience daily.</t>
  </si>
  <si>
    <t>Auto Branding in Sumerpur</t>
  </si>
  <si>
    <t>punesmallauto-transitauto10652.webp</t>
  </si>
  <si>
    <t>Surat - GSRTC - Surat</t>
  </si>
  <si>
    <t>TRANSITBUS10212</t>
  </si>
  <si>
    <t>Auto branding in Surat - GSRTC - Surat connects your message with travelers across various fleets-Volvo, Mazda, Tempo, and full-wrap buses-ensuring non-stop brand recall.</t>
  </si>
  <si>
    <t>Advertise on GSRTC Roadways Buses in Surat | Excellent Publicity</t>
  </si>
  <si>
    <t>Advertise on GSRTC Roadways Buses in Surat to maximize brand visibility. Leverage bus branding, transit media, and outdoor ads to reach a large audience daily.</t>
  </si>
  <si>
    <t>Auto Branding in Surat - GSRTC - Surat</t>
  </si>
  <si>
    <t>busbranding-transit1020-20230519105145.png</t>
  </si>
  <si>
    <t>Auto Branding - Surat</t>
  </si>
  <si>
    <t>TRANSITAUTO10653</t>
  </si>
  <si>
    <t>Auto branding in Surat offers great visibility as your message rides along with rickshaws through busy areas, keeping your brand top-of-mind every day.</t>
  </si>
  <si>
    <t>Auto Rickshaw Advertising In Surat | Excellent Publicity</t>
  </si>
  <si>
    <t>Book Auto Rickshaw Advertising In Surat to maximize brand visibility. Leverage Rickshaw branding, transit media, &amp; outdoor ads to reach a large audience daily.</t>
  </si>
  <si>
    <t>Auto Branding in Surat</t>
  </si>
  <si>
    <t>smallautogj1-transitauto10653.webp</t>
  </si>
  <si>
    <t>Auto Branding - Surendranagar</t>
  </si>
  <si>
    <t>TRANSITAUTO10654</t>
  </si>
  <si>
    <t>Auto branding in Surendranagar offers great visibility as your message rides along with rickshaws through busy areas, keeping your brand top-of-mind every day.</t>
  </si>
  <si>
    <t>Auto Rickshaw Advertising In Surendranagar | Excellent Publicity</t>
  </si>
  <si>
    <t>Book Auto Rickshaw Advertising In Surendranagar to maximize brand visibility. Leverage Rickshaw branding, transit media, &amp; outdoor ads to reach a large audience daily.</t>
  </si>
  <si>
    <t>Auto Branding in Surendranagar</t>
  </si>
  <si>
    <t>smallautogj1-transitauto10654.webp</t>
  </si>
  <si>
    <t>Auto Branding - Suryapet</t>
  </si>
  <si>
    <t>TRANSITAUTO10655</t>
  </si>
  <si>
    <t>Auto branding in Suryapet offers great visibility as your message rides along with rickshaws through busy areas, keeping your brand top-of-mind every day.</t>
  </si>
  <si>
    <t>Auto Rickshaw Advertising In Suryapet | Excellent Publicity</t>
  </si>
  <si>
    <t>Book Auto Rickshaw Advertising In Suryapet to maximize brand visibility. Leverage Rickshaw branding, transit media, &amp; outdoor ads to reach a large audience daily.</t>
  </si>
  <si>
    <t>Auto Branding in Suryapet</t>
  </si>
  <si>
    <t>punesmallauto-transitauto10655.webp</t>
  </si>
  <si>
    <t>Swaraj Mazda - City - Shimla</t>
  </si>
  <si>
    <t>TRANSITBUS10213</t>
  </si>
  <si>
    <t>Auto branding in Swaraj Mazda - City - Shimla connects your message with travelers across various fleets-Volvo, Mazda, Tempo, and full-wrap buses-ensuring non-stop brand recall.</t>
  </si>
  <si>
    <t>Advertise on Swaraj Mazda City Buses in Shimla</t>
  </si>
  <si>
    <t>Advertise on Swaraj Mazda City Buses in Shimla to maximize brand visibility. Leverage bus branding, transit media, and outdoor ads to reach a large audience daily.</t>
  </si>
  <si>
    <t>Auto Branding in Swaraj Mazda - City - Shimla</t>
  </si>
  <si>
    <t>busbranding-transit1216-transitbus10213.png</t>
  </si>
  <si>
    <t>290 Sqft</t>
  </si>
  <si>
    <t>Auto Branding - Tadipatri</t>
  </si>
  <si>
    <t>TRANSITAUTO10656</t>
  </si>
  <si>
    <t>Auto branding in Tadipatri offers great visibility as your message rides along with rickshaws through busy areas, keeping your brand top-of-mind every day.</t>
  </si>
  <si>
    <t>Auto Rickshaw Advertising In Tadipatri | Excellent Publicity</t>
  </si>
  <si>
    <t>Book Auto Rickshaw Advertising In Tadipatri to maximize brand visibility. Leverage Rickshaw branding, transit media, &amp; outdoor ads to reach a large audience daily.</t>
  </si>
  <si>
    <t>Auto Branding in Tadipatri</t>
  </si>
  <si>
    <t>punesmallauto-transitauto10656.webp</t>
  </si>
  <si>
    <t>Auto Branding - Taloda</t>
  </si>
  <si>
    <t>TRANSITAUTO10657</t>
  </si>
  <si>
    <t>Auto branding in Taloda offers great visibility as your message rides along with rickshaws through busy areas, keeping your brand top-of-mind every day.</t>
  </si>
  <si>
    <t>Auto Rickshaw Advertising In Taloda | Excellent Publicity</t>
  </si>
  <si>
    <t>Book Auto Rickshaw Advertising In Taloda to maximize brand visibility. Leverage Rickshaw branding, transit media, &amp; outdoor ads to reach a large audience daily.</t>
  </si>
  <si>
    <t>Auto Branding in Taloda</t>
  </si>
  <si>
    <t>punesmallauto-transitauto10657.webp</t>
  </si>
  <si>
    <t>Auto Branding - Tandur</t>
  </si>
  <si>
    <t>TRANSITAUTO10658</t>
  </si>
  <si>
    <t>Auto branding in Tandur offers great visibility as your message rides along with rickshaws through busy areas, keeping your brand top-of-mind every day.</t>
  </si>
  <si>
    <t>Auto Rickshaw Advertising In Tandur | Excellent Publicity</t>
  </si>
  <si>
    <t>Book Auto Rickshaw Advertising In Tandur to maximize brand visibility. Leverage Rickshaw branding, transit media, &amp; outdoor ads to reach a large audience daily.</t>
  </si>
  <si>
    <t>Auto Branding in Tandur</t>
  </si>
  <si>
    <t>punesmallauto-transitauto10658.webp</t>
  </si>
  <si>
    <t>Auto Branding - Tarikere</t>
  </si>
  <si>
    <t>TRANSITAUTO10659</t>
  </si>
  <si>
    <t>Auto branding in Tarikere offers great visibility as your message rides along with rickshaws through busy areas, keeping your brand top-of-mind every day.</t>
  </si>
  <si>
    <t>Auto Rickshaw Advertising In Tarikere | Excellent Publicity</t>
  </si>
  <si>
    <t>Book Auto Rickshaw Advertising In Tarikere to maximize brand visibility. Leverage Rickshaw branding, transit media, &amp; outdoor ads to reach a large audience daily.</t>
  </si>
  <si>
    <t>Auto Branding in Tarikere</t>
  </si>
  <si>
    <t>punesmallauto-transitauto10659.webp</t>
  </si>
  <si>
    <t>Auto Branding - Tasgaon</t>
  </si>
  <si>
    <t>TRANSITAUTO10660</t>
  </si>
  <si>
    <t>Auto branding in Tasgaon offers great visibility as your message rides along with rickshaws through busy areas, keeping your brand top-of-mind every day.</t>
  </si>
  <si>
    <t>Auto Rickshaw Advertising In Tasgaon | Excellent Publicity</t>
  </si>
  <si>
    <t>Book Auto Rickshaw Advertising In Tasgaon to maximize brand visibility. Leverage Rickshaw branding, transit media, &amp; outdoor ads to reach a large audience daily.</t>
  </si>
  <si>
    <t>Auto Branding in Tasgaon</t>
  </si>
  <si>
    <t>punesmallauto-transitauto10660.webp</t>
  </si>
  <si>
    <t>Tata Marco Polo - City - Lucknow</t>
  </si>
  <si>
    <t>TRANSITBUS10214</t>
  </si>
  <si>
    <t>Auto branding in Tata Marco Polo - City - Lucknow connects your message with travelers across various fleets-Volvo, Mazda, Tempo, and full-wrap buses-ensuring non-stop brand recall.</t>
  </si>
  <si>
    <t>Advertise on Tata Marco Polo City Buses in Lucknow</t>
  </si>
  <si>
    <t>Advertise on Tata Marco Polo City Buses in Lucknow to maximize brand visibility. Leverage bus branding, transit media, and outdoor ads to reach a large audience daily.</t>
  </si>
  <si>
    <t>Auto Branding in Tata Marco Polo - City - Lucknow</t>
  </si>
  <si>
    <t>busbranding-transit1217-transitbus10214.jpg</t>
  </si>
  <si>
    <t>Auto Branding - Teosa</t>
  </si>
  <si>
    <t>TRANSITAUTO10661</t>
  </si>
  <si>
    <t>Auto branding in Teosa offers great visibility as your message rides along with rickshaws through busy areas, keeping your brand top-of-mind every day.</t>
  </si>
  <si>
    <t>Auto Rickshaw Advertising In Teosa | Excellent Publicity</t>
  </si>
  <si>
    <t>Book Auto Rickshaw Advertising In Teosa to maximize brand visibility. Leverage Rickshaw branding, transit media, &amp; outdoor ads to reach a large audience daily.</t>
  </si>
  <si>
    <t>Auto Branding in Teosa</t>
  </si>
  <si>
    <t>punesmallauto-transitauto10661.webp</t>
  </si>
  <si>
    <t>Auto Branding - Tezpur</t>
  </si>
  <si>
    <t>TRANSITAUTO10662</t>
  </si>
  <si>
    <t>Auto branding in Tezpur offers great visibility as your message rides along with rickshaws through busy areas, keeping your brand top-of-mind every day.</t>
  </si>
  <si>
    <t>Auto Rickshaw Advertising In Tezpur | Excellent Publicity</t>
  </si>
  <si>
    <t>Book Auto Rickshaw Advertising In Tezpur to maximize brand visibility. Leverage Rickshaw branding, transit media, &amp; outdoor ads to reach a large audience daily.</t>
  </si>
  <si>
    <t>Auto Branding in Tezpur</t>
  </si>
  <si>
    <t>bigauto7-transitauto10662.webp</t>
  </si>
  <si>
    <t>Auto Branding - Thanjavur</t>
  </si>
  <si>
    <t>TRANSITAUTO10663</t>
  </si>
  <si>
    <t>Auto branding in Thanjavur offers great visibility as your message rides along with rickshaws through busy areas, keeping your brand top-of-mind every day.</t>
  </si>
  <si>
    <t>Auto Rickshaw Advertising In Thanjavur | Excellent Publicity</t>
  </si>
  <si>
    <t>Book Auto Rickshaw Advertising In Thanjavur to maximize brand visibility. Leverage Rickshaw branding, transit media, &amp; outdoor ads to reach a large audience daily.</t>
  </si>
  <si>
    <t>Auto Branding in Thanjavur</t>
  </si>
  <si>
    <t>chennaismallauto-transitauto10663.webp</t>
  </si>
  <si>
    <t>Auto Branding - Theni</t>
  </si>
  <si>
    <t>TRANSITAUTO10664</t>
  </si>
  <si>
    <t>Auto branding in Theni offers great visibility as your message rides along with rickshaws through busy areas, keeping your brand top-of-mind every day.</t>
  </si>
  <si>
    <t>Auto Rickshaw Advertising In Theni | Excellent Publicity</t>
  </si>
  <si>
    <t>Book Auto Rickshaw Advertising In Theni to maximize brand visibility. Leverage Rickshaw branding, transit media, &amp; outdoor ads to reach a large audience daily.</t>
  </si>
  <si>
    <t>Auto Branding in Theni</t>
  </si>
  <si>
    <t>chennaismallauto-transitauto10664.webp</t>
  </si>
  <si>
    <t>Auto Branding - Thirthahalli</t>
  </si>
  <si>
    <t>TRANSITAUTO10665</t>
  </si>
  <si>
    <t>Auto branding in Thirthahalli offers great visibility as your message rides along with rickshaws through busy areas, keeping your brand top-of-mind every day.</t>
  </si>
  <si>
    <t>Auto Rickshaw Advertising In Thirthahalli | Excellent Publicity</t>
  </si>
  <si>
    <t>Book Auto Rickshaw Advertising In Thirthahalli to maximize brand visibility. Leverage Rickshaw branding, transit media, &amp; outdoor ads to reach a large audience daily.</t>
  </si>
  <si>
    <t>kasmallauto-transitauto10665.webp</t>
  </si>
  <si>
    <t>Auto Branding - Thiruvallur</t>
  </si>
  <si>
    <t>TRANSITAUTO10666</t>
  </si>
  <si>
    <t>Auto branding in Thiruvallur offers great visibility as your message rides along with rickshaws through busy areas, keeping your brand top-of-mind every day.</t>
  </si>
  <si>
    <t>Auto Rickshaw Advertising In Thiruvallur | Excellent Publicity</t>
  </si>
  <si>
    <t>Book Auto Rickshaw Advertising In Thiruvallur to maximize brand visibility. Leverage Rickshaw branding, transit media, &amp; outdoor ads to reach a large audience daily.</t>
  </si>
  <si>
    <t>Auto Branding in Thiruvallur</t>
  </si>
  <si>
    <t>chennaismallauto-transitauto10666.webp</t>
  </si>
  <si>
    <t>Auto Branding - Thiruvarur</t>
  </si>
  <si>
    <t>TRANSITAUTO10667</t>
  </si>
  <si>
    <t>Auto branding in Thiruvarur offers great visibility as your message rides along with rickshaws through busy areas, keeping your brand top-of-mind every day.</t>
  </si>
  <si>
    <t>Auto Rickshaw Advertising In Thiruvarur | Excellent Publicity</t>
  </si>
  <si>
    <t>Book Auto Rickshaw Advertising In Thiruvarur to maximize brand visibility. Leverage Rickshaw branding, transit media, &amp; outdoor ads to reach a large audience daily.</t>
  </si>
  <si>
    <t>Auto Branding in Thiruvarur</t>
  </si>
  <si>
    <t>chennaismallauto-transitauto10667.webp</t>
  </si>
  <si>
    <t>Auto Branding - Tinsukia</t>
  </si>
  <si>
    <t>TRANSITAUTO10668</t>
  </si>
  <si>
    <t>Auto branding in Tinsukia offers great visibility as your message rides along with rickshaws through busy areas, keeping your brand top-of-mind every day.</t>
  </si>
  <si>
    <t>Auto Rickshaw Advertising In Tinsukia | Excellent Publicity</t>
  </si>
  <si>
    <t>Book Auto Rickshaw Advertising In Tinsukia to maximize brand visibility. Leverage Rickshaw branding, transit media, &amp; outdoor ads to reach a large audience daily.</t>
  </si>
  <si>
    <t>Auto Branding in Tinsukia</t>
  </si>
  <si>
    <t>bigauto7-transitauto10668.webp</t>
  </si>
  <si>
    <t>Auto Branding - Tiptur</t>
  </si>
  <si>
    <t>TRANSITAUTO10669</t>
  </si>
  <si>
    <t>Auto branding in Tiptur offers great visibility as your message rides along with rickshaws through busy areas, keeping your brand top-of-mind every day.</t>
  </si>
  <si>
    <t>Auto Rickshaw Advertising In Tiptur | Excellent Publicity</t>
  </si>
  <si>
    <t>Book Auto Rickshaw Advertising In Tiptur to maximize brand visibility. Leverage Rickshaw branding, transit media, &amp; outdoor ads to reach a large audience daily.</t>
  </si>
  <si>
    <t>Auto Branding in Tiptur</t>
  </si>
  <si>
    <t>kasmallauto-transitauto10669.webp</t>
  </si>
  <si>
    <t>Auto Branding - Tirora</t>
  </si>
  <si>
    <t>TRANSITAUTO10670</t>
  </si>
  <si>
    <t>Auto branding in Tirora offers great visibility as your message rides along with rickshaws through busy areas, keeping your brand top-of-mind every day.</t>
  </si>
  <si>
    <t>Auto Rickshaw Advertising In Tirora | Excellent Publicity</t>
  </si>
  <si>
    <t>Book Auto Rickshaw Advertising In Tirora to maximize brand visibility. Leverage Rickshaw branding, transit media, &amp; outdoor ads to reach a large audience daily.</t>
  </si>
  <si>
    <t>Auto Branding in Tirora</t>
  </si>
  <si>
    <t>punesmallauto-transitauto10670.webp</t>
  </si>
  <si>
    <t>Auto Branding - Tiruchengode</t>
  </si>
  <si>
    <t>TRANSITAUTO10671</t>
  </si>
  <si>
    <t>Auto branding in Tiruchengode offers great visibility as your message rides along with rickshaws through busy areas, keeping your brand top-of-mind every day.</t>
  </si>
  <si>
    <t>Auto Rickshaw Advertising In Tiruchengode | Excellent Publicity</t>
  </si>
  <si>
    <t>Book Auto Rickshaw Advertising In Tiruchengode to maximize brand visibility. Leverage Rickshaw branding, transit media, &amp; outdoor ads to reach a large audience daily.</t>
  </si>
  <si>
    <t>Auto Branding in Tiruchengode</t>
  </si>
  <si>
    <t>chennaismallauto-transitauto10671.webp</t>
  </si>
  <si>
    <t>Auto Branding - Tiruchirappalli (Trichy)</t>
  </si>
  <si>
    <t>TRANSITAUTO10672</t>
  </si>
  <si>
    <t>Auto branding in Tiruchirappalli (Trichy) offers great visibility as your message rides along with rickshaws through busy areas, keeping your brand top-of-mind every day.</t>
  </si>
  <si>
    <t>Auto Rickshaw Advertising In Tiruchirappalli (Trichy) | Excellent Publicity</t>
  </si>
  <si>
    <t>Book Auto Rickshaw Advertising In Tiruchirappalli (Trichy) to maximize brand visibility. Leverage Rickshaw branding, transit media, &amp; outdoor ads to reach a large audience daily.</t>
  </si>
  <si>
    <t>Auto Branding in Tiruchirappalli (Trichy)</t>
  </si>
  <si>
    <t>chennaismallauto-transitauto10672.webp</t>
  </si>
  <si>
    <t>Auto Branding - Tirumakudalu Narasipura</t>
  </si>
  <si>
    <t>TRANSITAUTO10673</t>
  </si>
  <si>
    <t>Auto branding in Tirumakudalu Narasipura offers great visibility as your message rides along with rickshaws through busy areas, keeping your brand top-of-mind every day.</t>
  </si>
  <si>
    <t>Auto Rickshaw Advertising In Tirumakudalu Narasipura | Excellent Publicity</t>
  </si>
  <si>
    <t>Book Auto Rickshaw Advertising In Tirumakudalu Narasipura to maximize brand visibility. Leverage Rickshaw branding, transit media, &amp; outdoor ads to reach a large audience daily.</t>
  </si>
  <si>
    <t>Auto Branding in Tirumakudalu Narasipura</t>
  </si>
  <si>
    <t>kasmallauto-transitauto10673.webp</t>
  </si>
  <si>
    <t>Auto Branding - Tirunelveli</t>
  </si>
  <si>
    <t>TRANSITAUTO10674</t>
  </si>
  <si>
    <t>Auto branding in Tirunelveli offers great visibility as your message rides along with rickshaws through busy areas, keeping your brand top-of-mind every day.</t>
  </si>
  <si>
    <t>Auto Rickshaw Advertising In Tirunelveli | Excellent Publicity</t>
  </si>
  <si>
    <t>Book Auto Rickshaw Advertising In Tirunelveli to maximize brand visibility. Leverage Rickshaw branding, transit media, &amp; outdoor ads to reach a large audience daily.</t>
  </si>
  <si>
    <t>Auto Branding in Tirunelveli</t>
  </si>
  <si>
    <t>chennaismallauto-transitauto10674.webp</t>
  </si>
  <si>
    <t>Auto Branding - Tirupati</t>
  </si>
  <si>
    <t>TRANSITAUTO10675</t>
  </si>
  <si>
    <t>Auto branding in Tirupati offers great visibility as your message rides along with rickshaws through busy areas, keeping your brand top-of-mind every day.</t>
  </si>
  <si>
    <t>Auto Rickshaw Advertising In Tirupati | Excellent Publicity</t>
  </si>
  <si>
    <t>Book Auto Rickshaw Advertising In Tirupati to maximize brand visibility. Leverage Rickshaw branding, transit media, &amp; outdoor ads to reach a large audience daily.</t>
  </si>
  <si>
    <t>Auto Branding in Tirupati</t>
  </si>
  <si>
    <t>andrasmall-transitauto10675.webp</t>
  </si>
  <si>
    <t>Auto Branding - Tirupattur</t>
  </si>
  <si>
    <t>TRANSITAUTO10676</t>
  </si>
  <si>
    <t>Auto branding in Tirupattur offers great visibility as your message rides along with rickshaws through busy areas, keeping your brand top-of-mind every day.</t>
  </si>
  <si>
    <t>Auto Rickshaw Advertising In Tirupattur | Excellent Publicity</t>
  </si>
  <si>
    <t>Book Auto Rickshaw Advertising In Tirupattur to maximize brand visibility. Leverage Rickshaw branding, transit media, &amp; outdoor ads to reach a large audience daily.</t>
  </si>
  <si>
    <t>Auto Branding in Tirupattur</t>
  </si>
  <si>
    <t>chennaismallauto-transitauto10676.webp</t>
  </si>
  <si>
    <t>Auto Branding - Tiruppur</t>
  </si>
  <si>
    <t>TRANSITAUTO10677</t>
  </si>
  <si>
    <t>Auto branding in Tiruppur offers great visibility as your message rides along with rickshaws through busy areas, keeping your brand top-of-mind every day.</t>
  </si>
  <si>
    <t>Auto Rickshaw Advertising In Tiruppur | Excellent Publicity</t>
  </si>
  <si>
    <t>Book Auto Rickshaw Advertising In Tiruppur to maximize brand visibility. Leverage Rickshaw branding, transit media, &amp; outdoor ads to reach a large audience daily.</t>
  </si>
  <si>
    <t>Auto Branding in Tiruppur</t>
  </si>
  <si>
    <t>chennaismallauto-transitauto10677.webp</t>
  </si>
  <si>
    <t>Auto Branding - Tiruvannamalai</t>
  </si>
  <si>
    <t>TRANSITAUTO10678</t>
  </si>
  <si>
    <t>Auto branding in Tiruvannamalai offers great visibility as your message rides along with rickshaws through busy areas, keeping your brand top-of-mind every day.</t>
  </si>
  <si>
    <t>Auto Rickshaw Advertising In Tiruvannamalai | Excellent Publicity</t>
  </si>
  <si>
    <t>Book Auto Rickshaw Advertising In Tiruvannamalai to maximize brand visibility. Leverage Rickshaw branding, transit media, &amp; outdoor ads to reach a large audience daily.</t>
  </si>
  <si>
    <t>Auto Branding in Tiruvannamalai</t>
  </si>
  <si>
    <t>chennaismallauto-transitauto10678.webp</t>
  </si>
  <si>
    <t>Auto Branding - Tonk</t>
  </si>
  <si>
    <t>TRANSITAUTO10680</t>
  </si>
  <si>
    <t>Auto branding in Tonk offers great visibility as your message rides along with rickshaws through busy areas, keeping your brand top-of-mind every day.</t>
  </si>
  <si>
    <t>Auto Rickshaw Advertising In Tonk | Excellent Publicity</t>
  </si>
  <si>
    <t>Book Auto Rickshaw Advertising In Tonk to maximize brand visibility. Leverage Rickshaw branding, transit media, &amp; outdoor ads to reach a large audience daily.</t>
  </si>
  <si>
    <t>Auto Branding in Tonk</t>
  </si>
  <si>
    <t>smallautorj-transitauto10680.webp</t>
  </si>
  <si>
    <t>Auto Branding - Tuljapur</t>
  </si>
  <si>
    <t>TRANSITAUTO10681</t>
  </si>
  <si>
    <t>Auto branding in Tuljapur offers great visibility as your message rides along with rickshaws through busy areas, keeping your brand top-of-mind every day.</t>
  </si>
  <si>
    <t>Auto Rickshaw Advertising In Tuljapur | Excellent Publicity</t>
  </si>
  <si>
    <t>Book Auto Rickshaw Advertising In Tuljapur to maximize brand visibility. Leverage Rickshaw branding, transit media, &amp; outdoor ads to reach a large audience daily.</t>
  </si>
  <si>
    <t>Auto Branding in Tuljapur</t>
  </si>
  <si>
    <t>punesmallauto-transitauto10681.webp</t>
  </si>
  <si>
    <t>Auto Branding - Tumakuru</t>
  </si>
  <si>
    <t>TRANSITAUTO10682</t>
  </si>
  <si>
    <t>Auto branding in Tumakuru offers great visibility as your message rides along with rickshaws through busy areas, keeping your brand top-of-mind every day.</t>
  </si>
  <si>
    <t>Auto Rickshaw Advertising In Tumakuru | Excellent Publicity</t>
  </si>
  <si>
    <t>Book Auto Rickshaw Advertising In Tumakuru to maximize brand visibility. Leverage Rickshaw branding, transit media, &amp; outdoor ads to reach a large audience daily.</t>
  </si>
  <si>
    <t>Auto Branding in Tumakuru</t>
  </si>
  <si>
    <t>kasmallauto-transitauto10682.webp</t>
  </si>
  <si>
    <t>Auto Branding - Tumsar</t>
  </si>
  <si>
    <t>TRANSITAUTO10683</t>
  </si>
  <si>
    <t>Auto branding in Tumsar offers great visibility as your message rides along with rickshaws through busy areas, keeping your brand top-of-mind every day.</t>
  </si>
  <si>
    <t>Auto Rickshaw Advertising In Tumsar | Excellent Publicity</t>
  </si>
  <si>
    <t>Book Auto Rickshaw Advertising In Tumsar to maximize brand visibility. Leverage Rickshaw branding, transit media, &amp; outdoor ads to reach a large audience daily.</t>
  </si>
  <si>
    <t>Auto Branding in Tumsar</t>
  </si>
  <si>
    <t>punesmallauto-transitauto10683.webp</t>
  </si>
  <si>
    <t>Auto Branding - Tundla</t>
  </si>
  <si>
    <t>TRANSITAUTO10684</t>
  </si>
  <si>
    <t>Auto branding in Tundla ensures your message moves with the crowd. As rickshaws cover popular routes, your brand stays visible and relevant throughout the day.</t>
  </si>
  <si>
    <t>Auto Rickshaw Advertising In Tundla | Excellent Publicity</t>
  </si>
  <si>
    <t>Book Auto Rickshaw Advertising In Tundla to maximize brand visibility. Leverage Rickshaw branding, transit media, &amp; outdoor ads to reach a large audience daily.</t>
  </si>
  <si>
    <t>Auto Branding in Tundla</t>
  </si>
  <si>
    <t>smallautoup3-transitauto10684.webp</t>
  </si>
  <si>
    <t>Auto Branding - Udaipur</t>
  </si>
  <si>
    <t>TRANSITAUTO10685</t>
  </si>
  <si>
    <t>Auto branding in Udaipur ensures your message moves with the crowd. As rickshaws cover popular routes, your brand stays visible and relevant throughout the day.</t>
  </si>
  <si>
    <t>Auto Rickshaw Advertising In Udaipur | Excellent Publicity</t>
  </si>
  <si>
    <t>Book Auto Rickshaw Advertising In Udaipur to maximize brand visibility. Leverage Rickshaw branding, transit media, &amp; outdoor ads to reach a large audience daily.</t>
  </si>
  <si>
    <t>Auto Branding in Udaipur</t>
  </si>
  <si>
    <t>smallautorj-transitauto10685.webp</t>
  </si>
  <si>
    <t>Auto Branding - Udgir</t>
  </si>
  <si>
    <t>TRANSITAUTO10686</t>
  </si>
  <si>
    <t>Auto branding in Udgir ensures your message moves with the crowd. As rickshaws cover popular routes, your brand stays visible and relevant throughout the day.</t>
  </si>
  <si>
    <t>Auto Rickshaw Advertising In Udgir | Excellent Publicity</t>
  </si>
  <si>
    <t>Book Auto Rickshaw Advertising In Udgir to maximize brand visibility. Leverage Rickshaw branding, transit media, &amp; outdoor ads to reach a large audience daily.</t>
  </si>
  <si>
    <t>Auto Branding in Udgir</t>
  </si>
  <si>
    <t>punesmallauto-transitauto10686.webp</t>
  </si>
  <si>
    <t>Auto Branding - Udhampur</t>
  </si>
  <si>
    <t>TRANSITAUTO10687</t>
  </si>
  <si>
    <t>Auto branding in Udhampur ensures your message moves with the crowd. As rickshaws cover popular routes, your brand stays visible and relevant throughout the day.</t>
  </si>
  <si>
    <t>Auto Rickshaw Advertising In Udhampur | Excellent Publicity</t>
  </si>
  <si>
    <t>Book Auto Rickshaw Advertising In Udhampur to maximize brand visibility. Leverage Rickshaw branding, transit media, &amp; outdoor ads to reach a large audience daily.</t>
  </si>
  <si>
    <t>Auto Branding in Udhampur</t>
  </si>
  <si>
    <t>jammusmallauto-transitauto10687.webp</t>
  </si>
  <si>
    <t>Auto Branding - Udupi</t>
  </si>
  <si>
    <t>TRANSITAUTO10688</t>
  </si>
  <si>
    <t>Auto branding in Udupi ensures your message moves with the crowd. As rickshaws cover popular routes, your brand stays visible and relevant throughout the day.</t>
  </si>
  <si>
    <t>Auto Rickshaw Advertising In Udupi | Excellent Publicity</t>
  </si>
  <si>
    <t>Book Auto Rickshaw Advertising In Udupi to maximize brand visibility. Leverage Rickshaw branding, transit media, &amp; outdoor ads to reach a large audience daily.</t>
  </si>
  <si>
    <t>Auto Branding in Udupi</t>
  </si>
  <si>
    <t>kasmallauto-transitauto10688.webp</t>
  </si>
  <si>
    <t>Auto Branding - Ujjain</t>
  </si>
  <si>
    <t>TRANSITAUTO10689</t>
  </si>
  <si>
    <t>Auto branding in Ujjain ensures your message moves with the crowd. As rickshaws cover popular routes, your brand stays visible and relevant throughout the day.</t>
  </si>
  <si>
    <t>Auto Rickshaw Advertising In Ujjain | Excellent Publicity</t>
  </si>
  <si>
    <t>Book Auto Rickshaw Advertising In Ujjain to maximize brand visibility. Leverage Rickshaw branding, transit media, &amp; outdoor ads to reach a large audience daily.</t>
  </si>
  <si>
    <t>Auto Branding in Ujjain</t>
  </si>
  <si>
    <t>mpsmallauto-transitauto10689.webp</t>
  </si>
  <si>
    <t>UKSRTC - All 3 Panels</t>
  </si>
  <si>
    <t>TRANSITBUS10243</t>
  </si>
  <si>
    <t>Auto branding in UKSRTC - All 3 Panels keeps your message in front of commuters-no matter where it’s placed, your brand gets seen every day.</t>
  </si>
  <si>
    <t>Advertise on UKSRTC Roadways Buses | Excellent Publicity</t>
  </si>
  <si>
    <t>Advertise on UKSRTC Roadways Buses to maximize brand visibility. Leverage bus branding, transit media, and outdoor ads to reach a large audience daily.</t>
  </si>
  <si>
    <t>Auto Branding in UKSRTC - All 3 Panels</t>
  </si>
  <si>
    <t>uksrtc-bus-20240707172440.jpeg</t>
  </si>
  <si>
    <t>60 Sqft</t>
  </si>
  <si>
    <t>Auto Branding - Umargaon</t>
  </si>
  <si>
    <t>TRANSITAUTO10690</t>
  </si>
  <si>
    <t>Auto branding in Umargaon ensures your message moves with the crowd. As rickshaws cover popular routes, your brand stays visible and relevant throughout the day.</t>
  </si>
  <si>
    <t>Auto Rickshaw Advertising In Umargaon | Excellent Publicity</t>
  </si>
  <si>
    <t>Book Auto Rickshaw Advertising In Umargaon to maximize brand visibility. Leverage Rickshaw branding, transit media, &amp; outdoor ads to reach a large audience daily.</t>
  </si>
  <si>
    <t>Auto Branding in Umargaon</t>
  </si>
  <si>
    <t>punesmallauto-transitauto10690.webp</t>
  </si>
  <si>
    <t>Auto Branding - Umarkhed</t>
  </si>
  <si>
    <t>TRANSITAUTO10691</t>
  </si>
  <si>
    <t>Auto branding in Umarkhed ensures your message moves with the crowd. As rickshaws cover popular routes, your brand stays visible and relevant throughout the day.</t>
  </si>
  <si>
    <t>Auto Rickshaw Advertising In Umarkhed | Excellent Publicity</t>
  </si>
  <si>
    <t>Book Auto Rickshaw Advertising In Umarkhed to maximize brand visibility. Leverage Rickshaw branding, transit media, &amp; outdoor ads to reach a large audience daily.</t>
  </si>
  <si>
    <t>Auto Branding in Umarkhed</t>
  </si>
  <si>
    <t>punesmallauto-transitauto10691.webp</t>
  </si>
  <si>
    <t>Auto Branding - Umred</t>
  </si>
  <si>
    <t>TRANSITAUTO10692</t>
  </si>
  <si>
    <t>Auto branding in Umred ensures your message moves with the crowd. As rickshaws cover popular routes, your brand stays visible and relevant throughout the day.</t>
  </si>
  <si>
    <t>Auto Rickshaw Advertising In Umred | Excellent Publicity</t>
  </si>
  <si>
    <t>Book Auto Rickshaw Advertising In Umred to maximize brand visibility. Leverage Rickshaw branding, transit media, &amp; outdoor ads to reach a large audience daily.</t>
  </si>
  <si>
    <t>Auto Branding in Umred</t>
  </si>
  <si>
    <t>punesmallauto-transitauto10692.webp</t>
  </si>
  <si>
    <t>Auto Branding - Una</t>
  </si>
  <si>
    <t>TRANSITAUTO10693</t>
  </si>
  <si>
    <t>Auto branding in Una ensures your message moves with the crowd. As rickshaws cover popular routes, your brand stays visible and relevant throughout the day.</t>
  </si>
  <si>
    <t>Auto Rickshaw Advertising In Una | Excellent Publicity</t>
  </si>
  <si>
    <t>Book Auto Rickshaw Advertising In Una to maximize brand visibility. Leverage Rickshaw branding, transit media, &amp; outdoor ads to reach a large audience daily.</t>
  </si>
  <si>
    <t>Auto Branding in Una</t>
  </si>
  <si>
    <t>smallauto-transitauto10693.webp</t>
  </si>
  <si>
    <t>Auto Branding - Unjha</t>
  </si>
  <si>
    <t>TRANSITAUTO10694</t>
  </si>
  <si>
    <t>Auto branding in Unjha ensures your message moves with the crowd. As rickshaws cover popular routes, your brand stays visible and relevant throughout the day.</t>
  </si>
  <si>
    <t>Auto Rickshaw Advertising In Unjha | Excellent Publicity</t>
  </si>
  <si>
    <t>Book Auto Rickshaw Advertising In Unjha to maximize brand visibility. Leverage Rickshaw branding, transit media, &amp; outdoor ads to reach a large audience daily.</t>
  </si>
  <si>
    <t>Auto Branding in Unjha</t>
  </si>
  <si>
    <t>smallauto-transitauto10694.webp</t>
  </si>
  <si>
    <t>Auto Branding - Unnao</t>
  </si>
  <si>
    <t>TRANSITAUTO10695</t>
  </si>
  <si>
    <t>Auto branding in Unnao ensures your message moves with the crowd. As rickshaws cover popular routes, your brand stays visible and relevant throughout the day.</t>
  </si>
  <si>
    <t>Auto Rickshaw Advertising In Unnao | Excellent Publicity</t>
  </si>
  <si>
    <t>Book Auto Rickshaw Advertising In Unnao to maximize brand visibility. Leverage Rickshaw branding, transit media, &amp; outdoor ads to reach a large audience daily.</t>
  </si>
  <si>
    <t>Auto Branding in Unnao</t>
  </si>
  <si>
    <t>smallautoup-transitauto10695.webp</t>
  </si>
  <si>
    <t>UPSRTC - State Level</t>
  </si>
  <si>
    <t>TRANSITBUS10216</t>
  </si>
  <si>
    <t>Auto branding in UPSRTC - State Level connects your message with travelers across various fleets-Volvo, Mazda, Tempo, and full-wrap buses-ensuring non-stop brand recall.</t>
  </si>
  <si>
    <t>Advertise on UPSRTC State Level Buses | Excellent Publicity</t>
  </si>
  <si>
    <t>Advertise on UPSRTC State Level Buses to maximize brand visibility. Leverage bus branding, transit media, and outdoor ads to reach a large audience daily.</t>
  </si>
  <si>
    <t>Auto Branding in UPSRTC - State Level</t>
  </si>
  <si>
    <t>busbranding-transit1219-transitbus10216.jpg</t>
  </si>
  <si>
    <t>Both panels 16 x 1.5, Back Panel 3x1.5</t>
  </si>
  <si>
    <t>Auto Branding - Vadodara (Baroda)</t>
  </si>
  <si>
    <t>TRANSITAUTO10696</t>
  </si>
  <si>
    <t>Auto branding in Vadodara (Baroda) ensures your message moves with the crowd. As rickshaws cover popular routes, your brand stays visible and relevant throughout the day.</t>
  </si>
  <si>
    <t>Auto Rickshaw Advertising In Vadodara (Baroda) | Excellent Publicity</t>
  </si>
  <si>
    <t>Book Auto Rickshaw Advertising In Vadodara (Baroda) to maximize brand visibility. Leverage Rickshaw branding, transit media, &amp; outdoor ads to reach a large audience daily.</t>
  </si>
  <si>
    <t>Auto Branding in Vadodara (Baroda)</t>
  </si>
  <si>
    <t>smallauto-transitauto10696.webp</t>
  </si>
  <si>
    <t>Auto Branding - Vaijapur</t>
  </si>
  <si>
    <t>TRANSITAUTO10697</t>
  </si>
  <si>
    <t>Auto branding in Vaijapur ensures your message moves with the crowd. As rickshaws cover popular routes, your brand stays visible and relevant throughout the day.</t>
  </si>
  <si>
    <t>Auto Rickshaw Advertising In Vaijapur | Excellent Publicity</t>
  </si>
  <si>
    <t>Book Auto Rickshaw Advertising In Vaijapur to maximize brand visibility. Leverage Rickshaw branding, transit media, &amp; outdoor ads to reach a large audience daily.</t>
  </si>
  <si>
    <t>Auto Branding in Vaijapur</t>
  </si>
  <si>
    <t>smallauto-transitauto10697.webp</t>
  </si>
  <si>
    <t>Valsad - GSRTC - Valsad</t>
  </si>
  <si>
    <t>TRANSITBUS10217</t>
  </si>
  <si>
    <t>Auto branding in Valsad - GSRTC - Valsad connects your message with travelers across various fleets-Volvo, Mazda, Tempo, and full-wrap buses-ensuring non-stop brand recall.</t>
  </si>
  <si>
    <t>Advertise on GSRTC Roadways Buses in Valsad | Excellent Publicity</t>
  </si>
  <si>
    <t>Advertise on GSRTC Roadways Buses in Valsad to maximize brand visibility. Leverage bus branding, transit media, and outdoor ads to reach a large audience daily.</t>
  </si>
  <si>
    <t>Auto Branding in Valsad - GSRTC - Valsad</t>
  </si>
  <si>
    <t>busbranding-transit1019-20230519105230.png</t>
  </si>
  <si>
    <t>Auto Branding - Valsad</t>
  </si>
  <si>
    <t>TRANSITAUTO10698</t>
  </si>
  <si>
    <t>Auto branding in Valsad ensures your message moves with the crowd. As rickshaws cover popular routes, your brand stays visible and relevant throughout the day.</t>
  </si>
  <si>
    <t>Auto Rickshaw Advertising In Valsad | Excellent Publicity</t>
  </si>
  <si>
    <t>Book Auto Rickshaw Advertising In Valsad to maximize brand visibility. Leverage Rickshaw branding, transit media, &amp; outdoor ads to reach a large audience daily.</t>
  </si>
  <si>
    <t>Auto Branding in Valsad</t>
  </si>
  <si>
    <t>smallauto-transitauto10698.webp</t>
  </si>
  <si>
    <t>Auto Branding - Vaniyambadi</t>
  </si>
  <si>
    <t>TRANSITAUTO10699</t>
  </si>
  <si>
    <t>Auto branding in Vaniyambadi ensures your message moves with the crowd. As rickshaws cover popular routes, your brand stays visible and relevant throughout the day.</t>
  </si>
  <si>
    <t>Auto Rickshaw Advertising In Vaniyambadi | Excellent Publicity</t>
  </si>
  <si>
    <t>Book Auto Rickshaw Advertising In Vaniyambadi to maximize brand visibility. Leverage Rickshaw branding, transit media, &amp; outdoor ads to reach a large audience daily.</t>
  </si>
  <si>
    <t>Auto Branding in Vaniyambadi</t>
  </si>
  <si>
    <t>smallauto-transitauto10699.webp</t>
  </si>
  <si>
    <t>Auto Branding - Vapi</t>
  </si>
  <si>
    <t>TRANSITAUTO10700</t>
  </si>
  <si>
    <t>Auto branding in Vapi ensures your message moves with the crowd. As rickshaws cover popular routes, your brand stays visible and relevant throughout the day.</t>
  </si>
  <si>
    <t>Auto Rickshaw Advertising In Vapi | Excellent Publicity</t>
  </si>
  <si>
    <t>Book Auto Rickshaw Advertising In Vapi to maximize brand visibility. Leverage Rickshaw branding, transit media, &amp; outdoor ads to reach a large audience daily.</t>
  </si>
  <si>
    <t>Auto Branding in Vapi</t>
  </si>
  <si>
    <t>smallauto-transitauto10700.webp</t>
  </si>
  <si>
    <t>Auto Branding - Varachha</t>
  </si>
  <si>
    <t>TRANSITAUTO10701</t>
  </si>
  <si>
    <t>Auto branding in Varachha ensures your message moves with the crowd. As rickshaws cover popular routes, your brand stays visible and relevant throughout the day.</t>
  </si>
  <si>
    <t>Auto Rickshaw Advertising In Varachha | Excellent Publicity</t>
  </si>
  <si>
    <t>Book Auto Rickshaw Advertising In Varachha to maximize brand visibility. Leverage Rickshaw branding, transit media, &amp; outdoor ads to reach a large audience daily.</t>
  </si>
  <si>
    <t>Auto Branding in Varachha</t>
  </si>
  <si>
    <t>smallauto-transitauto10701.webp</t>
  </si>
  <si>
    <t>Auto Branding - Varanasi</t>
  </si>
  <si>
    <t>TRANSITAUTO10702</t>
  </si>
  <si>
    <t>Auto branding in Varanasi ensures your message moves with the crowd. As rickshaws cover popular routes, your brand stays visible and relevant throughout the day.</t>
  </si>
  <si>
    <t>Auto Rickshaw Advertising In Varanasi | Excellent Publicity</t>
  </si>
  <si>
    <t>Book Auto Rickshaw Advertising In Varanasi to maximize brand visibility. Leverage Rickshaw branding, transit media, &amp; outdoor ads to reach a large audience daily.</t>
  </si>
  <si>
    <t>Auto Branding in Varanasi</t>
  </si>
  <si>
    <t>smallautoup-transitauto10702.webp</t>
  </si>
  <si>
    <t>Auto Branding - Vasai-Virar</t>
  </si>
  <si>
    <t>TRANSITAUTO10703</t>
  </si>
  <si>
    <t>Auto branding in Vasai-Virar ensures your message moves with the crowd. As rickshaws cover popular routes, your brand stays visible and relevant throughout the day.</t>
  </si>
  <si>
    <t>Auto Rickshaw Advertising In Vasai, Virar | Excellent Publicity</t>
  </si>
  <si>
    <t>Book Auto Rickshaw Advertising In Vasai, Virar to maximize brand visibility. Leverage Rickshaw branding, transit media, &amp; outdoor ads to reach a large audience daily.</t>
  </si>
  <si>
    <t>Auto Branding in Vasai-Virar</t>
  </si>
  <si>
    <t>punesmallauto-transitauto10703.webp</t>
  </si>
  <si>
    <t>Auto Branding - Vellore</t>
  </si>
  <si>
    <t>TRANSITAUTO10704</t>
  </si>
  <si>
    <t>Auto branding in Vellore ensures your message moves with the crowd. As rickshaws cover popular routes, your brand stays visible and relevant throughout the day.</t>
  </si>
  <si>
    <t>Auto Rickshaw Advertising In Vellore | Excellent Publicity</t>
  </si>
  <si>
    <t>Book Auto Rickshaw Advertising In Vellore to maximize brand visibility. Leverage Rickshaw branding, transit media, &amp; outdoor ads to reach a large audience daily.</t>
  </si>
  <si>
    <t>Auto Branding in Vellore</t>
  </si>
  <si>
    <t>chennaismallauto-transitauto10704.webp</t>
  </si>
  <si>
    <t>Auto Branding - Vidisha</t>
  </si>
  <si>
    <t>TRANSITAUTO10705</t>
  </si>
  <si>
    <t>Auto branding in Vidisha ensures your message moves with the crowd. As rickshaws cover popular routes, your brand stays visible and relevant throughout the day.</t>
  </si>
  <si>
    <t>Auto Rickshaw Advertising In Vidisha | Excellent Publicity</t>
  </si>
  <si>
    <t>Book Auto Rickshaw Advertising In Vidisha to maximize brand visibility. Leverage Rickshaw branding, transit media, &amp; outdoor ads to reach a large audience daily.</t>
  </si>
  <si>
    <t>Auto Branding in Vidisha</t>
  </si>
  <si>
    <t>mpsmallauto-transitauto10705.webp</t>
  </si>
  <si>
    <t>Auto Branding - Vijapur</t>
  </si>
  <si>
    <t>TRANSITAUTO10706</t>
  </si>
  <si>
    <t>Auto branding in Vijapur ensures your message moves with the crowd. As rickshaws cover popular routes, your brand stays visible and relevant throughout the day.</t>
  </si>
  <si>
    <t>Auto Rickshaw Advertising In Vijapur | Excellent Publicity</t>
  </si>
  <si>
    <t>Book Auto Rickshaw Advertising In Vijapur to maximize brand visibility. Leverage Rickshaw branding, transit media, &amp; outdoor ads to reach a large audience daily.</t>
  </si>
  <si>
    <t>Auto Branding in Vijapur</t>
  </si>
  <si>
    <t>smallauto-transitauto10706.webp</t>
  </si>
  <si>
    <t>Auto Branding - Vijayawada</t>
  </si>
  <si>
    <t>TRANSITAUTO10707</t>
  </si>
  <si>
    <t>Auto branding in Vijayawada ensures your message moves with the crowd. As rickshaws cover popular routes, your brand stays visible and relevant throughout the day.</t>
  </si>
  <si>
    <t>Auto Rickshaw Advertising In Vijayawada | Excellent Publicity</t>
  </si>
  <si>
    <t>Book Auto Rickshaw Advertising In Vijayawada to maximize brand visibility. Leverage Rickshaw branding, transit media, &amp; outdoor ads to reach a large audience daily.</t>
  </si>
  <si>
    <t>Auto Branding in Vijayawada</t>
  </si>
  <si>
    <t>punesmallauto-transitauto10707.webp</t>
  </si>
  <si>
    <t>Auto Branding - Vikarabad</t>
  </si>
  <si>
    <t>TRANSITAUTO10708</t>
  </si>
  <si>
    <t>Auto branding in Vikarabad ensures your message moves with the crowd. As rickshaws cover popular routes, your brand stays visible and relevant throughout the day.</t>
  </si>
  <si>
    <t>Auto Rickshaw Advertising In Vikarabad | Excellent Publicity</t>
  </si>
  <si>
    <t>Book Auto Rickshaw Advertising In Vikarabad to maximize brand visibility. Leverage Rickshaw branding, transit media, &amp; outdoor ads to reach a large audience daily.</t>
  </si>
  <si>
    <t>Auto Branding in Vikarabad</t>
  </si>
  <si>
    <t>telsmallauto1-transitauto10708.webp</t>
  </si>
  <si>
    <t>Auto Branding - Viluppuram</t>
  </si>
  <si>
    <t>TRANSITAUTO10709</t>
  </si>
  <si>
    <t>Auto branding in Viluppuram ensures your message moves with the crowd. As rickshaws cover popular routes, your brand stays visible and relevant throughout the day.</t>
  </si>
  <si>
    <t>Auto Rickshaw Advertising In Viluppuram | Excellent Publicity</t>
  </si>
  <si>
    <t>Book Auto Rickshaw Advertising In Viluppuram to maximize brand visibility. Leverage Rickshaw branding, transit media, &amp; outdoor ads to reach a large audience daily.</t>
  </si>
  <si>
    <t>Auto Branding in Viluppuram</t>
  </si>
  <si>
    <t>chennaismallauto-transitauto10709.webp</t>
  </si>
  <si>
    <t>Auto Branding - Virudhunagar</t>
  </si>
  <si>
    <t>TRANSITAUTO10710</t>
  </si>
  <si>
    <t>Auto branding in Virudhunagar ensures your message moves with the crowd. As rickshaws cover popular routes, your brand stays visible and relevant throughout the day.</t>
  </si>
  <si>
    <t>Auto Rickshaw Advertising In Virudhunagar | Excellent Publicity</t>
  </si>
  <si>
    <t>Book Auto Rickshaw Advertising In Virudhunagar to maximize brand visibility. Leverage Rickshaw branding, transit media, &amp; outdoor ads to reach a large audience daily.</t>
  </si>
  <si>
    <t>Auto Branding in Virudhunagar</t>
  </si>
  <si>
    <t>chennaismallauto-transitauto10710.webp</t>
  </si>
  <si>
    <t>Auto Branding - Visnagar</t>
  </si>
  <si>
    <t>TRANSITAUTO10711</t>
  </si>
  <si>
    <t>Auto branding in Visnagar is a cost-effective and impactful way to stay connected with your audience. As rickshaws and buses move across busy streets, your message travels with them.</t>
  </si>
  <si>
    <t>Auto Rickshaw Advertising In Visnagar | Excellent Publicity</t>
  </si>
  <si>
    <t>Book Auto Rickshaw Advertising In Visnagar to maximize brand visibility. Leverage Rickshaw branding, transit media, &amp; outdoor ads to reach a large audience daily.</t>
  </si>
  <si>
    <t>Auto Branding in Visnagar</t>
  </si>
  <si>
    <t>smallauto-transitauto10711.webp</t>
  </si>
  <si>
    <t>Auto Branding - Vizianagaram</t>
  </si>
  <si>
    <t>TRANSITAUTO10712</t>
  </si>
  <si>
    <t>Auto branding in Vizianagaram is a cost-effective and impactful way to stay connected with your audience. As rickshaws and buses move across busy streets, your message travels with them.</t>
  </si>
  <si>
    <t>Auto Rickshaw Advertising In Vizianagaram | Excellent Publicity</t>
  </si>
  <si>
    <t>Book Auto Rickshaw Advertising In Vizianagaram to maximize brand visibility. Leverage Rickshaw branding, transit media, &amp; outdoor ads to reach a large audience daily.</t>
  </si>
  <si>
    <t>Auto Branding in Vizianagaram</t>
  </si>
  <si>
    <t>andrasmall-transitauto10712.webp</t>
  </si>
  <si>
    <t>Volvo AC Bus - ASTC - Guwahati - Biswanatah</t>
  </si>
  <si>
    <t>TRANSITBUS10218</t>
  </si>
  <si>
    <t>Auto branding in Volvo AC Bus - ASTC - Guwahati - Biswanatah connects your message with travelers across various fleets-Volvo, Mazda, Tempo, and full-wrap buses-ensuring non-stop brand recall.</t>
  </si>
  <si>
    <t>Advertise on ASTC Volvo AC Bus in Biswanatah, Guwahati</t>
  </si>
  <si>
    <t>Advertise on ASTC Volvo AC Bus in Biswanatah, Guwahati to maximize brand visibility. Leverage bus branding, transit media, and outdoor ads to reach a large audience daily.</t>
  </si>
  <si>
    <t>Auto Branding in Volvo AC Bus - ASTC - Guwahati - Biswanatah</t>
  </si>
  <si>
    <t>busbranding-transit-transitbus10218.jpg</t>
  </si>
  <si>
    <t>Volvo AC Bus - ASTC - Guwahati - Hozai</t>
  </si>
  <si>
    <t>TRANSITBUS10219</t>
  </si>
  <si>
    <t>Auto branding in Volvo AC Bus - ASTC - Guwahati - Hozai connects your message with travelers across various fleets-Volvo, Mazda, Tempo, and full-wrap buses-ensuring non-stop brand recall.</t>
  </si>
  <si>
    <t>Advertise on ASTC Volvo AC Bus in Hozai, Guwahati</t>
  </si>
  <si>
    <t>Advertise on ASTC Volvo AC Bus in Hozai, Guwahati to maximize brand visibility. Leverage bus branding, transit media, and outdoor ads to reach a large audience daily.</t>
  </si>
  <si>
    <t>Auto Branding in Volvo AC Bus - ASTC - Guwahati - Hozai</t>
  </si>
  <si>
    <t>busbranding-transit-transitbus10219.jpg</t>
  </si>
  <si>
    <t>Volvo AC Bus - ASTC - Guwahati - Johrat</t>
  </si>
  <si>
    <t>TRANSITBUS10220</t>
  </si>
  <si>
    <t>Auto branding in Volvo AC Bus - ASTC - Guwahati - Johrat connects your message with travelers across various fleets-Volvo, Mazda, Tempo, and full-wrap buses-ensuring non-stop brand recall.</t>
  </si>
  <si>
    <t>Advertise on ASTC Volvo AC Bus in Johrat, Guwahati</t>
  </si>
  <si>
    <t>Advertise on ASTC Volvo AC Bus in Johrat, Guwahati to maximize brand visibility. Leverage bus branding, transit media, and outdoor ads to reach a large audience daily.</t>
  </si>
  <si>
    <t>busbranding-transit-transitbus10220.jpg</t>
  </si>
  <si>
    <t>Volvo AC Bus - ASTC - Guwahati - Tezpur</t>
  </si>
  <si>
    <t>TRANSITBUS10221</t>
  </si>
  <si>
    <t>Auto branding in Volvo AC Bus - ASTC - Guwahati - Tezpur connects your message with travelers across various fleets-Volvo, Mazda, Tempo, and full-wrap buses-ensuring non-stop brand recall.</t>
  </si>
  <si>
    <t>Advertise on ASTC Volvo AC Bus in Tezpur, Guwahati</t>
  </si>
  <si>
    <t>Advertise on ASTC Volvo AC Bus in Tezpur, Guwahati to maximize brand visibility. Leverage bus branding, transit media, and outdoor ads to reach a large audience daily.</t>
  </si>
  <si>
    <t>Auto Branding in Volvo AC Bus - ASTC - Guwahati - Tezpur</t>
  </si>
  <si>
    <t>busbranding-transit-transitbus10221.jpg</t>
  </si>
  <si>
    <t>VVMC - Vasai - Virar</t>
  </si>
  <si>
    <t>TRANSITBUS10222</t>
  </si>
  <si>
    <t>Auto branding in VVMC - Vasai - Virar connects your message with travelers across various fleets-Volvo, Mazda, Tempo, and full-wrap buses-ensuring non-stop brand recall.</t>
  </si>
  <si>
    <t>Advertise on VVMC Buses | Ads on Vasai Virar Buses</t>
  </si>
  <si>
    <t>Advertise on VVMC Buses to maximize brand visibility. Leverage bus branding, transit media, and outdoor ads to reach a large audience daily.</t>
  </si>
  <si>
    <t>Auto Branding in VVMC - Vasai - Virar</t>
  </si>
  <si>
    <t>busbranding-transit1225-transitbus10222.png</t>
  </si>
  <si>
    <t>Auto Branding - Vyara</t>
  </si>
  <si>
    <t>TRANSITAUTO10713</t>
  </si>
  <si>
    <t>Auto branding in Vyara is a cost-effective and impactful way to stay connected with your audience. As rickshaws and buses move across busy streets, your message travels with them.</t>
  </si>
  <si>
    <t>Auto Rickshaw Advertising In Vyara | Excellent Publicity</t>
  </si>
  <si>
    <t>Book Auto Rickshaw Advertising In Vyara to maximize brand visibility. Leverage Rickshaw branding, transit media, &amp; outdoor ads to reach a large audience daily.</t>
  </si>
  <si>
    <t>Auto Branding in Vyara</t>
  </si>
  <si>
    <t>smallauto-transitauto10713.webp</t>
  </si>
  <si>
    <t>Auto Branding - Wadwani</t>
  </si>
  <si>
    <t>TRANSITAUTO10714</t>
  </si>
  <si>
    <t>Auto branding in Wadwani is a cost-effective and impactful way to stay connected with your audience. As rickshaws and buses move across busy streets, your message travels with them.</t>
  </si>
  <si>
    <t>Auto Rickshaw Advertising In Wadwani | Excellent Publicity</t>
  </si>
  <si>
    <t>Book Auto Rickshaw Advertising In Wadwani to maximize brand visibility. Leverage Rickshaw branding, transit media, &amp; outdoor ads to reach a large audience daily.</t>
  </si>
  <si>
    <t>Auto Branding in Wadwani</t>
  </si>
  <si>
    <t>punesmallauto-transitauto10714.webp</t>
  </si>
  <si>
    <t>Auto Branding - Wai</t>
  </si>
  <si>
    <t>TRANSITAUTO10715</t>
  </si>
  <si>
    <t>Auto branding in Wai is a cost-effective and impactful way to stay connected with your audience. As rickshaws and buses move across busy streets, your message travels with them.</t>
  </si>
  <si>
    <t>Auto Rickshaw Advertising In Wai | Excellent Publicity</t>
  </si>
  <si>
    <t>Book Auto Rickshaw Advertising In Wai to maximize brand visibility. Leverage Rickshaw branding, transit media, &amp; outdoor ads to reach a large audience daily.</t>
  </si>
  <si>
    <t>Auto Branding in Wai</t>
  </si>
  <si>
    <t>punesmallauto-transitauto10715.webp</t>
  </si>
  <si>
    <t>Auto Branding - Wanaparthy</t>
  </si>
  <si>
    <t>TRANSITAUTO10716</t>
  </si>
  <si>
    <t>Auto branding in Wanaparthy is a cost-effective and impactful way to stay connected with your audience. As rickshaws and buses move across busy streets, your message travels with them.</t>
  </si>
  <si>
    <t>Auto Rickshaw Advertising In Wanaparthy | Excellent Publicity</t>
  </si>
  <si>
    <t>Book Auto Rickshaw Advertising In Wanaparthy to maximize brand visibility. Leverage Rickshaw branding, transit media, &amp; outdoor ads to reach a large audience daily.</t>
  </si>
  <si>
    <t>Auto Branding in Wanaparthy</t>
  </si>
  <si>
    <t>telsmallauto1-transitauto10716.webp</t>
  </si>
  <si>
    <t>Auto Branding - Wani</t>
  </si>
  <si>
    <t>TRANSITAUTO10717</t>
  </si>
  <si>
    <t>Auto branding in Wani is a cost-effective and impactful way to stay connected with your audience. As rickshaws and buses move across busy streets, your message travels with them.</t>
  </si>
  <si>
    <t>Auto Rickshaw Advertising In Wani | Excellent Publicity</t>
  </si>
  <si>
    <t>Book Auto Rickshaw Advertising In Wani to maximize brand visibility. Leverage Rickshaw branding, transit media, &amp; outdoor ads to reach a large audience daily.</t>
  </si>
  <si>
    <t>Auto Branding in Wani</t>
  </si>
  <si>
    <t>telsmallauto1-transitauto10717.webp</t>
  </si>
  <si>
    <t>Auto Branding - Warangal</t>
  </si>
  <si>
    <t>TRANSITAUTO10718</t>
  </si>
  <si>
    <t>Auto branding in Warangal is a cost-effective and impactful way to stay connected with your audience. As rickshaws and buses move across busy streets, your message travels with them.</t>
  </si>
  <si>
    <t>Auto Rickshaw Advertising In Warangal | Excellent Publicity</t>
  </si>
  <si>
    <t>Book Auto Rickshaw Advertising In Warangal to maximize brand visibility. Leverage Rickshaw branding, transit media, &amp; outdoor ads to reach a large audience daily.</t>
  </si>
  <si>
    <t>Auto Branding in Warangal</t>
  </si>
  <si>
    <t>telsmallauto1-transitauto10718.webp</t>
  </si>
  <si>
    <t>Auto Branding - Wardha</t>
  </si>
  <si>
    <t>TRANSITAUTO10719</t>
  </si>
  <si>
    <t>Auto branding in Wardha is a cost-effective and impactful way to stay connected with your audience. As rickshaws and buses move across busy streets, your message travels with them.</t>
  </si>
  <si>
    <t>Auto Rickshaw Advertising In Wardha | Excellent Publicity</t>
  </si>
  <si>
    <t>Book Auto Rickshaw Advertising In Wardha to maximize brand visibility. Leverage Rickshaw branding, transit media, &amp; outdoor ads to reach a large audience daily.</t>
  </si>
  <si>
    <t>Auto Branding in Wardha</t>
  </si>
  <si>
    <t>punesmallauto-transitauto10719.webp</t>
  </si>
  <si>
    <t>Auto Branding - Warora</t>
  </si>
  <si>
    <t>TRANSITAUTO10720</t>
  </si>
  <si>
    <t>Auto branding in Warora is a cost-effective and impactful way to stay connected with your audience. As rickshaws and buses move across busy streets, your message travels with them.</t>
  </si>
  <si>
    <t>Auto Rickshaw Advertising In Warora | Excellent Publicity</t>
  </si>
  <si>
    <t>Book Auto Rickshaw Advertising In Warora to maximize brand visibility. Leverage Rickshaw branding, transit media, &amp; outdoor ads to reach a large audience daily.</t>
  </si>
  <si>
    <t>Auto Branding in Warora</t>
  </si>
  <si>
    <t>punesmallauto-transitauto10720.webp</t>
  </si>
  <si>
    <t>Auto Branding - Warud</t>
  </si>
  <si>
    <t>TRANSITAUTO10721</t>
  </si>
  <si>
    <t>Auto branding in Warud is a cost-effective and impactful way to stay connected with your audience. As rickshaws and buses move across busy streets, your message travels with them.</t>
  </si>
  <si>
    <t>Auto Rickshaw Advertising In Warud | Excellent Publicity</t>
  </si>
  <si>
    <t>Book Auto Rickshaw Advertising In Warud to maximize brand visibility. Leverage Rickshaw branding, transit media, &amp; outdoor ads to reach a large audience daily.</t>
  </si>
  <si>
    <t>Auto Branding in Warud</t>
  </si>
  <si>
    <t>punesmallauto-transitauto10721.webp</t>
  </si>
  <si>
    <t>Auto Branding - Washim</t>
  </si>
  <si>
    <t>TRANSITAUTO10722</t>
  </si>
  <si>
    <t>Auto branding in Washim is a cost-effective and impactful way to stay connected with your audience. As rickshaws and buses move across busy streets, your message travels with them.</t>
  </si>
  <si>
    <t>Auto Rickshaw Advertising In Washim | Excellent Publicity</t>
  </si>
  <si>
    <t>Book Auto Rickshaw Advertising In Washim to maximize brand visibility. Leverage Rickshaw branding, transit media, &amp; outdoor ads to reach a large audience daily.</t>
  </si>
  <si>
    <t>Auto Branding in Washim</t>
  </si>
  <si>
    <t>punesmallauto-transitauto10722.webp</t>
  </si>
  <si>
    <t>Auto Branding - Yadgir</t>
  </si>
  <si>
    <t>TRANSITAUTO10723</t>
  </si>
  <si>
    <t>Auto branding in Yadgir is a cost-effective and impactful way to stay connected with your audience. As rickshaws and buses move across busy streets, your message travels with them.</t>
  </si>
  <si>
    <t>Auto Rickshaw Advertising In Yadgir | Excellent Publicity</t>
  </si>
  <si>
    <t>Book Auto Rickshaw Advertising In Yadgir to maximize brand visibility. Leverage Rickshaw branding, transit media, &amp; outdoor ads to reach a large audience daily.</t>
  </si>
  <si>
    <t>Auto Branding in Yadgir</t>
  </si>
  <si>
    <t>kasmallauto-transitauto10723.webp</t>
  </si>
  <si>
    <t>Auto Branding - Yavatmal</t>
  </si>
  <si>
    <t>TRANSITAUTO10724</t>
  </si>
  <si>
    <t>Auto branding in Yavatmal is a cost-effective and impactful way to stay connected with your audience. As rickshaws and buses move across busy streets, your message travels with them.</t>
  </si>
  <si>
    <t>Auto Rickshaw Advertising In Yavatmal | Excellent Publicity</t>
  </si>
  <si>
    <t>Book Auto Rickshaw Advertising In Yavatmal to maximize brand visibility. Leverage Rickshaw branding, transit media, &amp; outdoor ads to reach a large audience daily.</t>
  </si>
  <si>
    <t>Auto Branding in Yavatmal</t>
  </si>
  <si>
    <t>punesmallauto-transitauto10724.webp</t>
  </si>
  <si>
    <t>Auto Branding - Yawal</t>
  </si>
  <si>
    <t>TRANSITAUTO10725</t>
  </si>
  <si>
    <t>Auto branding in Yawal is a cost-effective and impactful way to stay connected with your audience. As rickshaws and buses move across busy streets, your message travels with them.</t>
  </si>
  <si>
    <t>Auto Rickshaw Advertising In Yawal | Excellent Publicity</t>
  </si>
  <si>
    <t>Book Auto Rickshaw Advertising In Yawal to maximize brand visibility. Leverage Rickshaw branding, transit media, &amp; outdoor ads to reach a large audience daily.</t>
  </si>
  <si>
    <t>Auto Branding in Yawal</t>
  </si>
  <si>
    <t>punesmallauto-transitauto10725.webp</t>
  </si>
  <si>
    <t>Auto Branding - Yelburga</t>
  </si>
  <si>
    <t>TRANSITAUTO10726</t>
  </si>
  <si>
    <t>Auto branding in Yelburga is a cost-effective and impactful way to stay connected with your audience. As rickshaws and buses move across busy streets, your message travels with them.</t>
  </si>
  <si>
    <t>Auto Rickshaw Advertising In Yelburga | Excellent Publicity</t>
  </si>
  <si>
    <t>Book Auto Rickshaw Advertising In Yelburga to maximize brand visibility. Leverage Rickshaw branding, transit media, &amp; outdoor ads to reach a large audience daily.</t>
  </si>
  <si>
    <t>Auto Branding in Yelburga</t>
  </si>
  <si>
    <t>punesmallauto-transitauto10726.webp</t>
  </si>
  <si>
    <t>Auto Branding - Yeola</t>
  </si>
  <si>
    <t>TRANSITAUTO10727</t>
  </si>
  <si>
    <t>Auto branding in Yeola is a cost-effective and impactful way to stay connected with your audience. As rickshaws and buses move across busy streets, your message travels with them.</t>
  </si>
  <si>
    <t>Auto Rickshaw Advertising In Yeola | Excellent Publicity</t>
  </si>
  <si>
    <t>Book Auto Rickshaw Advertising In Yeola to maximize brand visibility. Leverage Rickshaw branding, transit media, &amp; outdoor ads to reach a large audience daily.</t>
  </si>
  <si>
    <t>Auto Branding in Yeola</t>
  </si>
  <si>
    <t>punesmallauto-transitauto10727.webp</t>
  </si>
  <si>
    <t>Auto Branding - Zahirabad</t>
  </si>
  <si>
    <t>TRANSITAUTO10728</t>
  </si>
  <si>
    <t>Auto branding in Zahirabad is a cost-effective and impactful way to stay connected with your audience. As rickshaws and buses move across busy streets, your message travels with them.</t>
  </si>
  <si>
    <t>Auto Rickshaw Advertising In Zahirabad | Excellent Publicity</t>
  </si>
  <si>
    <t>Book Auto Rickshaw Advertising In Zahirabad to maximize brand visibility. Leverage Rickshaw branding, transit media, &amp; outdoor ads to reach a large audience daily.</t>
  </si>
  <si>
    <t>Auto Branding in Zahirabad</t>
  </si>
  <si>
    <t>telsmallauto1-transitauto10728.webp</t>
  </si>
  <si>
    <t>Tricycle Branding - Balasinor</t>
  </si>
  <si>
    <t>TRANSITTRICYCLE10008</t>
  </si>
  <si>
    <t>Tricycle advertising in Balasinor puts your brand directly in front of local residents as it moves through the town's busy streets and neighbourhoods. It's a ground-level format that works well for local shops, service providers, and businesses wanting consistent daily visibility. Excellent Publicity manages the booking and execution. Reach out to know the rates.</t>
  </si>
  <si>
    <t>Tricycle Advertising | Tricycle Branding in Balasinor</t>
  </si>
  <si>
    <t>Book Tricycle Advertising &amp; Branding in Balasinor to maximize brand visibility. Leverage Tricycle branding, transit media, &amp; outdoor ads to reach a large audience daily.</t>
  </si>
  <si>
    <t>Advertise with Tricycle Branding in Balasinor</t>
  </si>
  <si>
    <t>tricyclebranding-transittricycle10008.webp</t>
  </si>
  <si>
    <t>Tricycle Branding - Balasore</t>
  </si>
  <si>
    <t>TRANSITTRICYCLE10009</t>
  </si>
  <si>
    <t>Tricycle advertising in Balasore keeps your brand moving through the city's active streets, reaching everyday commuters, shoppers, and residents across key localities. It's a practical, high-frequency format for businesses targeting Balasore's local population. Excellent Publicity handles the booking and campaign planning. Talk to us about rates.</t>
  </si>
  <si>
    <t>Tricycle Advertising | Tricycle Branding in Balasore</t>
  </si>
  <si>
    <t>Book Tricycle Advertising &amp; Branding in Balasore to maximize brand visibility. Leverage Tricycle branding, transit media, &amp; outdoor ads to reach a large audience daily.</t>
  </si>
  <si>
    <t>Advertise with Tricycle Branding in Balasore</t>
  </si>
  <si>
    <t>tricyclebranding-transittricycle10009.webp</t>
  </si>
  <si>
    <t>Tricycle Branding - Bardoli</t>
  </si>
  <si>
    <t>TRANSITTRICYCLE10010</t>
  </si>
  <si>
    <t>Tricycle advertising in Bardoli gives your brand street-level visibility across the town's busy routes and local markets. It's a consistent, on-the-ground format that suits retailers, local service providers, and small businesses wanting to stay top of mind. Get in touch for packages.</t>
  </si>
  <si>
    <t>Tricycle Advertising | Tricycle Branding in Bardoli</t>
  </si>
  <si>
    <t>Book Tricycle Advertising &amp; Branding in Bardoli to maximize brand visibility. Leverage Tricycle branding, transit media, &amp; outdoor ads to reach a large audience daily.</t>
  </si>
  <si>
    <t>Advertise with Tricycle Branding in Bardoli</t>
  </si>
  <si>
    <t>tricyclebranding-transittricycle10010.webp</t>
  </si>
  <si>
    <t>Tricycle Branding - Bareilly</t>
  </si>
  <si>
    <t>TRANSITTRICYCLE10011</t>
  </si>
  <si>
    <t>Tricycle advertising in Bareilly puts your brand in motion across one of Uttar Pradesh's busiest cities, reaching shoppers, commuters, and residents throughout the day. It's a high-frequency format that works especially well for businesses targeting Bareilly's dense urban population. Excellent Publicity manages the booking and execution. Drop us a message.</t>
  </si>
  <si>
    <t>Tricycle Advertising | Tricycle Branding in Bareilly</t>
  </si>
  <si>
    <t>Book Tricycle Advertising &amp; Branding in Bareilly to maximize brand visibility. Leverage Tricycle branding, transit media, &amp; outdoor ads to reach a large audience daily.</t>
  </si>
  <si>
    <t>Advertise with Tricycle Branding in Bareilly</t>
  </si>
  <si>
    <t>tricyclebranding-transittricycle10011.webp</t>
  </si>
  <si>
    <t>Tricycle Branding - Barvala</t>
  </si>
  <si>
    <t>TRANSITTRICYCLE10012</t>
  </si>
  <si>
    <t>Tricycle advertising in Barvala moves your brand through the town's local lanes and market areas, giving you steady, repeated exposure among residents and daily visitors. It's a simple but effective format for local businesses wanting reliable ground-level reach. Reach out to know the rates.</t>
  </si>
  <si>
    <t>Tricycle Advertising | Tricycle Branding in Barvala</t>
  </si>
  <si>
    <t>Book Tricycle Advertising &amp; Branding in Barvala to maximize brand visibility. Leverage Tricycle branding, transit media, &amp; outdoor ads to reach a large audience daily.</t>
  </si>
  <si>
    <t>Advertise with Tricycle Branding in Barvala</t>
  </si>
  <si>
    <t>tricyclebranding-transittricycle10012.webp</t>
  </si>
  <si>
    <t>Tricycle Branding - Bavla</t>
  </si>
  <si>
    <t>TRANSITTRICYCLE10013</t>
  </si>
  <si>
    <t>Tricycle advertising in Bavla rolls your message through local streets and commercial pockets, putting your brand in front of residents and daily commuters throughout the town. It's a no-fuss format that suits local businesses looking for consistent neighbourhood visibility. Talk to us about rates.</t>
  </si>
  <si>
    <t>Tricycle Advertising | Tricycle Branding in Bavla</t>
  </si>
  <si>
    <t>Book Tricycle Advertising &amp; Branding in Bavla to maximize brand visibility. Leverage Tricycle branding, transit media, &amp; outdoor ads to reach a large audience daily.</t>
  </si>
  <si>
    <t>Advertise with Tricycle Branding in Bavla</t>
  </si>
  <si>
    <t>tricyclebranding-transittricycle10013.webp</t>
  </si>
  <si>
    <t>Tricycle Branding - Bellary</t>
  </si>
  <si>
    <t>TRANSITTRICYCLE10014</t>
  </si>
  <si>
    <t>Tricycle advertising in Bellary gives your brand mobile, street-level exposure across one of North Karnataka's prominent cities. It's a format that naturally reaches daily commuters, market visitors, and local residents going about their routines. Get in touch for packages.</t>
  </si>
  <si>
    <t>Tricycle Advertising | Tricycle Branding in Bellary</t>
  </si>
  <si>
    <t>Book Tricycle Advertising &amp; Branding in Bellary to maximize brand visibility. Leverage Tricycle branding, transit media, &amp; outdoor ads to reach a large audience daily.</t>
  </si>
  <si>
    <t>Advertise with Tricycle Branding in Bellary</t>
  </si>
  <si>
    <t>tricyclebranding-transittricycle10014.webp</t>
  </si>
  <si>
    <t>Tricycle Branding - Bengaluru (Bangalore)</t>
  </si>
  <si>
    <t>TRANSITTRICYCLE10015</t>
  </si>
  <si>
    <t>Tricycle advertising in Bengaluru keeps your brand moving through the city's diverse neighbourhoods, colonies, and commercial zones, reaching a wide mix of residents and daily commuters. In a city this size, ground-level mobile formats help you stay visible at the local level. Excellent Publicity handles booking and campaign planning. Drop us a message.</t>
  </si>
  <si>
    <t>Tricycle Advertising | Tricycle Branding in Bengaluru (Bangalore)</t>
  </si>
  <si>
    <t>Book Tricycle Advertising &amp; Branding in Bengaluru (Bangalore) to maximize brand visibility. Leverage Tricycle branding, transit media, &amp; outdoor ads to reach a large audience daily.</t>
  </si>
  <si>
    <t>Advertise with Tricycle Branding in Bengaluru (Bangalore)</t>
  </si>
  <si>
    <t>tricyclebranding-transittricycle10015.webp</t>
  </si>
  <si>
    <t>Tricycle Branding - Bharuch</t>
  </si>
  <si>
    <t>TRANSITTRICYCLE10016</t>
  </si>
  <si>
    <t>Tricycle advertising in Bharuch puts your brand on the move through one of South Gujarat's key industrial and commercial towns, reaching workers, shoppers, and local residents across busy routes. It's a practical format for businesses wanting steady local visibility. Reach out to know the rates.</t>
  </si>
  <si>
    <t>Tricycle Advertising | Tricycle Branding in Bharuch</t>
  </si>
  <si>
    <t>Book Tricycle Advertising &amp; Branding in Bharuch to maximize brand visibility. Leverage Tricycle branding, transit media, &amp; outdoor ads to reach a large audience daily.</t>
  </si>
  <si>
    <t>Advertise with Tricycle Branding in Bharuch</t>
  </si>
  <si>
    <t>tricyclebranding-transittricycle10016.webp</t>
  </si>
  <si>
    <t>Tricycle Branding - Bhavnagar</t>
  </si>
  <si>
    <t>TRANSITTRICYCLE10017</t>
  </si>
  <si>
    <t>Tricycle advertising in Bhavnagar moves your brand through the city's active streets and market areas, giving you consistent exposure among residents, shoppers, and daily commuters. It's a well-suited format for local and regional businesses targeting this prominent Saurashtra city. Talk to us about rates.</t>
  </si>
  <si>
    <t>Tricycle Advertising | Tricycle Branding in Bhavnagar</t>
  </si>
  <si>
    <t>Book Tricycle Advertising &amp; Branding in Bhavnagar to maximize brand visibility. Leverage Tricycle branding, transit media, &amp; outdoor ads to reach a large audience daily.</t>
  </si>
  <si>
    <t>Advertise with Tricycle Branding in Bhavnagar</t>
  </si>
  <si>
    <t>tricyclebranding-transittricycle10017.webp</t>
  </si>
  <si>
    <t>Tricycle Branding - Bhopal</t>
  </si>
  <si>
    <t>TRANSITTRICYCLE10018</t>
  </si>
  <si>
    <t>Tricycle advertising in Bhopal gives your brand mobile visibility across the city's residential colonies, busy markets, and key thoroughfares. With a large and diverse urban population, Bhopal offers strong reach for brands using this ground-level format. Excellent Publicity manages the booking and execution. Get in touch for packages.</t>
  </si>
  <si>
    <t>Tricycle Advertising | Tricycle Branding in Bhopal</t>
  </si>
  <si>
    <t>Book Tricycle Advertising &amp; Branding in Bhopal to maximize brand visibility. Leverage Tricycle branding, transit media, &amp; outdoor ads to reach a large audience daily.</t>
  </si>
  <si>
    <t>Advertise with Tricycle Branding in Bhopal</t>
  </si>
  <si>
    <t>tricyclebranding-transittricycle10018.webp</t>
  </si>
  <si>
    <t>Tricycle Branding - Bilimora</t>
  </si>
  <si>
    <t>TRANSITTRICYCLE10019</t>
  </si>
  <si>
    <t>Tricycle advertising in Bilimora keeps your brand visible as it moves through the town's local streets, markets, and residential pockets. It's a straightforward format for businesses wanting consistent, community-level exposure in this South Gujarat town. Drop us a message.</t>
  </si>
  <si>
    <t>Tricycle Advertising | Tricycle Branding in Bilimora</t>
  </si>
  <si>
    <t>Book Tricycle Advertising &amp; Branding in Bilimora to maximize brand visibility. Leverage Tricycle branding, transit media, &amp; outdoor ads to reach a large audience daily.</t>
  </si>
  <si>
    <t>Advertise with Tricycle Branding in Bilimora</t>
  </si>
  <si>
    <t>tricyclebranding-transittricycle10019.webp</t>
  </si>
  <si>
    <t>Tricycle Branding - Borsad</t>
  </si>
  <si>
    <t>TRANSITTRICYCLE10020</t>
  </si>
  <si>
    <t>Tricycle advertising in Borsad rolls your brand through local markets, residential areas, and busy lanes, giving you repeated daily exposure among the town's residents and commuters. It's a reliable ground-level format for businesses targeting this central Gujarat town. Reach out to know the rates.</t>
  </si>
  <si>
    <t>Tricycle Advertising | Tricycle Branding in Borsad</t>
  </si>
  <si>
    <t>Book Tricycle Advertising &amp; Branding in Borsad to maximize brand visibility. Leverage Tricycle branding, transit media, &amp; outdoor ads to reach a large audience daily.</t>
  </si>
  <si>
    <t>Advertise with Tricycle Branding in Borsad</t>
  </si>
  <si>
    <t>tricyclebranding-transittricycle10020.webp</t>
  </si>
  <si>
    <t>Tricycle Branding - Chanasma</t>
  </si>
  <si>
    <t>TRANSITTRICYCLE10021</t>
  </si>
  <si>
    <t>Tricycle advertising in Chanasma moves your brand through the town's local streets and market zones, putting it in front of residents and daily visitors throughout the day. It's a simple, effective format for local businesses wanting to build recognition in this North Gujarat town. Talk to us about rates.</t>
  </si>
  <si>
    <t>Tricycle Advertising | Tricycle Branding in Chanasma</t>
  </si>
  <si>
    <t>Book Tricycle Advertising &amp; Branding in Chanasma to maximize brand visibility. Leverage Tricycle branding, transit media, &amp; outdoor ads to reach a large audience daily.</t>
  </si>
  <si>
    <t>Advertise with Tricycle Branding in Chanasma</t>
  </si>
  <si>
    <t>tricyclebranding-transittricycle10021.webp</t>
  </si>
  <si>
    <t>Tricycle Branding - Chennai</t>
  </si>
  <si>
    <t>TRANSITTRICYCLE10022</t>
  </si>
  <si>
    <t>Tricycle advertising in Chennai gives your brand street-level visibility across one of India's largest metro cities, reaching a vast mix of commuters, shoppers, and residents across different neighbourhoods. It's a mobile format that keeps your brand present at the ground level even in a city this busy. Excellent Publicity handles the booking and campaign planning. Get in touch for packages.</t>
  </si>
  <si>
    <t>Tricycle Advertising | Tricycle Branding in Chennai</t>
  </si>
  <si>
    <t>Book Tricycle Advertising &amp; Branding in Chennai to maximize brand visibility. Leverage Tricycle branding, transit media, &amp; outdoor ads to reach a large audience daily.</t>
  </si>
  <si>
    <t>Advertise with Tricycle Branding in Chennai</t>
  </si>
  <si>
    <t>tricyclebranding-transittricycle10022.webp</t>
  </si>
  <si>
    <t>72 sq.ft - 6 ft x 4ft - 2 sides and 6 ft x 2 ft - 2 sides</t>
  </si>
  <si>
    <t>Tricycle Branding - Chhatral</t>
  </si>
  <si>
    <t>TRANSITTRICYCLE10023</t>
  </si>
  <si>
    <t>Tricycle advertising in Chhatral keeps your brand moving through the town's local routes, giving steady exposure to residents, industrial workers, and daily commuters in this growing Gujarat town. It's a practical format for businesses wanting consistent local reach. Drop us a message.</t>
  </si>
  <si>
    <t>Tricycle Advertising | Tricycle Branding in Chhatral</t>
  </si>
  <si>
    <t>Book Tricycle Advertising &amp; Branding in Chhatral to maximize brand visibility. Leverage Tricycle branding, transit media, &amp; outdoor ads to reach a large audience daily.</t>
  </si>
  <si>
    <t>Advertise with Tricycle Branding in Chhatral</t>
  </si>
  <si>
    <t>tricyclebranding-transittricycle10023.webp</t>
  </si>
  <si>
    <t>Tricycle Branding - Chikhli</t>
  </si>
  <si>
    <t>TRANSITTRICYCLE10024</t>
  </si>
  <si>
    <t>Tricycle advertising in Chikhli puts your brand on the move through local streets and market areas, building recognition among the town's residents and daily visitors. It's a ground-level format well suited for local businesses and service providers in this South Gujarat town. Reach out to know the rates.</t>
  </si>
  <si>
    <t>Tricycle Advertising | Tricycle Branding in Chikhli</t>
  </si>
  <si>
    <t>Book Tricycle Advertising &amp; Branding in Chikhli to maximize brand visibility. Leverage Tricycle branding, transit media, &amp; outdoor ads to reach a large audience daily.</t>
  </si>
  <si>
    <t>Advertise with Tricycle Branding in Chikhli</t>
  </si>
  <si>
    <t>tricyclebranding-transittricycle10024.webp</t>
  </si>
  <si>
    <t>Tricycle Branding - Dahod</t>
  </si>
  <si>
    <t>TRANSITTRICYCLE10025</t>
  </si>
  <si>
    <t>Tricycle advertising in Dahod gives your brand mobile visibility through the town's busy lanes, markets, and residential areas, reaching a diverse local audience throughout the day. It's a dependable format for businesses targeting this eastern Gujarat town. Talk to us about rates.</t>
  </si>
  <si>
    <t>Tricycle Advertising | Tricycle Branding in Dahod</t>
  </si>
  <si>
    <t>Book Tricycle Advertising &amp; Branding in Dahod to maximize brand visibility. Leverage Tricycle branding, transit media, &amp; outdoor ads to reach a large audience daily.</t>
  </si>
  <si>
    <t>Advertise with Tricycle Branding in Dahod</t>
  </si>
  <si>
    <t>tricyclebranding-transittricycle10025.webp</t>
  </si>
  <si>
    <t>Tricycle Branding - Dehgam</t>
  </si>
  <si>
    <t>TRANSITTRICYCLE10026</t>
  </si>
  <si>
    <t>Tricycle advertising in Dehgam rolls your brand through local streets and neighbourhood pockets, giving you consistent, everyday exposure among the town's residents and commuters. It's a practical ground-level format for businesses wanting to build a presence in this Gujarat town. Get in touch for packages.</t>
  </si>
  <si>
    <t>Tricycle Advertising | Tricycle Branding in Dehgam</t>
  </si>
  <si>
    <t>Book Tricycle Advertising &amp; Branding in Dehgam to maximize brand visibility. Leverage Tricycle branding, transit media, &amp; outdoor ads to reach a large audience daily.</t>
  </si>
  <si>
    <t>Advertise with Tricycle Branding in Dehgam</t>
  </si>
  <si>
    <t>tricyclebranding-transittricycle10026.webp</t>
  </si>
  <si>
    <t>Tricycle Branding - Delhi</t>
  </si>
  <si>
    <t>TRANSITTRICYCLE10027</t>
  </si>
  <si>
    <t>Tricycle advertising in Delhi moves your brand through the capital's dense residential colonies, busy markets, and local commercial areas, reaching millions of daily commuters and residents at street level. It's a format that keeps you visible where it matters most. Excellent Publicity manages the booking and execution. Drop us a message.</t>
  </si>
  <si>
    <t>Tricycle Advertising | Tricycle Branding in Delhi</t>
  </si>
  <si>
    <t>Book Tricycle Advertising &amp; Branding in Delhi to maximize brand visibility. Leverage Tricycle branding, transit media, &amp; outdoor ads to reach a large audience daily.</t>
  </si>
  <si>
    <t>Advertise with Tricycle Branding in Delhi</t>
  </si>
  <si>
    <t>tricyclebranding-transittricycle10027.webp</t>
  </si>
  <si>
    <t>Tricycle Branding - Dhanbad</t>
  </si>
  <si>
    <t>TRANSITTRICYCLE10028</t>
  </si>
  <si>
    <t>Tricycle advertising in Dhanbad gives your brand on-the-ground visibility across one of Jharkhand's most active industrial and commercial cities. It's a mobile format that reaches workers, shoppers, and local residents going about their daily routines. Reach out to know the rates.</t>
  </si>
  <si>
    <t>Tricycle Advertising | Tricycle Branding in Dhanbad</t>
  </si>
  <si>
    <t>Book Tricycle Advertising &amp; Branding in Dhanbad to maximize brand visibility. Leverage Tricycle branding, transit media, &amp; outdoor ads to reach a large audience daily.</t>
  </si>
  <si>
    <t>Advertise with Tricycle Branding in Dhanbad</t>
  </si>
  <si>
    <t>tricyclebranding-transittricycle10028.webp</t>
  </si>
  <si>
    <t>Tricycle Branding - Dhandhuka</t>
  </si>
  <si>
    <t>TRANSITTRICYCLE10029</t>
  </si>
  <si>
    <t>Tricycle advertising in Dhandhuka keeps your brand moving through the town's local routes and market areas, building steady recognition among residents and daily visitors. It's a simple, effective format for businesses targeting this central Gujarat town. Talk to us about rates.</t>
  </si>
  <si>
    <t>Tricycle Advertising | Tricycle Branding in Dhandhuka</t>
  </si>
  <si>
    <t>Book Tricycle Advertising &amp; Branding in Dhandhuka to maximize brand visibility. Leverage Tricycle branding, transit media, &amp; outdoor ads to reach a large audience daily.</t>
  </si>
  <si>
    <t>Advertise with Tricycle Branding in Dhandhuka</t>
  </si>
  <si>
    <t>tricyclebranding-transittricycle10029.webp</t>
  </si>
  <si>
    <t>Tricycle Branding - Dhari</t>
  </si>
  <si>
    <t>TRANSITTRICYCLE10030</t>
  </si>
  <si>
    <t>Tricycle advertising in Dhari puts your brand in motion through the town's streets and local pockets, giving you daily visibility among residents and commuters in this Amreli district town. It's a ground-level format well suited for local businesses. Get in touch for packages.</t>
  </si>
  <si>
    <t>Tricycle Advertising | Tricycle Branding in Dhari</t>
  </si>
  <si>
    <t>Book Tricycle Advertising &amp; Branding in Dhari to maximize brand visibility. Leverage Tricycle branding, transit media, &amp; outdoor ads to reach a large audience daily.</t>
  </si>
  <si>
    <t>Advertise with Tricycle Branding in Dhari</t>
  </si>
  <si>
    <t>tricyclebranding-transittricycle10030.webp</t>
  </si>
  <si>
    <t>Tricycle Branding - Dholka</t>
  </si>
  <si>
    <t>TRANSITTRICYCLE10031</t>
  </si>
  <si>
    <t>Tricycle advertising in Dholka moves your brand through local markets, residential areas, and key town routes, giving you consistent street-level exposure across this historic Gujarat town. It's a reliable format for businesses wanting to stay visible locally. Drop us a message.</t>
  </si>
  <si>
    <t>Tricycle Advertising | Tricycle Branding in Dholka</t>
  </si>
  <si>
    <t>Book Tricycle Advertising &amp; Branding in Dholka to maximize brand visibility. Leverage Tricycle branding, transit media, &amp; outdoor ads to reach a large audience daily.</t>
  </si>
  <si>
    <t>Advertise with Tricycle Branding in Dholka</t>
  </si>
  <si>
    <t>tricyclebranding-transittricycle10031.webp</t>
  </si>
  <si>
    <t>Tricycle Branding - Dhoraji</t>
  </si>
  <si>
    <t>TRANSITTRICYCLE10032</t>
  </si>
  <si>
    <t>Tricycle advertising in Dhoraji rolls your brand through the town's busy streets and commercial areas, reaching shoppers, residents, and daily commuters in this prominent Rajkot district town. It's a practical, high-frequency format for local businesses. Reach out to know the rates.</t>
  </si>
  <si>
    <t>Tricycle Advertising | Tricycle Branding in Dhoraji</t>
  </si>
  <si>
    <t>Book Tricycle Advertising &amp; Branding in Dhoraji to maximize brand visibility. Leverage Tricycle branding, transit media, &amp; outdoor ads to reach a large audience daily.</t>
  </si>
  <si>
    <t>Advertise with Tricycle Branding in Dhoraji</t>
  </si>
  <si>
    <t>tricyclebranding-transittricycle10032.webp</t>
  </si>
  <si>
    <t>Tricycle Branding - Dhrangadhra</t>
  </si>
  <si>
    <t>TRANSITTRICYCLE10033</t>
  </si>
  <si>
    <t>Tricycle advertising in Dhrangadhra keeps your brand visible as it moves through the town's local lanes, markets, and residential zones. It's a consistent ground-level format for businesses wanting to build recognition in this Surendranagar district town. Talk to us about rates.</t>
  </si>
  <si>
    <t>Tricycle Advertising | Tricycle Branding in Dhrangadhra</t>
  </si>
  <si>
    <t>Book Tricycle Advertising &amp; Branding in Dhrangadhra to maximize brand visibility. Leverage Tricycle branding, transit media, &amp; outdoor ads to reach a large audience daily.</t>
  </si>
  <si>
    <t>Advertise with Tricycle Branding in Dhrangadhra</t>
  </si>
  <si>
    <t>tricyclebranding-transittricycle10033.webp</t>
  </si>
  <si>
    <t>Tricycle Branding - Gandhidham</t>
  </si>
  <si>
    <t>TRANSITTRICYCLE10034</t>
  </si>
  <si>
    <t>Tricycle advertising in Gandhidham puts your brand on the move through one of Kutch's most commercially active towns, reaching traders, residents, and daily commuters across key routes. It's a strong ground-level format for businesses targeting this bustling Gujarat hub. Excellent Publicity handles booking and campaign planning. Get in touch for packages.</t>
  </si>
  <si>
    <t>Tricycle Advertising | Tricycle Branding in Gandhidham</t>
  </si>
  <si>
    <t>Book Tricycle Advertising &amp; Branding in Gandhidham to maximize brand visibility. Leverage Tricycle branding, transit media, &amp; outdoor ads to reach a large audience daily.</t>
  </si>
  <si>
    <t>Advertise with Tricycle Branding in Gandhidham</t>
  </si>
  <si>
    <t>tricyclebranding-transittricycle10034.webp</t>
  </si>
  <si>
    <t>Tricycle Branding - Gandhinagar</t>
  </si>
  <si>
    <t>TRANSITTRICYCLE10035</t>
  </si>
  <si>
    <t>Tricycle advertising in Gandhinagar moves your brand through the capital city's planned sectors, markets, and residential areas, reaching government employees, residents, and daily commuters throughout the day. It's a focused format for brands wanting steady visibility in Gujarat's capital. Drop us a message.</t>
  </si>
  <si>
    <t>Tricycle Advertising | Tricycle Branding in Gandhinagar</t>
  </si>
  <si>
    <t>Book Tricycle Advertising &amp; Branding in Gandhinagar to maximize brand visibility. Leverage Tricycle branding, transit media, &amp; outdoor ads to reach a large audience daily.</t>
  </si>
  <si>
    <t>Advertise with Tricycle Branding in Gandhinagar</t>
  </si>
  <si>
    <t>tricyclebranding-transittricycle10035.webp</t>
  </si>
  <si>
    <t>Tricycle Branding - Ghaziabad</t>
  </si>
  <si>
    <t>TRANSITTRICYCLE10036</t>
  </si>
  <si>
    <t>Tricycle advertising in Ghaziabad gives your brand street-level visibility across one of the NCR's busiest and most densely populated cities. It's a mobile format that reaches commuters, shoppers, and residents across Ghaziabad's active urban zones. Excellent Publicity manages the booking and execution. Reach out to know the rates.</t>
  </si>
  <si>
    <t>Tricycle Advertising | Tricycle Branding in Ghaziabad</t>
  </si>
  <si>
    <t>Book Tricycle Advertising &amp; Branding in Ghaziabad to maximize brand visibility. Leverage Tricycle branding, transit media, &amp; outdoor ads to reach a large audience daily.</t>
  </si>
  <si>
    <t>Advertise with Tricycle Branding in Ghaziabad</t>
  </si>
  <si>
    <t>tricyclebranding-transittricycle10036.webp</t>
  </si>
  <si>
    <t>Tricycle Branding - Godhra</t>
  </si>
  <si>
    <t>TRANSITTRICYCLE10037</t>
  </si>
  <si>
    <t>Tricycle advertising in Godhra puts your brand in motion through the city's local markets, residential colonies, and busy streets, reaching a wide cross-section of residents and daily visitors. It's a dependable format for businesses targeting this central Gujarat city. Talk to us about rates.</t>
  </si>
  <si>
    <t>Tricycle Advertising | Tricycle Branding in Godhra</t>
  </si>
  <si>
    <t>Book Tricycle Advertising &amp; Branding in Godhra to maximize brand visibility. Leverage Tricycle branding, transit media, &amp; outdoor ads to reach a large audience daily.</t>
  </si>
  <si>
    <t>Advertise with Tricycle Branding in Godhra</t>
  </si>
  <si>
    <t>tricyclebranding-transittricycle10037.webp</t>
  </si>
  <si>
    <t>Tricycle Branding - Gondal</t>
  </si>
  <si>
    <t>TRANSITTRICYCLE10038</t>
  </si>
  <si>
    <t>Tricycle advertising in Gondal moves your brand through the town's local routes and commercial areas, giving you consistent daily exposure among residents and shoppers in this well-known Rajkot district town. It's a practical format for local businesses. Get in touch for packages.</t>
  </si>
  <si>
    <t>Tricycle Advertising | Tricycle Branding in Gondal</t>
  </si>
  <si>
    <t>Book Tricycle Advertising &amp; Branding in Gondal to maximize brand visibility. Leverage Tricycle branding, transit media, &amp; outdoor ads to reach a large audience daily.</t>
  </si>
  <si>
    <t>Advertise with Tricycle Branding in Gondal</t>
  </si>
  <si>
    <t>tricyclebranding-transittricycle10038.webp</t>
  </si>
  <si>
    <t>Tricycle Branding - Gorakhpur</t>
  </si>
  <si>
    <t>TRANSITTRICYCLE10039</t>
  </si>
  <si>
    <t>Tricycle advertising in Gorakhpur keeps your brand rolling through one of eastern Uttar Pradesh's largest and most active cities, reaching commuters, market visitors, and residents across busy localities. It's a high-frequency format for businesses wanting strong local presence. Excellent Publicity handles the booking. Drop us a message.</t>
  </si>
  <si>
    <t>Tricycle Advertising | Tricycle Branding in Gorakhpur</t>
  </si>
  <si>
    <t>Book Tricycle Advertising &amp; Branding in Gorakhpur to maximize brand visibility. Leverage Tricycle branding, transit media, &amp; outdoor ads to reach a large audience daily.</t>
  </si>
  <si>
    <t>Advertise with Tricycle Branding in Gorakhpur</t>
  </si>
  <si>
    <t>tricyclebranding-transittricycle10039.webp</t>
  </si>
  <si>
    <t>Tricycle Branding - Greater Noida</t>
  </si>
  <si>
    <t>TRANSITTRICYCLE10040</t>
  </si>
  <si>
    <t>Tricycle advertising in Greater Noida gives your brand mobile visibility across the city's planned sectors, commercial zones, and growing residential areas. It's a format that works well for businesses wanting consistent ground-level reach in this rapidly expanding NCR city. Reach out to know the rates.</t>
  </si>
  <si>
    <t>Tricycle Advertising | Tricycle Branding in Greater Noida</t>
  </si>
  <si>
    <t>Book Tricycle Advertising &amp; Branding in Greater Noida to maximize brand visibility. Leverage Tricycle branding, transit media, &amp; outdoor ads to reach a large audience daily.</t>
  </si>
  <si>
    <t>Advertise with Tricycle Branding in Greater Noida</t>
  </si>
  <si>
    <t>tricyclebranding-transittricycle10040.webp</t>
  </si>
  <si>
    <t>Tricycle Branding - Guntur</t>
  </si>
  <si>
    <t>TRANSITTRICYCLE10041</t>
  </si>
  <si>
    <t>Tricycle advertising in Guntur puts your brand on the move through one of Andhra Pradesh's prominent commercial cities, reaching shoppers, commuters, and residents across key routes and markets. It's a reliable format for businesses targeting Guntur's active local population. Talk to us about rates.</t>
  </si>
  <si>
    <t>Tricycle Advertising | Tricycle Branding in Guntur</t>
  </si>
  <si>
    <t>Book Tricycle Advertising &amp; Branding in Guntur to maximize brand visibility. Leverage Tricycle branding, transit media, &amp; outdoor ads to reach a large audience daily.</t>
  </si>
  <si>
    <t>Advertise with Tricycle Branding in Guntur</t>
  </si>
  <si>
    <t>tricyclebranding-transittricycle10041.webp</t>
  </si>
  <si>
    <t>Tricycle Branding - Gwalior</t>
  </si>
  <si>
    <t>TRANSITTRICYCLE10042</t>
  </si>
  <si>
    <t>Tricycle advertising in Gwalior keeps your brand visible as it moves through the city's busy markets, residential localities, and commercial areas in this major Madhya Pradesh city. It's a ground-level format that delivers consistent daily exposure. Excellent Publicity manages booking and campaign planning. Get in touch for packages.</t>
  </si>
  <si>
    <t>Tricycle Advertising | Tricycle Branding in Gwalior</t>
  </si>
  <si>
    <t>Book Tricycle Advertising &amp; Branding in Gwalior to maximize brand visibility. Leverage Tricycle branding, transit media, &amp; outdoor ads to reach a large audience daily.</t>
  </si>
  <si>
    <t>Advertise with Tricycle Branding in Gwalior</t>
  </si>
  <si>
    <t>tricyclebranding-transittricycle10042.webp</t>
  </si>
  <si>
    <t>Tricycle Branding - Halol</t>
  </si>
  <si>
    <t>TRANSITTRICYCLE10043</t>
  </si>
  <si>
    <t>Tricycle advertising in Halol rolls your brand through local streets and industrial pockets, reaching workers, residents, and daily commuters in this growing Panchmahal district town. It's a practical format for businesses wanting consistent local visibility. Drop us a message.</t>
  </si>
  <si>
    <t>Tricycle Advertising | Tricycle Branding in Halol</t>
  </si>
  <si>
    <t>Book Tricycle Advertising &amp; Branding in Halol to maximize brand visibility. Leverage Tricycle branding, transit media, &amp; outdoor ads to reach a large audience daily.</t>
  </si>
  <si>
    <t>Advertise with Tricycle Branding in Halol</t>
  </si>
  <si>
    <t>tricyclebranding-transittricycle10043.webp</t>
  </si>
  <si>
    <t>Tricycle Branding - Halvad</t>
  </si>
  <si>
    <t>TRANSITTRICYCLE10044</t>
  </si>
  <si>
    <t>Tricycle advertising in Halvad moves your brand through the town's local markets and residential areas, giving you steady, street-level exposure among residents and daily visitors. It's a simple but effective format for local businesses in this Morbi district town. Reach out to know the rates.</t>
  </si>
  <si>
    <t>Tricycle Advertising | Tricycle Branding in Halvad</t>
  </si>
  <si>
    <t>Book Tricycle Advertising &amp; Branding in Halvad to maximize brand visibility. Leverage Tricycle branding, transit media, &amp; outdoor ads to reach a large audience daily.</t>
  </si>
  <si>
    <t>Advertise with Tricycle Branding in Halvad</t>
  </si>
  <si>
    <t>tricyclebranding-transittricycle10044.webp</t>
  </si>
  <si>
    <t>Tricycle Branding - Himatnagar</t>
  </si>
  <si>
    <t>TRANSITTRICYCLE10045</t>
  </si>
  <si>
    <t>Tricycle advertising in Himatnagar puts your brand in motion through the streets and commercial zones of this Sabarkantha district headquarters, reaching shoppers, commuters, and residents throughout the day. It's a reliable ground-level format for businesses wanting local visibility. Talk to us about rates.</t>
  </si>
  <si>
    <t>Tricycle Advertising | Tricycle Branding in Himatnagar</t>
  </si>
  <si>
    <t>Book Tricycle Advertising &amp; Branding in Himatnagar to maximize brand visibility. Leverage Tricycle branding, transit media, &amp; outdoor ads to reach a large audience daily.</t>
  </si>
  <si>
    <t>tricyclebranding-transittricycle10045.webp</t>
  </si>
  <si>
    <t>Auto Branding - Aranthangi</t>
  </si>
  <si>
    <t>TRANSITAUTO10036</t>
  </si>
  <si>
    <t>In a town like Aranthangi, auto branding makes your brand familiar and approachable. Your message travels through everyday routes, reaching people where they’re most engaged.</t>
  </si>
  <si>
    <t>Auto Rickshaw Advertising In Aranthangi | Excellent Publicity</t>
  </si>
  <si>
    <t>Book Auto Rickshaw Advertising In Aranthangi to maximize brand visibility. Leverage Rickshaw branding, transit media, &amp; outdoor ads to reach a large audience daily.</t>
  </si>
  <si>
    <t>Auto Branding in Aranthangi</t>
  </si>
  <si>
    <t>smallautomh-transitauto10036.webp</t>
  </si>
  <si>
    <t>Auto Branding - Ajmer</t>
  </si>
  <si>
    <t>TRANSITAUTO10011</t>
  </si>
  <si>
    <t>In a vibrant city like Ajmer, auto branding helps your business stay connected to the community. With rickshaws covering daily routes through markets, schools, and areas, your message becomes a familiar part of the city’s daily flow.</t>
  </si>
  <si>
    <t>Auto Rickshaw Advertising In Ajmer | Excellent Publicity</t>
  </si>
  <si>
    <t>Book Auto Rickshaw Advertising In Ajmer to maximize brand visibility. Leverage Rickshaw branding, transit media, &amp; outdoor ads to reach a large audience daily.</t>
  </si>
  <si>
    <t>Auto Branding in Ajmer</t>
  </si>
  <si>
    <t>smallautorj-transitauto10011.webp</t>
  </si>
  <si>
    <t>Auto Branding - Ariyalur</t>
  </si>
  <si>
    <t>TRANSITAUTO10038</t>
  </si>
  <si>
    <t>In Ariyalur, auto branding helps your business stay visible where daily life happens. Your message travels through key areas, becoming a natural part of the town’s everyday movement.</t>
  </si>
  <si>
    <t>Auto Rickshaw Advertising In Ariyalur | Excellent Publicity</t>
  </si>
  <si>
    <t>Book Auto Rickshaw Advertising In Ariyalur to maximize brand visibility. Leverage Rickshaw branding, transit media, &amp; outdoor ads to reach a large audience daily.</t>
  </si>
  <si>
    <t>Auto Branding in Ariyalur</t>
  </si>
  <si>
    <t>smallautomh-transitauto10038.webp</t>
  </si>
  <si>
    <t>Auto Branding - Baramati</t>
  </si>
  <si>
    <t>TRANSITAUTO10074</t>
  </si>
  <si>
    <t>In Baramati, auto branding makes your business a familiar part of the town’s daily rhythm. With rickshaws covering key travel paths, your brand gets noticed again and again where people live and move.</t>
  </si>
  <si>
    <t>Auto Rickshaw Advertising In Baramati | Excellent Publicity</t>
  </si>
  <si>
    <t>Book Auto Rickshaw Advertising In Baramati to maximize brand visibility. Leverage Rickshaw branding, transit media, &amp; outdoor ads to reach a large audience daily.</t>
  </si>
  <si>
    <t>Auto Branding in Baramati</t>
  </si>
  <si>
    <t>smallautomh-transitauto10074.webp</t>
  </si>
  <si>
    <t>Mobile Van - Tata Ace - Agra</t>
  </si>
  <si>
    <t>TRANSITMOBILEVAN10001</t>
  </si>
  <si>
    <t>Mobile Van Branding in Agra, could be a great way to advertise in crowded areas. Mobile Branding is a way of advertising wherein ROIs are higher than investments. A flex banner or a roadshow could be done in such areas.</t>
  </si>
  <si>
    <t>Mobile Van Advertising &amp; Branding in Agra | Mobile Van Ads</t>
  </si>
  <si>
    <t>Book Mobile Van Advertising &amp; Branding in Agra to maximize brand visibility. Leverage high-impact mobile van branding, transit media, &amp; outdoor ads to reach a large audience daily.</t>
  </si>
  <si>
    <t>Advertise on Mobile Van - Tata Ace in Agra</t>
  </si>
  <si>
    <t>mobilevan-transitmobilevan10001.webp</t>
  </si>
  <si>
    <t>Mobile Van</t>
  </si>
  <si>
    <t>Mobile Van - Tata Ace - Ahmedabad</t>
  </si>
  <si>
    <t>TRANSITMOBILEVAN10002</t>
  </si>
  <si>
    <t>Mobile Van Branding in Ahmedabad, could be a great way to advertise in crowded areas. Mobile Branding is a way of advertising wherein visibility is higher than any other type of advertisement. A flex banner or a roadshow could be done in such areas.</t>
  </si>
  <si>
    <t>Mobile Van Advertising &amp; Branding in Ahmedabad | Mobile Van Ads</t>
  </si>
  <si>
    <t>Book Mobile Van Advertising &amp; Branding in Ahmedabad to maximize brand visibility. Leverage high-impact mobile van branding, transit media, &amp; outdoor ads to reach a large audience daily.</t>
  </si>
  <si>
    <t>Advertise on Mobile Van - Tata Ace in Ahmedabad</t>
  </si>
  <si>
    <t>mobilevan-transitmobilevan10002.webp</t>
  </si>
  <si>
    <t>Mobile Van - Tata Ace - Aligarh</t>
  </si>
  <si>
    <t>TRANSITMOBILEVAN10003</t>
  </si>
  <si>
    <t>Mobile Van Branding in Aligarh, could be a great way to advertise in crowded areas Mobile Branding is a way of advertising wherein visibility and growth are higher. A flex banner or a roadshow could be done in such areas.</t>
  </si>
  <si>
    <t>Mobile Van Advertising &amp; Branding in Aligarh | Mobile Van Ads</t>
  </si>
  <si>
    <t>Book Mobile Van Advertising &amp; Branding in Aligarh to maximize brand visibility. Leverage high-impact mobile van branding, transit media, &amp; outdoor ads to reach a large audience daily.</t>
  </si>
  <si>
    <t>Advertise on Mobile Van - Tata Ace in Aligarh</t>
  </si>
  <si>
    <t>mobilevan-transitmobilevan10003.webp</t>
  </si>
  <si>
    <t>Mobile Van - Tata Ace - Amritsar</t>
  </si>
  <si>
    <t>TRANSITMOBILEVAN10004</t>
  </si>
  <si>
    <t>Mobile Van Branding in Amritsar, could be a great way to advertise in crowded areas. Mobile Branding is a way of advertising wherein ROIs are higher than investments. A flex banner or a roadshow could be done in such areas.</t>
  </si>
  <si>
    <t>Mobile Van Advertising &amp; Branding in Amritsar | Mobile Van Ads</t>
  </si>
  <si>
    <t>Book Mobile Van Advertising &amp; Branding in Amritsar to maximize brand visibility. Leverage high-impact mobile van branding, transit media, &amp; outdoor ads to reach a large audience daily.</t>
  </si>
  <si>
    <t>Advertise on Mobile Van - Tata Ace in Amritsar</t>
  </si>
  <si>
    <t>mobilevan-transitmobilevan10004.webp</t>
  </si>
  <si>
    <t>Mobile Van - Tata Ace - Aurangabad</t>
  </si>
  <si>
    <t>TRANSITMOBILEVAN10005</t>
  </si>
  <si>
    <t>Mobile Van Branding in Aurangabad, could be a great way to advertise in crowded areas. Mobile Branding is a way of advertising wherein visibility is higher than any other type of advertisement. A flex banner or a roadshow could be done in such areas.</t>
  </si>
  <si>
    <t>Mobile Van Advertising &amp; Branding in Aurangabad | Mobile Van Ads</t>
  </si>
  <si>
    <t>Book Mobile Van Advertising &amp; Branding in Aurangabad to maximize brand visibility. Leverage high-impact mobile van branding, transit media, &amp; outdoor ads to reach a large audience daily.</t>
  </si>
  <si>
    <t>Advertise on Mobile Van - Tata Ace in Aurangabad</t>
  </si>
  <si>
    <t>mobilevan-transitmobilevan10005.webp</t>
  </si>
  <si>
    <t>Mobile Van - Tata Ace - Bahadurgarh</t>
  </si>
  <si>
    <t>TRANSITMOBILEVAN10006</t>
  </si>
  <si>
    <t>Mobile Van Branding in Bahadurgarh, could be a great way to advertise in crowded areas Mobile Branding is a way of advertising wherein visibility and growth are higher. A flex banner or a roadshow could be done in such areas.</t>
  </si>
  <si>
    <t>Mobile Van Advertising and Branding in Bahadurgarh | Mobile Van Ads</t>
  </si>
  <si>
    <t>Book Mobile Van Advertising and Branding in Bahadurgarh to maximize brand visibility. Leverage high-impact mobile van branding, transit media, &amp; outdoor ads to reach a large audience daily.</t>
  </si>
  <si>
    <t>Advertise on Mobile Van - Tata Ace in Bahadurgarh</t>
  </si>
  <si>
    <t>mobilevan-transitmobilevan10006.webp</t>
  </si>
  <si>
    <t>Mobile Van - Tata Ace - Balasore</t>
  </si>
  <si>
    <t>TRANSITMOBILEVAN10007</t>
  </si>
  <si>
    <t>Mobile Van Branding in Balasore, could be a great way to advertise in crowded areas. Mobile Branding is a way of advertising wherein ROIs are higher than investments. A flex banner or a roadshow could be done in such areas.</t>
  </si>
  <si>
    <t>Mobile Van Advertising &amp; Branding in Balasore | Mobile Van Ads</t>
  </si>
  <si>
    <t>Book Mobile Van Advertising &amp; Branding in Balasore to maximize brand visibility. Leverage high-impact mobile van branding, transit media, &amp; outdoor ads to reach a large audience daily.</t>
  </si>
  <si>
    <t>Advertise on Mobile Van - Tata Ace in Balasore</t>
  </si>
  <si>
    <t>mobilevan-transitmobilevan10007.webp</t>
  </si>
  <si>
    <t>Mobile Van - Tata Ace - Bareilly</t>
  </si>
  <si>
    <t>TRANSITMOBILEVAN10008</t>
  </si>
  <si>
    <t>Mobile Van Branding in Bareilly, could be a great way to advertise in crowded areas. Mobile Branding is a way of advertising wherein visibility is higher than any other type of advertisement. A flex banner or a roadshow could be done in such areas.</t>
  </si>
  <si>
    <t>Mobile Van Advertising &amp; Branding in Bareilly | Mobile Van Ads</t>
  </si>
  <si>
    <t>Book Mobile Van Advertising &amp; Branding in Bareilly to maximize brand visibility. Leverage high-impact mobile van branding, transit media, &amp; outdoor ads to reach a large audience daily.</t>
  </si>
  <si>
    <t>Advertise on Mobile Van - Tata Ace in Bareilly</t>
  </si>
  <si>
    <t>mobilevan-transitmobilevan10008.webp</t>
  </si>
  <si>
    <t>Mobile Van - Tata Ace - Bengaluru (Bangalore)</t>
  </si>
  <si>
    <t>TRANSITMOBILEVAN10010</t>
  </si>
  <si>
    <t>Mobile Van Branding in Bengaluru, could be a great way to advertise in crowded areas. Mobile Branding is a way of advertising wherein ROIs are higher than investments. A flex banner or a roadshow could be done in such areas.</t>
  </si>
  <si>
    <t>Mobile Van Advertising and Branding in Bengaluru (Bangalore)</t>
  </si>
  <si>
    <t>Book Mobile Van Advertising and Branding in Bengaluru (Bangalore) to maximize brand visibility. Leverage high-impact mobile van branding, transit media, &amp; outdoor ads to reach a large audience daily.</t>
  </si>
  <si>
    <t>Advertise on Mobile Van - Tata Ace in Bengaluru (Bangalore)</t>
  </si>
  <si>
    <t>mobilevan-transitmobilevan10010.webp</t>
  </si>
  <si>
    <t>Mobile Van - Tata Ace - Bharuch</t>
  </si>
  <si>
    <t>TRANSITMOBILEVAN10011</t>
  </si>
  <si>
    <t>Mobile Van Branding in Bharuch, could be a great way to advertise in crowded areas. Mobile Branding is a way of advertising wherein visibility is higher than any other type of advertisement. A flex banner or a roadshow could be done in such areas.</t>
  </si>
  <si>
    <t>Mobile Van Advertising &amp; Branding in Bharuch | Mobile Van Ads</t>
  </si>
  <si>
    <t>Book Mobile Van Advertising &amp; Branding in Bharuch to maximize brand visibility. Leverage high-impact mobile van branding, transit media, &amp; outdoor ads to reach a large audience daily.</t>
  </si>
  <si>
    <t>Advertise on Mobile Van - Tata Ace in Bharuch</t>
  </si>
  <si>
    <t>mobilevan-transitmobilevan10011.webp</t>
  </si>
  <si>
    <t>Mobile Van - Tata Ace - Bhubaneswar</t>
  </si>
  <si>
    <t>TRANSITMOBILEVAN10013</t>
  </si>
  <si>
    <t>Mobile Van Branding in Bhubaneshwar, could be a great way to advertise in crowded areas. Mobile Branding is a way of advertising wherein ROIs are higher than investments. A flex banner or a roadshow could be done in such areas.</t>
  </si>
  <si>
    <t>Mobile Van Advertising and Branding in Bhubaneswar | Mobile Van Ads</t>
  </si>
  <si>
    <t>Book Mobile Van Advertising and Branding in Bhubaneswar to maximize brand visibility. Leverage high-impact mobile van branding, transit media, &amp; outdoor ads to reach a large audience daily.</t>
  </si>
  <si>
    <t>Advertise on Mobile Van - Tata Ace in Bhubaneswar</t>
  </si>
  <si>
    <t>mobilevan-transitmobilevan10013.webp</t>
  </si>
  <si>
    <t>Mobile Van - Tata Ace - Chamarajanagar</t>
  </si>
  <si>
    <t>TRANSITMOBILEVAN10014</t>
  </si>
  <si>
    <t>Mobile Van Branding in Chamarajanagar, could be a great way to advertise in crowded areas. Mobile Branding is a way of advertising wherein visibility is higher than any other type of advertisement. A flex banner or a roadshow could be done in such areas.</t>
  </si>
  <si>
    <t>Mobile Van Advertising and Branding in Chamarajanagar</t>
  </si>
  <si>
    <t>Book Mobile Van Advertising and Branding in Chamarajanagar to maximize brand visibility. Leverage high-impact mobile van branding, transit media, &amp; outdoor ads to reach a large audience daily.</t>
  </si>
  <si>
    <t>Advertise on Mobile Van - Tata Ace in Chamarajanagar</t>
  </si>
  <si>
    <t>mobilevan-transitmobilevan10014.webp</t>
  </si>
  <si>
    <t>Mobile Van - Tata Ace - Chennai</t>
  </si>
  <si>
    <t>TRANSITMOBILEVAN10016</t>
  </si>
  <si>
    <t>Mobile Van Branding in Chennai, could be a great way to advertise in crowded areas. Mobile Branding is a way of advertising wherein ROIs are higher than investments. A flex banner or a roadshow could be done in such areas.</t>
  </si>
  <si>
    <t>Mobile Van Advertising &amp; Branding in Chennai | Mobile Van Ads</t>
  </si>
  <si>
    <t>Book Mobile Van Advertising &amp; Branding in Chennai to maximize brand visibility. Leverage high-impact mobile van branding, transit media, &amp; outdoor ads to reach a large audience daily.</t>
  </si>
  <si>
    <t>Advertise on Mobile Van - Tata Ace in Chennai</t>
  </si>
  <si>
    <t>mobilevan-transitmobilevan10016.webp</t>
  </si>
  <si>
    <t>Mobile Van - Tata Ace - Coimbatore</t>
  </si>
  <si>
    <t>TRANSITMOBILEVAN10017</t>
  </si>
  <si>
    <t>Mobile Van Branding in Coimbatore, could be a great way to advertise in crowded areas. Mobile Branding is a way of advertising wherein visibility is higher than any other type of advertisement. A flex banner or a roadshow could be done in such areas.</t>
  </si>
  <si>
    <t>Mobile Van Advertising &amp; Branding in Coimbatore | Mobile Van Ads</t>
  </si>
  <si>
    <t>Book Mobile Van Advertising &amp; Branding in Coimbatore to maximize brand visibility. Leverage high-impact mobile van branding, transit media, &amp; outdoor ads to reach a large audience daily.</t>
  </si>
  <si>
    <t>Advertise on Mobile Van - Tata Ace in Coimbatore</t>
  </si>
  <si>
    <t>mobilevan-transitmobilevan10017.webp</t>
  </si>
  <si>
    <t>Mobile Van - Tata Ace - Dhanbad</t>
  </si>
  <si>
    <t>TRANSITMOBILEVAN10019</t>
  </si>
  <si>
    <t>Mobile Van Branding in Dhanbad, could be a great way to advertise in crowded areas. Mobile Branding is a way of advertising wherein ROIs are higher than investments. A flex banner or a roadshow could be done in such areas.</t>
  </si>
  <si>
    <t>Mobile Van Advertising &amp; Branding in Dhanbad | Mobile Van Ads</t>
  </si>
  <si>
    <t>Book Mobile Van Advertising &amp; Branding in Dhanbad to maximize brand visibility. Leverage high-impact mobile van branding, transit media, &amp; outdoor ads to reach a large audience daily.</t>
  </si>
  <si>
    <t>Advertise on Mobile Van - Tata Ace in Dhanbad</t>
  </si>
  <si>
    <t>mobilevan-transitmobilevan10019.webp</t>
  </si>
  <si>
    <t>Mobile Van - Tata Ace - Durg</t>
  </si>
  <si>
    <t>TRANSITMOBILEVAN10020</t>
  </si>
  <si>
    <t>Mobile Van Branding in Durg great way to advertise in crowded areas. Mobile Branding is a way of advertising wherein visibility is higher than any other type of advertisement. A flex banner or a roadshow could be done in such areas.</t>
  </si>
  <si>
    <t>Mobile Van Advertising &amp; Branding in Durg | Mobile Van Ads</t>
  </si>
  <si>
    <t>Book Mobile Van Advertising &amp; Branding in Durg to maximize brand visibility. Leverage high-impact mobile van branding, transit media, &amp; outdoor ads to reach a large audience daily.</t>
  </si>
  <si>
    <t>Advertise on Mobile Van - Tata Ace in Durg</t>
  </si>
  <si>
    <t>mobilevan-transitmobilevan10020.webp</t>
  </si>
  <si>
    <t>Mobile Van - Tata Ace - Ghaziabad</t>
  </si>
  <si>
    <t>TRANSITMOBILEVAN10022</t>
  </si>
  <si>
    <t>Mobile Van Branding in Ghaziabad, could be a great way to advertise in crowded areas. Mobile Branding is a way of advertising wherein ROIs are higher than investments. A flex banner or a roadshow could be done in such areas.</t>
  </si>
  <si>
    <t>Mobile Van Advertising &amp; Branding in Ghaziabad | Mobile Van Ads</t>
  </si>
  <si>
    <t>Book Mobile Van Advertising &amp; Branding in Ghaziabad to maximize brand visibility. Leverage high-impact mobile van branding, transit media, &amp; outdoor ads to reach a large audience daily.</t>
  </si>
  <si>
    <t>Advertise on Mobile Van - Tata Ace in Ghaziabad</t>
  </si>
  <si>
    <t>mobilevan-transitmobilevan10022.webp</t>
  </si>
  <si>
    <t>Mobile Van - Tata Ace - Gorakhpur</t>
  </si>
  <si>
    <t>TRANSITMOBILEVAN10023</t>
  </si>
  <si>
    <t>Mobile Van Branding in Gorakhpur great way to advertise in crowded areas. Mobile Branding is a way of advertising wherein visibility is higher than any other type of advertisement. A flex banner or a roadshow could be done in such areas.</t>
  </si>
  <si>
    <t>Mobile Van Advertising &amp; Branding in Gorakhpur | Mobile Van Ads</t>
  </si>
  <si>
    <t>Book Mobile Van Advertising &amp; Branding in Gorakhpur to maximize brand visibility. Leverage high-impact mobile van branding, transit media, &amp; outdoor ads to reach a large audience daily.</t>
  </si>
  <si>
    <t>Advertise on Mobile Van - Tata Ace in Gorakhpur</t>
  </si>
  <si>
    <t>mobilevan-transitmobilevan10023.webp</t>
  </si>
  <si>
    <t>Mobile Van - Tata Ace - Gwalior</t>
  </si>
  <si>
    <t>TRANSITMOBILEVAN10025</t>
  </si>
  <si>
    <t>Mobile Van Branding in Gwalior, could be a great way to advertise in crowded areas. Mobile Branding is a way of advertising wherein ROIs are higher than investments. A flex banner or a roadshow could be done in such areas.</t>
  </si>
  <si>
    <t>Mobile Van Advertising &amp; Branding in Gwalior | Mobile Van Ads</t>
  </si>
  <si>
    <t>Book Mobile Van Advertising &amp; Branding in Gwalior to maximize brand visibility. Leverage high-impact mobile van branding, transit media, &amp; outdoor ads to reach a large audience daily.</t>
  </si>
  <si>
    <t>Advertise on Mobile Van - Tata Ace in Gwalior</t>
  </si>
  <si>
    <t>mobilevan-transitmobilevan10025.webp</t>
  </si>
  <si>
    <t>Mobile Van - Tata Ace - Hisar</t>
  </si>
  <si>
    <t>TRANSITMOBILEVAN10026</t>
  </si>
  <si>
    <t>Mobile Van Branding in Hisar great way to advertise in crowded areas. Mobile Branding is a way of advertising wherein visibility is higher than any other type of advertisement. A flex banner or a roadshow could be done in such areas.</t>
  </si>
  <si>
    <t>Mobile Van Advertising &amp; Branding in Hisar | Mobile Van Ads</t>
  </si>
  <si>
    <t>Book Mobile Van Advertising &amp; Branding in Hisar to maximize brand visibility. Leverage high-impact mobile van branding, transit media, &amp; outdoor ads to reach a large audience daily.</t>
  </si>
  <si>
    <t>Advertise on Mobile Van - Tata Ace in Hisar</t>
  </si>
  <si>
    <t>mobilevan-transitmobilevan10026.webp</t>
  </si>
  <si>
    <t>Mobile Van - Tata Ace - Indore</t>
  </si>
  <si>
    <t>TRANSITMOBILEVAN10028</t>
  </si>
  <si>
    <t>Mobile Van Branding in Indore, could be a great way to advertise in crowded areas. Mobile Branding is a way of advertising wherein ROIs are higher than investments. A flex banner or a roadshow could be done in such areas.</t>
  </si>
  <si>
    <t>Mobile Van Advertising &amp; Branding in Indore | Mobile Van Ads</t>
  </si>
  <si>
    <t>Book Mobile Van Advertising &amp; Branding in Indore to maximize brand visibility. Leverage high-impact mobile van branding, transit media, &amp; outdoor ads to reach a large audience daily.</t>
  </si>
  <si>
    <t>Advertise on Mobile Van - Tata Ace in Indore</t>
  </si>
  <si>
    <t>mobilevan-transitmobilevan10028.webp</t>
  </si>
  <si>
    <t>Mobile Van - Tata Ace - Jabalpur</t>
  </si>
  <si>
    <t>TRANSITMOBILEVAN10029</t>
  </si>
  <si>
    <t>Mobile Van Branding in Jabalpur great way to advertise in crowded areas. Mobile Branding is a way of advertising wherein visibility is higher than any other type of advertisement. A flex banner or a roadshow could be done in such areas.</t>
  </si>
  <si>
    <t>Mobile Van Advertising &amp; Branding in Jabalpur | Mobile Van Ads</t>
  </si>
  <si>
    <t>Book Mobile Van Advertising &amp; Branding in Jabalpur to maximize brand visibility. Leverage high-impact mobile van branding, transit media, &amp; outdoor ads to reach a large audience daily.</t>
  </si>
  <si>
    <t>Advertise on Mobile Van - Tata Ace in Jabalpur</t>
  </si>
  <si>
    <t>mobilevan-transitmobilevan10029.webp</t>
  </si>
  <si>
    <t>Mobile Van - Tata Ace - Junagadh</t>
  </si>
  <si>
    <t>TRANSITMOBILEVAN10031</t>
  </si>
  <si>
    <t>Mobile Van Branding in Junagadh, could be a great way to advertise in crowded areas. Mobile Branding is a way of advertising wherein ROIs are higher than investments. A flex banner or a roadshow could be done in such areas.</t>
  </si>
  <si>
    <t>Mobile Van Advertising &amp; Branding in Junagadh | Mobile Van Ads</t>
  </si>
  <si>
    <t>Book Mobile Van Advertising &amp; Branding in Junagadh to maximize brand visibility. Leverage high-impact mobile van branding, transit media, &amp; outdoor ads to reach a large audience daily.</t>
  </si>
  <si>
    <t>Advertise on Mobile Van - Tata Ace in Junagadh</t>
  </si>
  <si>
    <t>mobilevan-transitmobilevan10031.webp</t>
  </si>
  <si>
    <t>Mobile Van - Tata Ace - Kanpur</t>
  </si>
  <si>
    <t>TRANSITMOBILEVAN10032</t>
  </si>
  <si>
    <t>Mobile Van Branding in Kanpur great way to advertise in crowded areas. Mobile Branding is a way of advertising wherein visibility is higher than any other type of advertisement. A flex banner or a roadshow could be done in such areas.</t>
  </si>
  <si>
    <t>Mobile Van Advertising &amp; Branding in Kanpur | Mobile Van Ads</t>
  </si>
  <si>
    <t>Book Mobile Van Advertising &amp; Branding in Kanpur to maximize brand visibility. Leverage high-impact mobile van branding, transit media, &amp; outdoor ads to reach a large audience daily.</t>
  </si>
  <si>
    <t>Advertise on Mobile Van - Tata Ace in Kanpur</t>
  </si>
  <si>
    <t>mobilevan-transitmobilevan10032.webp</t>
  </si>
  <si>
    <t>Mobile Van - Tata Ace - Kochi (Cochin)</t>
  </si>
  <si>
    <t>TRANSITMOBILEVAN10034</t>
  </si>
  <si>
    <t>Mobile Van Branding in Kochi, could be a great way to advertise in crowded areas. Mobile Branding is a way of advertising wherein ROIs are higher than investments. A flex banner or a roadshow could be done in such areas.</t>
  </si>
  <si>
    <t>Mobile Van Advertising and Branding in Kochi (Cochin)</t>
  </si>
  <si>
    <t>Book Mobile Van Advertising and Branding in Kochi (Cochin) to maximize brand visibility. Leverage high-impact mobile van branding, transit media, &amp; outdoor ads to reach a large audience daily.</t>
  </si>
  <si>
    <t>Advertise on Mobile Van - Tata Ace in Kochi (Cochin)</t>
  </si>
  <si>
    <t>mobilevan-transitmobilevan10034.webp</t>
  </si>
  <si>
    <t>Mobile Van - Tata Ace - Kolhapur</t>
  </si>
  <si>
    <t>TRANSITMOBILEVAN10035</t>
  </si>
  <si>
    <t>Mobile Van Branding in Kolhapur great way to advertise in crowded areas. Mobile Branding is a way of advertising wherein visibility is higher than any other type of advertisement. A flex banner or a roadshow could be done in such areas.</t>
  </si>
  <si>
    <t>Mobile Van Advertising &amp; Branding in Kolhapur | Mobile Van Ads</t>
  </si>
  <si>
    <t>Book Mobile Van Advertising &amp; Branding in Kolhapur to maximize brand visibility. Leverage high-impact mobile van branding, transit media, &amp; outdoor ads to reach a large audience daily.</t>
  </si>
  <si>
    <t>Advertise on Mobile Van - Tata Ace in Kolhapur</t>
  </si>
  <si>
    <t>mobilevan-transitmobilevan10035.webp</t>
  </si>
  <si>
    <t>Mobile Van - Tata Ace - Kottayam</t>
  </si>
  <si>
    <t>TRANSITMOBILEVAN10037</t>
  </si>
  <si>
    <t>Mobile Van Branding in Kottayam, could be a great way to advertise in crowded areas. Mobile Branding is a way of advertising wherein ROIs are higher than investments. A flex banner or a roadshow could be done in such areas.</t>
  </si>
  <si>
    <t>Mobile Van Advertising &amp; Branding in Kottayam | Mobile Van Ads</t>
  </si>
  <si>
    <t>Book Mobile Van Advertising &amp; Branding in Kottayam to maximize brand visibility. Leverage high-impact mobile van branding, transit media, &amp; outdoor ads to reach a large audience daily.</t>
  </si>
  <si>
    <t>Advertise on Mobile Van - Tata Ace in Kottayam</t>
  </si>
  <si>
    <t>mobilevan-transitmobilevan10037.webp</t>
  </si>
  <si>
    <t>Mobile Van - Tata Ace - Kozhikode (Calicut)</t>
  </si>
  <si>
    <t>TRANSITMOBILEVAN10038</t>
  </si>
  <si>
    <t>Mobile Van Branding in Kozhikode great way to advertise in crowded areas. Mobile Branding is a way of advertising wherein visibility is higher than any other type of advertisement. A flex banner or a roadshow could be done in such areas.</t>
  </si>
  <si>
    <t>Mobile Van Advertising and Branding in Kozhikode (Calicut)</t>
  </si>
  <si>
    <t>Book Mobile Van Advertising and Branding in Kozhikode (Calicut) to maximize brand visibility. Leverage high-impact mobile van branding, transit media, &amp; outdoor ads to reach a large audience daily.</t>
  </si>
  <si>
    <t>mobilevan-transitmobilevan10038.webp</t>
  </si>
  <si>
    <t>Mobile Van - Tata Ace - Kurukshetra</t>
  </si>
  <si>
    <t>TRANSITMOBILEVAN10040</t>
  </si>
  <si>
    <t>Mobile Van Branding in Kurukshetra, could be a great way to advertise in crowded areas. Mobile Branding is a way of advertising wherein ROIs are higher than investments. A flex banner or a roadshow could be done in such areas.</t>
  </si>
  <si>
    <t>Mobile Van Advertising and Branding in Kurukshetra | Mobile Van Ads</t>
  </si>
  <si>
    <t>Book Mobile Van Advertising and Branding in Kurukshetra to maximize brand visibility. Leverage high-impact mobile van branding, transit media, &amp; outdoor ads to reach a large audience daily.</t>
  </si>
  <si>
    <t>Advertise on Mobile Van - Tata Ace in Kurukshetra</t>
  </si>
  <si>
    <t>mobilevan-transitmobilevan10040.webp</t>
  </si>
  <si>
    <t>Mobile Van - Tata Ace - Meerut</t>
  </si>
  <si>
    <t>TRANSITMOBILEVAN10043</t>
  </si>
  <si>
    <t>Mobile Van - Tata Ace in Meerut puts your brand on the move across busy streets, markets, and residential areas, ensuring consistent local visibility. It’s a strong choice if you're targeting city-wide reach with high-frequency exposure. Excellent Publicity can help you plan your campaign, manage booking, and optimize routes at competitive rates. Reach out.</t>
  </si>
  <si>
    <t>Mobile Van Advertising &amp; Branding in Meerut | Mobile Van Ads</t>
  </si>
  <si>
    <t>Book Mobile Van Advertising &amp; Branding in Meerut to maximize brand visibility. Leverage high-impact mobile van branding, transit media, &amp; outdoor ads to reach a large audience daily.</t>
  </si>
  <si>
    <t>Advertise on Mobile Van - Tata Ace in Meerut</t>
  </si>
  <si>
    <t>mobilevan-transitmobilevan10043.webp</t>
  </si>
  <si>
    <t>Mobile Van - Tata Ace - Lucknow</t>
  </si>
  <si>
    <t>TRANSITMOBILEVAN10041</t>
  </si>
  <si>
    <t>Mobile Van Branding in Lucknow great way to advertise in crowded areas. Mobile Branding is a way of advertising wherein visibility is higher than any other type of advertisement. A flex banner or a roadshow could be done in such areas.</t>
  </si>
  <si>
    <t>Mobile Van Advertising &amp; Branding in Lucknow | Mobile Van Ads</t>
  </si>
  <si>
    <t>Book Mobile Van Advertising &amp; Branding in Lucknow to maximize brand visibility. Leverage high-impact mobile van branding, transit media, &amp; outdoor ads to reach a large audience daily.</t>
  </si>
  <si>
    <t>Advertise on Mobile Van - Tata Ace in Lucknow</t>
  </si>
  <si>
    <t>mobilevan-transitmobilevan10041.webp</t>
  </si>
  <si>
    <t>Mobile Van - Tata Ace - Motihari</t>
  </si>
  <si>
    <t>TRANSITMOBILEVAN10044</t>
  </si>
  <si>
    <t>Mobile Van Branding in Motihari, great way to advertise in crowded areas. Mobile Branding is a way of advertising wherein visibility is higher than any other type of advertisement. A flex banner or a roadshow could be done in such areas.</t>
  </si>
  <si>
    <t>Mobile Van Advertising &amp; Branding in Motihari | Mobile Van Ads</t>
  </si>
  <si>
    <t>Book Mobile Van Advertising &amp; Branding in Motihari to maximize brand visibility. Leverage high-impact mobile van branding, transit media, &amp; outdoor ads to reach a large audience daily.</t>
  </si>
  <si>
    <t>Advertise on Mobile Van - Tata Ace in Motihari</t>
  </si>
  <si>
    <t>mobilevan-transitmobilevan10044.webp</t>
  </si>
  <si>
    <t>Mobile Van - Tata Ace - Mysore</t>
  </si>
  <si>
    <t>TRANSITMOBILEVAN10046</t>
  </si>
  <si>
    <t>Mobile Van Branding in Mysore, could be a great way to advertise in crowded areas. Mobile Branding is a way of advertising wherein ROIs are higher than investments. A flex banner or a roadshow could be done in such areas.</t>
  </si>
  <si>
    <t>Mobile Van Advertising &amp; Branding in Mysore | Mobile Van Ads</t>
  </si>
  <si>
    <t>Book Mobile Van Advertising &amp; Branding in Mysore to maximize brand visibility. Leverage high-impact mobile van branding, transit media, &amp; outdoor ads to reach a large audience daily.</t>
  </si>
  <si>
    <t>Advertise on Mobile Van - Tata Ace in Mysore</t>
  </si>
  <si>
    <t>mobilevan-transitmobilevan10046.webp</t>
  </si>
  <si>
    <t>Mobile Van - Tata Ace - Nagpur</t>
  </si>
  <si>
    <t>TRANSITMOBILEVAN10047</t>
  </si>
  <si>
    <t>Mobile Van Branding in Nagpur, great way to advertise in crowded areas. Mobile Branding is a way of advertising wherein visibility is higher than any other type of advertisement. A flex banner or a roadshow could be done in such areas.</t>
  </si>
  <si>
    <t>Mobile Van Advertising &amp; Branding in Nagpur | Mobile Van Ads</t>
  </si>
  <si>
    <t>Book Mobile Van Advertising &amp; Branding in Nagpur to maximize brand visibility. Leverage high-impact mobile van branding, transit media, &amp; outdoor ads to reach a large audience daily.</t>
  </si>
  <si>
    <t>Advertise on Mobile Van - Tata Ace in Nagpur</t>
  </si>
  <si>
    <t>mobilevan-transitmobilevan10047.webp</t>
  </si>
  <si>
    <t>Mobile Van - Tata Ace - Nashik</t>
  </si>
  <si>
    <t>TRANSITMOBILEVAN10049</t>
  </si>
  <si>
    <t>Mobile Van Branding in Nashik, could be a great way to advertise in crowded areas. Mobile Branding is a way of advertising wherein ROIs are higher than investments. A flex banner or a roadshow could be done in such areas.</t>
  </si>
  <si>
    <t>Mobile Van Advertising &amp; Branding in Nashik | Mobile Van Ads</t>
  </si>
  <si>
    <t>Book Mobile Van Advertising &amp; Branding in Nashik to maximize brand visibility. Leverage high-impact mobile van branding, transit media, &amp; outdoor ads to reach a large audience daily.</t>
  </si>
  <si>
    <t>mobilevan-transitmobilevan10049.webp</t>
  </si>
  <si>
    <t>Mobile Van - Tata Ace - Noida</t>
  </si>
  <si>
    <t>TRANSITMOBILEVAN10050</t>
  </si>
  <si>
    <t>Mobile Van Branding in Noida, great way to advertise in crowded areas. Mobile Branding is a way of advertising wherein visibility is higher than any other type of advertisement. A flex banner or a roadshow could be done in such areas.</t>
  </si>
  <si>
    <t>Mobile Van Advertising &amp; Branding in Noida | Mobile Van Ads</t>
  </si>
  <si>
    <t>Book Mobile Van Advertising &amp; Branding in Noida to maximize brand visibility. Leverage high-impact mobile van branding, transit media, &amp; outdoor ads to reach a large audience daily.</t>
  </si>
  <si>
    <t>Advertise on Mobile Van - Tata Ace in Noida</t>
  </si>
  <si>
    <t>mobilevan-transitmobilevan10050.webp</t>
  </si>
  <si>
    <t>Mobile Van - Tata Ace - Palwal</t>
  </si>
  <si>
    <t>TRANSITMOBILEVAN10051</t>
  </si>
  <si>
    <t>Mobile Van Branding in Palwal could be a great way to advertise in crowded areas Mobile Branding is a way of advertising wherein visibility and growth are higher than investments. A flex banner or a roadshow could be done in such areas.</t>
  </si>
  <si>
    <t>Mobile Van Advertising &amp; Branding in Palwal | Mobile Van Ads</t>
  </si>
  <si>
    <t>Book Mobile Van Advertising &amp; Branding in Palwal to maximize brand visibility. Leverage high-impact mobile van branding, transit media, &amp; outdoor ads to reach a large audience daily.</t>
  </si>
  <si>
    <t>Advertise on Mobile Van - Tata Ace in Palwal</t>
  </si>
  <si>
    <t>mobilevan-transitmobilevan10051.webp</t>
  </si>
  <si>
    <t>Mobile Van - Tata Ace - Panipat</t>
  </si>
  <si>
    <t>TRANSITMOBILEVAN10052</t>
  </si>
  <si>
    <t>Mobile Van Branding in Panipat, could be a great way to advertise in crowded areas. Mobile Branding is a way of advertising wherein ROIs are higher than investments. A flex banner or a roadshow could be done in such areas.</t>
  </si>
  <si>
    <t>Mobile Van Advertising &amp; Branding in Panipat | Mobile Van Ads</t>
  </si>
  <si>
    <t>Book Mobile Van Advertising &amp; Branding in Panipat to maximize brand visibility. Leverage high-impact mobile van branding, transit media, &amp; outdoor ads to reach a large audience daily.</t>
  </si>
  <si>
    <t>Advertise on Mobile Van - Tata Ace in Panipat</t>
  </si>
  <si>
    <t>mobilevan-transitmobilevan10052.webp</t>
  </si>
  <si>
    <t>Mobile Van - Tata Ace - Patna</t>
  </si>
  <si>
    <t>TRANSITMOBILEVAN10053</t>
  </si>
  <si>
    <t>Mobile Van Branding in Patna, great way to advertise in crowded areas. Mobile Branding is a way of advertising wherein visibility is higher than any other type of advertisement. A flex banner or a roadshow could be done in such areas.</t>
  </si>
  <si>
    <t>Mobile Van Advertising &amp; Branding in Patna | Mobile Van Ads</t>
  </si>
  <si>
    <t>Book Mobile Van Advertising &amp; Branding in Patna to maximize brand visibility. Leverage high-impact mobile van branding, transit media, &amp; outdoor ads to reach a large audience daily.</t>
  </si>
  <si>
    <t>Advertise on Mobile Van - Tata Ace in Patna</t>
  </si>
  <si>
    <t>mobilevan-transitmobilevan10053.webp</t>
  </si>
  <si>
    <t>Mobile Van - Tata Ace - Prayagraj (Allahabad)</t>
  </si>
  <si>
    <t>TRANSITMOBILEVAN10055</t>
  </si>
  <si>
    <t>Mobile Van Branding in Prayagraj, could be a great way to advertise in crowded areas. Mobile Branding is a way of advertising wherein ROIs are higher than investments. A flex banner or a roadshow could be done in such areas.</t>
  </si>
  <si>
    <t>Mobile Van Advertising and Branding in Prayagraj (Allahabad)</t>
  </si>
  <si>
    <t>Book Mobile Van Advertising and Branding in Prayagraj (Allahabad) to maximize brand visibility. Leverage high-impact mobile van branding, transit media, &amp; outdoor ads to reach a large audience daily.</t>
  </si>
  <si>
    <t>Advertise on Mobile Van - Tata Ace in Prayagraj (Allahabad)</t>
  </si>
  <si>
    <t>mobilevan-transitmobilevan10055.webp</t>
  </si>
  <si>
    <t>Mobile Van - Tata Ace - Pune</t>
  </si>
  <si>
    <t>TRANSITMOBILEVAN10056</t>
  </si>
  <si>
    <t>Mobile Van Branding in Pune, great way to advertise in crowded areas. Mobile Branding is a way of advertising wherein visibility is higher than any other type of advertisement. A flex banner or a roadshow could be done in such areas.</t>
  </si>
  <si>
    <t>Mobile Van Advertising &amp; Branding in Pune | Mobile Van Ads</t>
  </si>
  <si>
    <t>Book Mobile Van Advertising &amp; Branding in Pune to maximize brand visibility. Leverage high-impact mobile van branding, transit media, &amp; outdoor ads to reach a large audience daily.</t>
  </si>
  <si>
    <t>Advertise on Mobile Van - Tata Ace in Pune</t>
  </si>
  <si>
    <t>mobilevan-transitmobilevan10056.webp</t>
  </si>
  <si>
    <t>Mobile Van - Tata Ace - Raipur</t>
  </si>
  <si>
    <t>TRANSITMOBILEVAN10057</t>
  </si>
  <si>
    <t>Mobile Van Branding in Raipur could be a great way to advertise in crowded areas Mobile Branding is a way of advertising wherein visibility and growth are higher than investments. A flex banner or a roadshow could be done in such areas.</t>
  </si>
  <si>
    <t>Mobile Van Advertising &amp; Branding in Raipur | Mobile Van Ads</t>
  </si>
  <si>
    <t>Book Mobile Van Advertising &amp; Branding in Raipur to maximize brand visibility. Leverage high-impact mobile van branding, transit media, &amp; outdoor ads to reach a large audience daily.</t>
  </si>
  <si>
    <t>Advertise on Mobile Van - Tata Ace in Raipur</t>
  </si>
  <si>
    <t>mobilevan-transitmobilevan10057.webp</t>
  </si>
  <si>
    <t>Mobile Van - Tata Ace - Rajkot</t>
  </si>
  <si>
    <t>TRANSITMOBILEVAN10058</t>
  </si>
  <si>
    <t>Mobile Van Branding in Rajkot, could be a great way to advertise in crowded areas. Mobile Branding is a way of advertising wherein ROIs are higher than investments. A flex banner or a roadshow could be done in such areas.</t>
  </si>
  <si>
    <t>Mobile Van Advertising &amp; Branding in Rajkot | Mobile Van Ads</t>
  </si>
  <si>
    <t>Book Mobile Van Advertising &amp; Branding in Rajkot to maximize brand visibility. Leverage high-impact mobile van branding, transit media, &amp; outdoor ads to reach a large audience daily.</t>
  </si>
  <si>
    <t>mobilevan-transitmobilevan10058.webp</t>
  </si>
  <si>
    <t>Mobile Van - Tata Ace - Ranchi</t>
  </si>
  <si>
    <t>TRANSITMOBILEVAN10059</t>
  </si>
  <si>
    <t>Mobile Van Branding in Ranchi, great way to advertise in crowded areas. Mobile Branding is a way of advertising wherein visibility is higher than any other type of advertisement. A flex banner or a roadshow could be done in such areas.</t>
  </si>
  <si>
    <t>Mobile Van Advertising &amp; Branding in Ranchi | Mobile Van Ads</t>
  </si>
  <si>
    <t>Book Mobile Van Advertising &amp; Branding in Ranchi to maximize brand visibility. Leverage high-impact mobile van branding, transit media, &amp; outdoor ads to reach a large audience daily.</t>
  </si>
  <si>
    <t>Advertise on Mobile Van - Tata Ace in Ranchi</t>
  </si>
  <si>
    <t>mobilevan-transitmobilevan10059.webp</t>
  </si>
  <si>
    <t>Mobile Van - Tata Ace - Saharanpur</t>
  </si>
  <si>
    <t>TRANSITMOBILEVAN10061</t>
  </si>
  <si>
    <t>Mobile Van Branding in Saharanpur, could be a great way to advertise in crowded areas. Mobile Branding is a way of advertising wherein ROIs are higher than investments. A flex banner or a roadshow could be done in such areas.</t>
  </si>
  <si>
    <t>Mobile Van Advertising &amp; Branding in Saharanpur | Mobile Van Ads</t>
  </si>
  <si>
    <t>Book Mobile Van Advertising &amp; Branding in Saharanpur to maximize brand visibility. Leverage high-impact mobile van branding, transit media, &amp; outdoor ads to reach a large audience daily.</t>
  </si>
  <si>
    <t>Advertise on Mobile Van - Tata Ace in Saharanpur</t>
  </si>
  <si>
    <t>mobilevan-transitmobilevan10061.webp</t>
  </si>
  <si>
    <t>Mobile Van - Tata Ace - Siliguri</t>
  </si>
  <si>
    <t>TRANSITMOBILEVAN10062</t>
  </si>
  <si>
    <t>Mobile Van Branding in Siliguri, great way to advertise in crowded areas. Mobile Branding is a way of advertising wherein visibility is higher than any other type of advertisement. A flex banner or a roadshow could be done in such areas.</t>
  </si>
  <si>
    <t>Mobile Van Advertising &amp; Branding in Siliguri | Mobile Van Ads</t>
  </si>
  <si>
    <t>Book Mobile Van Advertising &amp; Branding in Siliguri to maximize brand visibility. Leverage high-impact mobile van branding, transit media, &amp; outdoor ads to reach a large audience daily.</t>
  </si>
  <si>
    <t>Advertise on Mobile Van - Tata Ace in Siliguri</t>
  </si>
  <si>
    <t>mobilevan-transitmobilevan10062.webp</t>
  </si>
  <si>
    <t>Mobile Van - Tata Ace - Sonipat</t>
  </si>
  <si>
    <t>TRANSITMOBILEVAN10063</t>
  </si>
  <si>
    <t>Mobile Van Branding in Sonipat, could be a great way to advertise in crowded areas Mobile Branding is a way of advertising wherein visibility and growth are higher than investments. A flex banner or a roadshow could be done in such areas.</t>
  </si>
  <si>
    <t>Mobile Van Advertising &amp; Branding in Sonipat | Mobile Van Ads</t>
  </si>
  <si>
    <t>Book Mobile Van Advertising &amp; Branding in Sonipat to maximize brand visibility. Leverage high-impact mobile van branding, transit media, &amp; outdoor ads to reach a large audience daily.</t>
  </si>
  <si>
    <t>Advertise on Mobile Van - Tata Ace in Sonipat</t>
  </si>
  <si>
    <t>mobilevan-transitmobilevan10063.webp</t>
  </si>
  <si>
    <t>Mobile Van - Tata Ace - Surat</t>
  </si>
  <si>
    <t>TRANSITMOBILEVAN10064</t>
  </si>
  <si>
    <t>Mobile Van Branding in Surat, could be a great way to advertise in crowded areas. Mobile Branding is a way of advertising wherein ROIs are higher than investments. A flex banner or a roadshow could be done in such areas.</t>
  </si>
  <si>
    <t>Mobile Van Advertising &amp; Branding in Surat | Mobile Van Ads</t>
  </si>
  <si>
    <t>Book Mobile Van Advertising &amp; Branding in Surat to maximize brand visibility. Leverage high-impact mobile van branding, transit media, &amp; outdoor ads to reach a large audience daily.</t>
  </si>
  <si>
    <t>Advertise on Mobile Van - Tata Ace in Surat</t>
  </si>
  <si>
    <t>mobilevan-transitmobilevan10064.webp</t>
  </si>
  <si>
    <t>Mobile Van - Tata Ace - Thane</t>
  </si>
  <si>
    <t>TRANSITMOBILEVAN10065</t>
  </si>
  <si>
    <t>Mobile Van Branding in Thane, great way to advertise in crowded areas. Mobile Branding is a way of advertising wherein visibility is higher than any other type of advertisement. A flex banner or a roadshow could be done in such areas.</t>
  </si>
  <si>
    <t>Mobile Van Advertising &amp; Branding in Thane | Mobile Van Ads</t>
  </si>
  <si>
    <t>Book Mobile Van Advertising &amp; Branding in Thane to maximize brand visibility. Leverage high-impact mobile van branding, transit media, &amp; outdoor ads to reach a large audience daily.</t>
  </si>
  <si>
    <t>mobilevan-transitmobilevan10065.webp</t>
  </si>
  <si>
    <t>Mobile Van - Tata Ace - Thiruvananthapuram (Trivandrum)</t>
  </si>
  <si>
    <t>TRANSITMOBILEVAN10066</t>
  </si>
  <si>
    <t>Mobile Van Branding in Thiruvananthapuram, could be a great way to advertise in crowded areas Mobile Branding is a way of advertising wherein visibility and growth are higher than investments. A flex banner or a roadshow could be done in such areas.</t>
  </si>
  <si>
    <t>Mobile Van Advertising and Branding in Thiruvananthapuram (Trivandrum)</t>
  </si>
  <si>
    <t>Book Mobile Van Advertising and Branding in Thiruvananthapuram (Trivandrum) to maximize brand visibility. Leverage high-impact mobile van branding, transit media, &amp; outdoor ads to reach a large audience daily.</t>
  </si>
  <si>
    <t>Advertise on Mobile Van - Tata Ace in Thiruvananthapuram (Trivandrum)</t>
  </si>
  <si>
    <t>mobilevan-transitmobilevan10066.webp</t>
  </si>
  <si>
    <t>Mobile Van - Tata Ace - Tiruchirappalli (Trichy)</t>
  </si>
  <si>
    <t>TRANSITMOBILEVAN10067</t>
  </si>
  <si>
    <t>Mobile Van Branding in Tiruchirappalli, could be a great way to advertise in crowded areas. Mobile Branding is a way of advertising wherein ROIs are higher than investments. A flex banner or a roadshow could be done in such areas.</t>
  </si>
  <si>
    <t>Mobile Van Advertising and Branding in Tiruchirappalli (Trichy)</t>
  </si>
  <si>
    <t>Book Mobile Van Advertising and Branding in Tiruchirappalli (Trichy) to maximize brand visibility. Leverage high-impact mobile van branding, transit media, &amp; outdoor ads to reach a large audience daily.</t>
  </si>
  <si>
    <t>Advertise on Mobile Van - Tata Ace in Tiruchirappalli (Trichy)</t>
  </si>
  <si>
    <t>mobilevan-transitmobilevan10067.webp</t>
  </si>
  <si>
    <t>Mobile Van - Tata Ace - Tirupati</t>
  </si>
  <si>
    <t>TRANSITMOBILEVAN10068</t>
  </si>
  <si>
    <t>Mobile Van Branding in Tirupati, great way to advertise in crowded areas. Mobile Branding is a way of advertising wherein visibility is higher than any other type of advertisement. A flex banner or a roadshow could be done in such areas.</t>
  </si>
  <si>
    <t>Mobile Van Advertising &amp; Branding in Tirupati | Mobile Van Ads</t>
  </si>
  <si>
    <t>Book Mobile Van Advertising &amp; Branding in Tirupati to maximize brand visibility. Leverage high-impact mobile van branding, transit media, &amp; outdoor ads to reach a large audience daily.</t>
  </si>
  <si>
    <t>Advertise on Mobile Van - Tata Ace in Tirupati</t>
  </si>
  <si>
    <t>mobilevan-transitmobilevan10068.webp</t>
  </si>
  <si>
    <t>Mobile Van - Tata Ace - Vadodara (Baroda)</t>
  </si>
  <si>
    <t>TRANSITMOBILEVAN10070</t>
  </si>
  <si>
    <t>Mobile Van Branding in Vadodara, could be a great way to advertise in crowded areas. Mobile Branding is a way of advertising wherein ROIs are higher than investments. A flex banner or a roadshow could be done in such areas.</t>
  </si>
  <si>
    <t>Mobile Van Advertising and Branding in Vadodara (Baroda)</t>
  </si>
  <si>
    <t>Book Mobile Van Advertising and Branding in Vadodara (Baroda) to maximize brand visibility. Leverage high-impact mobile van branding, transit media, &amp; outdoor ads to reach a large audience daily.</t>
  </si>
  <si>
    <t>Advertise on Mobile Van - Tata Ace in Vadodara (Baroda)</t>
  </si>
  <si>
    <t>mobilevan-transitmobilevan10070.webp</t>
  </si>
  <si>
    <t>Mobile Van - Tata Ace - Varanasi</t>
  </si>
  <si>
    <t>TRANSITMOBILEVAN10071</t>
  </si>
  <si>
    <t>Mobile Van Branding in Varanasi, great way to advertise in crowded areas. Mobile Branding is a way of advertising wherein visibility is higher than any other type of advertisement. A flex banner or a roadshow could be done in such areas.</t>
  </si>
  <si>
    <t>Mobile Van Advertising &amp; Branding in Varanasi | Mobile Van Ads</t>
  </si>
  <si>
    <t>Book Mobile Van Advertising &amp; Branding in Varanasi to maximize brand visibility. Leverage high-impact mobile van branding, transit media, &amp; outdoor ads to reach a large audience daily.</t>
  </si>
  <si>
    <t>Advertise on Mobile Van - Tata Ace in Varanasi</t>
  </si>
  <si>
    <t>mobilevan-transitmobilevan10071.webp</t>
  </si>
  <si>
    <t>Mobile Van - Tata Ace - Visakhapatnam (Vizag)</t>
  </si>
  <si>
    <t>TRANSITMOBILEVAN10073</t>
  </si>
  <si>
    <t>Mobile Van Branding in Visakhapatnam, could be a great way to advertise in crowded areas. Mobile Branding is a way of advertising wherein ROIs are higher than investments. A flex banner or a roadshow could be done in such areas.</t>
  </si>
  <si>
    <t>Mobile Van Advertising and Branding in Visakhapatnam (Vizag)</t>
  </si>
  <si>
    <t>Book Mobile Van Advertising and Branding in Visakhapatnam (Vizag) to maximize brand visibility. Leverage high-impact mobile van branding, transit media, &amp; outdoor ads to reach a large audience daily.</t>
  </si>
  <si>
    <t>Advertise on Mobile Van - Tata Ace in Visakhapatnam (Vizag)</t>
  </si>
  <si>
    <t>mobilevan-transitmobilevan10073.webp</t>
  </si>
  <si>
    <t>Mobile Van - Tata Ace - Bellary</t>
  </si>
  <si>
    <t>TRANSITMOBILEVAN10009</t>
  </si>
  <si>
    <t>Mobile Van Branding, in Bellary, could be a great way to advertise in crowded areas Mobile Branding is a way of advertising wherein visibility and growth are higher than investments. A flex banner or a roadshow could be done in such areas.</t>
  </si>
  <si>
    <t>Mobile Van Advertising &amp; Branding in Bellary | Mobile Van Ads</t>
  </si>
  <si>
    <t>Book Mobile Van Advertising &amp; Branding in Bellary to maximize brand visibility. Leverage high-impact mobile van branding, transit media, &amp; outdoor ads to reach a large audience daily.</t>
  </si>
  <si>
    <t>Advertise on Mobile Van - Tata Ace in Bellary</t>
  </si>
  <si>
    <t>mobilevan-transitmobilevan10009.webp</t>
  </si>
  <si>
    <t>Mobile Van - Tata Ace - Bhopal</t>
  </si>
  <si>
    <t>TRANSITMOBILEVAN10012</t>
  </si>
  <si>
    <t>Mobile Van Branding, in Bhopal, could be a great way to advertise in crowded areas Mobile Branding is a way of advertising wherein visibility and growth are higher than investments. A flex banner or a roadshow could be done in such areas.</t>
  </si>
  <si>
    <t>Mobile Van Advertising &amp; Branding in Bhopal | Mobile Van Ads</t>
  </si>
  <si>
    <t>Book Mobile Van Advertising &amp; Branding in Bhopal to maximize brand visibility. Leverage high-impact mobile van branding, transit media, &amp; outdoor ads to reach a large audience daily.</t>
  </si>
  <si>
    <t>Advertise on Mobile Van - Tata Ace in Bhopal</t>
  </si>
  <si>
    <t>mobilevan-transitmobilevan10012.webp</t>
  </si>
  <si>
    <t>Mobile Van - Tata Ace - Chandigarh</t>
  </si>
  <si>
    <t>TRANSITMOBILEVAN10015</t>
  </si>
  <si>
    <t>Mobile Van Branding, in Chandigarh, could be a great way to advertise in crowded areas Mobile Branding is a way of advertising wherein visibility and growth are higher than investments. A flex banner or a roadshow could be done in such areas.</t>
  </si>
  <si>
    <t>Mobile Van Advertising &amp; Branding in Chandigarh | Mobile Van Ads</t>
  </si>
  <si>
    <t>Book Mobile Van Advertising &amp; Branding in Chandigarh to maximize brand visibility. Leverage high-impact mobile van branding, transit media, &amp; outdoor ads to reach a large audience daily.</t>
  </si>
  <si>
    <t>Advertise on Mobile Van - Tata Ace in Chandigarh</t>
  </si>
  <si>
    <t>mobilevan-transitmobilevan10015.webp</t>
  </si>
  <si>
    <t>Mobile Van - Tata Ace - Delhi</t>
  </si>
  <si>
    <t>TRANSITMOBILEVAN10018</t>
  </si>
  <si>
    <t>Mobile Van Branding, in Delhi, could be a great way to advertise in crowded areas Mobile Branding is a way of advertising wherein visibility and growth are higher than investments. A flex banner or a roadshow could be done in such areas.</t>
  </si>
  <si>
    <t>Mobile Van Advertising &amp; Branding in Delhi | Mobile Van Ads</t>
  </si>
  <si>
    <t>Book Mobile Van Advertising &amp; Branding in Delhi to maximize brand visibility. Leverage high-impact mobile van branding, transit media, &amp; outdoor ads to reach a large audience daily.</t>
  </si>
  <si>
    <t>Advertise on Mobile Van - Tata Ace in Delhi</t>
  </si>
  <si>
    <t>mobilevan-transitmobilevan10018.webp</t>
  </si>
  <si>
    <t>Mobile Van - Tata Ace - Faridabad</t>
  </si>
  <si>
    <t>TRANSITMOBILEVAN10021</t>
  </si>
  <si>
    <t>Mobile Van Branding, in Faridabad, could be a great way to advertise in crowded areas Mobile Branding is a way of advertising wherein visibility and growth are higher than investments. A flex banner or a roadshow could be done in such areas.</t>
  </si>
  <si>
    <t>Mobile Van Advertising &amp; Branding in Faridabad | Mobile Van Ads</t>
  </si>
  <si>
    <t>Book Mobile Van Advertising &amp; Branding in Faridabad to maximize brand visibility. Leverage high-impact mobile van branding, transit media, &amp; outdoor ads to reach a large audience daily.</t>
  </si>
  <si>
    <t>Advertise on Mobile Van - Tata Ace in Faridabad</t>
  </si>
  <si>
    <t>mobilevan-transitmobilevan10021.webp</t>
  </si>
  <si>
    <t>Mobile Van - Tata Ace - Gurgaon</t>
  </si>
  <si>
    <t>TRANSITMOBILEVAN10024</t>
  </si>
  <si>
    <t>Mobile Van Branding, in Gurgaon, could be a great way to advertise in crowded areas Mobile Branding is a way of advertising wherein visibility and growth are higher than investments. A flex banner or a roadshow could be done in such areas.</t>
  </si>
  <si>
    <t>Mobile Van Advertising &amp; Branding in Gurgaon | Mobile Van Ads</t>
  </si>
  <si>
    <t>Book Mobile Van Advertising &amp; Branding in Gurgaon to maximize brand visibility. Leverage high-impact mobile van branding, transit media, &amp; outdoor ads to reach a large audience daily.</t>
  </si>
  <si>
    <t>Advertise on Mobile Van - Tata Ace in Gurgaon</t>
  </si>
  <si>
    <t>mobilevan-transitmobilevan10024.webp</t>
  </si>
  <si>
    <t>Mobile Van - Tata Ace - Hyderabad</t>
  </si>
  <si>
    <t>TRANSITMOBILEVAN10027</t>
  </si>
  <si>
    <t>Mobile Van Branding, in Hyderabad, could be a great way to advertise in crowded areas Mobile Branding is a way of advertising wherein visibility and growth are higher than investments. A flex banner or a roadshow could be done in such areas.</t>
  </si>
  <si>
    <t>Mobile Van Advertising &amp; Branding in Hyderabad | Mobile Van Ads</t>
  </si>
  <si>
    <t>Book Mobile Van Advertising &amp; Branding in Hyderabad to maximize brand visibility. Leverage high-impact mobile van branding, transit media, &amp; outdoor ads to reach a large audience daily.</t>
  </si>
  <si>
    <t>Advertise on Mobile Van - Tata Ace in Hyderabad</t>
  </si>
  <si>
    <t>mobilevan-transitmobilevan10027.webp</t>
  </si>
  <si>
    <t>Mobile Van - Tata Ace - Jammu</t>
  </si>
  <si>
    <t>TRANSITMOBILEVAN10030</t>
  </si>
  <si>
    <t>Mobile Van Branding, in Jammu, could be a great way to advertise in crowded areas Mobile Branding is a way of advertising wherein visibility and growth are higher than investments. A flex banner or a roadshow could be done in such areas.</t>
  </si>
  <si>
    <t>Mobile Van Advertising &amp; Branding in Jammu | Mobile Van Ads</t>
  </si>
  <si>
    <t>Book Mobile Van Advertising &amp; Branding in Jammu to maximize brand visibility. Leverage high-impact mobile van branding, transit media, &amp; outdoor ads to reach a large audience daily.</t>
  </si>
  <si>
    <t>Advertise on Mobile Van - Tata Ace in Jammu</t>
  </si>
  <si>
    <t>mobilevan-transitmobilevan10030.webp</t>
  </si>
  <si>
    <t>Mobile Van - Tata Ace - Karimnagar</t>
  </si>
  <si>
    <t>TRANSITMOBILEVAN10033</t>
  </si>
  <si>
    <t>Mobile Van Branding, in Karimnagar, could be a great way to advertise in crowded areas Mobile Branding is a way of advertising wherein visibility and growth are higher than investments. A flex banner or a roadshow could be done in such areas.</t>
  </si>
  <si>
    <t>Mobile Van Advertising &amp; Branding in Karimnagar | Mobile Van Ads</t>
  </si>
  <si>
    <t>Book Mobile Van Advertising &amp; Branding in Karimnagar to maximize brand visibility. Leverage high-impact mobile van branding, transit media, &amp; outdoor ads to reach a large audience daily.</t>
  </si>
  <si>
    <t>Advertise on Mobile Van - Tata Ace in Karimnagar</t>
  </si>
  <si>
    <t>mobilevan-transitmobilevan10033.webp</t>
  </si>
  <si>
    <t>Mobile Van - Tata Ace - Kolkata</t>
  </si>
  <si>
    <t>TRANSITMOBILEVAN10036</t>
  </si>
  <si>
    <t>Mobile Van Branding, in Kolkata, could be a great way to advertise in crowded areas Mobile Branding is a way of advertising wherein visibility and growth are higher than investments. A flex banner or a roadshow could be done in such areas.</t>
  </si>
  <si>
    <t>Mobile Van Advertising &amp; Branding in Kolkata | Mobile Van Ads</t>
  </si>
  <si>
    <t>Book Mobile Van Advertising &amp; Branding in Kolkata to maximize brand visibility. Leverage high-impact mobile van branding, transit media, &amp; outdoor ads to reach a large audience daily.</t>
  </si>
  <si>
    <t>Advertise on Mobile Van - Tata Ace in Kolkata</t>
  </si>
  <si>
    <t>mobilevan-transitmobilevan10036.webp</t>
  </si>
  <si>
    <t>Mobile Van - Tata Ace - Kurnool</t>
  </si>
  <si>
    <t>TRANSITMOBILEVAN10039</t>
  </si>
  <si>
    <t>Mobile Van Branding, in Kurnool, could be a great way to advertise in crowded areas Mobile Branding is a way of advertising wherein visibility and growth are higher than investments. A flex banner or a roadshow could be done in such areas.</t>
  </si>
  <si>
    <t>Mobile Van Advertising &amp; Branding in Kurnool | Mobile Van Ads</t>
  </si>
  <si>
    <t>Book Mobile Van Advertising &amp; Branding in Kurnool to maximize brand visibility. Leverage high-impact mobile van branding, transit media, &amp; outdoor ads to reach a large audience daily.</t>
  </si>
  <si>
    <t>Advertise on Mobile Van - Tata Ace in Kurnool</t>
  </si>
  <si>
    <t>mobilevan-transitmobilevan10039.webp</t>
  </si>
  <si>
    <t>Mobile Van - Tata Ace - Madurai</t>
  </si>
  <si>
    <t>TRANSITMOBILEVAN10042</t>
  </si>
  <si>
    <t>Mobile Van Branding, in Madurai, could be a great way to advertise in crowded areas Mobile Branding is a way of advertising wherein visibility and growth are higher than investments. A flex banner or a roadshow could be done in such areas.</t>
  </si>
  <si>
    <t>Mobile Van Advertising &amp; Branding in Madurai | Mobile Van Ads</t>
  </si>
  <si>
    <t>Book Mobile Van Advertising &amp; Branding in Madurai to maximize brand visibility. Leverage high-impact mobile van branding, transit media, &amp; outdoor ads to reach a large audience daily.</t>
  </si>
  <si>
    <t>Advertise on Mobile Van - Tata Ace in Madurai</t>
  </si>
  <si>
    <t>mobilevan-transitmobilevan10042.webp</t>
  </si>
  <si>
    <t>Mobile Van - Tata Ace - Mumbai</t>
  </si>
  <si>
    <t>TRANSITMOBILEVAN10045</t>
  </si>
  <si>
    <t>Mobile Van Branding, in Mumbai, could be a great way to advertise in crowded areas Mobile Branding is a way of advertising wherein visibility and growth are higher than investments. A flex banner or a roadshow could be done in such areas.</t>
  </si>
  <si>
    <t>Mobile Van Advertising &amp; Branding in Mumbai | Mobile Van Ads</t>
  </si>
  <si>
    <t>Book Mobile Van Advertising &amp; Branding in Mumbai to maximize brand visibility. Leverage high-impact mobile van branding, transit media, &amp; outdoor ads to reach a large audience daily.</t>
  </si>
  <si>
    <t>Advertise on Mobile Van - Tata Ace in Mumbai</t>
  </si>
  <si>
    <t>mobilevan-transitmobilevan10045.webp</t>
  </si>
  <si>
    <t>Mobile Van - Tata Ace - Narnaul</t>
  </si>
  <si>
    <t>TRANSITMOBILEVAN10048</t>
  </si>
  <si>
    <t>Mobile Van Branding, in Narnaul could be a great way to advertise in crowded areas Mobile Branding is a way of advertising wherein visibility and growth are higher than investments. A flex banner or a roadshow could be done in such areas.</t>
  </si>
  <si>
    <t>Mobile Van Advertising &amp; Branding in Narnaul | Mobile Van Ads</t>
  </si>
  <si>
    <t>Book Mobile Van Advertising &amp; Branding in Narnaul to maximize brand visibility. Leverage high-impact mobile van branding, transit media, &amp; outdoor ads to reach a large audience daily.</t>
  </si>
  <si>
    <t>Advertise on Mobile Van - Tata Ace in Narnaul</t>
  </si>
  <si>
    <t>mobilevan-transitmobilevan10048.webp</t>
  </si>
  <si>
    <t>Mobile Van - Tata Ace - Porbandar</t>
  </si>
  <si>
    <t>TRANSITMOBILEVAN10054</t>
  </si>
  <si>
    <t>Mobile Van Branding, in Porbandar could be a great way to advertise in crowded areas Mobile Branding is a way of advertising wherein visibility and growth are higher than investments. A flex banner or a roadshow could be done in such areas.</t>
  </si>
  <si>
    <t>Mobile Van Advertising &amp; Branding in Porbandar | Mobile Van Ads</t>
  </si>
  <si>
    <t>Book Mobile Van Advertising &amp; Branding in Porbandar to maximize brand visibility. Leverage high-impact mobile van branding, transit media, &amp; outdoor ads to reach a large audience daily.</t>
  </si>
  <si>
    <t>Advertise on Mobile Van - Tata Ace in Porbandar</t>
  </si>
  <si>
    <t>mobilevan-transitmobilevan10054.webp</t>
  </si>
  <si>
    <t>Mobile Van - Tata Ace - Rohtak</t>
  </si>
  <si>
    <t>TRANSITMOBILEVAN10060</t>
  </si>
  <si>
    <t>Mobile Van Branding, in Rohtak could be a great way to advertise in crowded areas Mobile Branding is a way of advertising wherein visibility and growth are higher than investments. A flex banner or a roadshow could be done in such areas.</t>
  </si>
  <si>
    <t>Mobile Van Advertising &amp; Branding in Rohtak | Mobile Van Ads</t>
  </si>
  <si>
    <t>Book Mobile Van Advertising &amp; Branding in Rohtak to maximize brand visibility. Leverage high-impact mobile van branding, transit media, &amp; outdoor ads to reach a large audience daily.</t>
  </si>
  <si>
    <t>Advertise on Mobile Van - Tata Ace in Rohtak</t>
  </si>
  <si>
    <t>mobilevan-transitmobilevan10060.webp</t>
  </si>
  <si>
    <t>Mobile Van - Tata Ace - Ujjain</t>
  </si>
  <si>
    <t>TRANSITMOBILEVAN10069</t>
  </si>
  <si>
    <t>Mobile Van Branding, in Ujjain, could be a great way to advertise in crowded areas Mobile Branding is a way of advertising wherein visibility and growth are higher than investments. A flex banner or a roadshow could be done in such areas.</t>
  </si>
  <si>
    <t>Mobile Van Advertising &amp; Branding in Ujjain | Mobile Van Ads</t>
  </si>
  <si>
    <t>Book Mobile Van Advertising &amp; Branding in Ujjain to maximize brand visibility. Leverage high-impact mobile van branding, transit media, &amp; outdoor ads to reach a large audience daily.</t>
  </si>
  <si>
    <t>Advertise on Mobile Van - Tata Ace in Ujjain</t>
  </si>
  <si>
    <t>mobilevan-transitmobilevan10069.webp</t>
  </si>
  <si>
    <t>Mobile Van - Tata Ace - Vijayawada</t>
  </si>
  <si>
    <t>TRANSITMOBILEVAN10072</t>
  </si>
  <si>
    <t>Mobile Van Branding, in Vijayawada, could be a great way to advertise in crowded areas Mobile Branding is a way of advertising wherein visibility and growth are higher than investments. A flex banner or a roadshow could be done in such areas.</t>
  </si>
  <si>
    <t>Mobile Van Advertising &amp; Branding in Vijayawada | Mobile Van Ads</t>
  </si>
  <si>
    <t>Book Mobile Van Advertising &amp; Branding in Vijayawada to maximize brand visibility. Leverage high-impact mobile van branding, transit media, &amp; outdoor ads to reach a large audience daily.</t>
  </si>
  <si>
    <t>mobilevan-transitmobilevan10072.webp</t>
  </si>
  <si>
    <t>Mobile Van - Tata Ace - Warangal</t>
  </si>
  <si>
    <t>TRANSITMOBILEVAN10074</t>
  </si>
  <si>
    <t>Mobile Van Advertising in Warangal takes your brand across the city with moving visibility at busy streets, markets, and public areas where people naturally notice outdoor messages. It connects with a wide local audience during their daily travel and outdoor activities. This format is effective for retail, events, political campaigns, and brand awareness drives looking for repeated exposure. Excellent Publicity manages mobile van ad campaigns in Warangal from planning to execution. Drop us a message for rates and booking options.</t>
  </si>
  <si>
    <t>Mobile Van Advertising &amp; Branding in Warangal | Mobile Van Ads</t>
  </si>
  <si>
    <t>Book Mobile Van Advertising &amp; Branding in Warangal to maximize brand visibility. Leverage high-impact mobile van branding, transit media, &amp; outdoor ads to reach a large audience daily.</t>
  </si>
  <si>
    <t>Advertise on Mobile Van - Tata Ace in Warangal</t>
  </si>
  <si>
    <t>mobilevan-transitmobilevan10074.webp</t>
  </si>
  <si>
    <t>Auto Branding - Athani</t>
  </si>
  <si>
    <t>TRANSITAUTO10049</t>
  </si>
  <si>
    <t>Reach your audience across Athani with auto branding that blends into daily routines. From shopping spots to community streets, your ad rides alongside people throughout the day.</t>
  </si>
  <si>
    <t>Auto Rickshaw Advertising In Athani | Excellent Publicity</t>
  </si>
  <si>
    <t>Book Auto Rickshaw Advertising In Athani to maximize brand visibility. Leverage Rickshaw branding, transit media, &amp; outdoor ads to reach a large audience daily.</t>
  </si>
  <si>
    <t>Auto Branding in Athani</t>
  </si>
  <si>
    <t>smallautokolkata-transitauto10049.webp</t>
  </si>
  <si>
    <t>Tricycle Branding - Agra</t>
  </si>
  <si>
    <t>TRANSITTRICYCLE10001</t>
  </si>
  <si>
    <t>Tricycle Advertising in Agra takes your brand through local streets, markets, and busy neighbourhoods where people notice messages at close range. It connects with daily commuters and shoppers in a simple, direct format that builds familiarity over time. This option works well for local outreach, retail offers, and awareness campaigns looking for steady ground-level visibility. Excellent Publicity handles tricycle ad campaigns in Agra from planning to execution. Drop us a message for rates and booking options.</t>
  </si>
  <si>
    <t>Tricycle Advertising | Tricycle Branding in agra</t>
  </si>
  <si>
    <t>Book Tricycle Advertising &amp; Branding in agra to maximize brand visibility. Leverage Tricycle branding, transit media, &amp; outdoor ads to reach a large audience daily.</t>
  </si>
  <si>
    <t>Advertise with Tricycle Branding in Agra</t>
  </si>
  <si>
    <t>tricyclebranding-transittricycle10001.webp</t>
  </si>
  <si>
    <t>Tricycle Branding - Ahmedabad</t>
  </si>
  <si>
    <t>TRANSITTRICYCLE10002</t>
  </si>
  <si>
    <t>Tricycle Advertising in Ahmedabad takes your brand through busy streets, markets, and neighbourhoods where people naturally notice moving outdoor ads at close range. It connects with local commuters and shoppers during their daily routines in a simple, direct format that builds steady recall. This option works well for retail, local services, and awareness campaigns focused on consistent ground-level visibility. Excellent Publicity manages tricycle ad campaigns in Ahmedabad from planning to execution. Drop us a message for rates and booking options.</t>
  </si>
  <si>
    <t>Tricycle Advertising | Tricycle Branding in Ahmedabad</t>
  </si>
  <si>
    <t>Book Tricycle Advertising &amp; Branding in Ahmedabad to maximize brand visibility. Leverage Tricycle branding, transit media, &amp; outdoor ads to reach a large audience daily.</t>
  </si>
  <si>
    <t>Advertise with Tricycle Branding in Ahmedabad</t>
  </si>
  <si>
    <t>tricyclebranding-transittricycle10002.webp</t>
  </si>
  <si>
    <t>Tricycle Branding - Amreli</t>
  </si>
  <si>
    <t>TRANSITTRICYCLE10003</t>
  </si>
  <si>
    <t>Tricycle Advertising in Amreli takes your brand through local streets, markets, and residential areas where people notice messages up close during everyday movement. It connects with shoppers and commuters in a simple, direct format that builds familiarity through repeated exposure. This option works well for retail, local services, and awareness campaigns focused on strong ground-level reach. Excellent Publicity handles tricycle ad campaigns in Amreli from planning to execution. Drop us a message for rates and booking options.</t>
  </si>
  <si>
    <t>Tricycle Advertising | Tricycle Branding in Amreli</t>
  </si>
  <si>
    <t>Book Tricycle Advertising &amp; Branding in Amreli to maximize brand visibility. Leverage Tricycle branding, transit media, &amp; outdoor ads to reach a large audience daily.</t>
  </si>
  <si>
    <t>Advertise with Tricycle Branding in Amreli</t>
  </si>
  <si>
    <t>tricyclebranding-transittricycle10003.webp</t>
  </si>
  <si>
    <t>Tricycle Branding - Amritsar</t>
  </si>
  <si>
    <t>TRANSITTRICYCLE10004</t>
  </si>
  <si>
    <t>Tricycle Advertising in Amritsar takes your brand through busy streets, markets, and neighbourhood areas where people notice messages up close during their daily movement. It connects with shoppers and commuters in a simple, direct format that builds steady familiarity over time. This option works well for retail offers, local services, and awareness campaigns focused on consistent ground-level visibility. Excellent Publicity manages tricycle ad campaigns in Amritsar from planning to execution. Drop us a message for rates and booking options.</t>
  </si>
  <si>
    <t>Tricycle Advertising | Tricycle Branding in Amritsar</t>
  </si>
  <si>
    <t>Book Tricycle Advertising &amp; Branding in Amritsar to maximize brand visibility. Leverage Tricycle branding, transit media, &amp; outdoor ads to reach a large audience daily.</t>
  </si>
  <si>
    <t>Advertise with Tricycle Branding in Amritsar</t>
  </si>
  <si>
    <t>tricyclebranding-transittricycle10004.webp</t>
  </si>
  <si>
    <t>Tricycle Branding - Anand</t>
  </si>
  <si>
    <t>TRANSITTRICYCLE10005</t>
  </si>
  <si>
    <t>Tricycle Advertising in Anand takes your brand through local streets, markets, and neighbourhood areas where people notice messages up close during everyday movement. It connects with shoppers and commuters in a simple, direct format that builds steady familiarity over time. This option works well for retail, local services, and awareness campaigns focused on consistent ground-level visibility. Excellent Publicity manages tricycle ad campaigns in Anand from planning to execution. Drop us a message for rates and booking options.</t>
  </si>
  <si>
    <t>Tricycle Advertising | Tricycle Branding in Anand</t>
  </si>
  <si>
    <t>Book Tricycle Advertising &amp; Branding in Anand to maximize brand visibility. Leverage Tricycle branding, transit media, &amp; outdoor ads to reach a large audience daily.</t>
  </si>
  <si>
    <t>Advertise with Tricycle Branding in Anand</t>
  </si>
  <si>
    <t>tricyclebranding-transittricycle10005.webp</t>
  </si>
  <si>
    <t>Tricycle Branding - Ankleshwar</t>
  </si>
  <si>
    <t>TRANSITTRICYCLE10006</t>
  </si>
  <si>
    <t>Tricycle Advertising in Ankleshwar takes your brand through local streets, markets, and neighbourhood areas where people notice messages up close during everyday movement. It connects with shoppers and commuters in a simple, direct format that builds steady familiarity over time. This option works well for retail, local services, and awareness campaigns focused on consistent ground-level visibility. Excellent Publicity manages tricycle ad campaigns in Ankleshwar from planning to execution. Drop us a message for rates and booking options.</t>
  </si>
  <si>
    <t>Tricycle Advertising | Tricycle Branding in Ankleshwar</t>
  </si>
  <si>
    <t>Book Tricycle Advertising &amp; Branding in Ankleshwar to maximize brand visibility. Leverage Tricycle branding, transit media, &amp; outdoor ads to reach a large audience daily.</t>
  </si>
  <si>
    <t>Advertise with Tricycle Branding in Ankleshwar</t>
  </si>
  <si>
    <t>tricyclebranding-transittricycle10006.webp</t>
  </si>
  <si>
    <t>Tricycle Branding - Aurangabad</t>
  </si>
  <si>
    <t>TRANSITTRICYCLE10007</t>
  </si>
  <si>
    <t>Tricycle Advertising in Aurangabad takes your brand through local streets, markets, and neighbourhood areas where people notice messages up close during everyday movement. It connects with shoppers and commuters in a simple, direct format that builds steady familiarity over time. This option works well for retail, local services, and awareness campaigns focused on consistent ground-level visibility. Excellent Publicity manages tricycle ad campaigns in Aurangabad from planning to execution. Drop us a message for rates and booking options.</t>
  </si>
  <si>
    <t>Tricycle Advertising | Tricycle Branding in Aurangabad</t>
  </si>
  <si>
    <t>Book Tricycle Advertising &amp; Branding in Aurangabad to maximize brand visibility. Leverage Tricycle branding, transit media, &amp; outdoor ads to reach a large audience daily.</t>
  </si>
  <si>
    <t>Advertise with Tricycle Branding in Aurangabad</t>
  </si>
  <si>
    <t>tricyclebranding-transittricycle10007.webp</t>
  </si>
  <si>
    <t>Tricycle Branding - Vapi</t>
  </si>
  <si>
    <t>TRANSITTRICYCLE10120</t>
  </si>
  <si>
    <t>Tricycle ads in Vapi help your brand gain local reach that people notice. These mobile platforms ensure continuous brand visibility as they move through nearby places and well-known areas.</t>
  </si>
  <si>
    <t>Tricycle Advertising | Tricycle Branding in Vapi</t>
  </si>
  <si>
    <t>Book Tricycle Advertising &amp; Branding in Vapi to maximize brand visibility. Leverage Tricycle branding, transit media, &amp; outdoor ads to reach a large audience daily.</t>
  </si>
  <si>
    <t>Advertise with Tricycle Branding in Vapi</t>
  </si>
  <si>
    <t>tricyclebranding-transittricycle10120.webp</t>
  </si>
  <si>
    <t>Tricycle Branding - Varachha</t>
  </si>
  <si>
    <t>TRANSITTRICYCLE10121</t>
  </si>
  <si>
    <t>Tricycle ads in Varachha help your brand gain local reach that people notice. These mobile platforms ensure continuous brand visibility as they move through neighborhoods and hotspots.</t>
  </si>
  <si>
    <t>Tricycle Advertising | Tricycle Branding in Varachha</t>
  </si>
  <si>
    <t>Book Tricycle Advertising &amp; Branding in Varachha to maximize brand visibility. Leverage Tricycle branding, transit media, &amp; outdoor ads to reach a large audience daily.</t>
  </si>
  <si>
    <t>Advertise with Tricycle Branding in Varachha</t>
  </si>
  <si>
    <t>tricyclebranding-transittricycle10121.webp</t>
  </si>
  <si>
    <t>Tricycle Branding - Varanasi</t>
  </si>
  <si>
    <t>TRANSITTRICYCLE10122</t>
  </si>
  <si>
    <t>Tricycle ads in Varanasi help your brand gain local reach that people notice. These mobile platforms ensure continuous brand visibility as they move through neighborhoods and hotspots.</t>
  </si>
  <si>
    <t>Tricycle Advertising | Tricycle Branding in Varanasi</t>
  </si>
  <si>
    <t>Book Tricycle Advertising &amp; Branding in Varanasi to maximize brand visibility. Leverage Tricycle branding, transit media, &amp; outdoor ads to reach a large audience daily.</t>
  </si>
  <si>
    <t>Advertise with Tricycle Branding in Varanasi</t>
  </si>
  <si>
    <t>tricyclebranding-transittricycle10122.webp</t>
  </si>
  <si>
    <t>Tricycle Branding - Vasai-Virar</t>
  </si>
  <si>
    <t>TRANSITTRICYCLE10123</t>
  </si>
  <si>
    <t>Tricycle ads in Vasai-Virar help your brand gain local reach that people notice. These mobile platforms ensure continuous brand visibility as they move through neighborhoods and hotspots.</t>
  </si>
  <si>
    <t>Tricycle Advertising | Tricycle Branding in Vasai, Virar</t>
  </si>
  <si>
    <t>Book Tricycle Advertising &amp; Branding in Vasai, Virar to maximize brand visibility. Leverage Tricycle branding, transit media, &amp; outdoor ads to reach a large audience daily.</t>
  </si>
  <si>
    <t>Advertise with Tricycle Branding in Vasai-Virar</t>
  </si>
  <si>
    <t>tricyclebranding-transittricycle10123.webp</t>
  </si>
  <si>
    <t>Tricycle Branding - Vijapur</t>
  </si>
  <si>
    <t>TRANSITTRICYCLE10124</t>
  </si>
  <si>
    <t>Tricycle ads in Vijapur help your brand gain local reach that people notice. These mobile platforms ensure continuous brand visibility as they move through neighborhoods and hotspots.</t>
  </si>
  <si>
    <t>Tricycle Advertising | Tricycle Branding in Vijapur</t>
  </si>
  <si>
    <t>Book Tricycle Advertising &amp; Branding in Vijapur to maximize brand visibility. Leverage Tricycle branding, transit media, &amp; outdoor ads to reach a large audience daily.</t>
  </si>
  <si>
    <t>Advertise with Tricycle Branding in Vijapur</t>
  </si>
  <si>
    <t>tricyclebranding-transittricycle10124.webp</t>
  </si>
  <si>
    <t>Tricycle Branding - Vijayawada</t>
  </si>
  <si>
    <t>TRANSITTRICYCLE10125</t>
  </si>
  <si>
    <t>Tricycle ads in Vijayawada help your brand gain local reach that people notice. These mobile platforms ensure continuous brand visibility as they move through neighborhoods and hotspots.</t>
  </si>
  <si>
    <t>Tricycle Advertising | Tricycle Branding in Vijayawada</t>
  </si>
  <si>
    <t>Book Tricycle Advertising &amp; Branding in Vijayawada to maximize brand visibility. Leverage Tricycle branding, transit media, &amp; outdoor ads to reach a large audience daily.</t>
  </si>
  <si>
    <t>Advertise with Tricycle Branding in Vijayawada</t>
  </si>
  <si>
    <t>tricyclebranding-transittricycle10125.webp</t>
  </si>
  <si>
    <t>Tricycle Branding - Visakhapatnam (Vizag)</t>
  </si>
  <si>
    <t>TRANSITTRICYCLE10126</t>
  </si>
  <si>
    <t>Tricycle ads in Visakhapatnam (Vizag) help your brand gain local reach that people notice. These mobile platforms ensure continuous brand visibility as they move through neighborhoods and hotspots.</t>
  </si>
  <si>
    <t>Tricycle Advertising | Tricycle Branding in Visakhapatnam (Vizag)</t>
  </si>
  <si>
    <t>Book Tricycle Advertising &amp; Branding in Visakhapatnam (Vizag) to maximize brand visibility. Leverage Tricycle branding, transit media, &amp; outdoor ads to reach a large audience daily.</t>
  </si>
  <si>
    <t>Advertise with Tricycle Branding in Visakhapatnam (Vizag)</t>
  </si>
  <si>
    <t>tricyclebranding-transittricycle10126.webp</t>
  </si>
  <si>
    <t>Tricycle Branding - Visnagar</t>
  </si>
  <si>
    <t>TRANSITTRICYCLE10127</t>
  </si>
  <si>
    <t>Tricycle ads in Visnagar help your brand gain local reach that people notice. These mobile platforms ensure continuous brand visibility as they move through neighborhoods and hotspots.</t>
  </si>
  <si>
    <t>Tricycle Advertising | Tricycle Branding in Visnagar</t>
  </si>
  <si>
    <t>Book Tricycle Advertising &amp; Branding in Visnagar to maximize brand visibility. Leverage Tricycle branding, transit media, &amp; outdoor ads to reach a large audience daily.</t>
  </si>
  <si>
    <t>Advertise with Tricycle Branding in Visnagar</t>
  </si>
  <si>
    <t>tricyclebranding-transittricycle10127.webp</t>
  </si>
  <si>
    <t>Tricycle Branding - Vyara</t>
  </si>
  <si>
    <t>TRANSITTRICYCLE10128</t>
  </si>
  <si>
    <t>Tricycle ads in Vyara help your brand gain local reach that people notice. These mobile platforms ensure continuous brand visibility as they move through neighborhoods and hotspots.</t>
  </si>
  <si>
    <t>Tricycle Advertising | Tricycle Branding in Vyara</t>
  </si>
  <si>
    <t>Book Tricycle Advertising &amp; Branding in Vyara to maximize brand visibility. Leverage Tricycle branding, transit media, &amp; outdoor ads to reach a large audience daily.</t>
  </si>
  <si>
    <t>Advertise with Tricycle Branding in Vyara</t>
  </si>
  <si>
    <t>tricyclebranding-transittricycle10128.webp</t>
  </si>
  <si>
    <t>Tricycle Branding - Warangal</t>
  </si>
  <si>
    <t>TRANSITTRICYCLE10129</t>
  </si>
  <si>
    <t>Tricycle ads in Warangal help your brand gain local reach that people notice. These mobile platforms ensure continuous brand visibility as they move through neighborhoods and hotspots.</t>
  </si>
  <si>
    <t>Tricycle Advertising | Tricycle Branding in Warangal</t>
  </si>
  <si>
    <t>Book Tricycle Advertising &amp; Branding in Warangal to maximize brand visibility. Leverage Tricycle branding, transit media, &amp; outdoor ads to reach a large audience daily.</t>
  </si>
  <si>
    <t>Advertise with Tricycle Branding in Warangal</t>
  </si>
  <si>
    <t>tricyclebranding-transittricycle10129.webp</t>
  </si>
  <si>
    <t>Tricycle Branding - Western Suburbs</t>
  </si>
  <si>
    <t>TRANSITTRICYCLE10130</t>
  </si>
  <si>
    <t>Tricycle ads in Western Suburbs help your brand gain local reach that people notice. These mobile platforms ensure continuous brand visibility as they move through neighborhoods and hotspots.</t>
  </si>
  <si>
    <t>Tricycle Advertising | Tricycle Branding in Western Suburbs</t>
  </si>
  <si>
    <t>Book Tricycle Advertising &amp; Branding in Western Suburbs to maximize brand visibility. Leverage Tricycle branding, transit media, &amp; outdoor ads to reach a large audience daily.</t>
  </si>
  <si>
    <t>Advertise with Tricycle Branding in Western Suburbs</t>
  </si>
  <si>
    <t>tricyclebranding-transittricycle10130.webp</t>
  </si>
  <si>
    <t>Tricycle Branding - Hisar</t>
  </si>
  <si>
    <t>TRANSITTRICYCLE10046</t>
  </si>
  <si>
    <t>Tricycle branding in Hisar ensures constant movement and visibility through narrow lanes and busy streets. It's a smart, budget-friendly way to launch your brand presence right where your audience lives, shops, and commutes.</t>
  </si>
  <si>
    <t>Tricycle Advertising | Tricycle Branding in Hisar</t>
  </si>
  <si>
    <t>Book Tricycle Advertising &amp; Branding in Hisar to maximize brand visibility. Leverage Tricycle branding, transit media, &amp; outdoor ads to reach a large audience daily.</t>
  </si>
  <si>
    <t>Advertise with Tricycle Branding in Hisar</t>
  </si>
  <si>
    <t>tricyclebranding-transittricycle10046.webp</t>
  </si>
  <si>
    <t>Tricycle Branding - Hyderabad</t>
  </si>
  <si>
    <t>TRANSITTRICYCLE10047</t>
  </si>
  <si>
    <t>Tricycle branding in Hyderabad ensures constant movement and visibility through narrow lanes and busy streets. It's a smart, budget-friendly way to launch your brand presence right where your audience lives, shops, and commutes.</t>
  </si>
  <si>
    <t>Tricycle Advertising | Tricycle Branding in Hyderabad</t>
  </si>
  <si>
    <t>Book Tricycle Advertising &amp; Branding in Hyderabad to maximize brand visibility. Leverage Tricycle branding, transit media, &amp; outdoor ads to reach a large audience daily.</t>
  </si>
  <si>
    <t>Advertise with Tricycle Branding in Hyderabad</t>
  </si>
  <si>
    <t>tricyclebranding-transittricycle10047.webp</t>
  </si>
  <si>
    <t>Tricycle Branding - Idar</t>
  </si>
  <si>
    <t>TRANSITTRICYCLE10048</t>
  </si>
  <si>
    <t>Tricycle branding in Idar ensures constant movement and visibility through narrow lanes and busy streets. It's a smart, budget-friendly way to launch your brand presence right where your audience lives, shops, and commutes.</t>
  </si>
  <si>
    <t>Tricycle Advertising | Tricycle Branding in Idar</t>
  </si>
  <si>
    <t>Book Tricycle Advertising &amp; Branding in Idar to maximize brand visibility. Leverage Tricycle branding, transit media, &amp; outdoor ads to reach a large audience daily.</t>
  </si>
  <si>
    <t>Advertise with Tricycle Branding in Idar</t>
  </si>
  <si>
    <t>tricyclebranding-transittricycle10048.webp</t>
  </si>
  <si>
    <t>Tricycle Branding - Indore</t>
  </si>
  <si>
    <t>TRANSITTRICYCLE10049</t>
  </si>
  <si>
    <t>Tricycle branding in Indore ensures constant movement and visibility through narrow lanes and busy streets. It's a smart, budget-friendly way to launch your brand presence right where your audience lives, shops, and commutes.</t>
  </si>
  <si>
    <t>Tricycle Advertising | Tricycle Branding in Indore</t>
  </si>
  <si>
    <t>Book Tricycle Advertising &amp; Branding in Indore to maximize brand visibility. Leverage Tricycle branding, transit media, &amp; outdoor ads to reach a large audience daily.</t>
  </si>
  <si>
    <t>Advertise with Tricycle Branding in Indore</t>
  </si>
  <si>
    <t>tricyclebranding-transittricycle10049.webp</t>
  </si>
  <si>
    <t>4x6 ft, 2x2 Flex Front, 2.5x6 Flex Back</t>
  </si>
  <si>
    <t>Tricycle Branding - Jabalpur</t>
  </si>
  <si>
    <t>TRANSITTRICYCLE10050</t>
  </si>
  <si>
    <t>Tricycle branding in Jabalpur ensures constant movement and visibility through narrow lanes and busy streets. It's a smart, budget-friendly way to launch your brand presence right where your audience lives, shops, and commutes.</t>
  </si>
  <si>
    <t>Tricycle Advertising | Tricycle Branding in Jabalpur</t>
  </si>
  <si>
    <t>Book Tricycle Advertising &amp; Branding in Jabalpur to maximize brand visibility. Leverage Tricycle branding, transit media, &amp; outdoor ads to reach a large audience daily.</t>
  </si>
  <si>
    <t>Advertise with Tricycle Branding in Jabalpur</t>
  </si>
  <si>
    <t>tricyclebranding-transittricycle10050.webp</t>
  </si>
  <si>
    <t>Tricycle Branding - Jaipur</t>
  </si>
  <si>
    <t>TRANSITTRICYCLE10051</t>
  </si>
  <si>
    <t>Tricycle branding in Jaipur ensures constant movement and visibility through narrow lanes and busy streets. It's a smart, budget-friendly way to launch your brand presence right where your audience lives, shops, and commutes.</t>
  </si>
  <si>
    <t>Tricycle Advertising | Tricycle Branding in Jaipur</t>
  </si>
  <si>
    <t>Book Tricycle Advertising &amp; Branding in Jaipur to maximize brand visibility. Leverage Tricycle branding, transit media, &amp; outdoor ads to reach a large audience daily.</t>
  </si>
  <si>
    <t>Advertise with Tricycle Branding in Jaipur</t>
  </si>
  <si>
    <t>tricyclebranding-transittricycle10051.webp</t>
  </si>
  <si>
    <t>Tricycle Branding - Jamnagar</t>
  </si>
  <si>
    <t>TRANSITTRICYCLE10052</t>
  </si>
  <si>
    <t>Tricycle branding in Jamnagar ensures constant movement and visibility through narrow lanes and busy streets. It's a smart, budget-friendly way to launch your brand presence right where your audience lives, shops, and commutes.</t>
  </si>
  <si>
    <t>Tricycle Advertising | Tricycle Branding in Jamnagar</t>
  </si>
  <si>
    <t>Book Tricycle Advertising &amp; Branding in Jamnagar to maximize brand visibility. Leverage Tricycle branding, transit media, &amp; outdoor ads to reach a large audience daily.</t>
  </si>
  <si>
    <t>Advertise with Tricycle Branding in Jamnagar</t>
  </si>
  <si>
    <t>tricyclebranding-transittricycle10052.webp</t>
  </si>
  <si>
    <t>Tricycle Branding - Jetalsar</t>
  </si>
  <si>
    <t>TRANSITTRICYCLE10053</t>
  </si>
  <si>
    <t>Tricycle branding in Jetalsar ensures constant movement and visibility through narrow lanes and busy streets. It's a smart, budget-friendly way to launch your brand presence right where your audience lives, shops, and commutes.</t>
  </si>
  <si>
    <t>Tricycle Advertising | Tricycle Branding in Jetalsar</t>
  </si>
  <si>
    <t>Book Tricycle Advertising &amp; Branding in Jetalsar to maximize brand visibility. Leverage Tricycle branding, transit media, &amp; outdoor ads to reach a large audience daily.</t>
  </si>
  <si>
    <t>Advertise with Tricycle Branding in Jetalsar</t>
  </si>
  <si>
    <t>tricyclebranding-transittricycle10053.webp</t>
  </si>
  <si>
    <t>Tricycle Branding - Jetpur</t>
  </si>
  <si>
    <t>TRANSITTRICYCLE10054</t>
  </si>
  <si>
    <t>Tricycle branding in Jetpur ensures constant movement and visibility through narrow lanes and busy streets. It's a smart, budget-friendly way to launch your brand presence right where your audience lives, shops, and commutes.</t>
  </si>
  <si>
    <t>Tricycle Advertising | Tricycle Branding in Jetpur</t>
  </si>
  <si>
    <t>Book Tricycle Advertising &amp; Branding in Jetpur to maximize brand visibility. Leverage Tricycle branding, transit media, &amp; outdoor ads to reach a large audience daily.</t>
  </si>
  <si>
    <t>Advertise with Tricycle Branding in Jetpur</t>
  </si>
  <si>
    <t>tricyclebranding-transittricycle10054.webp</t>
  </si>
  <si>
    <t>Tricycle Branding - Junagadh</t>
  </si>
  <si>
    <t>TRANSITTRICYCLE10055</t>
  </si>
  <si>
    <t>Tricycle branding in Junagadh ensures constant movement and visibility through narrow lanes and busy streets. It's a smart, budget-friendly way to launch your brand presence right where your audience lives, shops, and commutes.</t>
  </si>
  <si>
    <t>Tricycle Advertising | Tricycle Branding in Junagadh</t>
  </si>
  <si>
    <t>Book Tricycle Advertising &amp; Branding in Junagadh to maximize brand visibility. Leverage Tricycle branding, transit media, &amp; outdoor ads to reach a large audience daily.</t>
  </si>
  <si>
    <t>Advertise with Tricycle Branding in Junagadh</t>
  </si>
  <si>
    <t>tricyclebranding-transittricycle10055.webp</t>
  </si>
  <si>
    <t>Tricycle Branding - Kadi</t>
  </si>
  <si>
    <t>TRANSITTRICYCLE10056</t>
  </si>
  <si>
    <t>Tricycle branding in Kadi ensures constant movement and visibility through narrow lanes and busy streets. It's a smart, budget-friendly way to launch your brand presence right where your audience lives, shops, and commutes.</t>
  </si>
  <si>
    <t>Tricycle Advertising | Tricycle Branding in Kadi</t>
  </si>
  <si>
    <t>Book Tricycle Advertising &amp; Branding in Kadi to maximize brand visibility. Leverage Tricycle branding, transit media, &amp; outdoor ads to reach a large audience daily.</t>
  </si>
  <si>
    <t>Advertise with Tricycle Branding in Kadi</t>
  </si>
  <si>
    <t>tricyclebranding-transittricycle10056.webp</t>
  </si>
  <si>
    <t>Tricycle Branding - Kadodara</t>
  </si>
  <si>
    <t>TRANSITTRICYCLE10057</t>
  </si>
  <si>
    <t>Tricycle branding in Kadodara ensures constant movement and visibility through narrow lanes and busy streets. It's a smart, budget-friendly way to launch your brand presence right where your audience lives, shops, and commutes.</t>
  </si>
  <si>
    <t>Tricycle Advertising | Tricycle Branding in Kadodara</t>
  </si>
  <si>
    <t>Book Tricycle Advertising &amp; Branding in Kadodara to maximize brand visibility. Leverage Tricycle branding, transit media, &amp; outdoor ads to reach a large audience daily.</t>
  </si>
  <si>
    <t>Advertise with Tricycle Branding in Kadodara</t>
  </si>
  <si>
    <t>tricyclebranding-transittricycle10057.webp</t>
  </si>
  <si>
    <t>Tricycle Branding - Kalol</t>
  </si>
  <si>
    <t>TRANSITTRICYCLE10058</t>
  </si>
  <si>
    <t>Tricycle branding in Kalol ensures constant movement and visibility through narrow lanes and busy streets. It's a smart, budget-friendly way to launch your brand presence right where your audience lives, shops, and commutes.</t>
  </si>
  <si>
    <t>Tricycle Advertising | Tricycle Branding in Kalol</t>
  </si>
  <si>
    <t>Book Tricycle Advertising &amp; Branding in Kalol to maximize brand visibility. Leverage Tricycle branding, transit media, &amp; outdoor ads to reach a large audience daily.</t>
  </si>
  <si>
    <t>Advertise with Tricycle Branding in Kalol</t>
  </si>
  <si>
    <t>tricyclebranding-transittricycle10058.webp</t>
  </si>
  <si>
    <t>Tricycle Branding - Kamrej</t>
  </si>
  <si>
    <t>TRANSITTRICYCLE10059</t>
  </si>
  <si>
    <t>Tricycle branding in Kamrej ensures constant movement and visibility through narrow lanes and busy streets. It's a smart, budget-friendly way to launch your brand presence right where your audience lives, shops, and commutes.</t>
  </si>
  <si>
    <t>Tricycle Advertising | Tricycle Branding in Kamrej</t>
  </si>
  <si>
    <t>Book Tricycle Advertising &amp; Branding in Kamrej to maximize brand visibility. Leverage Tricycle branding, transit media, &amp; outdoor ads to reach a large audience daily.</t>
  </si>
  <si>
    <t>Advertise with Tricycle Branding in Kamrej</t>
  </si>
  <si>
    <t>tricyclebranding-transittricycle10059.webp</t>
  </si>
  <si>
    <t>Tricycle Branding - Kanpur</t>
  </si>
  <si>
    <t>TRANSITTRICYCLE10060</t>
  </si>
  <si>
    <t>Tricycle branding in Kanpur ensures constant movement and visibility through narrow lanes and busy streets. It's a smart, budget-friendly way to launch your brand presence right where your audience lives, shops, and commutes.</t>
  </si>
  <si>
    <t>Tricycle Advertising | Tricycle Branding in Kanpur</t>
  </si>
  <si>
    <t>Book Tricycle Advertising &amp; Branding in Kanpur to maximize brand visibility. Leverage Tricycle branding, transit media, &amp; outdoor ads to reach a large audience daily.</t>
  </si>
  <si>
    <t>Advertise with Tricycle Branding in Kanpur</t>
  </si>
  <si>
    <t>tricyclebranding-transittricycle10060.webp</t>
  </si>
  <si>
    <t>Tricycle Branding - Kapadvanj</t>
  </si>
  <si>
    <t>TRANSITTRICYCLE10061</t>
  </si>
  <si>
    <t>Tricycle branding in Kapadvanj ensures constant movement and visibility through narrow lanes and busy streets. It's a smart, budget-friendly way to launch your brand presence right where your audience lives, shops, and commutes.</t>
  </si>
  <si>
    <t>Tricycle Advertising | Tricycle Branding in Kapadvanj</t>
  </si>
  <si>
    <t>Book Tricycle Advertising &amp; Branding in Kapadvanj to maximize brand visibility. Leverage Tricycle branding, transit media, &amp; outdoor ads to reach a large audience daily.</t>
  </si>
  <si>
    <t>Advertise with Tricycle Branding in Kapadvanj</t>
  </si>
  <si>
    <t>tricyclebranding-transittricycle10061.webp</t>
  </si>
  <si>
    <t>Tricycle Branding - Karimnagar</t>
  </si>
  <si>
    <t>TRANSITTRICYCLE10062</t>
  </si>
  <si>
    <t>Tricycle branding in Karimnagar ensures constant movement and visibility through narrow lanes and busy streets. It's a smart, budget-friendly way to launch your brand presence right where your audience lives, shops, and commutes.</t>
  </si>
  <si>
    <t>Tricycle Advertising | Tricycle Branding in Karimnagar</t>
  </si>
  <si>
    <t>Book Tricycle Advertising &amp; Branding in Karimnagar to maximize brand visibility. Leverage Tricycle branding, transit media, &amp; outdoor ads to reach a large audience daily.</t>
  </si>
  <si>
    <t>Advertise with Tricycle Branding in Karimnagar</t>
  </si>
  <si>
    <t>tricyclebranding-transittricycle10062.webp</t>
  </si>
  <si>
    <t>Tricycle Branding - Karjan</t>
  </si>
  <si>
    <t>TRANSITTRICYCLE10063</t>
  </si>
  <si>
    <t>Tricycle branding in Karjan ensures constant movement and visibility through narrow lanes and busy streets. It's a smart, budget-friendly way to launch your brand presence right where your audience lives, shops, and commutes.</t>
  </si>
  <si>
    <t>Tricycle Advertising | Tricycle Branding in Karjan</t>
  </si>
  <si>
    <t>Book Tricycle Advertising &amp; Branding in Karjan to maximize brand visibility. Leverage Tricycle branding, transit media, &amp; outdoor ads to reach a large audience daily.</t>
  </si>
  <si>
    <t>Advertise with Tricycle Branding in Karjan</t>
  </si>
  <si>
    <t>tricyclebranding-transittricycle10063.webp</t>
  </si>
  <si>
    <t>Tricycle Branding - Keshod</t>
  </si>
  <si>
    <t>TRANSITTRICYCLE10064</t>
  </si>
  <si>
    <t>Tricycle branding in Keshod ensures constant movement and visibility through narrow lanes and busy streets. It's a smart, budget-friendly way to launch your brand presence right where your audience lives, shops, and commutes.</t>
  </si>
  <si>
    <t>Tricycle Advertising | Tricycle Branding in Keshod</t>
  </si>
  <si>
    <t>Book Tricycle Advertising &amp; Branding in Keshod to maximize brand visibility. Leverage Tricycle branding, transit media, &amp; outdoor ads to reach a large audience daily.</t>
  </si>
  <si>
    <t>Advertise with Tricycle Branding in Keshod</t>
  </si>
  <si>
    <t>tricyclebranding-transittricycle10064.webp</t>
  </si>
  <si>
    <t>Tricycle Branding - Khambhat</t>
  </si>
  <si>
    <t>TRANSITTRICYCLE10065</t>
  </si>
  <si>
    <t>Tricycle branding in Khambhat ensures constant movement and visibility through narrow lanes and busy streets. It's a smart, budget-friendly way to launch your brand presence right where your audience lives, shops, and commutes.</t>
  </si>
  <si>
    <t>Tricycle Advertising | Tricycle Branding in Khambhat</t>
  </si>
  <si>
    <t>Book Tricycle Advertising &amp; Branding in Khambhat to maximize brand visibility. Leverage Tricycle branding, transit media, &amp; outdoor ads to reach a large audience daily.</t>
  </si>
  <si>
    <t>Advertise with Tricycle Branding in Khambhat</t>
  </si>
  <si>
    <t>tricyclebranding-transittricycle10065.webp</t>
  </si>
  <si>
    <t>Tricycle Branding - Kheda</t>
  </si>
  <si>
    <t>TRANSITTRICYCLE10066</t>
  </si>
  <si>
    <t>Tricycle branding in Kheda ensures constant movement and visibility through narrow lanes and busy streets. It's a smart, budget-friendly way to establish your brand presence right where your audience lives, shops, and commutes.</t>
  </si>
  <si>
    <t>Tricycle Advertising | Tricycle Branding in Kheda</t>
  </si>
  <si>
    <t>Book Tricycle Advertising &amp; Branding in Kheda to maximize brand visibility. Leverage Tricycle branding, transit media, &amp; outdoor ads to reach a large audience daily.</t>
  </si>
  <si>
    <t>Advertise with Tricycle Branding in Kheda</t>
  </si>
  <si>
    <t>tricyclebranding-transittricycle10066.webp</t>
  </si>
  <si>
    <t>Tricycle Branding - Khedbrahma</t>
  </si>
  <si>
    <t>TRANSITTRICYCLE10067</t>
  </si>
  <si>
    <t>Tricycle branding in Khedbrahma ensures constant movement and visibility through narrow lanes and busy streets. It's a smart, budget-friendly way to establish your brand presence right where your audience lives, shops, and commutes.</t>
  </si>
  <si>
    <t>Tricycle Advertising | Tricycle Branding in Khedbrahma</t>
  </si>
  <si>
    <t>Book Tricycle Advertising &amp; Branding in Khedbrahma to maximize brand visibility. Leverage Tricycle branding, transit media, &amp; outdoor ads to reach a large audience daily.</t>
  </si>
  <si>
    <t>Advertise with Tricycle Branding in Khedbrahma</t>
  </si>
  <si>
    <t>tricyclebranding-transittricycle10067.webp</t>
  </si>
  <si>
    <t>Tricycle Branding - Kolhapur</t>
  </si>
  <si>
    <t>TRANSITTRICYCLE10068</t>
  </si>
  <si>
    <t>Tricycle branding in Kolhapur ensures constant movement and visibility through narrow lanes and busy streets. It's a smart, budget-friendly way to establish your brand presence right where your audience lives, shops, and commutes.</t>
  </si>
  <si>
    <t>Tricycle Advertising | Tricycle Branding in Kolhapur</t>
  </si>
  <si>
    <t>Book Tricycle Advertising &amp; Branding in Kolhapur to maximize brand visibility. Leverage Tricycle branding, transit media, &amp; outdoor ads to reach a large audience daily.</t>
  </si>
  <si>
    <t>Advertise with Tricycle Branding in Kolhapur</t>
  </si>
  <si>
    <t>tricyclebranding-transittricycle10068.webp</t>
  </si>
  <si>
    <t>Tricycle Branding - Kurnool</t>
  </si>
  <si>
    <t>TRANSITTRICYCLE10069</t>
  </si>
  <si>
    <t>Tricycle branding in Kurnool ensures constant movement and visibility through narrow lanes and busy streets. It's a smart, budget-friendly way to establish your brand presence right where your audience lives, shops, and commutes.</t>
  </si>
  <si>
    <t>Tricycle Advertising | Tricycle Branding in Kurnool</t>
  </si>
  <si>
    <t>Book Tricycle Advertising &amp; Branding in Kurnool to maximize brand visibility. Leverage Tricycle branding, transit media, &amp; outdoor ads to reach a large audience daily.</t>
  </si>
  <si>
    <t>Advertise with Tricycle Branding in Kurnool</t>
  </si>
  <si>
    <t>tricyclebranding-transittricycle10069.webp</t>
  </si>
  <si>
    <t>Tricycle Branding - Kurukshetra</t>
  </si>
  <si>
    <t>TRANSITTRICYCLE10070</t>
  </si>
  <si>
    <t>Tricycle branding in Kurukshetra ensures constant movement and visibility through narrow lanes and busy streets. It's a smart, budget-friendly way to establish your brand presence right where your audience lives, shops, and commutes.</t>
  </si>
  <si>
    <t>Tricycle Advertising | Tricycle Branding in Kurukshetra</t>
  </si>
  <si>
    <t>Book Tricycle Advertising &amp; Branding in Kurukshetra to maximize brand visibility. Leverage Tricycle branding, transit media, &amp; outdoor ads to reach a large audience daily.</t>
  </si>
  <si>
    <t>Advertise with Tricycle Branding in Kurukshetra</t>
  </si>
  <si>
    <t>tricyclebranding-transittricycle10070.webp</t>
  </si>
  <si>
    <t>Tricycle Branding - Mahuva</t>
  </si>
  <si>
    <t>TRANSITTRICYCLE10071</t>
  </si>
  <si>
    <t>Tricycle branding in Mahuva ensures constant movement and visibility through narrow lanes and busy streets. It's a smart, budget-friendly way to establish your brand presence right where your audience lives, shops, and commutes.</t>
  </si>
  <si>
    <t>Tricycle Advertising | Tricycle Branding in Mahuva</t>
  </si>
  <si>
    <t>Book Tricycle Advertising &amp; Branding in Mahuva to maximize brand visibility. Leverage Tricycle branding, transit media, &amp; outdoor ads to reach a large audience daily.</t>
  </si>
  <si>
    <t>Advertise with Tricycle Branding in Mahuva</t>
  </si>
  <si>
    <t>tricyclebranding-transittricycle10071.webp</t>
  </si>
  <si>
    <t>Tricycle Branding - Mansa</t>
  </si>
  <si>
    <t>TRANSITTRICYCLE10072</t>
  </si>
  <si>
    <t>Tricycle branding in Mansa ensures constant movement and visibility through narrow lanes and busy streets. It's a smart, budget-friendly way to establish your brand presence right where your audience lives, shops, and commutes.</t>
  </si>
  <si>
    <t>Tricycle Advertising | Tricycle Branding in Mansa</t>
  </si>
  <si>
    <t>Book Tricycle Advertising &amp; Branding in Mansa to maximize brand visibility. Leverage Tricycle branding, transit media, &amp; outdoor ads to reach a large audience daily.</t>
  </si>
  <si>
    <t>Advertise with Tricycle Branding in Mansa</t>
  </si>
  <si>
    <t>tricyclebranding-transittricycle10072.webp</t>
  </si>
  <si>
    <t>Tricycle Branding - Meerut</t>
  </si>
  <si>
    <t>TRANSITTRICYCLE10073</t>
  </si>
  <si>
    <t>Tricycle branding in Meerut ensures constant movement and visibility through narrow lanes and busy streets. It's a smart, budget-friendly way to establish your brand presence right where your audience lives, shops, and commutes.</t>
  </si>
  <si>
    <t>Tricycle Advertising | Tricycle Branding in Meerut</t>
  </si>
  <si>
    <t>Book Tricycle Advertising &amp; Branding in Meerut to maximize brand visibility. Leverage Tricycle branding, transit media, &amp; outdoor ads to reach a large audience daily.</t>
  </si>
  <si>
    <t>Advertise with Tricycle Branding in Meerut</t>
  </si>
  <si>
    <t>tricyclebranding-transittricycle10073.webp</t>
  </si>
  <si>
    <t>Tricycle Branding - Mehsana</t>
  </si>
  <si>
    <t>TRANSITTRICYCLE10074</t>
  </si>
  <si>
    <t>Tricycle branding in Mehsana ensures constant movement and visibility through narrow lanes and busy streets. It's a smart, budget-friendly way to establish your brand presence right where your audience lives, shops, and commutes.</t>
  </si>
  <si>
    <t>Tricycle Advertising | Tricycle Branding in Mehsana</t>
  </si>
  <si>
    <t>Book Tricycle Advertising &amp; Branding in Mehsana to maximize brand visibility. Leverage Tricycle branding, transit media, &amp; outdoor ads to reach a large audience daily.</t>
  </si>
  <si>
    <t>Advertise with Tricycle Branding in Mehsana</t>
  </si>
  <si>
    <t>tricyclebranding-transittricycle10074.webp</t>
  </si>
  <si>
    <t>Tricycle Branding - Modasa</t>
  </si>
  <si>
    <t>TRANSITTRICYCLE10075</t>
  </si>
  <si>
    <t>Tricycle branding in Modasa ensures constant movement and visibility through narrow lanes and busy streets. It's a smart, budget-friendly way to establish your brand presence right where your audience lives, shops, and commutes.</t>
  </si>
  <si>
    <t>Tricycle Advertising | Tricycle Branding in Modasa</t>
  </si>
  <si>
    <t>Book Tricycle Advertising &amp; Branding in Modasa to maximize brand visibility. Leverage Tricycle branding, transit media, &amp; outdoor ads to reach a large audience daily.</t>
  </si>
  <si>
    <t>Advertise with Tricycle Branding in Modasa</t>
  </si>
  <si>
    <t>tricyclebranding-transittricycle10075.webp</t>
  </si>
  <si>
    <t>Tricycle Branding - Morbi (Morvi)</t>
  </si>
  <si>
    <t>TRANSITTRICYCLE10076</t>
  </si>
  <si>
    <t>Tricycle branding in Morbi (Morvi) ensures constant movement and visibility through narrow lanes and busy streets. It's a smart, budget-friendly way to establish your brand presence right where your audience lives, shops, and commutes.</t>
  </si>
  <si>
    <t>Tricycle Advertising | Tricycle Branding in Morbi (Morvi)</t>
  </si>
  <si>
    <t>Book Tricycle Advertising &amp; Branding in Morbi (Morvi) to maximize brand visibility. Leverage Tricycle branding, transit media, &amp; outdoor ads to reach a large audience daily.</t>
  </si>
  <si>
    <t>Advertise with Tricycle Branding in Morbi (Morvi)</t>
  </si>
  <si>
    <t>tricyclebranding-transittricycle10076.webp</t>
  </si>
  <si>
    <t>Tricycle Branding - Motihari</t>
  </si>
  <si>
    <t>TRANSITTRICYCLE10077</t>
  </si>
  <si>
    <t>Tricycle branding in Motihari ensures constant movement and visibility through narrow lanes and busy streets. It's a smart, budget-friendly way to establish your brand presence right where your audience lives, shops, and commutes.</t>
  </si>
  <si>
    <t>Tricycle Advertising | Tricycle Branding in Motihari</t>
  </si>
  <si>
    <t>Book Tricycle Advertising &amp; Branding in Motihari to maximize brand visibility. Leverage Tricycle branding, transit media, &amp; outdoor ads to reach a large audience daily.</t>
  </si>
  <si>
    <t>Advertise with Tricycle Branding in Motihari</t>
  </si>
  <si>
    <t>tricyclebranding-transittricycle10077.webp</t>
  </si>
  <si>
    <t>Tricycle Branding - Mumbai - South</t>
  </si>
  <si>
    <t>TRANSITTRICYCLE10078</t>
  </si>
  <si>
    <t>Tricycle branding in Mumbai - South ensures constant movement and visibility through narrow lanes and busy streets. It's a smart, budget-friendly way to establish your brand presence right where your audience lives, shops, and commutes.</t>
  </si>
  <si>
    <t>Book Tricycle Advertising &amp; Branding in South Mumbai  to maximize brand visibility. Leverage Tricycle branding, transit media, &amp; outdoor ads to reach a large audience daily.</t>
  </si>
  <si>
    <t>Advertise with Tricycle Branding in Mumbai - South</t>
  </si>
  <si>
    <t>tricyclebranding-transittricycle10078.webp</t>
  </si>
  <si>
    <t>Tricycle Branding - Mysore</t>
  </si>
  <si>
    <t>TRANSITTRICYCLE10079</t>
  </si>
  <si>
    <t>Tricycle branding in Mysore ensures constant movement and visibility through narrow lanes and busy streets. It's a smart, budget-friendly way to establish your brand presence right where your audience lives, shops, and commutes.</t>
  </si>
  <si>
    <t>Tricycle Advertising | Tricycle Branding in Mysore</t>
  </si>
  <si>
    <t>Book Tricycle Advertising &amp; Branding in Mysore to maximize brand visibility. Leverage Tricycle branding, transit media, &amp; outdoor ads to reach a large audience daily.</t>
  </si>
  <si>
    <t>Advertise with Tricycle Branding in Mysore</t>
  </si>
  <si>
    <t>tricyclebranding-transittricycle10079.webp</t>
  </si>
  <si>
    <t>Tricycle Branding - Nadiad</t>
  </si>
  <si>
    <t>TRANSITTRICYCLE10080</t>
  </si>
  <si>
    <t>Tricycle branding in Nadiad ensures constant movement and visibility through narrow lanes and busy streets. It's a smart, budget-friendly way to establish your brand presence right where your audience lives, shops, and commutes.</t>
  </si>
  <si>
    <t>Tricycle Advertising | Tricycle Branding in Nadiad</t>
  </si>
  <si>
    <t>Book Tricycle Advertising &amp; Branding in Nadiad to maximize brand visibility. Leverage Tricycle branding, transit media, &amp; outdoor ads to reach a large audience daily.</t>
  </si>
  <si>
    <t>Advertise with Tricycle Branding in Nadiad</t>
  </si>
  <si>
    <t>tricyclebranding-transittricycle10080.webp</t>
  </si>
  <si>
    <t>Tricycle Branding - Nagpur</t>
  </si>
  <si>
    <t>TRANSITTRICYCLE10081</t>
  </si>
  <si>
    <t>Tricycle branding in Nagpur ensures constant movement and visibility through narrow lanes and busy streets. It's a smart, budget-friendly way to establish your brand presence right where your audience lives, shops, and commutes.</t>
  </si>
  <si>
    <t>Tricycle Advertising | Tricycle Branding in Nagpur</t>
  </si>
  <si>
    <t>Book Tricycle Advertising &amp; Branding in Nagpur to maximize brand visibility. Leverage Tricycle branding, transit media, &amp; outdoor ads to reach a large audience daily.</t>
  </si>
  <si>
    <t>Advertise with Tricycle Branding in Nagpur</t>
  </si>
  <si>
    <t>tricyclebranding-transittricycle10081.webp</t>
  </si>
  <si>
    <t>Tricycle Branding - Narnaul</t>
  </si>
  <si>
    <t>TRANSITTRICYCLE10082</t>
  </si>
  <si>
    <t>Tricycle branding in Narnaul ensures constant movement and visibility through narrow lanes and busy streets. It's a smart, budget-friendly way to establish your brand presence right where your audience lives, shops, and commutes.</t>
  </si>
  <si>
    <t>Tricycle Advertising | Tricycle Branding in Narnaul</t>
  </si>
  <si>
    <t>Book Tricycle Advertising &amp; Branding in Narnaul to maximize brand visibility. Leverage Tricycle branding, transit media, &amp; outdoor ads to reach a large audience daily.</t>
  </si>
  <si>
    <t>Advertise with Tricycle Branding in Narnaul</t>
  </si>
  <si>
    <t>tricyclebranding-transittricycle10082.webp</t>
  </si>
  <si>
    <t>Tricycle Branding - Nashik</t>
  </si>
  <si>
    <t>TRANSITTRICYCLE10083</t>
  </si>
  <si>
    <t>Tricycle branding in Nashik ensures constant movement and visibility through narrow lanes and busy streets. It's a smart, budget-friendly way to establish your brand presence right where your audience lives, shops, and commutes.</t>
  </si>
  <si>
    <t>Tricycle Advertising | Tricycle Branding in Nashik</t>
  </si>
  <si>
    <t>Book Tricycle Advertising &amp; Branding in Nashik to maximize brand visibility. Leverage Tricycle branding, transit media, &amp; outdoor ads to reach a large audience daily.</t>
  </si>
  <si>
    <t>Advertise with Tricycle Branding in Nashik</t>
  </si>
  <si>
    <t>tricyclebranding-transittricycle10083.webp</t>
  </si>
  <si>
    <t>Tricycle Branding - Sidhpur</t>
  </si>
  <si>
    <t>TRANSITTRICYCLE10108</t>
  </si>
  <si>
    <t>Tricycle branding in Sidhpur brings your ads directly to your customers' doorsteps. These moving billboards travel through active zones, keeping your brand visible, relatable, and top-of-mind.</t>
  </si>
  <si>
    <t>Tricycle Advertising | Tricycle Branding in Sidhpur</t>
  </si>
  <si>
    <t>Book Tricycle Advertising &amp; Branding in Sidhpur to maximize brand visibility. Leverage Tricycle branding, transit media, &amp; outdoor ads to reach a large audience daily.</t>
  </si>
  <si>
    <t>Advertise with Tricycle Branding in Sidhpur</t>
  </si>
  <si>
    <t>tricyclebranding-transittricycle10108.webp</t>
  </si>
  <si>
    <t>Tricycle Branding - Sihor</t>
  </si>
  <si>
    <t>TRANSITTRICYCLE10109</t>
  </si>
  <si>
    <t>Tricycle branding in Sihor brings your ads directly to your customers' doorsteps. These moving billboards travel through active zones, keeping your brand visible, relatable, and top-of-mind.</t>
  </si>
  <si>
    <t>Tricycle Advertising | Tricycle Branding in Sihor</t>
  </si>
  <si>
    <t>Book Tricycle Advertising &amp; Branding in Sihor to maximize brand visibility. Leverage Tricycle branding, transit media, &amp; outdoor ads to reach a large audience daily.</t>
  </si>
  <si>
    <t>Advertise with Tricycle Branding in Sihor</t>
  </si>
  <si>
    <t>tricyclebranding-transittricycle10109.webp</t>
  </si>
  <si>
    <t>Tricycle Branding - Silvassa</t>
  </si>
  <si>
    <t>TRANSITTRICYCLE10110</t>
  </si>
  <si>
    <t>Tricycle branding in Silvassa brings your ads directly to your customers' doorsteps. These moving billboards travel through active zones, keeping your brand visible, relatable, and top-of-mind.</t>
  </si>
  <si>
    <t>Tricycle Advertising | Tricycle Branding in Silvassa</t>
  </si>
  <si>
    <t>Book Tricycle Advertising &amp; Branding in Silvassa to maximize brand visibility. Leverage Tricycle branding, transit media, &amp; outdoor ads to reach a large audience daily.</t>
  </si>
  <si>
    <t>Advertise with Tricycle Branding in Silvassa</t>
  </si>
  <si>
    <t>tricyclebranding-transittricycle10110.webp</t>
  </si>
  <si>
    <t>Tricycle Branding - Surat</t>
  </si>
  <si>
    <t>TRANSITTRICYCLE10111</t>
  </si>
  <si>
    <t>Tricycle branding in Surat brings your ads directly to your customers' doorsteps. These moving billboards travel through active zones, keeping your brand visible, relatable, and top-of-mind.</t>
  </si>
  <si>
    <t>Tricycle Advertising | Tricycle Branding in Surat</t>
  </si>
  <si>
    <t>Book Tricycle Advertising &amp; Branding in Surat to maximize brand visibility. Leverage Tricycle branding, transit media, &amp; outdoor ads to reach a large audience daily.</t>
  </si>
  <si>
    <t>Advertise with Tricycle Branding in Surat</t>
  </si>
  <si>
    <t>tricyclebranding-transittricycle10111.webp</t>
  </si>
  <si>
    <t>Tricycle Branding - Thane</t>
  </si>
  <si>
    <t>TRANSITTRICYCLE10113</t>
  </si>
  <si>
    <t>Tricycle branding in Thane brings your ads directly to your customers' doorsteps. These moving billboards travel through active zones, keeping your brand visible, relatable, and top-of-mind.</t>
  </si>
  <si>
    <t>Tricycle Advertising | Tricycle Branding in Thane</t>
  </si>
  <si>
    <t>Book Tricycle Advertising &amp; Branding in Thane to maximize brand visibility. Leverage Tricycle branding, transit media, &amp; outdoor ads to reach a large audience daily.</t>
  </si>
  <si>
    <t>tricyclebranding-transittricycle10113.webp</t>
  </si>
  <si>
    <t>Tricycle Branding - Tirupati</t>
  </si>
  <si>
    <t>TRANSITTRICYCLE10114</t>
  </si>
  <si>
    <t>Tricycle branding in Tirupati brings your ads directly to your customers' doorsteps. These moving billboards travel through active zones, keeping your brand visible, relatable, and top-of-mind.</t>
  </si>
  <si>
    <t>Tricycle Advertising | Tricycle Branding in Tirupati</t>
  </si>
  <si>
    <t>Book Tricycle Advertising &amp; Branding in Tirupati to maximize brand visibility. Leverage Tricycle branding, transit media, &amp; outdoor ads to reach a large audience daily.</t>
  </si>
  <si>
    <t>Advertise with Tricycle Branding in Tirupati</t>
  </si>
  <si>
    <t>tricyclebranding-transittricycle10114.webp</t>
  </si>
  <si>
    <t>Tricycle Branding - Ujjain</t>
  </si>
  <si>
    <t>TRANSITTRICYCLE10115</t>
  </si>
  <si>
    <t>Tricycle branding in Ujjain brings your ads directly to your customers' doorsteps. These moving billboards travel through active zones, keeping your brand visible, relatable, and top-of-mind.</t>
  </si>
  <si>
    <t>Tricycle Advertising | Tricycle Branding in Ujjain</t>
  </si>
  <si>
    <t>Book Tricycle Advertising &amp; Branding in Ujjain to maximize brand visibility. Leverage Tricycle branding, transit media, &amp; outdoor ads to reach a large audience daily.</t>
  </si>
  <si>
    <t>Advertise with Tricycle Branding in Ujjain</t>
  </si>
  <si>
    <t>tricyclebranding-transittricycle10115.webp</t>
  </si>
  <si>
    <t>Tricycle Branding - Una</t>
  </si>
  <si>
    <t>TRANSITTRICYCLE10116</t>
  </si>
  <si>
    <t>Tricycle branding in Una brings your ads directly to your customers' doorsteps. These moving billboards travel through active zones, keeping your brand visible, relatable, and top-of-mind.</t>
  </si>
  <si>
    <t>Tricycle Advertising | Tricycle Branding in Una</t>
  </si>
  <si>
    <t>Book Tricycle Advertising &amp; Branding in Una to maximize brand visibility. Leverage Tricycle branding, transit media, &amp; outdoor ads to reach a large audience daily.</t>
  </si>
  <si>
    <t>Advertise with Tricycle Branding in Una</t>
  </si>
  <si>
    <t>tricyclebranding-transittricycle10116.webp</t>
  </si>
  <si>
    <t>Tricycle Branding - Unjha</t>
  </si>
  <si>
    <t>TRANSITTRICYCLE10117</t>
  </si>
  <si>
    <t>Tricycle branding in Unjha brings your ads directly to your customers' doorsteps. These moving billboards travel through active zones, keeping your brand visible, relatable, and top-of-mind.</t>
  </si>
  <si>
    <t>Tricycle Advertising | Tricycle Branding in Unjha</t>
  </si>
  <si>
    <t>Book Tricycle Advertising &amp; Branding in Unjha to maximize brand visibility. Leverage Tricycle branding, transit media, &amp; outdoor ads to reach a large audience daily.</t>
  </si>
  <si>
    <t>Advertise with Tricycle Branding in Unjha</t>
  </si>
  <si>
    <t>tricyclebranding-transittricycle10117.webp</t>
  </si>
  <si>
    <t>Tricycle Branding - Vadodara (Baroda)</t>
  </si>
  <si>
    <t>TRANSITTRICYCLE10118</t>
  </si>
  <si>
    <t>Tricycle branding in Vadodara (Baroda) brings your ads directly to your customers' doorsteps. These moving billboards travel through active zones, keeping your brand visible, relatable, and top-of-mind.</t>
  </si>
  <si>
    <t>Tricycle Advertising | Tricycle Branding in Vadodara (Baroda)</t>
  </si>
  <si>
    <t>Book Tricycle Advertising &amp; Branding in Vadodara (Baroda) to maximize brand visibility. Leverage Tricycle branding, transit media, &amp; outdoor ads to reach a large audience daily.</t>
  </si>
  <si>
    <t>Advertise with Tricycle Branding in Vadodara (Baroda)</t>
  </si>
  <si>
    <t>tricyclebranding-transittricycle10118.webp</t>
  </si>
  <si>
    <t>Tricycle Branding - Valsad</t>
  </si>
  <si>
    <t>TRANSITTRICYCLE10119</t>
  </si>
  <si>
    <t>Tricycle branding in Valsad brings your ads directly to your customers' doorsteps. These moving billboards travel through active zones, keeping your brand visible, relatable, and top-of-mind.</t>
  </si>
  <si>
    <t>Tricycle Advertising | Tricycle Branding in Valsad</t>
  </si>
  <si>
    <t>Book Tricycle Advertising &amp; Branding in Valsad to maximize brand visibility. Leverage Tricycle branding, transit media, &amp; outdoor ads to reach a large audience daily.</t>
  </si>
  <si>
    <t>Advertise with Tricycle Branding in Valsad</t>
  </si>
  <si>
    <t>tricyclebranding-transittricycle10119.webp</t>
  </si>
  <si>
    <t>Auto Branding - Alwar</t>
  </si>
  <si>
    <t>TRANSITAUTO10019</t>
  </si>
  <si>
    <t>Whether it’s a morning market run or an evening commute, auto branding in Alwar keeps your brand moving with the city. It’s a down-to-earth way to connect with locals and stay always in sight.</t>
  </si>
  <si>
    <t>Auto Rickshaw Advertising In Alwar | Excellent Publicity</t>
  </si>
  <si>
    <t>Book Auto Rickshaw Advertising In Alwar to maximize brand visibility. Leverage Rickshaw branding, transit media, &amp; outdoor ads to reach a large audience daily.</t>
  </si>
  <si>
    <t>Auto Branding in Alwar</t>
  </si>
  <si>
    <t>smallautodel-transitauto10019.webp</t>
  </si>
  <si>
    <t>Auto Branding - Arkalgud</t>
  </si>
  <si>
    <t>TRANSITAUTO10039</t>
  </si>
  <si>
    <t>With auto branding in Arkalgud, your message rides along trusted local routes. From residential streets to market lanes, your brand stays visible and familiar to the Public.</t>
  </si>
  <si>
    <t>Auto Rickshaw Advertising In Arkalgud | Excellent Publicity</t>
  </si>
  <si>
    <t>Book Auto Rickshaw Advertising In Arkalgud to maximize brand visibility. Leverage Rickshaw branding, transit media, &amp; outdoor ads to reach a large audience daily.</t>
  </si>
  <si>
    <t>Auto Branding in Arkalgud</t>
  </si>
  <si>
    <t>smallautomh-transitauto10039.webp</t>
  </si>
  <si>
    <t>Auto Branding - Ajjampura</t>
  </si>
  <si>
    <t>TRANSITAUTO10010</t>
  </si>
  <si>
    <t>With rickshaws driving through Ajjampura’s streets all day, your ad gets seen where life actually happens—on the way to work, at the shops, or near home. It’s an easy way to stay visible and connected.</t>
  </si>
  <si>
    <t>Auto Rickshaw Advertising In Ajjampura | Excellent Publicity</t>
  </si>
  <si>
    <t>Book Auto Rickshaw Advertising In Ajjampura to maximize brand visibility. Leverage Rickshaw branding, transit media, &amp; outdoor ads to reach a large audience daily.</t>
  </si>
  <si>
    <t>Auto Branding in Ajjampura</t>
  </si>
  <si>
    <t>kidzeetelauto7-transitauto10010.webp</t>
  </si>
  <si>
    <t>Auto Branding - Ahmedpur</t>
  </si>
  <si>
    <t>TRANSITAUTO10008</t>
  </si>
  <si>
    <t>With rickshaws moving through Ahmedpur’s busiest streets and local routes, auto branding offers a cost-effective way to keep your brand visible. It’s a smart strategy to become part of the city’s daily routine.</t>
  </si>
  <si>
    <t>Auto Rickshaw Advertising In Ahmedpur | Excellent Publicity</t>
  </si>
  <si>
    <t>Book Auto Rickshaw Advertising In Ahmedpur to maximize brand visibility. Leverage Rickshaw branding, transit media, &amp; outdoor ads to reach a large audience daily.</t>
  </si>
  <si>
    <t>Auto Branding in Ahmedpur</t>
  </si>
  <si>
    <t>smallautomh-transitauto10008.webp</t>
  </si>
  <si>
    <t>Tricycle Branding - Nellore</t>
  </si>
  <si>
    <t>TRANSITTRICYCLE10085</t>
  </si>
  <si>
    <t>With tricycle advertising in Nellore, your brand becomes part of the everyday life. These mobile billboards are perfect for reaching busy streets, local markets, and communities in motion. Get your message seen clearly and regularly.</t>
  </si>
  <si>
    <t>Tricycle Advertising | Tricycle Branding in Nellore</t>
  </si>
  <si>
    <t>Book Tricycle Advertising &amp; Branding in Nellore to maximize brand visibility. Leverage Tricycle branding, transit media, &amp; outdoor ads to reach a large audience daily.</t>
  </si>
  <si>
    <t>Advertise with Tricycle Branding in Nellore</t>
  </si>
  <si>
    <t>tricyclebranding-transittricycle10085.webp</t>
  </si>
  <si>
    <t>Tricycle Branding - Noida</t>
  </si>
  <si>
    <t>TRANSITTRICYCLE10086</t>
  </si>
  <si>
    <t>With tricycle advertising in Noida, your brand becomes part of the everyday life. These mobile billboards are perfect for reaching busy streets, local markets, and communities in motion. Get your message seen clearly and regularly.</t>
  </si>
  <si>
    <t>Tricycle Advertising | Tricycle Branding in Noida</t>
  </si>
  <si>
    <t>Book Tricycle Advertising &amp; Branding in Noida to maximize brand visibility. Leverage Tricycle branding, transit media, &amp; outdoor ads to reach a large audience daily.</t>
  </si>
  <si>
    <t>tricyclebranding-transittricycle10086.webp</t>
  </si>
  <si>
    <t>Tricycle Branding - Ongole</t>
  </si>
  <si>
    <t>TRANSITTRICYCLE10087</t>
  </si>
  <si>
    <t>With tricycle advertising in Ongole, your brand becomes part of the everyday life. These mobile billboards are perfect for reaching busy streets, local markets, and communities in motion. Get your message seen clearly and regularly.</t>
  </si>
  <si>
    <t>Tricycle Advertising | Tricycle Branding in Ongole</t>
  </si>
  <si>
    <t>Book Tricycle Advertising &amp; Branding in Ongole to maximize brand visibility. Leverage Tricycle branding, transit media, &amp; outdoor ads to reach a large audience daily.</t>
  </si>
  <si>
    <t>Advertise with Tricycle Branding in Ongole</t>
  </si>
  <si>
    <t>tricyclebranding-transittricycle10087.webp</t>
  </si>
  <si>
    <t>Tricycle Branding - Palanpur</t>
  </si>
  <si>
    <t>TRANSITTRICYCLE10088</t>
  </si>
  <si>
    <t>With tricycle advertising in Palanpur, your brand becomes part of the everyday life. These mobile billboards are perfect for reaching busy streets, local markets, and communities in motion. Get your message seen clearly and regularly.</t>
  </si>
  <si>
    <t>Tricycle Advertising | Tricycle Branding in Palanpur</t>
  </si>
  <si>
    <t>Book Tricycle Advertising &amp; Branding in Palanpur to maximize brand visibility. Leverage Tricycle branding, transit media, &amp; outdoor ads to reach a large audience daily.</t>
  </si>
  <si>
    <t>Advertise with Tricycle Branding in Palanpur</t>
  </si>
  <si>
    <t>tricyclebranding-transittricycle10088.webp</t>
  </si>
  <si>
    <t>Tricycle Branding - Palitana</t>
  </si>
  <si>
    <t>TRANSITTRICYCLE10089</t>
  </si>
  <si>
    <t>With tricycle advertising in Palitana, your brand becomes part of the everyday life. These mobile billboards are perfect for reaching busy streets, local markets, and communities in motion. Get your message seen clearly and regularly.</t>
  </si>
  <si>
    <t>Tricycle Advertising | Tricycle Branding in Palitana</t>
  </si>
  <si>
    <t>Book Tricycle Advertising &amp; Branding in Palitana to maximize brand visibility. Leverage Tricycle branding, transit media, &amp; outdoor ads to reach a large audience daily.</t>
  </si>
  <si>
    <t>Advertise with Tricycle Branding in Palitana</t>
  </si>
  <si>
    <t>tricyclebranding-transittricycle10089.webp</t>
  </si>
  <si>
    <t>Tricycle Branding - Palwal</t>
  </si>
  <si>
    <t>TRANSITTRICYCLE10090</t>
  </si>
  <si>
    <t>With tricycle advertising in Palwal, your brand becomes part of the everyday life. These mobile billboards are perfect for reaching busy streets, local markets, and communities in motion. Get your message seen clearly and regularly.</t>
  </si>
  <si>
    <t>Tricycle Advertising | Tricycle Branding in Palwal</t>
  </si>
  <si>
    <t>Book Tricycle Advertising &amp; Branding in Palwal to maximize brand visibility. Leverage Tricycle branding, transit media, &amp; outdoor ads to reach a large audience daily.</t>
  </si>
  <si>
    <t>Advertise with Tricycle Branding in Palwal</t>
  </si>
  <si>
    <t>tricyclebranding-transittricycle10090.webp</t>
  </si>
  <si>
    <t>Tricycle Branding - Panipat</t>
  </si>
  <si>
    <t>TRANSITTRICYCLE10091</t>
  </si>
  <si>
    <t>With tricycle advertising in Panipat, your brand becomes part of the everyday life. These mobile billboards are perfect for reaching busy streets, local markets, and communities in motion. Get your message seen clearly and regularly.</t>
  </si>
  <si>
    <t>Tricycle Advertising | Tricycle Branding in Panipat</t>
  </si>
  <si>
    <t>Book Tricycle Advertising &amp; Branding in Panipat to maximize brand visibility. Leverage Tricycle branding, transit media, &amp; outdoor ads to reach a large audience daily.</t>
  </si>
  <si>
    <t>Advertise with Tricycle Branding in Panipat</t>
  </si>
  <si>
    <t>tricyclebranding-transittricycle10091.webp</t>
  </si>
  <si>
    <t>Tricycle Branding - Panvel</t>
  </si>
  <si>
    <t>TRANSITTRICYCLE10092</t>
  </si>
  <si>
    <t>With tricycle advertising in Panvel, your brand becomes part of the everyday life. These mobile billboards are perfect for reaching busy streets, local markets, and communities in motion. Get your message seen clearly and regularly.</t>
  </si>
  <si>
    <t>Tricycle Advertising | Tricycle Branding in Panvel</t>
  </si>
  <si>
    <t>Book Tricycle Advertising &amp; Branding in Panvel to maximize brand visibility. Leverage Tricycle branding, transit media, &amp; outdoor ads to reach a large audience daily.</t>
  </si>
  <si>
    <t>Advertise with Tricycle Branding in Panvel</t>
  </si>
  <si>
    <t>tricyclebranding-transittricycle10092.webp</t>
  </si>
  <si>
    <t>Tricycle Branding - Patan</t>
  </si>
  <si>
    <t>TRANSITTRICYCLE10093</t>
  </si>
  <si>
    <t>With tricycle advertising in Patan, your brand becomes part of the everyday life. These mobile billboards are perfect for reaching busy streets, local markets, and communities in motion. Get your message seen clearly and regularly.</t>
  </si>
  <si>
    <t>Tricycle Advertising | Tricycle Branding in Patan</t>
  </si>
  <si>
    <t>Book Tricycle Advertising &amp; Branding in Patan to maximize brand visibility. Leverage Tricycle branding, transit media, &amp; outdoor ads to reach a large audience daily.</t>
  </si>
  <si>
    <t>Advertise with Tricycle Branding in Patan</t>
  </si>
  <si>
    <t>tricyclebranding-transittricycle10093.webp</t>
  </si>
  <si>
    <t>Tricycle Branding - Patna</t>
  </si>
  <si>
    <t>TRANSITTRICYCLE10094</t>
  </si>
  <si>
    <t>With tricycle advertising in Patna, your brand becomes part of the everyday life. These mobile billboards are perfect for reaching busy streets, local markets, and communities in motion. Get your message seen clearly and regularly.</t>
  </si>
  <si>
    <t>Tricycle Advertising | Tricycle Branding in Patna</t>
  </si>
  <si>
    <t>Book Tricycle Advertising &amp; Branding in Patna to maximize brand visibility. Leverage Tricycle branding, transit media, &amp; outdoor ads to reach a large audience daily.</t>
  </si>
  <si>
    <t>Advertise with Tricycle Branding in Patna</t>
  </si>
  <si>
    <t>tricyclebranding-transittricycle10094.webp</t>
  </si>
  <si>
    <t>Tricycle Branding - Petlad</t>
  </si>
  <si>
    <t>TRANSITTRICYCLE10095</t>
  </si>
  <si>
    <t>With tricycle advertising in Petlad, your brand becomes part of the everyday life. These mobile billboards are perfect for reaching busy streets, local markets, and communities in motion. Get your message seen clearly and regularly.</t>
  </si>
  <si>
    <t>Tricycle Advertising | Tricycle Branding in Petlad</t>
  </si>
  <si>
    <t>Book Tricycle Advertising &amp; Branding in Petlad to maximize brand visibility. Leverage Tricycle branding, transit media, &amp; outdoor ads to reach a large audience daily.</t>
  </si>
  <si>
    <t>Advertise with Tricycle Branding in Petlad</t>
  </si>
  <si>
    <t>tricyclebranding-transittricycle10095.webp</t>
  </si>
  <si>
    <t>Tricycle Branding - Porbandar</t>
  </si>
  <si>
    <t>TRANSITTRICYCLE10096</t>
  </si>
  <si>
    <t>With tricycle advertising in Porbandar, your brand becomes part of the everyday life. These mobile billboards are perfect for reaching busy streets, local markets, and communities in motion. Get your message seen clearly and regularly.</t>
  </si>
  <si>
    <t>Tricycle Advertising | Tricycle Branding in Porbandar</t>
  </si>
  <si>
    <t>Book Tricycle Advertising &amp; Branding in Porbandar to maximize brand visibility. Leverage Tricycle branding, transit media, &amp; outdoor ads to reach a large audience daily.</t>
  </si>
  <si>
    <t>Advertise with Tricycle Branding in Porbandar</t>
  </si>
  <si>
    <t>tricyclebranding-transittricycle10096.webp</t>
  </si>
  <si>
    <t>Tricycle Branding - Prantij</t>
  </si>
  <si>
    <t>TRANSITTRICYCLE10097</t>
  </si>
  <si>
    <t>With tricycle advertising in Prantij, your brand becomes part of the everyday life. These mobile billboards are perfect for reaching busy streets, local markets, and communities in motion. Get your message seen clearly and regularly.</t>
  </si>
  <si>
    <t>Tricycle Advertising | Tricycle Branding in Prantij</t>
  </si>
  <si>
    <t>Book Tricycle Advertising &amp; Branding in Prantij to maximize brand visibility. Leverage Tricycle branding, transit media, &amp; outdoor ads to reach a large audience daily.</t>
  </si>
  <si>
    <t>Advertise with Tricycle Branding in Prantij</t>
  </si>
  <si>
    <t>tricyclebranding-transittricycle10097.webp</t>
  </si>
  <si>
    <t>Tricycle Branding - Prayagraj (Allahabad)</t>
  </si>
  <si>
    <t>TRANSITTRICYCLE10098</t>
  </si>
  <si>
    <t>With tricycle advertising in Prayagraj (Allahabad), your brand becomes part of the everyday life. These mobile billboards are perfect for reaching busy streets, local markets, and communities in motion. Get your message seen clearly and regularly.</t>
  </si>
  <si>
    <t>Tricycle Advertising | Tricycle Branding in Prayagraj (Allahabad)</t>
  </si>
  <si>
    <t>Book Tricycle Advertising &amp; Branding in Prayagraj (Allahabad) to maximize brand visibility. Leverage Tricycle branding, transit media, &amp; outdoor ads to reach a large audience daily.</t>
  </si>
  <si>
    <t>Advertise with Tricycle Branding in Prayagraj (Allahabad)</t>
  </si>
  <si>
    <t>tricyclebranding-transittricycle10098.webp</t>
  </si>
  <si>
    <t>Tricycle Branding - Pune</t>
  </si>
  <si>
    <t>TRANSITTRICYCLE10099</t>
  </si>
  <si>
    <t>With tricycle advertising in Pune, your brand becomes part of the everyday life. These mobile billboards are perfect for reaching busy streets, local markets, and communities in motion. Get your message seen clearly and regularly.</t>
  </si>
  <si>
    <t>Tricycle Advertising | Tricycle Branding in Pune</t>
  </si>
  <si>
    <t>Book Tricycle Advertising &amp; Branding in Pune to maximize brand visibility. Leverage Tricycle branding, transit media, &amp; outdoor ads to reach a large audience daily.</t>
  </si>
  <si>
    <t>Advertise with Tricycle Branding in Pune</t>
  </si>
  <si>
    <t>tricyclebranding-transittricycle10099.webp</t>
  </si>
  <si>
    <t>6x6 ft, 2x6  Flex Front, 26 xFlex Back</t>
  </si>
  <si>
    <t>Tricycle Branding - Radhanpur</t>
  </si>
  <si>
    <t>TRANSITTRICYCLE10100</t>
  </si>
  <si>
    <t>With tricycle advertising in Radhanpur, your brand becomes part of the everyday life. These mobile billboards are perfect for reaching busy streets, local markets, and communities in motion. Get your message seen clearly and regularly.</t>
  </si>
  <si>
    <t>Tricycle Advertising | Tricycle Branding in Radhanpur</t>
  </si>
  <si>
    <t>Book Tricycle Advertising &amp; Branding in Radhanpur to maximize brand visibility. Leverage Tricycle branding, transit media, &amp; outdoor ads to reach a large audience daily.</t>
  </si>
  <si>
    <t>Advertise with Tricycle Branding in Radhanpur</t>
  </si>
  <si>
    <t>tricyclebranding-transittricycle10100.webp</t>
  </si>
  <si>
    <t>Tricycle Branding - Raipur</t>
  </si>
  <si>
    <t>TRANSITTRICYCLE10101</t>
  </si>
  <si>
    <t>With tricycle advertising in Raipur, your brand becomes part of the everyday life. These mobile billboards are perfect for reaching busy streets, local markets, and communities in motion. Get your message seen clearly and regularly.</t>
  </si>
  <si>
    <t>Tricycle Advertising | Tricycle Branding in Raipur</t>
  </si>
  <si>
    <t>Book Tricycle Advertising &amp; Branding in Raipur to maximize brand visibility. Leverage Tricycle branding, transit media, &amp; outdoor ads to reach a large audience daily.</t>
  </si>
  <si>
    <t>Advertise with Tricycle Branding in Raipur</t>
  </si>
  <si>
    <t>tricyclebranding-transittricycle10101.webp</t>
  </si>
  <si>
    <t>6x6</t>
  </si>
  <si>
    <t>Tricycle Branding - Rajkot</t>
  </si>
  <si>
    <t>TRANSITTRICYCLE10102</t>
  </si>
  <si>
    <t>With tricycle advertising in Rajkot, your brand becomes part of the everyday life. These mobile billboards are perfect for reaching busy streets, local markets, and communities in motion. Get your message seen clearly and regularly.</t>
  </si>
  <si>
    <t>Tricycle Advertising | Tricycle Branding in Rajkot</t>
  </si>
  <si>
    <t>Book Tricycle Advertising &amp; Branding in Rajkot to maximize brand visibility. Leverage Tricycle branding, transit media, &amp; outdoor ads to reach a large audience daily.</t>
  </si>
  <si>
    <t>Advertise with Tricycle Branding in Rajkot</t>
  </si>
  <si>
    <t>tricyclebranding-transittricycle10102.webp</t>
  </si>
  <si>
    <t>Tricycle Branding - Rohtak</t>
  </si>
  <si>
    <t>TRANSITTRICYCLE10103</t>
  </si>
  <si>
    <t>With tricycle advertising in Rohtak, your brand becomes part of the everyday life. These mobile billboards are perfect for reaching busy streets, local markets, and communities in motion. Get your message seen clearly and regularly.</t>
  </si>
  <si>
    <t>Tricycle Advertising | Tricycle Branding in Rohtak</t>
  </si>
  <si>
    <t>Book Tricycle Advertising &amp; Branding in Rohtak to maximize brand visibility. Leverage Tricycle branding, transit media, &amp; outdoor ads to reach a large audience daily.</t>
  </si>
  <si>
    <t>Advertise with Tricycle Branding in Rohtak</t>
  </si>
  <si>
    <t>tricyclebranding-transittricycle10103.webp</t>
  </si>
  <si>
    <t>Tricycle Branding - Sachin</t>
  </si>
  <si>
    <t>TRANSITTRICYCLE10104</t>
  </si>
  <si>
    <t>With tricycle advertising in Sachin, your brand becomes part of the everyday life. These mobile billboards are perfect for reaching busy streets, local markets, and communities in motion. Get your message seen clearly and regularly.</t>
  </si>
  <si>
    <t>Tricycle Advertising | Tricycle Branding in Sachin</t>
  </si>
  <si>
    <t>Book Tricycle Advertising &amp; Branding in Sachin to maximize brand visibility. Leverage Tricycle branding, transit media, &amp; outdoor ads to reach a large audience daily.</t>
  </si>
  <si>
    <t>Advertise with Tricycle Branding in Sachin</t>
  </si>
  <si>
    <t>tricyclebranding-transittricycle10104.webp</t>
  </si>
  <si>
    <t>Tricycle Branding - Sanand</t>
  </si>
  <si>
    <t>TRANSITTRICYCLE10105</t>
  </si>
  <si>
    <t>With tricycle advertising in Sanand, your brand becomes part of the everyday life. These mobile billboards are perfect for reaching busy streets, local markets, and communities in motion. Get your message seen clearly and regularly.</t>
  </si>
  <si>
    <t>Tricycle Advertising | Tricycle Branding in Sanand</t>
  </si>
  <si>
    <t>Book Tricycle Advertising &amp; Branding in Sanand to maximize brand visibility. Leverage Tricycle branding, transit media, &amp; outdoor ads to reach a large audience daily.</t>
  </si>
  <si>
    <t>Advertise with Tricycle Branding in Sanand</t>
  </si>
  <si>
    <t>tricyclebranding-transittricycle10105.webp</t>
  </si>
  <si>
    <t>Tricycle Branding - Sardargadh</t>
  </si>
  <si>
    <t>TRANSITTRICYCLE10106</t>
  </si>
  <si>
    <t>With tricycle advertising in Sardargadh, your brand becomes part of the everyday life. These mobile billboards are perfect for reaching busy streets, local markets, and communities in motion. Get your message seen clearly and regularly.</t>
  </si>
  <si>
    <t>Tricycle Advertising | Tricycle Branding in Sardargadh</t>
  </si>
  <si>
    <t>Book Tricycle Advertising &amp; Branding in Sardargadh to maximize brand visibility. Leverage Tricycle branding, transit media, &amp; outdoor ads to reach a large audience daily.</t>
  </si>
  <si>
    <t>Advertise with Tricycle Branding in Sardargadh</t>
  </si>
  <si>
    <t>tricyclebranding-transittricycle10106.webp</t>
  </si>
  <si>
    <t>Tricycle Branding - Savarkundla</t>
  </si>
  <si>
    <t>TRANSITTRICYCLE10107</t>
  </si>
  <si>
    <t>With tricycle advertising in Savarkundla, your brand becomes part of the everyday life. These mobile billboards are perfect for reaching busy streets, local markets, and communities in motion. Get your message seen clearly and regularly.</t>
  </si>
  <si>
    <t>Tricycle Advertising | Tricycle Branding in Savarkundla</t>
  </si>
  <si>
    <t>Book Tricycle Advertising &amp; Branding in Savarkundla to maximize brand visibility. Leverage Tricycle branding, transit media, &amp; outdoor ads to reach a large audience daily.</t>
  </si>
  <si>
    <t>Advertise with Tricycle Branding in Savarkundla</t>
  </si>
  <si>
    <t>tricyclebranding-transittricycle10107.webp</t>
  </si>
  <si>
    <t>Auto Branding - Chalisgaon</t>
  </si>
  <si>
    <t>TRANSITAUTO10134</t>
  </si>
  <si>
    <t>Auto branding in Chalisgaon offers high-visibility outdoor advertising on auto rickshaws that move across the city's main roads, markets, and residential areas. It's a practical choice for local businesses, retail brands, and service providers looking to connect with commuters and residents throughout Chalisgaon. Excellent Publicity handles the campaign planning and execution. Drop us a message to know the rates.</t>
  </si>
  <si>
    <t>Auto Rickshaw Advertising In Chalisgaon | Excellent Publicity</t>
  </si>
  <si>
    <t>Book Auto Rickshaw Advertising In Chalisgaon to maximize brand visibility. Leverage Rickshaw branding, transit media, &amp; outdoor ads to reach a large audience daily.</t>
  </si>
  <si>
    <t>smallautomh-transitauto10134.webp</t>
  </si>
  <si>
    <t>Auto Branding - Chittorgarh</t>
  </si>
  <si>
    <t>TRANSITAUTO10162</t>
  </si>
  <si>
    <t>Auto branding in Chittorgarh gives your message high visibility across the city's streets and busy neighborhoods. Auto rickshaws move through local markets, residential areas, and commercial zones all day, making it a practical choice for businesses looking to connect with Chittorgarh's urban audience. It's a ground-level format that delivers repeated exposure at a hyperlocal level. Excellent Publicity takes care of your campaign from planning to execution. Drop us a message to discuss rates and packages.</t>
  </si>
  <si>
    <t>Auto Rickshaw Advertising In Chittorgarh | Excellent Publicity</t>
  </si>
  <si>
    <t>Book Auto Rickshaw Advertising In Chittorgarh to maximize brand visibility. Leverage Rickshaw branding, transit media, &amp; outdoor ads to reach a large audience daily.</t>
  </si>
  <si>
    <t>smallautorj-transitauto10162.webp</t>
  </si>
  <si>
    <t>Auto Branding - Daman</t>
  </si>
  <si>
    <t>TRANSITAUTO10171</t>
  </si>
  <si>
    <t>Auto branding in Daman offers your brand repeated visibility across the city's local commuter network. Auto rickshaws are constantly on the move, making them effective for reaching residents, tourists, and daily travelers in Daman's compact urban landscape. It's a practical outdoor format for businesses wanting hyperlocal reach and frequency. Excellent Publicity handles the campaign planning and booking. Drop us a message to discuss rates.</t>
  </si>
  <si>
    <t>Auto Rickshaw Advertising In Daman | Excellent Publicity</t>
  </si>
  <si>
    <t>Book Auto Rickshaw Advertising In Daman to maximize brand visibility. Leverage Rickshaw branding, transit media, &amp; outdoor ads to reach a large audience daily.</t>
  </si>
  <si>
    <t>smallautorj-transitauto10171.webp</t>
  </si>
  <si>
    <t>Auto Branding - Degloor</t>
  </si>
  <si>
    <t>TRANSITAUTO10181</t>
  </si>
  <si>
    <t>Auto Branding in Degloor places your message on auto rickshaws moving through the town's streets and neighbourhoods every day. It's a practical format for local businesses, retail brands, and service providers looking to connect with Degloor's commuters and residents at close range. Excellent Publicity handles the campaign planning and execution. Drop us a message for rates and packages.</t>
  </si>
  <si>
    <t>Auto Rickshaw Advertising In Degloor | Excellent Publicity</t>
  </si>
  <si>
    <t>Book Auto Rickshaw Advertising In Degloor to maximize brand visibility. Leverage Rickshaw branding, transit media, &amp; outdoor ads to reach a large audience daily.</t>
  </si>
  <si>
    <t>smallautomh-transitauto10181.webp</t>
  </si>
  <si>
    <t>Auto Branding - Tirwaganj</t>
  </si>
  <si>
    <t>TRANSITAUTO10679</t>
  </si>
  <si>
    <t>Auto branding in Tirwaganj offers your business mobile visibility across this bustling locality, reaching commuters, shoppers, and local residents throughout the day. Auto rickshaws travel through crowded markets, residential areas, and key junctions, making this format work well for retail stores, educational institutes, local services, and FMCG brands looking to build presence in Tirwaganj. Excellent Publicity handles the entire campaign from booking to execution. Drop us a message to discuss rates.</t>
  </si>
  <si>
    <t>Auto Rickshaw Advertising In Tirwaganj | Excellent Publicity</t>
  </si>
  <si>
    <t>Book Auto Rickshaw Advertising In Tirwaganj to maximize brand visibility. Leverage Rickshaw branding, transit media, &amp; outdoor ads to reach a large audience daily.</t>
  </si>
  <si>
    <t>smallautoup-transitauto10679.webp</t>
  </si>
  <si>
    <t>Blue line Buses - Ajmer</t>
  </si>
  <si>
    <t>TRANSITBUS10022</t>
  </si>
  <si>
    <t>busbranding-transit1022-transitbus10022.jpg</t>
  </si>
  <si>
    <t>Express State Bus - Nellore</t>
  </si>
  <si>
    <t>TRANSITBUS10057</t>
  </si>
  <si>
    <t>busbranding-transit1059-transitbus10057.jpg</t>
  </si>
  <si>
    <t>Ordinary State Bus - State Level</t>
  </si>
  <si>
    <t>TRANSITBUS10127</t>
  </si>
  <si>
    <t>busbranding-transit1129-transitbus10127.png</t>
  </si>
  <si>
    <t>Ordinary State Bus - Thiruvananthapuram (Trivandrum)</t>
  </si>
  <si>
    <t>TRANSITBUS10128</t>
  </si>
  <si>
    <t>busbranding-transit1130-transitbus10128.png</t>
  </si>
  <si>
    <t>Super Luxury &amp; Ultra Deluxe Buses - State Level</t>
  </si>
  <si>
    <t>TRANSITBUS10206</t>
  </si>
  <si>
    <t>busbranding-transit1209-transitbus10206.jpg</t>
  </si>
  <si>
    <t>Super Luxury &amp; Ultra Deluxe State Bus 
 - Chittoor</t>
  </si>
  <si>
    <t>TRANSITBUS10207</t>
  </si>
  <si>
    <t>busbranding-transit1210-transitbus10207.jpg</t>
  </si>
  <si>
    <t>Super Luxury &amp; Ultra Deluxe State Bus 
 - Guntur</t>
  </si>
  <si>
    <t>TRANSITBUS10208</t>
  </si>
  <si>
    <t>busbranding-transit1211-transitbus10208.jpg</t>
  </si>
  <si>
    <t>Super Luxury &amp; Ultra Deluxe State Bus 
 - Nellore</t>
  </si>
  <si>
    <t>TRANSITBUS10209</t>
  </si>
  <si>
    <t>busbranding-transit1212-transitbus10209.jpg</t>
  </si>
  <si>
    <t>Super Luxury &amp; Ultra Deluxe State Bus 
 - Ongole</t>
  </si>
  <si>
    <t>TRANSITBUS10210</t>
  </si>
  <si>
    <t>busbranding-transit1213-transitbus10210.jpg</t>
  </si>
  <si>
    <t>Super Luxury &amp; Ultra Deluxe State Bus 
 - West Godavari</t>
  </si>
  <si>
    <t>TRANSITBUS10211</t>
  </si>
  <si>
    <t>busbranding-transit1214-transitbus10211.jpg</t>
  </si>
  <si>
    <t>E Rickshaw Branding - Ambedkar Nagar</t>
  </si>
  <si>
    <t>TRANSITERICKSHAW00028</t>
  </si>
  <si>
    <t>E-rickshaw branding in Ambedkar Nagar gives your brand consistent visibility across local streets and high-traffic zones throughout the district. It's a mobile outdoor format that connects with daily commuters, shoppers, and residents at eye level. Whether you're promoting a retail outlet, local service, or regional campaign, this medium delivers repeated impressions in urban and semi-urban pockets. Excellent Publicity takes care of the vendor coordination, creative execution, and campaign planning. Drop us a message to discuss rates and packages.</t>
  </si>
  <si>
    <t>E Rickshaw Branding &amp; Advertising in Ambedkar Nagar</t>
  </si>
  <si>
    <t>Book E Rickshaw Branding &amp; Advertising in Ambedkar Nagar to maximize brand visibility. Leverage E Rickshaw branding, transit media, &amp; outdoor ads to reach a large audience daily.</t>
  </si>
  <si>
    <t>erickpicture3-transiterickshaw00028.webp</t>
  </si>
  <si>
    <t>E Rickshaw Branding - Azamgarh</t>
  </si>
  <si>
    <t>TRANSITERICKSHAW00029</t>
  </si>
  <si>
    <t>E-rickshaw branding in Azamgarh connects your message with daily commuters navigating the city's streets and neighborhoods. It's a mobile, street-level format that delivers consistent visibility for local businesses, retail brands, and service providers looking to make an impact in Azamgarh. Excellent Publicity takes care of the campaign setup and execution across the city. Drop us a message to discuss rates and packages.</t>
  </si>
  <si>
    <t>E Rickshaw Branding &amp; Advertising in Azamgarh | E Rickshaw Ads</t>
  </si>
  <si>
    <t>Book E Rickshaw Branding &amp; Advertising in Azamgarh to maximize brand visibility. Leverage E Rickshaw branding, transit media, &amp; outdoor ads to reach a large audience daily.</t>
  </si>
  <si>
    <t>erickphoto-transiterickshaw00029.webp</t>
  </si>
  <si>
    <t>E Rickshaw Branding - Buxar</t>
  </si>
  <si>
    <t>TRANSITERICKSHAW00117</t>
  </si>
  <si>
    <t>E-rickshaw branding in Buxar gives your brand visibility across the city's streets, reaching daily commuters and local audiences throughout the day. It's a practical outdoor format for businesses looking to connect with Buxar's urban population at ground level. Excellent Publicity handles the campaign planning and execution for you. Drop us a message to know the rates.</t>
  </si>
  <si>
    <t>E Rickshaw Branding &amp; Advertising in Buxar | E Rickshaw Ads</t>
  </si>
  <si>
    <t>Book E Rickshaw Branding &amp; Advertising in Buxar to maximize brand visibility. Leverage E Rickshaw branding, transit media, &amp; outdoor ads to reach a large audience daily.</t>
  </si>
  <si>
    <t>erickphoto-transiterickshaw00117.webp</t>
  </si>
  <si>
    <t>E Rickshaw Branding - Balasore</t>
  </si>
  <si>
    <t>TRANSITERICKSHAW00158</t>
  </si>
  <si>
    <t>E-rickshaw branding in Balasore gives your brand consistent visibility across the city's streets and residential pockets. It's a mobile format that reaches commuters, shoppers, and local communities throughout the day, making it useful for retail outlets, education centers, healthcare services, and consumer brands looking to build presence in Balasore. Excellent Publicity handles the media plan and on-ground execution. Drop us a message to discuss rates.</t>
  </si>
  <si>
    <t>E Rickshaw Branding &amp; Advertising in Balasore | E Rickshaw Ads</t>
  </si>
  <si>
    <t>Book E Rickshaw Branding &amp; Advertising in Balasore to maximize brand visibility. Leverage E Rickshaw branding, transit media, &amp; outdoor ads to reach a large audience daily.</t>
  </si>
  <si>
    <t>erickphoto1-transiterickshaw00158.webp</t>
  </si>
  <si>
    <t>Delhi Metro</t>
  </si>
  <si>
    <t>TRANSITTRAIN10001</t>
  </si>
  <si>
    <t>Delhi Metro advertising offers extensive reach across one of India's busiest transit networks, connecting millions of commuters daily through stations and train interiors. It's a strong medium for brands looking to build visibility among urban audiences travelling through the capital. From station branding to coach wraps, the format delivers high frequency and repeated exposure. Excellent Publicity helps you plan your metro campaign and handles the booking process. Drop us a message to know the rates.</t>
  </si>
  <si>
    <t>Advertise on Delhi Metro | Metro Train Advertising in Delhi</t>
  </si>
  <si>
    <t>Book advertising on Delhi Metro today. Maximize brand exposure with premium train branding across interiors, exteriors, and digital media formats.</t>
  </si>
  <si>
    <t>Metro Train</t>
  </si>
  <si>
    <t>Konark Express</t>
  </si>
  <si>
    <t>TRANSITTRAIN10002</t>
  </si>
  <si>
    <t>Konark Express train advertising offers your brand repeated visibility among passengers traveling on this popular rail route. It's a strong format for reaching a captive audience during their journey, whether you're a national brand or a regional business looking to connect with train commuters. Excellent Publicity handles the media planning and booking process to make your campaign straightforward. Drop us a message for rates.</t>
  </si>
  <si>
    <t>Advertising on Konark Express | Branding on Konark Express Train</t>
  </si>
  <si>
    <t>Book advertising on Advertising on Konark Express today. Maximize brand exposure with premium train branding across interiors, exteriors, and digital media formats.</t>
  </si>
  <si>
    <t>Lucknow - New Delhi Tejas Express</t>
  </si>
  <si>
    <t>TRANSITTRAIN10003</t>
  </si>
  <si>
    <t>Advertising on the Lucknow New Delhi Tejas Express connects your brand with thousands of passengers traveling between these two major cities. It's a premium train route that attracts business travelers, tourists, and regular commuters, giving you repeated exposure throughout the journey. Excellent Publicity manages train branding campaigns and can help you plan the right media mix for your goals. Drop us a message to discuss rates and booking.</t>
  </si>
  <si>
    <t>Advertise on Tejas Express Train (Lucknow New Delhi)</t>
  </si>
  <si>
    <t>Book advertising on Tejas Express Train (Lucknow New Delhi) today. Maximize brand exposure with premium train branding across interiors, exteriors, and digital media formats.</t>
  </si>
  <si>
    <t>Premium Train</t>
  </si>
  <si>
    <t>New Delhi - Lucknow Tejas Express</t>
  </si>
  <si>
    <t>TRANSITTRAIN10004</t>
  </si>
  <si>
    <t>The New Delhi – Lucknow Tejas Express offers premium train branding opportunities connecting two of North India's most important cities. Your ads travel with thousands of passengers on one of India's fastest and most comfortable trains, giving you visibility among business travelers, tourists, and daily commuters. It's a strong option if you're looking to build brand presence along this high-traffic route. Excellent Publicity manages the booking, execution, and campaign planning. Drop us a message for rates.</t>
  </si>
  <si>
    <t>Advertise on Tejas Express Train (New Delhi Lucknow)</t>
  </si>
  <si>
    <t>Book advertising on Tejas Express Train (New Delhi Lucknow) today. Maximize brand exposure with premium train branding across interiors, exteriors, and digital media formats.</t>
  </si>
  <si>
    <t>MMCT - Ahmedabad Tejas Express</t>
  </si>
  <si>
    <t>TRANSITTRAIN10005</t>
  </si>
  <si>
    <t>Advertising on the MMCT Ahmedabad Tejas Express gives your brand visibility among rail travellers on one of India's premium train routes. It's a smart option if you're looking to connect with passengers commuting between major stations, including professionals, families, and frequent travellers. Excellent Publicity handles the media plan, creative execution, and booking process for train branding campaigns. Drop us a message to learn more about cost and packages.</t>
  </si>
  <si>
    <t>Advertise on Tejas Express Train (MMCT Ahmedabad) | Train Advertising</t>
  </si>
  <si>
    <t>Book advertising on Tejas Express Train (MMCT Ahmedabad) today. Maximize brand exposure with premium train branding across interiors, exteriors, and digital media formats.</t>
  </si>
  <si>
    <t>Ahmedabad - MMCT Tejas Expres</t>
  </si>
  <si>
    <t>TRANSITTRAIN10006</t>
  </si>
  <si>
    <t>Advertising on the Tejas Express running between Ahmedabad and Mumbai CSMT gives your brand visibility among intercity travelers on one of India's premium train routes. It's a strong option for brands looking to connect with passengers who value comfort and modern amenities during their journey. Excellent Publicity can help you plan your campaign and handle the booking process. Drop us a message to discuss rates.</t>
  </si>
  <si>
    <t>Advertise on Tejas Expres Train (Ahmedabad MMCT) | Train Advertising</t>
  </si>
  <si>
    <t>Book advertising on Tejas Expres Train (Ahmedabad MMCT) today. Maximize brand exposure with premium train branding across interiors, exteriors, and digital media formats.</t>
  </si>
  <si>
    <t>Ahmedabad - Mumbai Tejas Express</t>
  </si>
  <si>
    <t>TRANSITTRAIN10007</t>
  </si>
  <si>
    <t>Advertising on the Ahmedabad to Mumbai Tejas Express connects your brand with travelers across one of India's busiest and most modern train corridors. This high-speed service attracts business professionals, tourists, and frequent commuters, giving you sustained visibility throughout the journey. It's a strong medium for FMCG, travel, hospitality, and consumer brands looking to reach an upscale, mobile audience. Excellent Publicity handles the booking and campaign planning for train branding. Drop us a message for rates.</t>
  </si>
  <si>
    <t>Advertise on Tejas Express Train (Ahmedabad Mumbai)</t>
  </si>
  <si>
    <t>Book advertising on Tejas Express Train (Ahmedabad Mumbai) today. Maximize brand exposure with premium train branding across interiors, exteriors, and digital media formats.</t>
  </si>
  <si>
    <t>Mumbai Metro</t>
  </si>
  <si>
    <t>TRANSITTRAIN10008</t>
  </si>
  <si>
    <t>Mumbai Metro advertising gives your brand visibility across one of India's busiest urban transit networks, reaching lakhs of daily commuters traveling through the city. It's a strong option for brands wanting sustained exposure among Mumbai's working professionals, students, and residents who rely on the metro every day. Excellent Publicity handles the media plan, booking, and execution for metro station and train advertising. Drop us a message to discuss packages.</t>
  </si>
  <si>
    <t>Advertise on Mumbai Metro Train | Mumbai Metro Train Ads</t>
  </si>
  <si>
    <t>Book advertising on Mumbai Metro Train today. Maximize brand exposure with premium train branding across interiors, exteriors, and digital media formats.</t>
  </si>
  <si>
    <t>Chennai Metro</t>
  </si>
  <si>
    <t>TRANSITTRAIN10009</t>
  </si>
  <si>
    <t>Chennai Metro advertising connects your brand with lakhs of daily commuters traveling across the city's expanding network. It's a powerful format for reaching urban professionals, students, and shoppers through station branding, train wraps, and digital screens. Whether you're launching a product or building local presence, Chennai Metro offers consistent visibility in high-traffic zones. Excellent Publicity handles the media plan and booking process. Drop us a message to discuss packages.</t>
  </si>
  <si>
    <t>Advertise on Chennai Metro Train | Chennai Metro Train Ads</t>
  </si>
  <si>
    <t>Book advertising on Chennai Metro Train today. Maximize brand exposure with premium train branding across interiors, exteriors, and digital media formats.</t>
  </si>
  <si>
    <t>Bangalore Metro Internal</t>
  </si>
  <si>
    <t>TRANSITTRAIN10010</t>
  </si>
  <si>
    <t>Bangalore Metro Internal advertising places your brand inside metro trains, reaching thousands of daily commuters during their journey across the city. It's a high-visibility format that works well for consumer brands, services, and businesses looking to connect with Bangalore's urban audience in a captive environment. Excellent Publicity handles the media plan, booking, and execution for metro train campaigns. Drop us a message to know the cost.</t>
  </si>
  <si>
    <t>Advertise on Bangalore Metro Internal | Bangalore Metro Train Ads</t>
  </si>
  <si>
    <t>Book advertising on Bangalore Metro Internal today. Maximize brand exposure with premium train branding across interiors, exteriors, and digital media formats.</t>
  </si>
  <si>
    <t>Mumbai - Local Train</t>
  </si>
  <si>
    <t>TRANSITTRAIN10011</t>
  </si>
  <si>
    <t>Mumbai Local Train advertising reaches millions of daily commuters across one of the world's busiest suburban rail networks. It's a powerful mass-reach format that works for consumer brands, retail chains, FMCG, telecom, entertainment, and financial services targeting Mumbai's diverse urban audience. Excellent Publicity manages the booking, campaign planning, and execution across train wraps, station branding, and interior panels. Drop us a message to know the cost.</t>
  </si>
  <si>
    <t>Advertise on Mumbai Local Train | Mumbai Local Train Ads</t>
  </si>
  <si>
    <t>Book advertising on Mumbai Local Train | Mumbai Local  today. Maximize brand exposure with premium train branding across interiors, exteriors, and digital media formats.</t>
  </si>
  <si>
    <t>Kolkata - Metro Train</t>
  </si>
  <si>
    <t>TRANSITTRAIN10012</t>
  </si>
  <si>
    <t>Kolkata Metro Train advertising lets you reach lakhs of daily commuters travelling across one of India's busiest metro networks. It's a high-impact format for brands looking to build visibility among Kolkata's urban, mobile audience through interior and exterior branding opportunities. Whether you're launching a product, promoting a service, or running a sustained campaign, this medium offers strong frequency and recall. Excellent Publicity handles the media plan, booking, and execution. Drop us a message to know the rates.</t>
  </si>
  <si>
    <t>Advertise on Kolkata Metro Train | Kolkata Metro Train Ads</t>
  </si>
  <si>
    <t>Book advertising on Kolkata Metro Train today. Maximize brand exposure with premium train branding across interiors, exteriors, and digital media formats.</t>
  </si>
  <si>
    <t>Hyderabad - Metro Train</t>
  </si>
  <si>
    <t>TRANSITTRAIN10013</t>
  </si>
  <si>
    <t>Hyderabad Metro Train advertising gives your brand visibility among lakhs of daily commuters traveling across the city's expanding metro network. It's a high-impact format that works well for consumer brands, retail chains, real estate developers, and service providers looking to reach Hyderabad's urban audience. Excellent Publicity handles the campaign planning and booking process for metro train branding. Drop us a message to know the cost and available packages.</t>
  </si>
  <si>
    <t>Advertise on Hyderabad Metro Train | Hyderabad Metro Train Ads</t>
  </si>
  <si>
    <t>Book advertising on Hyderabad Metro Train today. Maximize brand exposure with premium train branding across interiors, exteriors, and digital media formats.</t>
  </si>
  <si>
    <t>Jaipur - Metro Train</t>
  </si>
  <si>
    <t>TRANSITTRAIN10014</t>
  </si>
  <si>
    <t>Jaipur Metro Train advertising gives your brand visibility among daily commuters traveling across the Pink City's metro network. It's a high-impact transit format that works well for brands wanting repeated exposure to urban audiences, professionals, students, and shoppers using the metro. Whether you're launching a new product or building local presence, train branding offers consistent reach throughout the journey. Excellent Publicity handles the booking and execution for metro train campaigns in Jaipur. Drop us a message to discuss rates and available options.</t>
  </si>
  <si>
    <t>Advertise on Jaipur Metro Train | Jaipur Metro Train Branding</t>
  </si>
  <si>
    <t>Book advertising on Jaipur Metro Train today. Maximize brand exposure with premium train branding across interiors, exteriors, and digital media formats.</t>
  </si>
  <si>
    <t>Mahanagari Express</t>
  </si>
  <si>
    <t>TRANSITTRAIN10015</t>
  </si>
  <si>
    <t>Mahanagari Express train branding gives your brand visibility across a popular rail route, reaching passengers and station crowds throughout the journey. It's a strong option for businesses wanting to connect with train commuters through coach panels, seat backs, or station displays. Excellent Publicity handles the media plan and campaign execution for you. Drop us a message for rates.</t>
  </si>
  <si>
    <t>Advertise on Mahanagari Express Train | Express Train Branding</t>
  </si>
  <si>
    <t>Book advertising on Mahanagari Express Train today. Maximize brand exposure with premium train branding across interiors, exteriors, and digital media formats.</t>
  </si>
  <si>
    <t>Darbhanga exp</t>
  </si>
  <si>
    <t>TRANSITTRAIN10016</t>
  </si>
  <si>
    <t>Darbhanga Express train branding offers visibility across one of India's well-travelled rail routes connecting major cities. It's a strong option if you're looking to reach passengers during long journeys, giving your message extended exposure in coaches, platforms, and stations along the route. Excellent Publicity handles everything from creative to execution and can tailor a campaign that fits your goals. Drop us a message to discuss rates and available packages.</t>
  </si>
  <si>
    <t>Advertise on Darbhanga Express Train | Express Train Branding</t>
  </si>
  <si>
    <t>Book advertising on Darbhanga Express Train today. Maximize brand exposure with premium train branding across interiors, exteriors, and digital media formats.</t>
  </si>
  <si>
    <t>Vidarbha Express</t>
  </si>
  <si>
    <t>TRANSITTRAIN10017</t>
  </si>
  <si>
    <t>Train advertising on the Vidarbha Express connects your brand with passengers traveling across one of India's key railway routes. It's a high-visibility option that delivers repeated exposure to a diverse commuter audience, making it suitable for brands looking to build presence along this corridor. Excellent Publicity handles campaign planning and media execution for train branding. Drop us a message to explore cost and packages.</t>
  </si>
  <si>
    <t>Advertise on Vidarbha Express Train | Branding on Train</t>
  </si>
  <si>
    <t>Book advertising on Vidarbha Express Train today. Maximize brand exposure with premium train branding across interiors, exteriors, and digital media formats.</t>
  </si>
  <si>
    <t>Punjab Mail Express</t>
  </si>
  <si>
    <t>TRANSITTRAIN10018</t>
  </si>
  <si>
    <t>Punjab Mail Express train advertising connects your brand with thousands of passengers traveling between Punjab and other major cities across India. It's a powerful transit medium for businesses wanting visibility among a diverse, mobile audience that includes families, professionals, and leisure travelers. Excellent Publicity manages the end-to-end campaign, from choosing the right branding format to planning your media schedule. Drop us a message to know the rates.</t>
  </si>
  <si>
    <t>Advertise on Punjab Mail Express Train | Branding on Train</t>
  </si>
  <si>
    <t>Book advertising on Punjab Mail Express Train today. Maximize brand exposure with premium train branding across interiors, exteriors, and digital media formats.</t>
  </si>
  <si>
    <t>Mangalore express</t>
  </si>
  <si>
    <t>TRANSITTRAIN10019</t>
  </si>
  <si>
    <t>Train advertising on Mangalore Express connects your brand with passengers traveling along this popular route. It's a strong option for regional and national brands looking to build sustained visibility among rail commuters. Excellent Publicity handles the campaign planning and execution for train branding. Get in touch for rates and booking details.</t>
  </si>
  <si>
    <t>Advertise on Mangalore express Train | Branding on Train</t>
  </si>
  <si>
    <t>Book advertising on Mangalore express Train today. Maximize brand exposure with premium train branding across interiors, exteriors, and digital media formats.</t>
  </si>
  <si>
    <t>Chennai Egmore Sf Express</t>
  </si>
  <si>
    <t>TRANSITTRAIN10020</t>
  </si>
  <si>
    <t>Chennai Egmore Superfast Express train advertising gives your brand repeated exposure to travelers moving between major South Indian cities. It's a smart pick if you're looking to reach a mobile, middle-class audience through coach interiors, seat panels, or external wraps during long-distance journeys. Excellent Publicity handles the booking and on-ground execution for train campaigns. Drop us a message to discuss rates and media plan options.</t>
  </si>
  <si>
    <t>Advertise on Chennai Egmore Superfast Express Train | Branding on Train</t>
  </si>
  <si>
    <t>Book advertising on Chennai Egmore Superfast Express Train today. Maximize brand exposure with premium train branding across interiors, exteriors, and digital media formats.</t>
  </si>
  <si>
    <t>Sharavathi Express</t>
  </si>
  <si>
    <t>TRANSITTRAIN10021</t>
  </si>
  <si>
    <t>Sharavathi Express train advertising gives your brand visibility among passengers travelling on this popular route. It's a strong option for businesses looking to connect with rail commuters through coach panels, seat backs, or carriage wraps that deliver repeated exposure during the journey. Excellent Publicity handles the booking, execution, and media plan for train branding campaigns. Drop us a message to know the cost.</t>
  </si>
  <si>
    <t>Advertise on Sharavathi Express Train | Branding on Train</t>
  </si>
  <si>
    <t>Book advertising on Sharavathi Express Train today. Maximize brand exposure with premium train branding across interiors, exteriors, and digital media formats.</t>
  </si>
  <si>
    <t>Puducherry Express</t>
  </si>
  <si>
    <t>TRANSITTRAIN10022</t>
  </si>
  <si>
    <t>Train advertising on the Puducherry Express connects your brand with passengers travelling between major stations on this popular route. It's a smart choice for reaching a captive audience during long-distance journeys, whether you're promoting retail, telecom, education, or FMCG products. Excellent Publicity manages the campaign planning and handles all the logistics for you. Drop us a message to know the rates.</t>
  </si>
  <si>
    <t>Advertise on Puducherry Express Train | Branding on Train</t>
  </si>
  <si>
    <t>Book advertising on Puducherry Express Train today. Maximize brand exposure with premium train branding across interiors, exteriors, and digital media formats.</t>
  </si>
  <si>
    <t>Godan exp</t>
  </si>
  <si>
    <t>TRANSITTRAIN10023</t>
  </si>
  <si>
    <t>Advertising on the Godan Express gives your brand visibility across one of India's key long-distance train routes, reaching thousands of daily passengers. It's a practical option if you're looking to build brand presence among rail travellers over extended journeys. Excellent Publicity handles the media planning and execution for train branding campaigns. Drop us a message to discuss rates and available formats.</t>
  </si>
  <si>
    <t>Advertise on Godan Express Train | Branding on Train</t>
  </si>
  <si>
    <t>Book advertising on Godan Express Train today. Maximize brand exposure with premium train branding across interiors, exteriors, and digital media formats.</t>
  </si>
  <si>
    <t>Chapra exp</t>
  </si>
  <si>
    <t>TRANSITTRAIN10024</t>
  </si>
  <si>
    <t>Chapra Express train branding lets you reach thousands of passengers traveling through Bihar and neighboring regions. It's a smart way to run mobile campaigns that put your message in front of a captive audience during long journeys. Whether you're a regional brand, FMCG company, or service provider looking to build visibility along this route, train advertising delivers repeated exposure. Excellent Publicity takes care of the booking and execution. Drop us a message to know the cost.</t>
  </si>
  <si>
    <t>Advertise on Chapra Express Train | Branding on Train</t>
  </si>
  <si>
    <t>Book advertising on Chapra Express Train today. Maximize brand exposure with premium train branding across interiors, exteriors, and digital media formats.</t>
  </si>
  <si>
    <t>Lucknow sup exp</t>
  </si>
  <si>
    <t>TRANSITTRAIN10025</t>
  </si>
  <si>
    <t>Advertising on the Lucknow Super Express Train gives your brand visibility among thousands of passengers travelling across one of India's busiest rail routes. Train branding works well for businesses wanting to reach a diverse audience of commuters, tourists, and business travellers moving in and out of Lucknow. It's a high-impact format that delivers repeated exposure throughout the journey. Excellent Publicity handles the booking and campaign execution for train advertising. Drop us a message to know the rates.</t>
  </si>
  <si>
    <t>Advertise on Lucknow Super Express Train | Branding on Train</t>
  </si>
  <si>
    <t>Book advertising on Lucknow Super Express Train today. Maximize brand exposure with premium train branding across interiors, exteriors, and digital media formats.</t>
  </si>
  <si>
    <t>Habibganj Expresss</t>
  </si>
  <si>
    <t>TRANSITTRAIN10026</t>
  </si>
  <si>
    <t>Train advertising on the Habibganj Expresss connects your brand with thousands of daily rail passengers traveling through Madhya Pradesh's key routes. This format offers long exposure during journeys, making it suitable for brands targeting a mobile audience across urban and semi-urban areas. Excellent Publicity handles the media plan and campaign execution from start to finish. Drop us a message to know the cost.</t>
  </si>
  <si>
    <t>Advertise on Habibganj Expresss Train | Branding on Train</t>
  </si>
  <si>
    <t>Book advertising on Habibganj Expresss Train today. Maximize brand exposure with premium train branding across interiors, exteriors, and digital media formats.</t>
  </si>
  <si>
    <t>Lashkar Express</t>
  </si>
  <si>
    <t>TRANSITTRAIN10027</t>
  </si>
  <si>
    <t>Train advertising on Lashkar Express offers your brand consistent visibility among rail passengers travelling on this route. It's a strong medium for reaching commuters and long-distance travellers with your messaging through vinyl wraps, interior panels, or coach branding. Excellent Publicity handles the media plan, vendor coordination, and campaign execution for train advertising. Drop us a message to discuss rates and available packages.</t>
  </si>
  <si>
    <t>Advertise on Lashkar Express Train | Branding on Train</t>
  </si>
  <si>
    <t>Book advertising on Lashkar Express Train today. Maximize brand exposure with premium train branding across interiors, exteriors, and digital media formats.</t>
  </si>
  <si>
    <t>Udyog Nagri Express</t>
  </si>
  <si>
    <t>TRANSITTRAIN10028</t>
  </si>
  <si>
    <t>Train advertising on Udyog Nagri Express connects your brand with passengers travelling along this popular route. It's a practical choice if you want sustained visibility among a captive audience during their journey. The format works well for consumer brands, e-commerce platforms, and services looking to build recall across multiple touchpoints. Excellent Publicity handles the media planning and campaign execution. Drop us a message for rates.</t>
  </si>
  <si>
    <t>Advertise on Udyog Nagri Express Train | Branding on Train</t>
  </si>
  <si>
    <t>Book advertising on Udyog Nagri Express Train today. Maximize brand exposure with premium train branding across interiors, exteriors, and digital media formats.</t>
  </si>
  <si>
    <t>Jnaneswari Delx</t>
  </si>
  <si>
    <t>TRANSITTRAIN10029</t>
  </si>
  <si>
    <t>Jnaneswari Delx train branding offers excellent visibility among long-distance passengers traveling on this popular route. It's a smart way to reach a captive audience over extended journey hours, making it ideal for FMCG brands, telecom companies, and consumer services looking for sustained exposure. Excellent Publicity handles the end-to-end campaign planning and media execution for train advertising. Drop us a message to discuss packages and rates.</t>
  </si>
  <si>
    <t>Advertise on Jnaneswari Delx Train | Branding on Train</t>
  </si>
  <si>
    <t>Book advertising on Jnaneswari Delx Train today. Maximize brand exposure with premium train branding across interiors, exteriors, and digital media formats.</t>
  </si>
  <si>
    <t>Samarsata SF Express</t>
  </si>
  <si>
    <t>TRANSITTRAIN10030</t>
  </si>
  <si>
    <t>Train advertising on the Samarsata Superfast Express offers repeated brand visibility among intercity passengers traveling across key Indian routes. It's a smart choice for national brands, FMCG companies, and services looking to connect with a captive audience during long journeys. Excellent Publicity helps you plan your campaign and book the right ad format on this train. Drop us a message to discuss rates and packages.</t>
  </si>
  <si>
    <t>Advertise on Samarsata Superfast Express Train | Branding on Train</t>
  </si>
  <si>
    <t>Book advertising on Samarsata Superfast Express Train today. Maximize brand exposure with premium train branding across interiors, exteriors, and digital media formats.</t>
  </si>
  <si>
    <t>Fd Superfast Express</t>
  </si>
  <si>
    <t>TRANSITTRAIN10031</t>
  </si>
  <si>
    <t>Fd Superfast Express train advertising gives your brand visibility among thousands of passengers traveling across India's rail network. It's a great way to connect with a captive audience during long journeys, making it suitable for FMCG, retail, healthcare, and service brands looking for sustained exposure. Excellent Publicity handles the media plan and execution for train branding campaigns. Drop us a message to learn about the cost.</t>
  </si>
  <si>
    <t>Advertise on Fd Superfast Express Train | Branding on Train</t>
  </si>
  <si>
    <t>Book advertising on Fd Superfast Express Train today. Maximize brand exposure with premium train branding across interiors, exteriors, and digital media formats.</t>
  </si>
  <si>
    <t>Coimbatore Kurla Express</t>
  </si>
  <si>
    <t>TRANSITTRAIN10032</t>
  </si>
  <si>
    <t>Coimbatore Kurla Express train advertising connects your brand with passengers traveling between Tamil Nadu and Maharashtra, covering one of India's busiest long-distance routes. It's a great way to reach a diverse mix of business travelers, families, and working professionals during their journey. Excellent Publicity can help you plan your campaign and handle the booking process. Drop us a message for rates.</t>
  </si>
  <si>
    <t>Advertise on Coimbatore Kurla Express Train | Branding on Train</t>
  </si>
  <si>
    <t>Book advertising on Coimbatore Kurla Express Train today. Maximize brand exposure with premium train branding across interiors, exteriors, and digital media formats.</t>
  </si>
  <si>
    <t>Kochuvelli Express</t>
  </si>
  <si>
    <t>TRANSITTRAIN10033</t>
  </si>
  <si>
    <t>Train advertising on the Kochuvelli Express connects your brand with passengers traveling along this popular route, offering repeated visibility across multiple touchpoints inside coaches and on the exterior. It's a practical option for brands looking to reach rail travelers with high dwell time and sustained attention. Excellent Publicity handles end-to-end campaign planning and execution for train branding. Drop us a message to know the rates.</t>
  </si>
  <si>
    <t>Advertise on Kochuvelli Express Train | Branding on Train</t>
  </si>
  <si>
    <t>Book advertising on Kochuvelli Express Train today. Maximize brand exposure with premium train branding across interiors, exteriors, and digital media formats.</t>
  </si>
  <si>
    <t>Patliputra Express</t>
  </si>
  <si>
    <t>TRANSITTRAIN10034</t>
  </si>
  <si>
    <t>Train advertising on Patliputra Express offers your brand visibility among passengers traveling on this popular route. It's a smart way to reach a captive audience during their journey, making it ideal for brands looking to build recall across different cities and demographics. Whether you're launching a new product or running a sustained campaign, train branding delivers consistent exposure. Excellent Publicity handles the media plan and execution. Drop us a message for rates.</t>
  </si>
  <si>
    <t>Advertise on Patliputra Express Train | Branding on Train</t>
  </si>
  <si>
    <t>Book advertising on Patliputra Express Train today. Maximize brand exposure with premium train branding across interiors, exteriors, and digital media formats.</t>
  </si>
  <si>
    <t>Pune Veraval Express</t>
  </si>
  <si>
    <t>TRANSITTRAIN10035</t>
  </si>
  <si>
    <t>Train advertising on the Pune Veraval Express connects your brand to passengers traveling between Maharashtra and Gujarat, offering extended exposure across a long-distance route. It's a solid option if you're looking to reach rail commuters with repeated visibility throughout their journey. Excellent Publicity handles the media plan and campaign execution for train branding. Drop us a message to discuss rates.</t>
  </si>
  <si>
    <t>Advertise on Pune Veraval Express Train | Branding on Train</t>
  </si>
  <si>
    <t>Book advertising on Pune Veraval Express Train today. Maximize brand exposure with premium train branding across interiors, exteriors, and digital media formats.</t>
  </si>
  <si>
    <t>Pune Bhuj Express</t>
  </si>
  <si>
    <t>TRANSITTRAIN10036</t>
  </si>
  <si>
    <t>Train advertising on the Pune Bhuj Express connects your brand with passengers traveling between Maharashtra and Gujarat, covering a long-distance route with solid visibility hours. It's a smart choice for FMCG brands, regional businesses, or any company looking to reach intercity travelers in a captive environment. Excellent Publicity handles the booking, placement, and campaign execution for train branding. Drop us a message to know the cost.</t>
  </si>
  <si>
    <t>Advertise on Pune Bhuj Express Train | Branding on Train</t>
  </si>
  <si>
    <t>Book advertising on Pune Bhuj Express Train today. Maximize brand exposure with premium train branding across interiors, exteriors, and digital media formats.</t>
  </si>
  <si>
    <t>Ahimsa Express</t>
  </si>
  <si>
    <t>TRANSITTRAIN10037</t>
  </si>
  <si>
    <t>Ahimsa Express train advertising gives your brand visibility among thousands of railway passengers traveling on this route. It's a smart choice if you want repeated impressions during long journeys, reaching a mix of daily commuters and long-distance travelers. Excellent Publicity handles everything from campaign planning to execution across train interiors and exteriors. Drop us a message to discuss rates and availability.</t>
  </si>
  <si>
    <t>Advertise on Ahimsa Express Train | Branding on Train</t>
  </si>
  <si>
    <t>Book advertising on Ahimsa Express Train today. Maximize brand exposure with premium train branding across interiors, exteriors, and digital media formats.</t>
  </si>
  <si>
    <t>Bhagat ki kothi express</t>
  </si>
  <si>
    <t>TRANSITTRAIN10038</t>
  </si>
  <si>
    <t>Advertising on the Bhagat ki kothi express offers a unique way to reach travelers moving along this rail route. Train branding gives you extended exposure with passengers who spend hours onboard, making it ideal for national and regional brands looking for sustained visibility. Whether it's interior panels, seat back ads, or exterior wraps, this medium ensures your message travels across stations and cities. Excellent Publicity can help you plan the right train advertising campaign and share booking details. Drop us a message for rates.</t>
  </si>
  <si>
    <t>Advertise on Bhagat ki kothi express Train | Branding on Train</t>
  </si>
  <si>
    <t>Book advertising on Bhagat ki kothi express Train today. Maximize brand exposure with premium train branding across interiors, exteriors, and digital media formats.</t>
  </si>
  <si>
    <t>Lucknow jn.superfast</t>
  </si>
  <si>
    <t>TRANSITTRAIN10039</t>
  </si>
  <si>
    <t>Lucknow jn.superfast train advertising offers high visibility to passengers travelling through one of North India's busiest railway junctions. Your brand reaches commuters, business travellers, and families moving through Lucknow, making it a strong option for regional and national campaigns. Whether you're launching a new product or building recall across Uttar Pradesh, train branding delivers repeated exposure. Excellent Publicity handles the media planning and booking process. Drop us a message to know the cost.</t>
  </si>
  <si>
    <t>Advertise on Lucknow jn.superfast Train | Branding on Train</t>
  </si>
  <si>
    <t>Book advertising on Lucknow jn.superfast Train today. Maximize brand exposure with premium train branding across interiors, exteriors, and digital media formats.</t>
  </si>
  <si>
    <t>Maharastra express</t>
  </si>
  <si>
    <t>TRANSITTRAIN10040</t>
  </si>
  <si>
    <t>Maharastra express train advertising connects your brand with passengers traveling across Maharashtra's key routes. It's a mobile format that delivers consistent visibility to a captive audience during their journey, making it useful for regional campaigns, consumer brands, and services looking to reach travelers. Excellent Publicity manages the media planning and booking process for train branding campaigns. Drop us a message to discuss rates and available packages.</t>
  </si>
  <si>
    <t>Advertise on Maharastra express Train | Branding on Train</t>
  </si>
  <si>
    <t>Book advertising on Maharastra express Train today. Maximize brand exposure with premium train branding across interiors, exteriors, and digital media formats.</t>
  </si>
  <si>
    <t>Nagpur-pune sf express</t>
  </si>
  <si>
    <t>TRANSITTRAIN10041</t>
  </si>
  <si>
    <t>Train advertising on the Nagpur-Pune Superfast Express connects your brand to passengers traveling between these two major Maharashtra cities. It's a captive-audience medium that works well for regional businesses, hospitality brands, educational institutions, and services targeting an intercity audience. Excellent Publicity handles the booking, vendor coordination, and campaign execution for train branding across India. Get in touch for rates and available formats.</t>
  </si>
  <si>
    <t>Advertise on Nagpurpune Superfast express Train | Branding on Train</t>
  </si>
  <si>
    <t>Book advertising on Nagpurpune Superfast express Train today. Maximize brand exposure with premium train branding across interiors, exteriors, and digital media formats.</t>
  </si>
  <si>
    <t>Cstm Latur Express</t>
  </si>
  <si>
    <t>TRANSITTRAIN10042</t>
  </si>
  <si>
    <t>Train advertising on the Cstm Latur Express connects your brand with passengers traveling between Chhatrapati Shivaji Maharaj Terminus and Latur across Maharashtra. It's a practical medium for reaching commuters, families, and business travelers on one of the region's key rail routes. Whether you're promoting FMCG, education, healthcare, or local services, this format delivers repeated visibility throughout the journey. Excellent Publicity takes care of the campaign planning and execution. Drop us a message to discuss rates and booking.</t>
  </si>
  <si>
    <t>Advertise on Cstm Latur Express Train | Branding on Train</t>
  </si>
  <si>
    <t>Book advertising on Cstm Latur Express Train today. Maximize brand exposure with premium train branding across interiors, exteriors, and digital media formats.</t>
  </si>
  <si>
    <t>Dadar Sainagar Shirdi SF Express</t>
  </si>
  <si>
    <t>TRANSITTRAIN10043</t>
  </si>
  <si>
    <t>Dadar Sainagar Shirdi SF Express connects Mumbai and one of India's most visited pilgrimage destinations, carrying thousands of devotees and travelers every week. Train advertising on this route gives your brand repeated visibility among a captive audience during the journey. It's a smart option if you're targeting religious tourists, FMCG buyers, or regional audiences traveling between Maharashtra's urban and spiritual centers. Excellent Publicity handles the media plan and booking for you. Drop us a message to discuss cost and packages.</t>
  </si>
  <si>
    <t>Advertise on Dadar Sainagar Shirdi Superfast Express Train</t>
  </si>
  <si>
    <t>Book advertising on Dadar Sainagar Shirdi Superfast Express Train today. Maximize brand exposure with premium train branding across interiors, exteriors, and digital media formats.</t>
  </si>
  <si>
    <t>Dr Sainagar Express</t>
  </si>
  <si>
    <t>TRANSITTRAIN10044</t>
  </si>
  <si>
    <t>Train advertising on Dr Sainagar Express offers your brand repeated visibility among daily passengers traveling this railway route. It's a practical format for reaching commuters over extended journeys, making it suitable for regional and national brands looking for consistent exposure. Excellent Publicity handles the booking, campaign planning, and on-ground execution across train advertising formats. Drop us a message to know the cost.</t>
  </si>
  <si>
    <t>Advertise on Dr Sainagar Express Train | Branding on Train</t>
  </si>
  <si>
    <t>Book advertising on Dr Sainagar Express Train today. Maximize brand exposure with premium train branding across interiors, exteriors, and digital media formats.</t>
  </si>
  <si>
    <t>Tirunelveli Express</t>
  </si>
  <si>
    <t>TRANSITTRAIN10045</t>
  </si>
  <si>
    <t>Tirunelveli Express advertising puts your brand in front of passengers travelling on one of South India's busy rail routes. Train branding offers repeated visibility over long journeys, making it a smart choice for businesses targeting commuters across Tamil Nadu and beyond. Whether you're promoting FMCG, retail, or services, this format delivers consistent reach. Excellent Publicity manages the booking and campaign planning. Drop us a message for rates.</t>
  </si>
  <si>
    <t>Advertise on Tirunelveli Express Train | Branding on Train</t>
  </si>
  <si>
    <t>Book advertising on Tirunelveli Express Train today. Maximize brand exposure with premium train branding across interiors, exteriors, and digital media formats.</t>
  </si>
  <si>
    <t>Tutari (Rajyarani) Express</t>
  </si>
  <si>
    <t>TRANSITTRAIN10046</t>
  </si>
  <si>
    <t>Tutari (Rajyarani) Express train advertising gives your brand visibility among passengers traveling on this route, offering repeated exposure throughout the journey. It's a solid choice for reaching a captive audience over long distances, whether you're promoting FMCG, healthcare, education, or services. Excellent Publicity handles the campaign planning and booking process to make sure your ads are placed effectively. Drop us a message to discuss rates and available formats.</t>
  </si>
  <si>
    <t>Advertise on Tutari (Rajyarani) Express Train | Branding on Train</t>
  </si>
  <si>
    <t>Book advertising on Tutari (Rajyarani) Express Train today. Maximize brand exposure with premium train branding across interiors, exteriors, and digital media formats.</t>
  </si>
  <si>
    <t>Saket Express</t>
  </si>
  <si>
    <t>TRANSITTRAIN10047</t>
  </si>
  <si>
    <t>Saket Express train branding gives your brand repeated visibility among daily rail commuters traveling on this route. It's a high-impact format that works well for businesses looking to reach a captive audience during their journey. Train advertising delivers frequency and attention in a space where your message can't be skipped or scrolled past. Excellent Publicity handles the booking, creative, and execution for campaigns on Saket Express. Drop us a message to discuss packages and rates.</t>
  </si>
  <si>
    <t>Advertise on Saket Express Train | Branding on Train</t>
  </si>
  <si>
    <t>Book advertising on Saket Express Train today. Maximize brand exposure with premium train branding across interiors, exteriors, and digital media formats.</t>
  </si>
  <si>
    <t>Ltt Puri Superfast Express</t>
  </si>
  <si>
    <t>TRANSITTRAIN10048</t>
  </si>
  <si>
    <t>Train advertising on the Ltt Puri Superfast Express connects your brand with passengers traveling between Lokmanya Tilak Terminus and Puri. It's a practical choice if you want visibility across this long-distance route, reaching a mix of business travelers, pilgrims, and tourists. Excellent Publicity can help you plan your campaign and sort out the booking details. Drop us a message for rates and packages.</t>
  </si>
  <si>
    <t>Advertise on Ltt Puri Superfast Express Train | Branding on Train</t>
  </si>
  <si>
    <t>Book advertising on Ltt Puri Superfast Express Train today. Maximize brand exposure with premium train branding across interiors, exteriors, and digital media formats.</t>
  </si>
  <si>
    <t>Tulsi Express</t>
  </si>
  <si>
    <t>TRANSITTRAIN10049</t>
  </si>
  <si>
    <t>Tulsi Express train advertising lets you connect with thousands of passengers traveling on this popular route. It's a great way to build sustained brand visibility among a captive audience over long journeys, making it ideal for FMCG, e-commerce, healthcare, or regional service brands. Excellent Publicity handles everything from media planning to execution, so your campaign runs smoothly. Drop us a message to discuss rates and available formats.</t>
  </si>
  <si>
    <t>Advertise on Tulsi Express Train | Branding on Train</t>
  </si>
  <si>
    <t>Book advertising on Tulsi Express Train today. Maximize brand exposure with premium train branding across interiors, exteriors, and digital media formats.</t>
  </si>
  <si>
    <t>Ltt Gkp Express</t>
  </si>
  <si>
    <t>TRANSITTRAIN10050</t>
  </si>
  <si>
    <t>Train branding on the Ltt Gkp Express connects your message with passengers traveling between Lokmanya Tilak Terminus and Gorakhpur. It's a long-distance format that delivers repeated visibility to a captive audience over extended journey hours, making it useful for regional and national campaigns. Excellent Publicity handles the media plan and execution for train advertising. Drop us a message to discuss rates.</t>
  </si>
  <si>
    <t>Advertise on Ltt Gkp Express Train | Branding on Train</t>
  </si>
  <si>
    <t>Book advertising on Ltt Gkp Express Train today. Maximize brand exposure with premium train branding across interiors, exteriors, and digital media formats.</t>
  </si>
  <si>
    <t>Ratnagiri SF Express</t>
  </si>
  <si>
    <t>TRANSITTRAIN10051</t>
  </si>
  <si>
    <t>Ratnagiri Superfast Express train advertising connects your brand with passengers traveling between key cities on this popular route. It's a high-visibility medium that reaches a diverse audience throughout the journey, making it effective for regional and national brands looking to build awareness. Excellent Publicity handles the entire campaign from booking to execution. Drop us a message to learn more about rates.</t>
  </si>
  <si>
    <t>Advertise on Ratnagiri Superfast Express Train | Branding on Train</t>
  </si>
  <si>
    <t>Book advertising on Ratnagiri Superfast Express Train today. Maximize brand exposure with premium train branding across interiors, exteriors, and digital media formats.</t>
  </si>
  <si>
    <t>Kamayani Express</t>
  </si>
  <si>
    <t>TRANSITTRAIN10052</t>
  </si>
  <si>
    <t>Train branding on the Kamayani Express connects your message with passengers traveling along this popular rail route. It's a strong format for brands looking to build sustained visibility among long-distance travelers, whether you're targeting regional markets or running a broader awareness campaign. Excellent Publicity handles the booking and execution across different train branding options. Drop us a message to discuss rates.</t>
  </si>
  <si>
    <t>Advertise on Kamayani Express Train | Branding on Train</t>
  </si>
  <si>
    <t>Book advertising on Kamayani Express Train today. Maximize brand exposure with premium train branding across interiors, exteriors, and digital media formats.</t>
  </si>
  <si>
    <t>Ltt Sln Superfast Express</t>
  </si>
  <si>
    <t>TRANSITTRAIN10053</t>
  </si>
  <si>
    <t>Train branding on the Ltt Sln Superfast Express connects your message with passengers travelling along this popular route. It's a mobile format that delivers consistent visibility across stations and onboard, making it a smart choice for brands targeting intercity travellers. Excellent Publicity handles the media planning, vendor coordination, and booking to keep your campaign on track. Drop us a message to know the rates.</t>
  </si>
  <si>
    <t>Advertise on Ltt Sln Superfast Express Train | Branding on Train</t>
  </si>
  <si>
    <t>Book advertising on Ltt Sln Superfast Express Train today. Maximize brand exposure with premium train branding across interiors, exteriors, and digital media formats.</t>
  </si>
  <si>
    <t>Ltt Haridwar Ac Express</t>
  </si>
  <si>
    <t>TRANSITTRAIN10054</t>
  </si>
  <si>
    <t>Train advertising on Ltt Haridwar Ac Express connects your brand with passengers traveling between key stations on this route. It's a smart choice for reaching a captive audience during their journey, whether you're promoting tourism, hospitality, FMCG, or regional services. Excellent Publicity manages the booking, planning, and execution of your campaign on this train. Drop us a message to know the rates.</t>
  </si>
  <si>
    <t>Advertise on Ltt Haridwar Ac Express Train | Branding on Train</t>
  </si>
  <si>
    <t>Book advertising on Ltt Haridwar Ac Express Train today. Maximize brand exposure with premium train branding across interiors, exteriors, and digital media formats.</t>
  </si>
  <si>
    <t>Mumbai LTT Varanasi SF Express</t>
  </si>
  <si>
    <t>TRANSITTRAIN10055</t>
  </si>
  <si>
    <t>Advertising on the Mumbai LTT Varanasi SF Express connects your brand with passengers traveling between Mumbai and Varanasi, covering one of India's busiest rail routes. Train branding offers extended exposure as travelers spend hours onboard, making it effective for FMCG, retail, tourism, and service brands looking to reach a diverse interstate audience. Excellent Publicity handles the media plan, placement, and execution for your campaign. Drop us a message to discuss rates and packages.</t>
  </si>
  <si>
    <t>Advertise on LTT Varanasi Superfast Express Train | Branding on Train</t>
  </si>
  <si>
    <t>Book advertising on LTT Varanasi Superfast Express Train today. Maximize brand exposure with premium train branding across interiors, exteriors, and digital media formats.</t>
  </si>
  <si>
    <t>Indrayani SF Express</t>
  </si>
  <si>
    <t>TRANSITTRAIN10056</t>
  </si>
  <si>
    <t>Indrayani Superfast Express train advertising lets you showcase your brand to thousands of passengers travelling between major stations on this popular route. It's a smart way to reach a captive audience during their journey, especially if you're targeting inter-city commuters and long-distance travellers. Excellent Publicity handles the entire campaign from booking to execution. Drop us a message to know the rates.</t>
  </si>
  <si>
    <t>Advertise on Indrayani Superfast Express Train | Branding on Train</t>
  </si>
  <si>
    <t>Book advertising on Indrayani Superfast Express Train today. Maximize brand exposure with premium train branding across interiors, exteriors, and digital media formats.</t>
  </si>
  <si>
    <t>Mumbai LTT Lucknow AC SF Express</t>
  </si>
  <si>
    <t>TRANSITTRAIN10057</t>
  </si>
  <si>
    <t>The Mumbai LTT Lucknow AC SF Express offers a unique way to reach inter-city rail passengers traveling between Mumbai and Lucknow on one of India's popular long-distance routes. Train advertising on this express service puts your brand in front of AC class travelers who spend extended hours on board, making it ideal for sustained visibility. It's a strong option for FMCG brands, tourism boards, e-commerce platforms, and national advertisers looking to connect with middle and upper-middle-class audiences. Excellent Publicity can help you plan your transit campaign and handle the booking process. Drop us a message to discuss rates.</t>
  </si>
  <si>
    <t>Advertise on LTT Lucknow AC Superfast Express Train | Branding on Train</t>
  </si>
  <si>
    <t>Book advertising on LTT Lucknow AC Superfast Express Train today. Maximize brand exposure with premium train branding across interiors, exteriors, and digital media formats.</t>
  </si>
  <si>
    <t>Karaikal Weekly Express</t>
  </si>
  <si>
    <t>TRANSITTRAIN10058</t>
  </si>
  <si>
    <t>Train advertising on the Karaikal Weekly Express gives your brand visibility among passengers travelling this route, offering repeated exposure during their journey. It's a practical option for businesses looking to connect with commuters and travellers in and around Karaikal. Excellent Publicity handles the entire campaign from booking to execution, making sure your brand gets noticed on board. Drop us a message to learn more about rates and packages.</t>
  </si>
  <si>
    <t>Advertise on Karaikal Weekly Express Train | Branding on Train</t>
  </si>
  <si>
    <t>Book advertising on Karaikal Weekly Express Train today. Maximize brand exposure with premium train branding across interiors, exteriors, and digital media formats.</t>
  </si>
  <si>
    <t>Gorakhpur LTT Express</t>
  </si>
  <si>
    <t>TRANSITTRAIN10059</t>
  </si>
  <si>
    <t>Train advertising on the Gorakhpur LTT Express connects your brand with passengers traveling between Gorakhpur and Mumbai, covering one of India's busiest long-distance routes. It's a strong choice for FMCG brands, e-commerce platforms, or any business looking to reach a mobile audience across states with repeat visibility. Excellent Publicity handles the end-to-end campaign planning and booking. Drop us a message to discuss rates.</t>
  </si>
  <si>
    <t>Advertise on Gorakhpur LTT Express Train | Branding on Train</t>
  </si>
  <si>
    <t>Book advertising on Gorakhpur LTT Express Train today. Maximize brand exposure with premium train branding across interiors, exteriors, and digital media formats.</t>
  </si>
  <si>
    <t>PuneDanapur SF Express</t>
  </si>
  <si>
    <t>TRANSITTRAIN10060</t>
  </si>
  <si>
    <t>Advertising on the PuneDanapur Superfast Express gives your brand visibility among passengers travelling between Pune and Danapur on one of India's busy rail routes. Train advertising works well for FMCG brands, telecom providers, and consumer services looking to reach a captive audience during long-distance journeys. Excellent Publicity handles the campaign planning and booking across various formats inside and outside the train. Drop us a message to know the cost.</t>
  </si>
  <si>
    <t>Advertise on PuneDanapur Superfast Express Train | Branding on Train</t>
  </si>
  <si>
    <t>Book advertising on PuneDanapur Superfast Express Train today. Maximize brand exposure with premium train branding across interiors, exteriors, and digital media formats.</t>
  </si>
  <si>
    <t>Pa Gorakhpur Express</t>
  </si>
  <si>
    <t>TRANSITTRAIN10061</t>
  </si>
  <si>
    <t>Train advertising on Pa Gorakhpur Express connects your brand with passengers traveling between major stations on this popular route. It's a high-visibility format that works well for FMCG brands, e-commerce platforms, healthcare services, and regional businesses looking to build presence along this corridor. Excellent Publicity handles the media plan, permits, and on-ground execution for train branding campaigns. Drop us a message for cost and booking details.</t>
  </si>
  <si>
    <t>Advertise on Pa Gorakhpur Express Train | Branding on Train</t>
  </si>
  <si>
    <t>Book advertising on Pa Gorakhpur Express Train today. Maximize brand exposure with premium train branding across interiors, exteriors, and digital media formats.</t>
  </si>
  <si>
    <t>GYAN GANGA EXP</t>
  </si>
  <si>
    <t>TRANSITTRAIN10062</t>
  </si>
  <si>
    <t>Train branding on Gyan Ganga Express offers a mobile advertising format that travels across key routes, giving your brand repeated visibility among rail passengers. It's a practical choice if you're looking to connect with intercity travelers and regional audiences over long distances. Excellent Publicity handles the booking, creative execution, and campaign planning for train advertising. Drop us a message to know the rates.</t>
  </si>
  <si>
    <t>Advertise on Gyan Ganga Express Train | Branding on Train</t>
  </si>
  <si>
    <t>Book advertising on Gyan Ganga Express Train today. Maximize brand exposure with premium train branding across interiors, exteriors, and digital media formats.</t>
  </si>
  <si>
    <t>Ernakulam SF Express</t>
  </si>
  <si>
    <t>TRANSITTRAIN10063</t>
  </si>
  <si>
    <t>Ernakulam Superfast Express train advertising connects your brand with passengers traveling on one of South India's busiest rail routes. It's a great way to reach a mobile audience across multiple cities with high-frequency visibility inside coaches and on exterior panels. Whether you're promoting regional services, consumer goods, or tourism campaigns, this format offers strong recall throughout the journey. Excellent Publicity takes care of the booking, creative execution, and vendor coordination. Drop us a message to discuss rates and available packages.</t>
  </si>
  <si>
    <t>Advertise on Ernakulam Superfast Express Train | Branding on Train</t>
  </si>
  <si>
    <t>Book advertising on Ernakulam Superfast Express Train today. Maximize brand exposure with premium train branding across interiors, exteriors, and digital media formats.</t>
  </si>
  <si>
    <t>Darbhanga Express</t>
  </si>
  <si>
    <t>TRANSITTRAIN10064</t>
  </si>
  <si>
    <t>Train advertising on the Darbhanga Express connects your brand with passengers traveling along this important route, offering repeated visibility throughout the journey. It's a practical medium for regional campaigns, product launches, and services looking to engage travelers in a captive environment. Excellent Publicity handles the planning, booking, and execution of your train branding campaign. Drop us a message to discuss rates and packages.</t>
  </si>
  <si>
    <t>Advertise on Darbhanga Express Train | Branding on Train</t>
  </si>
  <si>
    <t>Poorna Express</t>
  </si>
  <si>
    <t>TRANSITTRAIN10065</t>
  </si>
  <si>
    <t>Poorna Express train advertising gives your brand visibility among thousands of passengers traveling on this busy route. It's a smart way to reach a diverse audience that includes daily commuters, business travelers, and families on the move. Whether you're launching a product, building awareness, or targeting specific regions along the train's journey, train branding delivers consistent exposure. Excellent Publicity handles the entire campaign, from planning to execution. Drop us a message to discuss rates and packages.</t>
  </si>
  <si>
    <t>Advertise on Poorna Express Train | Branding on Train</t>
  </si>
  <si>
    <t>Book advertising on Poorna Express Train today. Maximize brand exposure with premium train branding across interiors, exteriors, and digital media formats.</t>
  </si>
  <si>
    <t>Jhelum Express</t>
  </si>
  <si>
    <t>TRANSITTRAIN10066</t>
  </si>
  <si>
    <t>Train advertising on the Jhelum Express connects your brand with passengers traveling along one of India's key rail routes. It's a practical format for businesses looking to reach a mobile, diverse audience across multiple stations and regions. Whether you're running a long-term campaign or testing transit media, Excellent Publicity can help you plan the right approach and handle the booking. Drop us a message to discuss rates.</t>
  </si>
  <si>
    <t>Advertise on Jhelum Express Train | Branding on Train</t>
  </si>
  <si>
    <t>Book advertising on Jhelum Express Train today. Maximize brand exposure with premium train branding across interiors, exteriors, and digital media formats.</t>
  </si>
  <si>
    <t>Pune Lucknow Jn. Express</t>
  </si>
  <si>
    <t>TRANSITTRAIN10067</t>
  </si>
  <si>
    <t>Train advertising on the Pune Lucknow Jn. Express offers your brand extended visibility across passengers travelling between these two major cities. It's a strong choice for reaching a diverse intercity audience during their journey, with options like panel wraps, seat-back placements, and internal coach branding. Excellent Publicity handles the media plan and execution for train campaigns. Drop us a message to discuss rates and packages.</t>
  </si>
  <si>
    <t>Advertise on Pune Lucknow Jn. Express Train | Branding on Train</t>
  </si>
  <si>
    <t>Book advertising on Pune Lucknow Jn. Express Train today. Maximize brand exposure with premium train branding across interiors, exteriors, and digital media formats.</t>
  </si>
  <si>
    <t>Pune Amravati PUNE Amravati Express</t>
  </si>
  <si>
    <t>TRANSITTRAIN10068</t>
  </si>
  <si>
    <t>Pune Amravati PUNE Amravati Express train advertising connects your brand with passengers traveling between Pune and Amravati, offering visibility throughout the journey. It's a strong option if you're targeting commuters, business travelers, and families on this route with repeated exposure in a captive environment. Excellent Publicity manages the booking, vendor coordination, and campaign execution for train branding. Drop us a message for rates.</t>
  </si>
  <si>
    <t>Advertise on Pune Amravati PUNE Amravati Express Train | Branding on Train</t>
  </si>
  <si>
    <t>Book advertising on Pune Amravati PUNE Amravati Express Train today. Maximize brand exposure with premium train branding across interiors, exteriors, and digital media formats.</t>
  </si>
  <si>
    <t>Koyna Express</t>
  </si>
  <si>
    <t>TRANSITTRAIN10069</t>
  </si>
  <si>
    <t>Train advertising on Koyna Express connects your brand with passengers traveling along this route, giving you consistent visibility among a captive audience. It's a practical option for businesses looking to build awareness across multiple stops and demographics. Excellent Publicity helps you plan your campaign and handles the booking process end to end. Drop us a message for rates.</t>
  </si>
  <si>
    <t>Advertise on Koyna Express Train | Branding on Train</t>
  </si>
  <si>
    <t>Book advertising on Koyna Express Train today. Maximize brand exposure with premium train branding across interiors, exteriors, and digital media formats.</t>
  </si>
  <si>
    <t>Hazrat Nizamuddin Express</t>
  </si>
  <si>
    <t>TRANSITTRAIN10070</t>
  </si>
  <si>
    <t>Hazrat Nizamuddin Express train advertising connects your brand with long-distance rail passengers travelling on this popular route. It's a high-dwell-time medium that gives you extended visibility among travellers who spend hours onboard, making it suitable for national brands, FMCG companies, e-commerce platforms, and service providers. Excellent Publicity handles the media plan, vendor coordination, and execution for train branding campaigns. Drop us a message to discuss cost and availability.</t>
  </si>
  <si>
    <t>Advertise on Hazrat Nizamuddin Express Train | Branding on Train</t>
  </si>
  <si>
    <t>Book advertising on Hazrat Nizamuddin Express Train today. Maximize brand exposure with premium train branding across interiors, exteriors, and digital media formats.</t>
  </si>
  <si>
    <t>Transit Advertising - Ahmedabad Express</t>
  </si>
  <si>
    <t>TRANSITTRAIN10071</t>
  </si>
  <si>
    <t>Transit Advertising on the Ahmedabad Express connects your brand with railway passengers traveling through and around Ahmedabad, one of Gujarat's most vibrant commercial hubs. Train branding offers repeated exposure to a diverse audience that includes business travelers, families, and daily commuters. It's a strong option for brands looking to build visibility across extended travel routes. Excellent Publicity takes care of the media plan, booking, and on-ground execution. Drop us a message to discuss rates.</t>
  </si>
  <si>
    <t>Advertise on Transit Advertising Ahmedabad Express Train | Branding on Train</t>
  </si>
  <si>
    <t>Book advertising on Transit Advertising Ahmedabad Express Train today. Maximize brand exposure with premium train branding across interiors, exteriors, and digital media formats.</t>
  </si>
  <si>
    <t>Dikshabhoomi Express</t>
  </si>
  <si>
    <t>TRANSITTRAIN10072</t>
  </si>
  <si>
    <t>Train advertising on Dikshabhoomi Express offers you repeated brand visibility among passengers traveling this route. It's a practical way to connect with a captive audience during their journey, whether you're promoting consumer goods, services, or regional campaigns. Excellent Publicity handles the media plan and booking process to make your train branding campaign straightforward. Drop us a message for cost details.</t>
  </si>
  <si>
    <t>Advertise on Dikshabhoomi Express Train | Branding on Train</t>
  </si>
  <si>
    <t>Book advertising on Dikshabhoomi Express Train today. Maximize brand exposure with premium train branding across interiors, exteriors, and digital media formats.</t>
  </si>
  <si>
    <t>Kolhapur Nagpur Express</t>
  </si>
  <si>
    <t>TRANSITTRAIN10073</t>
  </si>
  <si>
    <t>Train advertising on Kolhapur Nagpur Express offers your brand continuous visibility along one of India's important rail routes connecting Maharashtra's industrial and cultural hubs. It's a practical choice if you're targeting inter-city travellers, business commuters, and passengers moving between these two major cities. Excellent Publicity handles the campaign planning and execution for train branding. Drop us a message to know the cost.</t>
  </si>
  <si>
    <t>Advertise on Kolhapur Nagpur Express Train | Branding on Train</t>
  </si>
  <si>
    <t>Book advertising on Kolhapur Nagpur Express Train today. Maximize brand exposure with premium train branding across interiors, exteriors, and digital media formats.</t>
  </si>
  <si>
    <t>Siddheswar SF Express</t>
  </si>
  <si>
    <t>TRANSITTRAIN10074</t>
  </si>
  <si>
    <t>Siddheswar Superfast Express train advertising offers your brand repeated visibility among passengers traveling along this popular route. It's a strong format for reaching captive audiences during their journey, whether you're promoting FMCG, healthcare, education, or consumer services. Excellent Publicity handles the booking, execution, and media plan to make sure your campaign runs smoothly. Drop us a message to know the cost.</t>
  </si>
  <si>
    <t>Advertise on Siddheswar Superfast Express Train | Branding on Train</t>
  </si>
  <si>
    <t>Book advertising on Siddheswar Superfast Express Train today. Maximize brand exposure with premium train branding across interiors, exteriors, and digital media formats.</t>
  </si>
  <si>
    <t>Udyan Express</t>
  </si>
  <si>
    <t>TRANSITTRAIN10075</t>
  </si>
  <si>
    <t>Udyan Express train advertising offers a moving branding opportunity that reaches passengers travelling on this route. It's a great way to build visibility among rail commuters who spend hours onboard, making it suitable for FMCG brands, e-commerce platforms, mobile apps, and consumer services looking for sustained exposure. Excellent Publicity handles the media plan and execution across available train advertising formats. Drop us a message to discuss rates and packages.</t>
  </si>
  <si>
    <t>Advertise on Udyan Express Train | Branding on Train</t>
  </si>
  <si>
    <t>Book advertising on Udyan Express Train today. Maximize brand exposure with premium train branding across interiors, exteriors, and digital media formats.</t>
  </si>
  <si>
    <t>Hutatma Express</t>
  </si>
  <si>
    <t>TRANSITTRAIN10076</t>
  </si>
  <si>
    <t>Hutatma Express train advertising lets you reach thousands of passengers travelling on this route, giving your brand repeated visibility across stations and onboard spaces. It's a great format for consumer brands, retail, education, and services looking to connect with a mobile audience day after day. Excellent Publicity manages the media plan and booking for train branding campaigns. Drop us a message to know the cost.</t>
  </si>
  <si>
    <t>Advertise on Hutatma Express Train | Branding on Train</t>
  </si>
  <si>
    <t>Book advertising on Hutatma Express Train today. Maximize brand exposure with premium train branding across interiors, exteriors, and digital media formats.</t>
  </si>
  <si>
    <t>Pune Garibrath Express</t>
  </si>
  <si>
    <t>TRANSITTRAIN10077</t>
  </si>
  <si>
    <t>Pune Garibrath Express train advertising gives your brand visibility among inter-city travelers on one of India's popular AC rail routes connecting Pune with other key destinations. It's a strong medium for reaching middle-class passengers during long-distance journeys when they have time to notice your message. Excellent Publicity manages the booking, execution, and campaign planning for train branding across formats. Drop us a message for rates.</t>
  </si>
  <si>
    <t>Advertise on Pune Garibrath Express Train | Branding on Train</t>
  </si>
  <si>
    <t>Book advertising on Pune Garibrath Express Train today. Maximize brand exposure with premium train branding across interiors, exteriors, and digital media formats.</t>
  </si>
  <si>
    <t>Prerana Express</t>
  </si>
  <si>
    <t>TRANSITTRAIN10078</t>
  </si>
  <si>
    <t>Prerana Express advertising connects your brand with rail passengers traveling on this route, delivering consistent visibility across stations and onboard touchpoints. Train branding works especially well for consumer brands, retail chains, and regional campaigns looking for repeated exposure during journeys. Excellent Publicity handles the media planning, booking, and execution for train advertising. Get in touch for rates and packages.</t>
  </si>
  <si>
    <t>Advertise on Prerana Express Train | Branding on Train</t>
  </si>
  <si>
    <t>Book advertising on Prerana Express Train today. Maximize brand exposure with premium train branding across interiors, exteriors, and digital media formats.</t>
  </si>
  <si>
    <t>Ajni Pune AC SF Express</t>
  </si>
  <si>
    <t>TRANSITTRAIN10079</t>
  </si>
  <si>
    <t>Train advertising on the Ajni Pune AC Superfast Express connects your brand with passengers traveling between these two important cities. It's a high-visibility format that reaches a captive audience during their journey, making it suitable for national and regional brands looking for consistent exposure along this route. Excellent Publicity handles the media plan, booking, and campaign execution for train branding. Drop us a message to discuss rates and available packages.</t>
  </si>
  <si>
    <t>Advertise on Ajni Pune AC Superfast Express Train | Branding on Train</t>
  </si>
  <si>
    <t>Book advertising on Ajni Pune AC Superfast Express Train today. Maximize brand exposure with premium train branding across interiors, exteriors, and digital media formats.</t>
  </si>
  <si>
    <t>Nagpur Amritsar AC SF Express</t>
  </si>
  <si>
    <t>TRANSITTRAIN10080</t>
  </si>
  <si>
    <t>Nagpur Amritsar AC SF Express train advertising connects your brand with long-distance travelers on one of India's key inter-city routes. It's a captivating medium for reaching passengers who spend hours onboard, making it ideal for brands in retail, FMCG, travel, and lifestyle sectors looking to engage an attentive audience. Excellent Publicity handles the campaign planning and execution across different train branding formats. Drop us a message to discuss booking and packages.</t>
  </si>
  <si>
    <t>Advertise on Nagpur Amritsar AC Superfast Express Train | Branding on Train</t>
  </si>
  <si>
    <t>Book advertising on Nagpur Amritsar AC Superfast Express Train today. Maximize brand exposure with premium train branding across interiors, exteriors, and digital media formats.</t>
  </si>
  <si>
    <t>Panchavti Express</t>
  </si>
  <si>
    <t>TRANSITTRAIN10081</t>
  </si>
  <si>
    <t>Panchavti Express train advertising lets you connect with passengers traveling on this popular route, offering repeated brand exposure throughout the journey. It's a practical choice for businesses looking to reach a captive audience across multiple stations and cities. Excellent Publicity handles the campaign planning and execution for train branding. Drop us a message for rates and booking details.</t>
  </si>
  <si>
    <t>Advertise on Panchavti Express Train | Branding on Train</t>
  </si>
  <si>
    <t>Book advertising on Panchavti Express Train today. Maximize brand exposure with premium train branding across interiors, exteriors, and digital media formats.</t>
  </si>
  <si>
    <t>Rajya Rani SF Express</t>
  </si>
  <si>
    <t>TRANSITTRAIN10082</t>
  </si>
  <si>
    <t>Train advertising on Rajya Rani Superfast Express offers moving visibility across multiple cities as your brand travels with passengers throughout their journey. It's a strong option if you want to reach railway commuters who spend hours onboard and engage with the cabin environment. Excellent Publicity handles the media plan, creative placement, and on-ground execution for train branding campaigns. Drop us a message to discuss rates and packages.</t>
  </si>
  <si>
    <t>Advertise on Rajya Rani Superfast Express Train | Branding on Train</t>
  </si>
  <si>
    <t>Book advertising on Rajya Rani Superfast Express Train today. Maximize brand exposure with premium train branding across interiors, exteriors, and digital media formats.</t>
  </si>
  <si>
    <t>Gadag Express</t>
  </si>
  <si>
    <t>TRANSITTRAIN10083</t>
  </si>
  <si>
    <t>Train branding on the Gadag Express connects your brand with passengers travelling along this route, offering repeated visibility during the journey. It's a practical choice for reaching regional audiences across multiple stations and towns, and works well for FMCG, retail, and service brands looking for consistent exposure. Excellent Publicity handles the campaign planning and booking details. Drop us a message to know the rates.</t>
  </si>
  <si>
    <t>Advertise on Gadag Express Train | Branding on Train</t>
  </si>
  <si>
    <t>Book advertising on Gadag Express Train today. Maximize brand exposure with premium train branding across interiors, exteriors, and digital media formats.</t>
  </si>
  <si>
    <t>Amravati SF Express</t>
  </si>
  <si>
    <t>TRANSITTRAIN10084</t>
  </si>
  <si>
    <t>Amravati Superfast Express train advertising connects your brand with passengers traveling along this popular route. It's a great option if you're looking to capture attention during long journeys, with flexible formats that keep your message visible throughout the ride. Excellent Publicity manages the entire campaign, from media planning to execution. Drop us a message to discuss rates and booking options.</t>
  </si>
  <si>
    <t>Advertise on Amravati Superfast Express Train | Branding on Train</t>
  </si>
  <si>
    <t>Book advertising on Amravati Superfast Express Train today. Maximize brand exposure with premium train branding across interiors, exteriors, and digital media formats.</t>
  </si>
  <si>
    <t>Balharshah - Mumbai CSMT Sewagram Composite Express</t>
  </si>
  <si>
    <t>TRANSITTRAIN10085</t>
  </si>
  <si>
    <t>Advertising on the Balharshah to Mumbai CSMT Sewagram Composite Express connects your brand with passengers traveling between central and western India. Train branding offers repeated exposure across a captive audience during long-distance journeys, making it a smart choice for regional and national campaigns. Whether you're promoting consumer goods, services, or destinations along the route, this format delivers consistent visibility. Excellent Publicity handles the entire booking process and helps you plan your campaign. Drop us a message for rates.</t>
  </si>
  <si>
    <t>Advertise on Balharshah  CSMT Sewagram Composite Express Train</t>
  </si>
  <si>
    <t>Book advertising on Balharshah  CSMT Sewagram Composite Express Train today. Maximize brand exposure with premium train branding across interiors, exteriors, and digital media formats.</t>
  </si>
  <si>
    <t>Azad Hind Expresss</t>
  </si>
  <si>
    <t>TRANSITTRAIN10086</t>
  </si>
  <si>
    <t>Azad Hind Express train advertising offers your brand visibility across passengers traveling on this intercity route. It's a practical choice if you want to reach a diverse audience of commuters and long-distance travelers through coach branding, seat panels, or other onboard formats. Excellent Publicity handles the media plan and booking process to get your campaign running smoothly. Drop us a message for rates and packages.</t>
  </si>
  <si>
    <t>Advertise on Azad Hind Expresss Train | Branding on Train</t>
  </si>
  <si>
    <t>Book advertising on Azad Hind Expresss Train today. Maximize brand exposure with premium train branding across interiors, exteriors, and digital media formats.</t>
  </si>
  <si>
    <t>Kushinagar Express</t>
  </si>
  <si>
    <t>TRANSITTRAIN10087</t>
  </si>
  <si>
    <t>Kushinagar Express train advertising gives your brand repeated visibility among passengers traveling on this important rail route. It's a strong option if you're looking to reach commuters and travelers over long distances with consistent messaging throughout their journey. Train branding works well for FMCG, retail, education, and regional campaigns that need wide reach. Excellent Publicity handles the media plan and booking process. Drop us a message to know the rates.</t>
  </si>
  <si>
    <t>Advertise on Kushinagar Express Train | Branding on Train</t>
  </si>
  <si>
    <t>Book advertising on Kushinagar Express Train today. Maximize brand exposure with premium train branding across interiors, exteriors, and digital media formats.</t>
  </si>
  <si>
    <t>Deccan Exp</t>
  </si>
  <si>
    <t>TRANSITTRAIN10088</t>
  </si>
  <si>
    <t>Train branding on the Deccan Express offers visibility across one of India's well-travelled railway routes, connecting passengers over long distances. It's a practical choice if you're looking to reach a mass audience that includes daily commuters, families, and business travellers. The format works for FMCG brands, e-commerce platforms, financial services, and regional campaigns that need consistent exposure. Excellent Publicity handles the campaign planning and booking process. Drop us a message to discuss rates.</t>
  </si>
  <si>
    <t>Advertise on Deccan Express Train | Branding on Train</t>
  </si>
  <si>
    <t>Book advertising on Deccan Express Train today. Maximize brand exposure with premium train branding across interiors, exteriors, and digital media formats.</t>
  </si>
  <si>
    <t>Deccan Queen</t>
  </si>
  <si>
    <t>TRANSITTRAIN10089</t>
  </si>
  <si>
    <t>Deccan Queen train branding offers a great way to reach daily commuters travelling between Mumbai and Pune on this iconic intercity route. Your message gets extended visibility across a premium business and leisure audience that values this historic service. It's a strong option for brands looking to connect with urban professionals and frequent travellers in Maharashtra. Excellent Publicity manages the campaign planning and execution for train advertising. Drop us a message for booking details and rates.</t>
  </si>
  <si>
    <t>Advertise on Deccan Queen Train | Branding on Train</t>
  </si>
  <si>
    <t>Book advertising on Deccan Queen Train today. Maximize brand exposure with premium train branding across interiors, exteriors, and digital media formats.</t>
  </si>
  <si>
    <t>Mumbai csmt</t>
  </si>
  <si>
    <t>TRANSITTRAIN10090</t>
  </si>
  <si>
    <t>Train branding on Mumbai CSMT routes connects your message with thousands of daily commuters traveling through one of the city's busiest railway hubs. It's a high-visibility format that works well for brands targeting Mumbai's massive local train audience across multiple demographics. Whether you're launching a campaign or building sustained presence, Excellent Publicity handles the booking and execution. Drop us a message to discuss rates.</t>
  </si>
  <si>
    <t>Advertise on CSMT Train | Branding on Train | Railway Advertising</t>
  </si>
  <si>
    <t>Book advertising on CSMT Train | Railway Advertising today. Maximize brand exposure with premium train branding across interiors, exteriors, and digital media formats.</t>
  </si>
  <si>
    <t>Karmali Ac SF Express</t>
  </si>
  <si>
    <t>TRANSITTRAIN10091</t>
  </si>
  <si>
    <t>Karmali Ac Superfast Express train advertising gives your brand repeated visibility among passengers travelling on this popular AC route. It's a great way to connect with a captive audience during their journey, making it useful for consumer brands, travel services, and regional campaigns looking for sustained exposure. Excellent Publicity handles the media plan and booking process from start to finish. Drop us a message to know the cost.</t>
  </si>
  <si>
    <t>Advertise on Karmali Ac Superfast Express Train | Branding on Train</t>
  </si>
  <si>
    <t>Book advertising on Karmali Ac Superfast Express Train today. Maximize brand exposure with premium train branding across interiors, exteriors, and digital media formats.</t>
  </si>
  <si>
    <t>Sinhagad Express</t>
  </si>
  <si>
    <t>TRANSITTRAIN10092</t>
  </si>
  <si>
    <t>Sinhagad Express advertising connects your brand with thousands of rail passengers traveling on this popular route. Train branding offers extended exposure as commuters spend time onboard, making it a smart choice for businesses targeting regional audiences across multiple stops. Excellent Publicity handles the campaign planning and booking process to get your message in front of this captive audience. Drop us a message to know the rates.</t>
  </si>
  <si>
    <t>Advertise on Sinhagad Express Train | Branding on Train</t>
  </si>
  <si>
    <t>Book advertising on Sinhagad Express Train today. Maximize brand exposure with premium train branding across interiors, exteriors, and digital media formats.</t>
  </si>
  <si>
    <t>Madurai Weekly Express</t>
  </si>
  <si>
    <t>TRANSITTRAIN10093</t>
  </si>
  <si>
    <t>Train advertising on the Madurai Weekly Express connects your brand with passengers traveling on one of South India's well-known routes. It's a smart way to reach a captive audience over long journeys, making it effective for regional brands, FMCG companies, and service providers looking to build visibility in Tamil Nadu. Excellent Publicity handles the media plan and execution for train branding campaigns. Drop us a message to explore booking options.</t>
  </si>
  <si>
    <t>Advertise on Madurai Weekly Express Train | Branding on Train</t>
  </si>
  <si>
    <t>Book advertising on Madurai Weekly Express Train today. Maximize brand exposure with premium train branding across interiors, exteriors, and digital media formats.</t>
  </si>
  <si>
    <t>NDLS Shatabdi Express</t>
  </si>
  <si>
    <t>TRANSITTRAIN10094</t>
  </si>
  <si>
    <t>NDLS Shatabdi Express train advertising connects your brand with premium passengers traveling on one of India's most popular high-speed rail services. This format works well for national brands, travel services, retail chains, and lifestyle products looking to reach business travelers and middle-to-upper-class commuters. Excellent Publicity handles the media plan, placement options, and campaign execution across various train advertising formats. Drop us a message to know the cost.</t>
  </si>
  <si>
    <t>Advertise on NDLS Shatabdi Express Train | Branding on Train</t>
  </si>
  <si>
    <t>Book advertising on NDLS Shatabdi Express Train today. Maximize brand exposure with premium train branding across interiors, exteriors, and digital media formats.</t>
  </si>
  <si>
    <t>Bhopal Shatabdi Express</t>
  </si>
  <si>
    <t>TRANSITTRAIN10095</t>
  </si>
  <si>
    <t>Bhopal Shatabdi Express train advertising connects your brand with passengers traveling between Bhopal and Delhi, one of India's busiest and most frequented rail routes. It's a strong choice if you want to reach business travelers, tourists, and urban audiences during their journey. The format delivers sustained exposure through coach interiors, seat panels, or exterior wraps. Excellent Publicity handles the booking, media planning, and execution for train branding campaigns. Drop us a message to discuss cost and packages.</t>
  </si>
  <si>
    <t>Advertise on Bhopal Shatabdi Express Train | Branding on Train</t>
  </si>
  <si>
    <t>Book advertising on Bhopal Shatabdi Express Train today. Maximize brand exposure with premium train branding across interiors, exteriors, and digital media formats.</t>
  </si>
  <si>
    <t>LJN SWRAN Shatabdi</t>
  </si>
  <si>
    <t>TRANSITTRAIN10096</t>
  </si>
  <si>
    <t>LJN SWRAN Shatabdi train branding offers your brand high visibility among rail passengers traveling on this premium route. It's a strong medium if you're targeting inter-city travelers who value comfort and spend time onboard, making it ideal for lifestyle, corporate, and service brands. Excellent Publicity handles the campaign planning and execution for train branding across India. Drop us a message for rates and packages.</t>
  </si>
  <si>
    <t>Advertise on LJN SWRAN Shatabdi Train | Branding on Train</t>
  </si>
  <si>
    <t>Book advertising on LJN SWRAN Shatabdi Train today. Maximize brand exposure with premium train branding across interiors, exteriors, and digital media formats.</t>
  </si>
  <si>
    <t>NDLS - LJN SWRAN Shatabdi</t>
  </si>
  <si>
    <t>TRANSITTRAIN10097</t>
  </si>
  <si>
    <t>Advertising on the NDLS to LJN SWRAN Shatabdi connects your brand with premium rail passengers traveling between New Delhi and Lucknow on one of India's most popular train routes. It's a strong choice if you're targeting business travelers, professionals, and affluent commuters who value convenience and speed. Train branding offers extended visibility during the journey, making it effective for FMCG, finance, education, and lifestyle brands. Excellent Publicity handles the media plan and booking. Drop us a message for rates.</t>
  </si>
  <si>
    <t>Advertise on NDLS LJN SWRAN Shatabdi Train | Branding on Train</t>
  </si>
  <si>
    <t>Book advertising on NDLS LJN SWRAN Shatabdi Train today. Maximize brand exposure with premium train branding across interiors, exteriors, and digital media formats.</t>
  </si>
  <si>
    <t>NDLS - KLK Shatabdi</t>
  </si>
  <si>
    <t>TRANSITTRAIN10098</t>
  </si>
  <si>
    <t>Advertising on the NDLS KLK Shatabdi train connects your brand with passengers traveling between New Delhi and Kalka on one of India's premium rail routes. It's a high-visibility format that reaches business travelers, tourists, and daily commuters in a captive environment. Train branding works well for hospitality, tourism, retail, and regional brands looking to make an impression during the journey. Excellent Publicity handles the media plan and booking process. Drop us a message for rates.</t>
  </si>
  <si>
    <t>Advertise on NDLS KLK Shatabdi Train | Branding on Train</t>
  </si>
  <si>
    <t>Book advertising on NDLS KLK Shatabdi Train today. Maximize brand exposure with premium train branding across interiors, exteriors, and digital media formats.</t>
  </si>
  <si>
    <t>KLK - NDLS Shatabdi</t>
  </si>
  <si>
    <t>TRANSITTRAIN10099</t>
  </si>
  <si>
    <t>Advertising on the KLK NDLS Shatabdi train connects your brand with business travelers, tourists, and professionals moving between Kalka and New Delhi on one of India's premium rail routes. It's a strong format for brands looking to capture a captive, upmarket audience during their journey. Excellent Publicity manages the campaign planning and execution for train branding. Get in touch for rates and booking details.</t>
  </si>
  <si>
    <t>Advertise on KLK NDLS Shatabdi Train | Branding on Train</t>
  </si>
  <si>
    <t>Book advertising on KLK NDLS Shatabdi Train today. Maximize brand exposure with premium train branding across interiors, exteriors, and digital media formats.</t>
  </si>
  <si>
    <t>NDLS - ASR Shatabdi Express</t>
  </si>
  <si>
    <t>TRANSITTRAIN10100</t>
  </si>
  <si>
    <t>Advertising on the NDLS ASR Shatabdi Express connects your brand with business professionals, tourists, and regular commuters traveling between New Delhi and Amritsar. This premium train route offers a captive audience during the journey, making it suitable for retail brands, hospitality, financial services, and regional businesses looking to build visibility along this corridor. Excellent Publicity manages train branding campaigns and helps you select the right format. Drop us a message to discuss rates.</t>
  </si>
  <si>
    <t>Advertise on NDLS ASR Shatabdi Express Train | Branding on Train</t>
  </si>
  <si>
    <t>Book advertising on NDLS ASR Shatabdi Express Train today. Maximize brand exposure with premium train branding across interiors, exteriors, and digital media formats.</t>
  </si>
  <si>
    <t>ASR - NDLS Shatabdi Express</t>
  </si>
  <si>
    <t>TRANSITTRAIN10101</t>
  </si>
  <si>
    <t>Advertising on the ASR NDLS Shatabdi Express connects your brand with daily passengers traveling between Amritsar and New Delhi on one of India's premium train routes. It's a high-visibility format that works well for businesses targeting intercity commuters, professionals, and travelers along this corridor. Excellent Publicity manages the campaign planning and booking for train branding. Drop us a message for rates.</t>
  </si>
  <si>
    <t>Advertise on ASR NDLS Shatabdi Express Train | Branding on Train</t>
  </si>
  <si>
    <t>Book advertising on ASR NDLS Shatabdi Express Train today. Maximize brand exposure with premium train branding across interiors, exteriors, and digital media formats.</t>
  </si>
  <si>
    <t>NDLS - AII Shatabdi</t>
  </si>
  <si>
    <t>TRANSITTRAIN10102</t>
  </si>
  <si>
    <t>Transit advertising on the NDLS - AII Shatabdi connects your brand with intercity travelers between New Delhi and Allahabad. This premium train route attracts business professionals, families, and frequent travelers who value comfort and speed. It's a strong choice if you're targeting audiences across these key Northern cities with high engagement time during the journey. Excellent Publicity manages the media plan and execution for train branding campaigns. Drop us a message to discuss rates.</t>
  </si>
  <si>
    <t>Advertise on NDLS AII Shatabdi Train | Branding on Train</t>
  </si>
  <si>
    <t>Book advertising on NDLS AII Shatabdi Train today. Maximize brand exposure with premium train branding across interiors, exteriors, and digital media formats.</t>
  </si>
  <si>
    <t>AII - NDLS Shatabdi</t>
  </si>
  <si>
    <t>TRANSITTRAIN10103</t>
  </si>
  <si>
    <t>AII-NDLS Shatabdi train branding offers your brand repeated exposure to business travelers, tourists, and daily passengers on one of India's premium high-speed rail routes. It's a trusted format for reaching an audience that values quality and convenience during their journey. Whether you're promoting hospitality, financial services, or consumer products, this transit medium delivers visibility across multiple stations and onboard touchpoints. Excellent Publicity handles the booking process and campaign execution from start to finish. Drop us a message to discuss cost and availability.</t>
  </si>
  <si>
    <t>Advertise on AII NDLS Shatabdi Train | Branding on Train</t>
  </si>
  <si>
    <t>Book advertising on AII NDLS Shatabdi Train today. Maximize brand exposure with premium train branding across interiors, exteriors, and digital media formats.</t>
  </si>
  <si>
    <t>HWH - Ranchi Shatabdi</t>
  </si>
  <si>
    <t>TRANSITTRAIN10104</t>
  </si>
  <si>
    <t>Train branding on the HWH Ranchi Shatabdi offers your brand consistent visibility among business travelers, professionals, and long-distance passengers traveling between Howrah and Ranchi. It's a reliable format for FMCG brands, regional businesses, educational institutions, and service providers looking to reach an audience in transit across this busy rail corridor. Excellent Publicity handles the booking and campaign execution for you. Drop us a message for rates.</t>
  </si>
  <si>
    <t>Advertise on HWH Ranchi Shatabdi Train | Branding on Train</t>
  </si>
  <si>
    <t>Book advertising on HWH Ranchi Shatabdi Train today. Maximize brand exposure with premium train branding across interiors, exteriors, and digital media formats.</t>
  </si>
  <si>
    <t>Ranchi - HWH Shatabdi</t>
  </si>
  <si>
    <t>TRANSITTRAIN10105</t>
  </si>
  <si>
    <t>Train advertising on the Ranchi HWH Shatabdi connects your brand with inter-city passengers traveling between Ranchi and Howrah. It's a smart format for reaching a captive audience during their journey, ideal for regional and national brands looking to make an impression along this busy rail route. Excellent Publicity handles the media planning and booking for train branding campaigns. Drop us a message to discuss rates and packages.</t>
  </si>
  <si>
    <t>Advertise on Ranchi HWH Shatabdi Train | Branding on Train</t>
  </si>
  <si>
    <t>Book advertising on Ranchi HWH Shatabdi Train today. Maximize brand exposure with premium train branding across interiors, exteriors, and digital media formats.</t>
  </si>
  <si>
    <t>Kanpur - New Delhi Shatabdi</t>
  </si>
  <si>
    <t>TRANSITTRAIN10106</t>
  </si>
  <si>
    <t>Advertising on the Kanpur to New Delhi Shatabdi train gives your brand exposure to passengers traveling one of India's busiest intercity routes. This premium express service connects two major cities, offering visibility to business travelers, professionals, and frequent commuters. It's a strong option if you're targeting an audience that values speed and convenience. Excellent Publicity can arrange your train branding campaign and share the rates. Drop us a message to get started.</t>
  </si>
  <si>
    <t>Advertise on Kanpur New Delhi Shatabdi Train | Branding on Train</t>
  </si>
  <si>
    <t>Book advertising on Kanpur New Delhi Shatabdi Train today. Maximize brand exposure with premium train branding across interiors, exteriors, and digital media formats.</t>
  </si>
  <si>
    <t>New Delhi - Kanpur Shatabdi</t>
  </si>
  <si>
    <t>TRANSITTRAIN10107</t>
  </si>
  <si>
    <t>Advertising on the New Delhi to Kanpur Shatabdi train gives your brand visibility among frequent business and leisure travellers on this busy route. It's a smart way to reach a captive, mobile audience across premium coaches and stations along the corridor. Excellent Publicity handles the media plan, booking, and on-ground execution for train branding campaigns. Drop us a message to know the rates.</t>
  </si>
  <si>
    <t>Advertise on New Delhi Kanpur Shatabdi Train | Branding on Train</t>
  </si>
  <si>
    <t>Book advertising on New Delhi Kanpur Shatabdi Train today. Maximize brand exposure with premium train branding across interiors, exteriors, and digital media formats.</t>
  </si>
  <si>
    <t>KGM - NDLS Shatabdi</t>
  </si>
  <si>
    <t>TRANSITTRAIN10108</t>
  </si>
  <si>
    <t>Advertising on the KGM NDLS Shatabdi train connects your brand with daily travelers on one of India's premium rail routes. It's a smart way to reach a captive audience of business professionals, tourists, and frequent commuters who spend hours onboard. Train branding offers repeated visibility in a distraction-free environment, making it effective for both national and regional campaigns. Excellent Publicity manages the booking and execution for this format. Drop us a message to discuss rates.</t>
  </si>
  <si>
    <t>Advertise on KGM NDLS Shatabdi Train | Branding on Train</t>
  </si>
  <si>
    <t>Book advertising on KGM NDLS Shatabdi Train today. Maximize brand exposure with premium train branding across interiors, exteriors, and digital media formats.</t>
  </si>
  <si>
    <t>NDLS - KGM Shatabdi</t>
  </si>
  <si>
    <t>TRANSITTRAIN10109</t>
  </si>
  <si>
    <t>NDLS - KGM Shatabdi train branding connects your brand with passengers travelling between New Delhi and Kathgodam on one of India's premium rail routes. It's a high-dwell format that puts your message in front of business travellers, tourists, and families heading to the foothills and beyond. Excellent Publicity handles the booking, placement, and campaign execution for train branding. Drop us a message to know the rates.</t>
  </si>
  <si>
    <t>Advertise on NDLS KGM Shatabdi Train | Branding on Train</t>
  </si>
  <si>
    <t>Book advertising on NDLS KGM Shatabdi Train today. Maximize brand exposure with premium train branding across interiors, exteriors, and digital media formats.</t>
  </si>
  <si>
    <t>HWH - NJP Shatabdi</t>
  </si>
  <si>
    <t>TRANSITTRAIN10110</t>
  </si>
  <si>
    <t>The HWH - NJP Shatabdi is a popular train route connecting Howrah and New Jalpaiguri, and advertising on this service puts your brand in front of thousands of passengers traveling between Kolkata and North Bengal. It's a strong option if you're looking to reach business travelers, tourists, and regular commuters on one of India's busiest rail corridors. Excellent Publicity can help you plan and execute your train branding campaign. Drop us a message to discuss rates and packages.</t>
  </si>
  <si>
    <t>Advertise on HWH NJP Shatabdi Train | Branding on Train</t>
  </si>
  <si>
    <t>Book advertising on HWH NJP Shatabdi Train today. Maximize brand exposure with premium train branding across interiors, exteriors, and digital media formats.</t>
  </si>
  <si>
    <t>NJP - HWH Shatabdi</t>
  </si>
  <si>
    <t>TRANSITTRAIN10111</t>
  </si>
  <si>
    <t>Advertising on the NJP-HWH Shatabdi train connects your brand with daily commuters travelling between New Jalpaiguri and Howrah, one of India's busiest rail routes. This transit branding format delivers repeated visibility to business travellers, tourists, and regular passengers throughout the journey. It's a practical choice if you're targeting audiences across West Bengal and the Northeast corridor. Excellent Publicity handles the booking and execution for train branding campaigns. Drop us a message to know the cost and packages.</t>
  </si>
  <si>
    <t>Advertise on NJP HWH Shatabdi Train | Branding on Train</t>
  </si>
  <si>
    <t>Book advertising on NJP HWH Shatabdi Train today. Maximize brand exposure with premium train branding across interiors, exteriors, and digital media formats.</t>
  </si>
  <si>
    <t>NDLS - CDG Shatabdi Express</t>
  </si>
  <si>
    <t>TRANSITTRAIN10112</t>
  </si>
  <si>
    <t>Advertising on the NDLS CDG Shatabdi Express connects your brand with thousands of passengers traveling between New Delhi and Chandigarh on one of India's premium train routes. It's a strong option if you're targeting business travelers, professionals, and middle to upper-income groups who prefer comfort and speed. Train branding offers sustained exposure throughout the journey, making it ideal for retail, finance, education, and hospitality brands. Excellent Publicity manages the entire campaign from booking to execution. Drop us a message to know the rates.</t>
  </si>
  <si>
    <t>Advertise on NDLS CDG Shatabdi Express Train | Branding on Train</t>
  </si>
  <si>
    <t>Book advertising on NDLS CDG Shatabdi Express Train today. Maximize brand exposure with premium train branding across interiors, exteriors, and digital media formats.</t>
  </si>
  <si>
    <t>CDG - NDLS Shatabdi Express</t>
  </si>
  <si>
    <t>TRANSITTRAIN10113</t>
  </si>
  <si>
    <t>Advertising on the CDG NDLS Shatabdi Express connects your brand with intercity rail passengers traveling between Chandigarh and New Delhi. Train advertising on this popular Shatabdi route gives you consistent visibility among business travelers, tourists, and commuters who spend hours onboard. It's a strong option if you're looking to reach a mobile, engaged audience across multiple touchpoints during their journey. Excellent Publicity handles the media plan, booking, and on-ground execution for train branding campaigns. Drop us a message to discuss rates.</t>
  </si>
  <si>
    <t>Advertise on CDG NDLS Shatabdi Express Train | Branding on Train</t>
  </si>
  <si>
    <t>Book advertising on CDG NDLS Shatabdi Express Train today. Maximize brand exposure with premium train branding across interiors, exteriors, and digital media formats.</t>
  </si>
  <si>
    <t>Pune - Secunderabad Shatabdi</t>
  </si>
  <si>
    <t>TRANSITTRAIN10114</t>
  </si>
  <si>
    <t>Advertising on the Pune to Secunderabad Shatabdi train gives your brand exposure to business travelers, tourists, and daily commuters moving between two major commercial hubs. It's a high-impact transit format that works well for brands targeting professionals and frequent travelers across Maharashtra and Telangana. Excellent Publicity handles the campaign planning and execution for train branding. Drop us a message to discuss rates.</t>
  </si>
  <si>
    <t>Advertise on Pune Secunderabad Shatabdi Train | Branding on Train</t>
  </si>
  <si>
    <t>Book advertising on Pune Secunderabad Shatabdi Train today. Maximize brand exposure with premium train branding across interiors, exteriors, and digital media formats.</t>
  </si>
  <si>
    <t>Secunderabad - Pune Shatabdi</t>
  </si>
  <si>
    <t>TRANSITTRAIN10115</t>
  </si>
  <si>
    <t>Advertising on the Secunderabad Pune Shatabdi train connects your brand with business travelers, tourists, and long-distance passengers moving between two major Indian cities. It's a premium transit format that offers extended exposure during the journey, making it suitable for brands targeting affluent, mobile audiences. Excellent Publicity can help you plan your train branding campaign and handle the booking process. Drop us a message to know the rates.</t>
  </si>
  <si>
    <t>Advertise on Secunderabad Pune Shatabdi Train | Branding on Train</t>
  </si>
  <si>
    <t>Book advertising on Secunderabad Pune Shatabdi Train today. Maximize brand exposure with premium train branding across interiors, exteriors, and digital media formats.</t>
  </si>
  <si>
    <t>MAS - CBE Shatabdi</t>
  </si>
  <si>
    <t>TRANSITTRAIN10116</t>
  </si>
  <si>
    <t>Advertising on the MAS CBE Shatabdi train connects your brand with passengers travelling between Chennai and Coimbatore, one of South India's busiest and most popular rail routes. This transit format reaches business professionals, families, and frequent travellers in a captive environment where your message gets noticed. It's a smart option if you're looking to build visibility across Tamil Nadu's urban and semi-urban audiences. Excellent Publicity handles the booking and execution for train branding campaigns. Drop us a message to discuss rates.</t>
  </si>
  <si>
    <t>Advertise on MAS CBE Shatabdi Train | Branding on Train</t>
  </si>
  <si>
    <t>Book advertising on MAS CBE Shatabdi Train today. Maximize brand exposure with premium train branding across interiors, exteriors, and digital media formats.</t>
  </si>
  <si>
    <t>CBE - MAS Shatabdi</t>
  </si>
  <si>
    <t>TRANSITTRAIN10117</t>
  </si>
  <si>
    <t>CBE MAS Shatabdi train advertising gives your brand visibility among passengers traveling between Coimbatore and Chennai, two major commercial hubs in Tamil Nadu. It's a smart way to reach business travelers, tourists, and regular commuters who spend hours on this premium express service. Excellent Publicity handles everything from creative execution to booking and campaign planning. Drop us a message to know the rates.</t>
  </si>
  <si>
    <t>Advertise on CBE MAS Shatabdi Train | Branding on Train</t>
  </si>
  <si>
    <t>Book advertising on CBE MAS Shatabdi Train today. Maximize brand exposure with premium train branding across interiors, exteriors, and digital media formats.</t>
  </si>
  <si>
    <t>BSB - NDLS Vande Bharat</t>
  </si>
  <si>
    <t>TRANSITTRAIN10118</t>
  </si>
  <si>
    <t>Advertise on the BSB NDLS Vande Bharat train and reach premium travelers commuting between Banaras and New Delhi on one of India's fastest and most modern rail services. This train attracts business professionals, tourists, and high-income passengers who value speed and comfort, making it a strong medium for brands looking to connect with an upscale, mobile audience. Excellent Publicity can help you plan your campaign and handle the booking process. Drop us a message for rates.</t>
  </si>
  <si>
    <t>Advertise on BSB NDLS Vande Bharat Train | Branding on Train</t>
  </si>
  <si>
    <t>Book advertising on BSB NDLS Vande Bharat Train today. Maximize brand exposure with premium train branding across interiors, exteriors, and digital media formats.</t>
  </si>
  <si>
    <t>NDLS - BSB Vande Bharat</t>
  </si>
  <si>
    <t>TRANSITTRAIN10119</t>
  </si>
  <si>
    <t>Advertising on the NDLS to BSB Vande Bharat train connects your brand with premium rail travellers on one of India's fastest intercity routes. It's a strong option if you're targeting business professionals, tourists, and middle to upper-income passengers who value speed and comfort. Excellent Publicity handles the media plan, placement, and campaign execution for train branding. Drop us a message to explore packages.</t>
  </si>
  <si>
    <t>Advertise on NDLS BSB Vande Bharat Train | Branding on Train</t>
  </si>
  <si>
    <t>Book advertising on NDLS BSB Vande Bharat Train today. Maximize brand exposure with premium train branding across interiors, exteriors, and digital media formats.</t>
  </si>
  <si>
    <t>NDLS - Katra Vande Bharat</t>
  </si>
  <si>
    <t>TRANSITTRAIN10120</t>
  </si>
  <si>
    <t>Advertising on the NDLS to Katra Vande Bharat train gives your brand visibility among passengers travelling between New Delhi and Katra, a popular pilgrimage and tourist route. It's a strong format for reaching middle- and upper-income travellers, including families, tourists, and devotees heading to Vaishno Devi. Excellent Publicity can help you plan a campaign with the right placements and booking timelines. Drop us a message to discuss rates.</t>
  </si>
  <si>
    <t>Advertise on NDLS Katra Vande Bharat Train | Branding on Train</t>
  </si>
  <si>
    <t>Book advertising on NDLS Katra Vande Bharat Train today. Maximize brand exposure with premium train branding across interiors, exteriors, and digital media formats.</t>
  </si>
  <si>
    <t>Katra - New Delhi Vande Bharat</t>
  </si>
  <si>
    <t>TRANSITTRAIN10121</t>
  </si>
  <si>
    <t>Advertising on the Katra - New Delhi Vande Bharat train connects your brand with passengers traveling between one of India's most visited pilgrimage destinations and the capital. This premium express service attracts a mix of devotees, tourists, and business travelers, making it a strong medium for brands in hospitality, FMCG, finance, and consumer services. Train branding offers extended visibility throughout the journey, ensuring repeated exposure in a captive environment. Excellent Publicity handles the end-to-end booking and execution for campaigns on this route. Drop us a message to discuss rates and available formats.</t>
  </si>
  <si>
    <t>Advertise on Katra New Delhi Vande Bharat Train | Branding on Train</t>
  </si>
  <si>
    <t>Book advertising on Katra New Delhi Vande Bharat Train today. Maximize brand exposure with premium train branding across interiors, exteriors, and digital media formats.</t>
  </si>
  <si>
    <t>Chennai - Bangalore Double Decker</t>
  </si>
  <si>
    <t>TRANSITTRAIN10122</t>
  </si>
  <si>
    <t>Train branding on the Chennai Bangalore Double Decker offers your brand repeated visibility along one of South India's busiest intercity routes. It's a great format for reaching business travellers, tourists, and daily passengers moving between these two major metros. Whether you're looking at interior panels, exterior wraps, or seat-back placements, Excellent Publicity can help plan your campaign and share the right packages. Drop us a message to discuss rates.</t>
  </si>
  <si>
    <t>Advertise on Chennai Bangalore Double Decker Train | Branding on Train</t>
  </si>
  <si>
    <t>Book advertising on Chennai Bangalore Double Decker Train today. Maximize brand exposure with premium train branding across interiors, exteriors, and digital media formats.</t>
  </si>
  <si>
    <t>Coimbatore - Bangalore Double Decker</t>
  </si>
  <si>
    <t>TRANSITTRAIN10123</t>
  </si>
  <si>
    <t>Advertising on the Coimbatore Bangalore Double Decker train gives your brand visibility among passengers traveling between these two major South Indian cities. It's a strong option if you're looking to reach business travelers, students, and tourists on one of the busiest rail routes in the region. The format works well for FMCG, education, real estate, and service brands aiming for sustained exposure during long-distance journeys. Excellent Publicity handles the media plan and execution. Drop us a message to discuss cost and campaign options.</t>
  </si>
  <si>
    <t>Advertise on Coimbatore Bangalore Double Decker Train | Branding on Train</t>
  </si>
  <si>
    <t>Book advertising on Coimbatore Bangalore Double Decker Train today. Maximize brand exposure with premium train branding across interiors, exteriors, and digital media formats.</t>
  </si>
  <si>
    <t>Lucknow Junction-Anand Vihar Double Decker</t>
  </si>
  <si>
    <t>TRANSITTRAIN10124</t>
  </si>
  <si>
    <t>Advertising on the Lucknow Junction-Anand Vihar Double Decker train gives your brand exposure to thousands of passengers traveling between Lucknow and Delhi on this popular route. It's a smart format for reaching long-distance travelers with extended dwell time, making it ideal for FMCG brands, tourism boards, e-commerce platforms, and regional services targeting North Indian audiences. Excellent Publicity handles the media plan and execution for train advertising campaigns. Drop us a message to discuss rates and packages.</t>
  </si>
  <si>
    <t>Advertise on Lucknow JunctionAnand Vihar Double Decker Train</t>
  </si>
  <si>
    <t>Book advertising on Lucknow JunctionAnand Vihar Double Decker Train today. Maximize brand exposure with premium train branding across interiors, exteriors, and digital media formats.</t>
  </si>
  <si>
    <t>Shramshakti - Kanpur to Delhi</t>
  </si>
  <si>
    <t>TRANSITTRAIN10125</t>
  </si>
  <si>
    <t>Shramshakti train advertising from Kanpur to Delhi gives your brand visibility among passengers traveling one of North India's busiest rail routes. It's a strong option if you're targeting commuters, business travelers, and families moving between these two major cities. Excellent Publicity handles the campaign planning and booking for this transit format. Drop us a message to know the cost.</t>
  </si>
  <si>
    <t>Advertise on Shramshakti Kanpur to Delhi Train | Branding on Train</t>
  </si>
  <si>
    <t>Book advertising on Shramshakti Kanpur to Delhi Train today. Maximize brand exposure with premium train branding across interiors, exteriors, and digital media formats.</t>
  </si>
  <si>
    <t>Prayagraj Express - Prayagraj to Delhi</t>
  </si>
  <si>
    <t>TRANSITTRAIN10126</t>
  </si>
  <si>
    <t>Prayagraj Express running between Prayagraj and Delhi offers train advertising that connects your brand with passengers traveling one of India's busiest routes. It's a smart format for national and regional brands looking to reach a captive audience during long-distance travel. Excellent Publicity handles the campaign planning and booking for train branding opportunities. Drop us a message to know the rates.</t>
  </si>
  <si>
    <t>Advertise on Prayagraj Express Prayagraj to Delhi Train | Branding on Train</t>
  </si>
  <si>
    <t>Book advertising on Prayagraj Express Prayagraj to Delhi Train today. Maximize brand exposure with premium train branding across interiors, exteriors, and digital media formats.</t>
  </si>
  <si>
    <t>Kovai - Brindavan Express</t>
  </si>
  <si>
    <t>TRANSITTRAIN10127</t>
  </si>
  <si>
    <t>Kovai Brindavan Express train advertising connects your brand with passengers travelling on this popular route, offering repeated visibility throughout the journey. It's a strong option for businesses looking to reach a captive audience in transit, from regional brands to national campaigns. Excellent Publicity handles the media planning and execution for train branding. Get in touch for rates and packages.</t>
  </si>
  <si>
    <t>Advertise on Kovai Brindavan Express Train | Branding on Train</t>
  </si>
  <si>
    <t>Book advertising on Kovai Brindavan Express Train today. Maximize brand exposure with premium train branding across interiors, exteriors, and digital media formats.</t>
  </si>
  <si>
    <t>Jan Shatabdi Express</t>
  </si>
  <si>
    <t>TRANSITTRAIN10128</t>
  </si>
  <si>
    <t>Jan Shatabdi Express advertising lets your brand travel across multiple cities and reach daily commuters, business travelers, and tourists onboard this popular passenger train. It's a strong option if you're looking for mobile visibility across different stations and routes throughout the journey. The format works well for consumer brands, services, and businesses aiming for regional reach. Excellent Publicity can help you plan your campaign and handle the booking process. Drop us a message to know the cost.</t>
  </si>
  <si>
    <t>Advertise on Jan Shatabdi Express Train | Branding on Train</t>
  </si>
  <si>
    <t>Book advertising on Jan Shatabdi Express Train today. Maximize brand exposure with premium train branding across interiors, exteriors, and digital media formats.</t>
  </si>
  <si>
    <t>Himsagar Express</t>
  </si>
  <si>
    <t>TRANSITTRAIN10129</t>
  </si>
  <si>
    <t>Himsagar Express connects Kanyakumari to Jammu, making it one of India's longest train routes and a strong option for advertisers looking to reach passengers across multiple states. Train branding on the Himsagar Express offers sustained visibility to a diverse audience traveling long distances, which works well for national brands, FMCG companies, and travel-related services. Excellent Publicity handles the entire process, from rates to execution. Drop us a message to plan your campaign.</t>
  </si>
  <si>
    <t>Advertise on Himsagar Express Train | Branding on Train</t>
  </si>
  <si>
    <t>Book advertising on Himsagar Express Train today. Maximize brand exposure with premium train branding across interiors, exteriors, and digital media formats.</t>
  </si>
  <si>
    <t>Ernad Express</t>
  </si>
  <si>
    <t>TRANSITTRAIN10130</t>
  </si>
  <si>
    <t>Train advertising on Ernad Express connects your brand with daily rail passengers traveling through Kerala's Malappuram region. It's a strong format for reaching commuters, students, and working professionals who spend time on the train. If you're looking to build consistent visibility in this corridor, this medium delivers repeat impressions. Excellent Publicity handles the media plan and execution. Drop us a message to know the cost.</t>
  </si>
  <si>
    <t>Advertise on Ernad Express Train | Branding on Train</t>
  </si>
  <si>
    <t>Book advertising on Ernad Express Train today. Maximize brand exposure with premium train branding across interiors, exteriors, and digital media formats.</t>
  </si>
  <si>
    <t>Prasuram Express</t>
  </si>
  <si>
    <t>TRANSITTRAIN10131</t>
  </si>
  <si>
    <t>Prasuram Express train advertising gives your brand visibility among thousands of rail passengers traveling on this route. It's a reliable format for reaching a diverse audience during their journey, whether you're promoting FMCG products, e-commerce platforms, or regional services. Excellent Publicity handles the media planning and booking to make your transit campaign straightforward. Drop us a message to know the rates.</t>
  </si>
  <si>
    <t>Advertise on Prasuram Express Train | Branding on Train</t>
  </si>
  <si>
    <t>Book advertising on Prasuram Express Train today. Maximize brand exposure with premium train branding across interiors, exteriors, and digital media formats.</t>
  </si>
  <si>
    <t>Vanchinad Express</t>
  </si>
  <si>
    <t>TRANSITTRAIN10132</t>
  </si>
  <si>
    <t>Vanchinad Express train advertising lets your brand travel alongside passengers on one of India's important rail routes, giving you repeated visibility among diverse commuters. It's a smart choice for regional and national brands looking to build presence along the route's catchment areas. Excellent Publicity handles the media plan, vendor coordination, and campaign execution for train branding. Drop us a message to discuss cost and packages.</t>
  </si>
  <si>
    <t>Advertise on Vanchinad Express Train | Branding on Train</t>
  </si>
  <si>
    <t>Book advertising on Vanchinad Express Train today. Maximize brand exposure with premium train branding across interiors, exteriors, and digital media formats.</t>
  </si>
  <si>
    <t>Executive Express</t>
  </si>
  <si>
    <t>TRANSITTRAIN10133</t>
  </si>
  <si>
    <t>Executive Express train advertising offers your brand visibility among daily rail passengers traveling on this route. It's a practical format for reaching a commuting audience with sustained exposure throughout their journey. Whether you're promoting consumer products, services, or local businesses, train branding delivers consistent touchpoints. Excellent Publicity handles the media planning and booking process to get your campaign running smoothly. Drop us a message to discuss rates and available packages.</t>
  </si>
  <si>
    <t>Advertise on Executive Express Train | Branding on Train</t>
  </si>
  <si>
    <t>Book advertising on Executive Express Train today. Maximize brand exposure with premium train branding across interiors, exteriors, and digital media formats.</t>
  </si>
  <si>
    <t>Venad Express</t>
  </si>
  <si>
    <t>TRANSITTRAIN10134</t>
  </si>
  <si>
    <t>Venad Express train advertising offers your brand visibility across one of India's key railway routes, reaching passengers throughout their journey. It's a smart option if you're targeting travelers with consistent exposure through coach branding, seat panels, or other onboard formats. Excellent Publicity handles the booking process and helps you plan campaigns that fit your media goals. Drop us a message to discuss rates.</t>
  </si>
  <si>
    <t>Advertise on Venad Express Train | Branding on Train</t>
  </si>
  <si>
    <t>Book advertising on Venad Express Train today. Maximize brand exposure with premium train branding across interiors, exteriors, and digital media formats.</t>
  </si>
  <si>
    <t>Janmabhoomi Train</t>
  </si>
  <si>
    <t>TRANSITTRAIN10135</t>
  </si>
  <si>
    <t>Janmabhoomi Train advertising lets you reach a captive audience of daily rail passengers traveling on this route. It's a high-visibility format that works well for brands looking to build awareness among commuters through carriage wraps, interior panels, or onboard displays. Excellent Publicity handles the media planning and booking process to help you connect with travelers throughout their journey. Drop us a message to discuss rates and campaign options.</t>
  </si>
  <si>
    <t>Advertise on Janmabhoomi Train | Branding on Train</t>
  </si>
  <si>
    <t>Book advertising on Janmabhoomi Train today. Maximize brand exposure with premium train branding across interiors, exteriors, and digital media formats.</t>
  </si>
  <si>
    <t>Korba Express</t>
  </si>
  <si>
    <t>TRANSITTRAIN10136</t>
  </si>
  <si>
    <t>Train advertising on the Korba Express connects your brand with passengers traveling through Chhattisgarh's rail network. It's a practical format for reaching commuters, business travelers, and families during their journeys. Whether you're promoting a regional service, retail brand, or consumer product, this moving media option offers repeated visibility along the route. Excellent Publicity handles the booking and execution for train branding campaigns. Drop us a message to discuss cost and packages.</t>
  </si>
  <si>
    <t>Advertise on Korba Express Train | Branding on Train</t>
  </si>
  <si>
    <t>Book advertising on Korba Express Train today. Maximize brand exposure with premium train branding across interiors, exteriors, and digital media formats.</t>
  </si>
  <si>
    <t>Shalimar Express</t>
  </si>
  <si>
    <t>TRANSITTRAIN10137</t>
  </si>
  <si>
    <t>Train advertising on Shalimar Express connects your brand with thousands of passengers traveling along this popular railway route. It's a smart way to reach a captive audience during their journey, offering repeated visibility across multiple touchpoints inside and outside the train. Whether you're a national brand or a regional business, this format delivers consistent exposure to a diverse set of travelers. Excellent Publicity handles the media plan, booking, and execution. Drop us a message to know the rates.</t>
  </si>
  <si>
    <t>Advertise on Shalimar Express Train | Branding on Train</t>
  </si>
  <si>
    <t>Book advertising on Shalimar Express Train today. Maximize brand exposure with premium train branding across interiors, exteriors, and digital media formats.</t>
  </si>
  <si>
    <t>Grarib Rath</t>
  </si>
  <si>
    <t>TRANSITTRAIN10138</t>
  </si>
  <si>
    <t>Garib Rath train branding offers your brand visibility across one of India's popular long-distance budget train services, connecting multiple cities and reaching lakhs of passengers traveling for work, family, and leisure. It's a practical format for FMCG brands, e-commerce companies, financial services, and regional businesses looking to tap into middle-income travelers who spend hours on board. Excellent Publicity handles the media plan, vendor coordination, and campaign execution for train advertising. Drop us a message to discuss booking and rates.</t>
  </si>
  <si>
    <t>Advertise on Grarib Rath Train | Branding on Train</t>
  </si>
  <si>
    <t>Book advertising on Grarib Rath Train today. Maximize brand exposure with premium train branding across interiors, exteriors, and digital media formats.</t>
  </si>
  <si>
    <t>Deekshabhoomi Express</t>
  </si>
  <si>
    <t>TRANSITTRAIN10139</t>
  </si>
  <si>
    <t>Deekshabhoomi Express train advertising gives your brand exposure to passengers travelling on this route, offering repeated visibility throughout the journey. It's a solid option if you're looking to connect with rail commuters through coach branding, seat panels, or other onboard formats. Excellent Publicity handles the media plan and execution for train campaigns. Drop us a message to discuss rates and available options.</t>
  </si>
  <si>
    <t>Advertise on Deekshabhoomi Express Train | Branding on Train</t>
  </si>
  <si>
    <t>Book advertising on Deekshabhoomi Express Train today. Maximize brand exposure with premium train branding across interiors, exteriors, and digital media formats.</t>
  </si>
  <si>
    <t>Jasidih Weekly Express</t>
  </si>
  <si>
    <t>TRANSITTRAIN10140</t>
  </si>
  <si>
    <t>Train advertising on Jasidih Weekly Express connects your brand with passengers traveling on this popular route. It's a great way to reach a captive audience over extended journey hours, building strong visibility among travelers in the region. Whether you're promoting retail, services, or consumer products, train branding delivers consistent exposure. Excellent Publicity handles the booking and campaign execution. Drop us a message for rates.</t>
  </si>
  <si>
    <t>Advertise on Jasidih Weekly Express Train | Branding on Train</t>
  </si>
  <si>
    <t>Book advertising on Jasidih Weekly Express Train today. Maximize brand exposure with premium train branding across interiors, exteriors, and digital media formats.</t>
  </si>
  <si>
    <t>Kazipet Weekly SF Express</t>
  </si>
  <si>
    <t>TRANSITTRAIN10141</t>
  </si>
  <si>
    <t>Train advertising on the Kazipet Weekly Superfast Express gives your brand repeated visibility among passengers traveling through key regional corridors. It's a strong format for reaching a mobile audience over an extended period, especially if you're targeting commuters and travelers across the route. Excellent Publicity handles the media plan, booking, and on-ground execution for train branding campaigns. Drop us a message to know the cost.</t>
  </si>
  <si>
    <t>Advertise on Kazipet Weekly Superfast Express Train | Branding on Train</t>
  </si>
  <si>
    <t>Book advertising on Kazipet Weekly Superfast Express Train today. Maximize brand exposure with premium train branding across interiors, exteriors, and digital media formats.</t>
  </si>
  <si>
    <t>MGR Chennai Central SF Express</t>
  </si>
  <si>
    <t>TRANSITTRAIN10142</t>
  </si>
  <si>
    <t>Advertising on the MGR Chennai Central Superfast Express connects your brand with thousands of rail passengers traveling across South India. It's a high-visibility format that works well for national brands, regional businesses, and service providers looking to capture attention during long-distance journeys. Excellent Publicity handles the media plan and execution for train branding campaigns. Drop us a message to discuss rates.</t>
  </si>
  <si>
    <t>Advertise on MGR Chennai Central Superfast Express Train | Branding on Train</t>
  </si>
  <si>
    <t>Book advertising on MGR Chennai Central Superfast Express Train today. Maximize brand exposure with premium train branding across interiors, exteriors, and digital media formats.</t>
  </si>
  <si>
    <t>Amritsar Express</t>
  </si>
  <si>
    <t>TRANSITTRAIN10143</t>
  </si>
  <si>
    <t>Train advertising on Amritsar Express offers your brand consistent visibility among passengers traveling on one of Punjab's well-connected routes. It's a strong option if you're looking to reach commuters, families, and business travelers moving in and out of Amritsar. The format works well for FMCG brands, educational institutions, healthcare providers, and regional businesses aiming for repeated exposure during long journeys. Excellent Publicity takes care of the campaign planning and execution. Drop us a message to discuss rates.</t>
  </si>
  <si>
    <t>Advertise on Amritsar Express Train | Branding on Train</t>
  </si>
  <si>
    <t>Book advertising on Amritsar Express Train today. Maximize brand exposure with premium train branding across interiors, exteriors, and digital media formats.</t>
  </si>
  <si>
    <t>Delhi - Varanasi</t>
  </si>
  <si>
    <t>TRANSITTRAIN10144</t>
  </si>
  <si>
    <t>Train branding on the Delhi to Varanasi route connects two of India's most travelled cities, reaching lakhs of passengers every month. It's a strong format for FMCG, tourism, e-commerce, and service brands looking to build visibility across this popular corridor. Excellent Publicity manages the entire campaign from booking to execution. Drop us a message to know the rates.</t>
  </si>
  <si>
    <t>Advertise on Delhi Varanasi Train | Branding on Train</t>
  </si>
  <si>
    <t>Book advertising on Delhi Varanasi Train today. Maximize brand exposure with premium train branding across interiors, exteriors, and digital media formats.</t>
  </si>
  <si>
    <t>NDL - Shri Vaishnao Devi</t>
  </si>
  <si>
    <t>TRANSITTRAIN10145</t>
  </si>
  <si>
    <t>Advertising on the NDL Shri Vaishnao Devi train gives your brand visibility among the thousands of pilgrims and travelers journeying to one of India's most visited religious destinations. It's a captive-audience format that works well for devotional products, hospitality services, FMCG brands, and businesses targeting the spiritual tourism segment. Excellent Publicity manages the campaign planning and execution for train branding. Drop us a message to discuss rates.</t>
  </si>
  <si>
    <t>Advertise on NDL Shri Vaishnao Devi Train | Branding on Train</t>
  </si>
  <si>
    <t>Book advertising on NDL Shri Vaishnao Devi Train today. Maximize brand exposure with premium train branding across interiors, exteriors, and digital media formats.</t>
  </si>
  <si>
    <t>Maa Tara Express - Sealdah to Rampurhat</t>
  </si>
  <si>
    <t>TRANSITTRAIN10146</t>
  </si>
  <si>
    <t>Train branding on Maa Tara Express running between Sealdah and Rampurhat offers repeated visibility among daily passengers traveling through West Bengal. It's a practical option if you're targeting commuters, local businesses, or regional audiences along this route. Excellent Publicity handles the booking and campaign execution for train advertising. Drop us a message to know the rates.</t>
  </si>
  <si>
    <t>Advertise on Maa Tara Express Sealdah to Rampurhat Train | Branding on Train</t>
  </si>
  <si>
    <t>Book advertising on Maa Tara Express Sealdah to Rampurhat Train today. Maximize brand exposure with premium train branding across interiors, exteriors, and digital media formats.</t>
  </si>
  <si>
    <t>EMU - Sealdah Main</t>
  </si>
  <si>
    <t>TRANSITTRAIN10147</t>
  </si>
  <si>
    <t>EMU Sealdah Main train branding offers visibility across one of Kolkata's busiest suburban rail corridors, connecting Sealdah with daily commuters traveling through the city and nearby areas. It's a strong option if you're looking to reach a large, regular audience of office-goers, students, and local residents who rely on this route. Excellent Publicity handles the media planning, booking, and on-ground execution for train advertising campaigns. Drop us a message to discuss rates and packages.</t>
  </si>
  <si>
    <t>Advertise on EMU Sealdah Main Train | Branding on Train</t>
  </si>
  <si>
    <t>Book advertising on EMU Sealdah Main Train today. Maximize brand exposure with premium train branding across interiors, exteriors, and digital media formats.</t>
  </si>
  <si>
    <t>EMU - Sealdah South</t>
  </si>
  <si>
    <t>TRANSITTRAIN10148</t>
  </si>
  <si>
    <t>EMU Sealdah South train advertising offers a smart way to reach daily commuters traveling through one of Kolkata's busiest suburban rail networks. This format works well for brands targeting middle-class households, education services, retail chains, and consumer products looking for repeated visibility along the Sealdah South section. It's a cost-conscious option for campaigns that need sustained frequency among rail passengers. Excellent Publicity handles the media plan and execution. Drop us a message for rates.</t>
  </si>
  <si>
    <t>Advertise on EMU Sealdah South Train | Branding on Train</t>
  </si>
  <si>
    <t>Book advertising on EMU Sealdah South Train today. Maximize brand exposure with premium train branding across interiors, exteriors, and digital media formats.</t>
  </si>
  <si>
    <t>EMU - Howrah - Eastern</t>
  </si>
  <si>
    <t>TRANSITTRAIN10149</t>
  </si>
  <si>
    <t>EMU Howrah Eastern train branding offers visibility to thousands of daily commuters travelling on one of Kolkata's busiest suburban railway routes. It's a format that works well for consumer brands, services, and businesses wanting repeated exposure among Eastern Railway passengers in the Howrah zone. Excellent Publicity handles the end-to-end booking and execution for train advertising campaigns. Drop us a message to discuss rates.</t>
  </si>
  <si>
    <t>Advertise on EMU Howrah Eastern Train | Branding on Train</t>
  </si>
  <si>
    <t>Book advertising on EMU Howrah Eastern Train today. Maximize brand exposure with premium train branding across interiors, exteriors, and digital media formats.</t>
  </si>
  <si>
    <t>EMU - South Eastern</t>
  </si>
  <si>
    <t>TRANSITTRAIN10150</t>
  </si>
  <si>
    <t>EMU South Eastern train branding offers advertisers a mobile advertising opportunity across one of India's busy suburban rail networks. Your brand travels with daily commuters throughout the South Eastern Railway zone, delivering repeated exposure across multiple stations and routes. It's a format that works well for FMCG, retail, education, and regional businesses looking to connect with a mass urban and semi-urban audience. Excellent Publicity handles the booking and execution. Reach out to know the rates.</t>
  </si>
  <si>
    <t>Advertise on EMU South Eastern Train | Branding on Train</t>
  </si>
  <si>
    <t>Book advertising on EMU South Eastern Train today. Maximize brand exposure with premium train branding across interiors, exteriors, and digital media formats.</t>
  </si>
  <si>
    <t>Madurai to Theni</t>
  </si>
  <si>
    <t>TRANSITTRAIN10151</t>
  </si>
  <si>
    <t>Train branding on the Madurai to Theni route gives your brand visibility among passengers travelling between these two Tamil Nadu cities. It's a smart format for regional businesses, educational institutions, and consumer brands looking to reach commuters on this popular corridor. Excellent Publicity handles the campaign planning and execution for this transit format. Drop us a message for booking details and cost.</t>
  </si>
  <si>
    <t>Advertise on Madurai to Theni Train | Branding on Train</t>
  </si>
  <si>
    <t>Book advertising on Madurai to Theni Train today. Maximize brand exposure with premium train branding across interiors, exteriors, and digital media formats.</t>
  </si>
  <si>
    <t>Madurai to Coimbatore</t>
  </si>
  <si>
    <t>TRANSITTRAIN10152</t>
  </si>
  <si>
    <t>Train advertising on the Madurai to Coimbatore route gives your brand visibility among passengers traveling between these two major Tamil Nadu cities. It's a strong option for reaching a captive audience during their journey, whether you're promoting regional services, consumer products, or retail brands. Excellent Publicity handles the media planning and execution for train branding campaigns. Drop us a message to discuss rates and packages.</t>
  </si>
  <si>
    <t>Advertise on Madurai to Coimbatore Train | Branding on Train</t>
  </si>
  <si>
    <t>Book advertising on Madurai to Coimbatore Train today. Maximize brand exposure with premium train branding across interiors, exteriors, and digital media formats.</t>
  </si>
  <si>
    <t>Madurai to Villupuram</t>
  </si>
  <si>
    <t>TRANSITTRAIN10153</t>
  </si>
  <si>
    <t>Train advertising on the Madurai to Villupuram route connects your brand with daily passengers travelling between these important Tamil Nadu cities. It's a high-visibility format that works well for regional businesses, consumer brands, and service providers looking to engage a captive audience during their journey. Excellent Publicity handles the media plan, booking, and execution for train branding campaigns across this route. Drop us a message to know the cost.</t>
  </si>
  <si>
    <t>Advertise on Madurai to Villupuram Train | Branding on Train</t>
  </si>
  <si>
    <t>Book advertising on Madurai to Villupuram Train today. Maximize brand exposure with premium train branding across interiors, exteriors, and digital media formats.</t>
  </si>
  <si>
    <t>Patliputra-Lucknow Junction Superfast Express</t>
  </si>
  <si>
    <t>TRANSITTRAIN10154</t>
  </si>
  <si>
    <t>Advertising on the Patliputra-Lucknow Junction Superfast Express gives your brand visibility among passengers travelling between Bihar and Uttar Pradesh. This train route connects key cities and attracts a steady flow of commuters, making it a practical option for businesses targeting audiences along this corridor. Excellent Publicity handles the entire media plan, from initial booking to on-ground execution. Drop us a message to explore available packages.</t>
  </si>
  <si>
    <t>Advertise on PatliputraLucknow Junction Superfast Express Train</t>
  </si>
  <si>
    <t>Book advertising on PatliputraLucknow Junction Superfast Express Train today. Maximize brand exposure with premium train branding across interiors, exteriors, and digital media formats.</t>
  </si>
  <si>
    <t>GODAVARI Express</t>
  </si>
  <si>
    <t>TRANSITTRAIN10155</t>
  </si>
  <si>
    <t>GODAVARI Express train advertising offers a moving canvas to reach passengers traveling on this popular route. It's a great option if you're looking to build brand visibility among long-distance travelers through coach wraps, seat panels, or on-board displays. Excellent Publicity handles the complete booking process and campaign execution for train branding. Drop us a message to discuss rates and available packages.</t>
  </si>
  <si>
    <t>Advertise on GODAVARI Express Train | Branding on Train</t>
  </si>
  <si>
    <t>Book advertising on GODAVARI Express Train today. Maximize brand exposure with premium train branding across interiors, exteriors, and digital media formats.</t>
  </si>
  <si>
    <t>Lucknow - Gorakhpur Intercity</t>
  </si>
  <si>
    <t>TRANSITTRAIN10156</t>
  </si>
  <si>
    <t>Train branding on the Lucknow Gorakhpur Intercity connects your brand to passengers travelling between these two important Uttar Pradesh cities. It's a strong option for businesses looking to build visibility along this busy rail route with repeated exposure during the journey. Excellent Publicity manages campaign planning and execution to help you make the most of this transit advertising format. Drop us a message to discuss rates and booking options.</t>
  </si>
  <si>
    <t>Advertise on Lucknow Gorakhpur Intercity Train | Branding on Train</t>
  </si>
  <si>
    <t>Book advertising on Lucknow Gorakhpur Intercity Train today. Maximize brand exposure with premium train branding across interiors, exteriors, and digital media formats.</t>
  </si>
  <si>
    <t>Aishbagh - Gorakhpur Intercity</t>
  </si>
  <si>
    <t>TRANSITTRAIN10157</t>
  </si>
  <si>
    <t>Advertising on the Aishbagh Gorakhpur Intercity train connects your brand with passengers traveling between these key cities in Uttar Pradesh. It's a high-visibility format that works well for regional brands, FMCG companies, educational institutions, and service providers looking to reach travelers over extended journey times. Excellent Publicity handles the booking and execution for train branding campaigns. Drop us a message to know the cost.</t>
  </si>
  <si>
    <t>Advertise on Aishbagh Gorakhpur Intercity Train | Branding on Train</t>
  </si>
  <si>
    <t>Book advertising on Aishbagh Gorakhpur Intercity Train today. Maximize brand exposure with premium train branding across interiors, exteriors, and digital media formats.</t>
  </si>
  <si>
    <t>Nagpur Metro - Aqua Line</t>
  </si>
  <si>
    <t>TRANSITTRAIN10158</t>
  </si>
  <si>
    <t>Nagpur Metro Aqua Line offers train branding opportunities across one of Nagpur's key metro corridors, connecting commuters through high-traffic urban zones. It's a strong choice for brands looking to build visibility among daily travelers, corporate professionals, and city residents on the move. Train wraps, interior panels, and coach branding formats give you sustained exposure throughout the journey. Excellent Publicity manages the media plan and booking for metro advertising campaigns across Nagpur. Drop us a message to discuss cost and packages.</t>
  </si>
  <si>
    <t>Advertise on Nagpur Metro Aqua Line Train | Branding on Train</t>
  </si>
  <si>
    <t>Book advertising on Nagpur Metro Aqua Line Train today. Maximize brand exposure with premium train branding across interiors, exteriors, and digital media formats.</t>
  </si>
  <si>
    <t>Nagpur Metro - Orange Line</t>
  </si>
  <si>
    <t>TRANSITTRAIN10159</t>
  </si>
  <si>
    <t>Nagpur Metro Orange Line offers train advertising opportunities across one of the city's key metro corridors, connecting busy commercial and residential zones. It's a strong format for brands aiming to reach daily commuters, office-goers, students, and urban shoppers in Nagpur with repeated visibility. Excellent Publicity handles the media planning, booking, and execution for metro train branding campaigns. Drop us a message to discuss packages.</t>
  </si>
  <si>
    <t>Advertise on Nagpur Metro Orange Line Train | Branding on Train</t>
  </si>
  <si>
    <t>Book advertising on Nagpur Metro Orange Line Train today. Maximize brand exposure with premium train branding across interiors, exteriors, and digital media formats.</t>
  </si>
  <si>
    <t>Lucknow Metro - Red Line Interior Panels</t>
  </si>
  <si>
    <t>TRANSITTRAIN10160</t>
  </si>
  <si>
    <t>Lucknow Metro Red Line Interior Panels offer high-visibility advertising inside metro trains, reaching thousands of daily commuters traveling along the Red Line corridor. It's a great format for brands looking to connect with Lucknow's urban, mobile audience during their journey. The panels are positioned at eye level where passengers naturally look while seated or standing, ensuring strong recall. Excellent Publicity handles the campaign planning and booking process for you. Drop us a message to know the rates.</t>
  </si>
  <si>
    <t>Advertise on Lucknow Metro Red Line Interior Panels Train</t>
  </si>
  <si>
    <t>Book advertising on Lucknow Metro Red Line Interior Panels Train today. Maximize brand exposure with premium train branding across interiors, exteriors, and digital media formats.</t>
  </si>
  <si>
    <t>Lucknow Metro - Red Line Interior Gangway</t>
  </si>
  <si>
    <t>TRANSITTRAIN10161</t>
  </si>
  <si>
    <t>Lucknow Metro Red Line Interior Gangway advertising places your message inside the train's connecting passage, where commuters see it multiple times during their journey. It's a captive-audience format that works for brands targeting daily travelers across Lucknow's metro network. The interior gangway offers repeated visibility in a confined, high-dwell space. Excellent Publicity handles the booking and campaign setup. Drop us a message to know the cost.</t>
  </si>
  <si>
    <t>Advertise on Lucknow Metro Red Line Interior Gangway Train</t>
  </si>
  <si>
    <t>Book advertising on Lucknow Metro Red Line Interior Gangway Train today. Maximize brand exposure with premium train branding across interiors, exteriors, and digital media formats.</t>
  </si>
  <si>
    <t>Lucknow Metro - Red Line Grab Handles</t>
  </si>
  <si>
    <t>TRANSITTRAIN10162</t>
  </si>
  <si>
    <t>Lucknow Metro Red Line Grab Handles offer a unique branding opportunity inside train coaches, putting your message right in front of passengers throughout their journey. Commuters naturally hold or glance at these handles, making it a high-visibility format for brands targeting Lucknow's metro riders. It's particularly useful for FMCG, retail, education, and healthcare campaigns looking for repeated exposure. Excellent Publicity can help you plan and execute this campaign smoothly. Drop us a message to discuss rates.</t>
  </si>
  <si>
    <t>Advertise on Lucknow Metro Red Line Grab Handles Train | Branding on Train</t>
  </si>
  <si>
    <t>Book advertising on Lucknow Metro Red Line Grab Handles Train today. Maximize brand exposure with premium train branding across interiors, exteriors, and digital media formats.</t>
  </si>
  <si>
    <t>Lucknow Metro - Red Line Exterior Wrap</t>
  </si>
  <si>
    <t>TRANSITTRAIN10163</t>
  </si>
  <si>
    <t>Lucknow Metro Red Line Exterior Wrap turns the entire train body into a moving billboard across one of the city's busiest metro corridors. It's a bold, high-visibility format that delivers repeated exposure to daily commuters, professionals, and shoppers traveling along the Red Line. If you're launching a product or building recall in Lucknow, this works really well. Excellent Publicity handles the booking, design coordination, and campaign execution. Drop us a message to discuss rates.</t>
  </si>
  <si>
    <t>Advertise on Lucknow Metro Red Line Exterior Wrap Train | Branding on Train</t>
  </si>
  <si>
    <t>Book advertising on Lucknow Metro Red Line Exterior Wrap Train today. Maximize brand exposure with premium train branding across interiors, exteriors, and digital media formats.</t>
  </si>
  <si>
    <t>Kochi Metro - Interior</t>
  </si>
  <si>
    <t>TRANSITTRAIN10164</t>
  </si>
  <si>
    <t>Kochi Metro Interior advertising places your brand inside metro trains, giving you direct visibility to daily commuters traveling across the city. It's a high-dwell-time format that works well for brands looking to engage captive audiences during their commute. Whether you're a retail brand, healthcare provider, or service company, this medium offers repeated exposure across Kochi's metro network. Excellent Publicity manages the booking and campaign execution. Drop us a message to know the rates.</t>
  </si>
  <si>
    <t>Advertise on Kochi Metro Interior Train | Branding on Train</t>
  </si>
  <si>
    <t>Book advertising on Kochi Metro Train Interior today. Maximize brand exposure with premium train branding across interiors, exteriors, and digital media formats.</t>
  </si>
  <si>
    <t>Kochi Metro - Exterior</t>
  </si>
  <si>
    <t>TRANSITTRAIN10165</t>
  </si>
  <si>
    <t>Kochi Metro exterior branding wraps your message around trains running through one of South India's busiest metro networks, giving you visibility across stations and stretches in Kochi. It's a moving billboard format that reaches daily commuters, tourists, and city residents throughout the day. This works well for brands wanting sustained exposure across the metro corridor. Excellent Publicity handles the booking and campaign execution. Drop us a message to know the rates.</t>
  </si>
  <si>
    <t>Advertise on Kochi Metro Exterior Train | Branding on Train</t>
  </si>
  <si>
    <t>Book advertising on Kochi Metro Train Exterior today. Maximize brand exposure with premium train branding across interiors, exteriors, and digital media formats.</t>
  </si>
  <si>
    <t>Noida Metro - aqua Line Exterior Wrap</t>
  </si>
  <si>
    <t>TRANSITTRAIN10166</t>
  </si>
  <si>
    <t>Noida Metro Aqua Line Exterior Wrap advertising gives your brand full visibility on moving trains across one of the NCR's busiest metro corridors. It's a high-impact format that works well for large-scale product launches, retail campaigns, and brands looking to dominate outdoor visibility in Noida and Greater Noida. Excellent Publicity manages the booking, design coordination, and execution. Drop us a message to discuss rates.</t>
  </si>
  <si>
    <t>Advertise on Noida Metro Train | Aqua Line Exterior Wrap Ads on Metro Train</t>
  </si>
  <si>
    <t>Book advertising on Noida Metro Train Aqua Line Exterior Wrap today. Maximize brand exposure with premium train branding across interiors, exteriors, and digital media formats.</t>
  </si>
  <si>
    <t>Noida Metro - aqua Line Interior Wrap</t>
  </si>
  <si>
    <t>TRANSITTRAIN10167</t>
  </si>
  <si>
    <t>Noida Metro Aqua Line Interior Wrap gives your brand high visibility inside metro trains running on one of Noida's busiest corridors. Commuters spend several minutes inside the coaches, making it a strong format for repeat brand exposure across a captive audience. It works well for retail, real estate, education, and consumer services looking to connect with Noida's daily metro riders. Excellent Publicity handles the campaign planning and execution. Drop us a message to discuss rates.</t>
  </si>
  <si>
    <t>Advertise on Noida Metro Train | Aqua Line Interior Wrap Ads on Metro Train</t>
  </si>
  <si>
    <t>Book advertising on Noida Metro Train Aqua Line interior Wrap today. Maximize brand exposure with premium train branding across interiors, exteriors, and digital media formats.</t>
  </si>
  <si>
    <t>Toy Train - Darjeeling-Batasia Loop-Ghoom-Darjeeling - Toy Train  (External)</t>
  </si>
  <si>
    <t>TRANSITTRAIN10168</t>
  </si>
  <si>
    <t>Advertising on the Toy Train running between Darjeeling, Batasia Loop, and Ghoom offers external branding visibility along one of India's most iconic heritage rail routes. Your message travels through scenic mountain landscapes and popular tourist stops, reaching travelers, tourists, and locals who ride or see the train daily. It's a unique transit format that blends brand presence with the charm of the Darjeeling Himalayan Railway. Excellent Publicity manages the booking and campaign execution for this route. Drop us a message to discuss rates.</t>
  </si>
  <si>
    <t>Advertising on Toy Train  External in Darjeeling-Batasia Loop</t>
  </si>
  <si>
    <t>Book advertising on Toy Train External in Darjeeling-Batasia Loop today. Maximize brand exposure with premium train branding across interiors, exteriors, and digital media formats.</t>
  </si>
  <si>
    <t>Toy Train</t>
  </si>
  <si>
    <t>Toy Train - Darjeeling-Batasia Loop-Ghoom-Darjeeling - Toy Train  (Internal)</t>
  </si>
  <si>
    <t>TRANSITTRAIN10169</t>
  </si>
  <si>
    <t>Advertising inside the Toy Train on the Darjeeling to Batasia Loop to Ghoom route gives your brand visibility among tourists experiencing one of India's most iconic heritage rail journeys. It's a unique way to connect with domestic and international travelers in a relaxed, scenic setting. Whether you're promoting hotels, local attractions, or travel services in the region, this format delivers focused attention. Excellent Publicity handles the media plan and booking details. Drop us a message to know the cost.</t>
  </si>
  <si>
    <t>Advertising in Toy Train  Internal in Darjeeling-Batasia Loop</t>
  </si>
  <si>
    <t>Book advertising on Toy Train Internal in Darjeeling-Batasia Loop today. Maximize brand exposure with premium train branding across interiors, exteriors, and digital media formats.</t>
  </si>
  <si>
    <t>Toy Train - Darjeeling-Batasia Loop-Ghoom-Darjeeling - Product Sampling</t>
  </si>
  <si>
    <t>TRANSITTRAIN10170</t>
  </si>
  <si>
    <t>Product sampling on the Darjeeling Toy Train covering the Darjeeling-Batasia Loop-Ghoom-Darjeeling route connects your brand with tourists and travelers experiencing one of India's most iconic heritage journeys. It's a memorable way to put your product directly into the hands of a captive, engaged audience in a scenic and culturally rich setting. Excellent Publicity handles the campaign planning and execution for this unique transit advertising format. Drop us a message to discuss rates.</t>
  </si>
  <si>
    <t>Advertising on Toy Train for Product Sampling in Darjeeling-Batasia Loop</t>
  </si>
  <si>
    <t>Book advertising on Toy Train for Product Sampling in Darjeeling-Batasia Loop today. Maximize brand exposure with premium train branding across interiors &amp; exteriors formats.</t>
  </si>
  <si>
    <t>Kochi Metro - Digital Screen</t>
  </si>
  <si>
    <t>TRANSITTRAIN10171</t>
  </si>
  <si>
    <t>Digital screens inside Kochi Metro trains offer a dynamic way to reach daily commuters traveling across the city's modern rail network. It's a high-visibility format that captures attention during ride time, making it effective for brands targeting Kochi's urban, mobile audience. Whether you're running awareness campaigns or promoting retail and services, this transit medium delivers consistent reach. Excellent Publicity handles your media plan and execution from start to finish. Drop us a message to discuss rates.</t>
  </si>
  <si>
    <t>Advertising in Kochi Metro Train Digital Screen | Train Advertising</t>
  </si>
  <si>
    <t>Book advertising on Kochi Metro Train Digital Screen today. Maximize brand exposure with premium train branding across interiors, exteriors, and digital media formats.</t>
  </si>
  <si>
    <t>Product Lookup</t>
  </si>
  <si>
    <t>Primary Pricing Information</t>
  </si>
  <si>
    <t>Product Sku</t>
  </si>
  <si>
    <t>Price Option Name</t>
  </si>
  <si>
    <t>Price Option Sku</t>
  </si>
  <si>
    <t>Pricing Template Name</t>
  </si>
  <si>
    <t>Minimum Billing</t>
  </si>
  <si>
    <t>Offer Rate</t>
  </si>
  <si>
    <t>Pricing Unit</t>
  </si>
  <si>
    <t>GST</t>
  </si>
  <si>
    <t>On Request</t>
  </si>
  <si>
    <t>Description</t>
  </si>
  <si>
    <t>Media Gallery</t>
  </si>
  <si>
    <t>Valid alphanumeric value without space (with in Product unique)</t>
  </si>
  <si>
    <t>As per master</t>
  </si>
  <si>
    <t>Auto Hood Branding</t>
  </si>
  <si>
    <t>TRANSITAUTO10001AUTOHOODBRANDING</t>
  </si>
  <si>
    <t>per auto</t>
  </si>
  <si>
    <t>&lt;ul class="list-unstyled"&gt; &lt;li&gt; &lt;i class="fa-solid fa-angles-right"&gt;&lt;/i&gt; Auto hood branding &lt;/li&gt; &lt;li&gt; &lt;i class="fa-solid fa-angles-right"&gt;&lt;/i&gt; Auto banner branding &lt;/li&gt; &lt;/ul&gt;</t>
  </si>
  <si>
    <t>smallautohood-transitauto10001autohoodbranding.jpg</t>
  </si>
  <si>
    <t>Auto Banner Branding</t>
  </si>
  <si>
    <t>TRANSITAUTO10001AUTOBANNERBRANDING</t>
  </si>
  <si>
    <t>smallautohood-transitauto10001autobannerbranding.jpg</t>
  </si>
  <si>
    <t>TRANSITAUTO10002AUTOHOODBRANDING</t>
  </si>
  <si>
    <t>smallautohood-transitauto10002autohoodbranding.jpg</t>
  </si>
  <si>
    <t>TRANSITAUTO10002AUTOBANNERBRANDING</t>
  </si>
  <si>
    <t>smallautohood-transitauto10002autobannerbranding.jpg</t>
  </si>
  <si>
    <t>TRANSITAUTO10003AUTOHOODBRANDING</t>
  </si>
  <si>
    <t>smallautohood-transitauto10003autohoodbranding.jpg</t>
  </si>
  <si>
    <t>TRANSITAUTO10003AUTOBANNERBRANDING</t>
  </si>
  <si>
    <t>smallautohood-transitauto10003autobannerbranding.jpg</t>
  </si>
  <si>
    <t>TRANSITAUTO10004AUTOHOODBRANDING</t>
  </si>
  <si>
    <t>smallautohood-transitauto10004autohoodbranding.jpg</t>
  </si>
  <si>
    <t>TRANSITAUTO10004AUTOBANNERBRANDING</t>
  </si>
  <si>
    <t>smallautohood-transitauto10004autobannerbranding.jpg</t>
  </si>
  <si>
    <t>TRANSITAUTO10005AUTOHOODBRANDING</t>
  </si>
  <si>
    <t>smallautohood-transitauto10005autohoodbranding.jpg</t>
  </si>
  <si>
    <t>TRANSITAUTO10005AUTOBANNERBRANDING</t>
  </si>
  <si>
    <t>bigautobanner-transitauto10005autobannerbranding.jpg</t>
  </si>
  <si>
    <t>TRANSITAUTO10006AUTOHOODBRANDING</t>
  </si>
  <si>
    <t>smallautohood-transitauto10006autohoodbranding.jpg</t>
  </si>
  <si>
    <t>TRANSITAUTO10006AUTOBANNERBRANDING</t>
  </si>
  <si>
    <t>smallautohood-transitauto10006autobannerbranding.jpg</t>
  </si>
  <si>
    <t>TRANSITAUTO10007AUTOHOODBRANDING</t>
  </si>
  <si>
    <t>smallautohood-transitauto10007autohoodbranding.jpg</t>
  </si>
  <si>
    <t>TRANSITAUTO10007AUTOBANNERBRANDING</t>
  </si>
  <si>
    <t>smallautohood-transitauto10007autobannerbranding.jpg</t>
  </si>
  <si>
    <t>TRANSITAUTO10008AUTOHOODBRANDING</t>
  </si>
  <si>
    <t>smallautohood-transitauto10008autohoodbranding.jpg</t>
  </si>
  <si>
    <t>TRANSITAUTO10008AUTOBANNERBRANDING</t>
  </si>
  <si>
    <t>smallautohood-transitauto10008autobannerbranding.jpg</t>
  </si>
  <si>
    <t>TRANSITAUTO10009AUTOHOODBRANDING</t>
  </si>
  <si>
    <t>smallautohood-transitauto10009autohoodbranding.jpg</t>
  </si>
  <si>
    <t>TRANSITAUTO10009AUTOBANNERBRANDING</t>
  </si>
  <si>
    <t>smallautohood-transitauto10009autobannerbranding.jpg</t>
  </si>
  <si>
    <t>TRANSITAUTO10010AUTOHOODBRANDING</t>
  </si>
  <si>
    <t>smallautohood-transitauto10010autohoodbranding.jpg</t>
  </si>
  <si>
    <t>TRANSITAUTO10010AUTOBANNERBRANDING</t>
  </si>
  <si>
    <t>smallautohood-transitauto10010autobannerbranding.jpg</t>
  </si>
  <si>
    <t>TRANSITAUTO10011AUTOHOODBRANDING</t>
  </si>
  <si>
    <t>smallautohood-transitauto10011autohoodbranding.jpg</t>
  </si>
  <si>
    <t>TRANSITAUTO10011AUTOBANNERBRANDING</t>
  </si>
  <si>
    <t>smallautohood-transitauto10011autobannerbranding.jpg</t>
  </si>
  <si>
    <t>TRANSITAUTO10012AUTOHOODBRANDING</t>
  </si>
  <si>
    <t>smallautohood-transitauto10012autohoodbranding.jpg</t>
  </si>
  <si>
    <t>TRANSITAUTO10012AUTOBANNERBRANDING</t>
  </si>
  <si>
    <t>smallautohood-transitauto10012autobannerbranding.jpg</t>
  </si>
  <si>
    <t>TRANSITAUTO10013AUTOHOODBRANDING</t>
  </si>
  <si>
    <t>smallautohood-transitauto10013autohoodbranding.jpg</t>
  </si>
  <si>
    <t>TRANSITAUTO10013AUTOBANNERBRANDING</t>
  </si>
  <si>
    <t>smallautohood-transitauto10013autobannerbranding.jpg</t>
  </si>
  <si>
    <t>TRANSITAUTO10014AUTOHOODBRANDING</t>
  </si>
  <si>
    <t>smallautohood-transitauto10014autohoodbranding.jpg</t>
  </si>
  <si>
    <t>TRANSITAUTO10014AUTOBANNERBRANDING</t>
  </si>
  <si>
    <t>smallautohood-transitauto10014autobannerbranding.jpg</t>
  </si>
  <si>
    <t>TRANSITAUTO10015AUTOHOODBRANDING</t>
  </si>
  <si>
    <t>smallautohood-transitauto10015autohoodbranding.jpg</t>
  </si>
  <si>
    <t>TRANSITAUTO10015AUTOBANNERBRANDING</t>
  </si>
  <si>
    <t>smallautohood-transitauto10015autobannerbranding.jpg</t>
  </si>
  <si>
    <t>TRANSITAUTO10016AUTOHOODBRANDING</t>
  </si>
  <si>
    <t>smallautohood-transitauto10016autohoodbranding.jpg</t>
  </si>
  <si>
    <t>TRANSITAUTO10016AUTOBANNERBRANDING</t>
  </si>
  <si>
    <t>smallautohood-transitauto10016autobannerbranding.jpg</t>
  </si>
  <si>
    <t>TRANSITAUTO10017AUTOHOODBRANDING</t>
  </si>
  <si>
    <t>smallautohood-transitauto10017autohoodbranding.jpg</t>
  </si>
  <si>
    <t>TRANSITAUTO10017AUTOBANNERBRANDING</t>
  </si>
  <si>
    <t>smallautohood-transitauto10017autobannerbranding.jpg</t>
  </si>
  <si>
    <t>TRANSITAUTO10018AUTOHOODBRANDING</t>
  </si>
  <si>
    <t>smallautohood-transitauto10018autohoodbranding.jpg</t>
  </si>
  <si>
    <t>TRANSITAUTO10018AUTOBANNERBRANDING</t>
  </si>
  <si>
    <t>bigautobanner-transitauto10018autobannerbranding.jpg</t>
  </si>
  <si>
    <t>TRANSITAUTO10019AUTOHOODBRANDING</t>
  </si>
  <si>
    <t>smallautohood-transitauto10019autohoodbranding.jpg</t>
  </si>
  <si>
    <t>TRANSITAUTO10019AUTOBANNERBRANDING</t>
  </si>
  <si>
    <t>smallautohood-transitauto10019autobannerbranding.jpg</t>
  </si>
  <si>
    <t>TRANSITAUTO10020AUTOHOODBRANDING</t>
  </si>
  <si>
    <t>smallautohood-transitauto10020autohoodbranding.jpg</t>
  </si>
  <si>
    <t>TRANSITAUTO10020AUTOBANNERBRANDING</t>
  </si>
  <si>
    <t>smallautohood-transitauto10020autobannerbranding.jpg</t>
  </si>
  <si>
    <t>TRANSITAUTO10021AUTOHOODBRANDING</t>
  </si>
  <si>
    <t>smallautohood-transitauto10021autohoodbranding.jpg</t>
  </si>
  <si>
    <t>TRANSITAUTO10021AUTOBANNERBRANDING</t>
  </si>
  <si>
    <t>smallautohood-transitauto10021autobannerbranding.jpg</t>
  </si>
  <si>
    <t>TRANSITAUTO10022AUTOHOODBRANDING</t>
  </si>
  <si>
    <t>smallautohood-transitauto10022autohoodbranding.jpg</t>
  </si>
  <si>
    <t>TRANSITAUTO10022AUTOBANNERBRANDING</t>
  </si>
  <si>
    <t>smallautohood-transitauto10022autobannerbranding.jpg</t>
  </si>
  <si>
    <t>TRANSITAUTO10023AUTOHOODBRANDING</t>
  </si>
  <si>
    <t>smallautohood-transitauto10023autohoodbranding.jpg</t>
  </si>
  <si>
    <t>TRANSITAUTO10023AUTOBANNERBRANDING</t>
  </si>
  <si>
    <t>smallautohood-transitauto10023autobannerbranding.jpg</t>
  </si>
  <si>
    <t>TRANSITAUTO10024AUTOHOODBRANDING</t>
  </si>
  <si>
    <t>smallautohood-transitauto10024autohoodbranding.jpg</t>
  </si>
  <si>
    <t>TRANSITAUTO10024AUTOBANNERBRANDING</t>
  </si>
  <si>
    <t>smallautohood-transitauto10024autobannerbranding.jpg</t>
  </si>
  <si>
    <t>TRANSITAUTO10025AUTOHOODBRANDING</t>
  </si>
  <si>
    <t>smallautohood-transitauto10025autohoodbranding.jpg</t>
  </si>
  <si>
    <t>TRANSITAUTO10025AUTOBANNERBRANDING</t>
  </si>
  <si>
    <t>smallautohood-transitauto10025autobannerbranding.jpg</t>
  </si>
  <si>
    <t>TRANSITAUTO10026AUTOHOODBRANDING</t>
  </si>
  <si>
    <t>smallautohood-transitauto10026autohoodbranding.jpg</t>
  </si>
  <si>
    <t>TRANSITAUTO10026AUTOBANNERBRANDING</t>
  </si>
  <si>
    <t>smallautohood-transitauto10026autobannerbranding.jpg</t>
  </si>
  <si>
    <t>TRANSITAUTO10027AUTOHOODBRANDING</t>
  </si>
  <si>
    <t>smallautohood-transitauto10027autohoodbranding.jpg</t>
  </si>
  <si>
    <t>TRANSITAUTO10027AUTOBANNERBRANDING</t>
  </si>
  <si>
    <t>smallautohood-transitauto10027autobannerbranding.jpg</t>
  </si>
  <si>
    <t>TRANSITAUTO10028AUTOHOODBRANDING</t>
  </si>
  <si>
    <t>smallautohood-transitauto10028autohoodbranding.jpg</t>
  </si>
  <si>
    <t>TRANSITAUTO10028AUTOBANNERBRANDING</t>
  </si>
  <si>
    <t>smallautohood-transitauto10028autobannerbranding.jpg</t>
  </si>
  <si>
    <t>TRANSITAUTO10029AUTOHOODBRANDING</t>
  </si>
  <si>
    <t>bigautohood-transitauto10029autohoodbranding.jpg</t>
  </si>
  <si>
    <t>TRANSITAUTO10029AUTOBANNERBRANDING</t>
  </si>
  <si>
    <t>bigautobanner-transitauto10029autobannerbranding.jpg</t>
  </si>
  <si>
    <t>TRANSITAUTO10030AUTOHOODBRANDING</t>
  </si>
  <si>
    <t>smallautohood-transitauto10030autohoodbranding.jpg</t>
  </si>
  <si>
    <t>TRANSITAUTO10030AUTOBANNERBRANDING</t>
  </si>
  <si>
    <t>smallautohood-transitauto10030autobannerbranding.jpg</t>
  </si>
  <si>
    <t>TRANSITAUTO10031AUTOHOODBRANDING</t>
  </si>
  <si>
    <t>smallautohood-transitauto10031autohoodbranding.jpg</t>
  </si>
  <si>
    <t>TRANSITAUTO10031AUTOBANNERBRANDING</t>
  </si>
  <si>
    <t>smallautohood-transitauto10031autobannerbranding.jpg</t>
  </si>
  <si>
    <t>TRANSITAUTO10032AUTOHOODBRANDING</t>
  </si>
  <si>
    <t>smallautohood-transitauto10032autohoodbranding.jpg</t>
  </si>
  <si>
    <t>TRANSITAUTO10032AUTOBANNERBRANDING</t>
  </si>
  <si>
    <t>smallautohood-transitauto10032autobannerbranding.jpg</t>
  </si>
  <si>
    <t>TRANSITAUTO10033AUTOHOODBRANDING</t>
  </si>
  <si>
    <t>smallautohood-transitauto10033autohoodbranding.jpg</t>
  </si>
  <si>
    <t>TRANSITAUTO10033AUTOBANNERBRANDING</t>
  </si>
  <si>
    <t>smallautohood-transitauto10033autobannerbranding.jpg</t>
  </si>
  <si>
    <t>TRANSITAUTO10034AUTOHOODBRANDING</t>
  </si>
  <si>
    <t>smallautohood-transitauto10034autohoodbranding.jpg</t>
  </si>
  <si>
    <t>TRANSITAUTO10034AUTOBANNERBRANDING</t>
  </si>
  <si>
    <t>smallautohood-transitauto10034autobannerbranding.jpg</t>
  </si>
  <si>
    <t>TRANSITAUTO10035AUTOHOODBRANDING</t>
  </si>
  <si>
    <t>smallautohood-transitauto10035autohoodbranding.jpg</t>
  </si>
  <si>
    <t>TRANSITAUTO10035AUTOBANNERBRANDING</t>
  </si>
  <si>
    <t>smallautohood-transitauto10035autobannerbranding.jpg</t>
  </si>
  <si>
    <t>TRANSITAUTO10036AUTOHOODBRANDING</t>
  </si>
  <si>
    <t>smallautohood-transitauto10036autohoodbranding.jpg</t>
  </si>
  <si>
    <t>TRANSITAUTO10036AUTOBANNERBRANDING</t>
  </si>
  <si>
    <t>smallautohood-transitauto10036autobannerbranding.jpg</t>
  </si>
  <si>
    <t>TRANSITAUTO10037AUTOHOODBRANDING</t>
  </si>
  <si>
    <t>smallautohood-transitauto10037autohoodbranding.jpg</t>
  </si>
  <si>
    <t>TRANSITAUTO10037AUTOBANNERBRANDING</t>
  </si>
  <si>
    <t>smallautohood-transitauto10037autobannerbranding.jpg</t>
  </si>
  <si>
    <t>TRANSITAUTO10038AUTOHOODBRANDING</t>
  </si>
  <si>
    <t>smallautohood-transitauto10038autohoodbranding.jpg</t>
  </si>
  <si>
    <t>TRANSITAUTO10038AUTOBANNERBRANDING</t>
  </si>
  <si>
    <t>smallautohood-transitauto10038autobannerbranding.jpg</t>
  </si>
  <si>
    <t>TRANSITAUTO10039AUTOHOODBRANDING</t>
  </si>
  <si>
    <t>smallautohood-transitauto10039autohoodbranding.jpg</t>
  </si>
  <si>
    <t>TRANSITAUTO10039AUTOBANNERBRANDING</t>
  </si>
  <si>
    <t>smallautohood-transitauto10039autobannerbranding.jpg</t>
  </si>
  <si>
    <t>TRANSITAUTO10040AUTOBANNERBRANDING</t>
  </si>
  <si>
    <t>smallautohood-transitauto10040autobannerbranding.jpg</t>
  </si>
  <si>
    <t>TRANSITAUTO10041AUTOBANNERBRANDING</t>
  </si>
  <si>
    <t>smallautohood-transitauto10041autobannerbranding.jpg</t>
  </si>
  <si>
    <t>TRANSITAUTO10041AUTOHOODBRANDING</t>
  </si>
  <si>
    <t>smallautohood-transitauto10041autohoodbranding.jpg</t>
  </si>
  <si>
    <t>TRANSITAUTO10042AUTOBANNERBRANDING</t>
  </si>
  <si>
    <t>bigautobanner-transitauto10042autobannerbranding.jpg</t>
  </si>
  <si>
    <t>TRANSITAUTO10042AUTOHOODBRANDING</t>
  </si>
  <si>
    <t>bigautohood-transitauto10042autohoodbranding.jpg</t>
  </si>
  <si>
    <t>TRANSITAUTO10043AUTOBANNERBRANDING</t>
  </si>
  <si>
    <t>smallautohood-transitauto10043autobannerbranding.jpg</t>
  </si>
  <si>
    <t>TRANSITAUTO10043AUTOHOODBRANDING</t>
  </si>
  <si>
    <t>smallautohood-transitauto10043autohoodbranding.jpg</t>
  </si>
  <si>
    <t>TRANSITAUTO10044AUTOBANNERBRANDING</t>
  </si>
  <si>
    <t>smallautohood-transitauto10044autobannerbranding.jpg</t>
  </si>
  <si>
    <t>TRANSITAUTO10044AUTOHOODBRANDING</t>
  </si>
  <si>
    <t>smallautohood-transitauto10044autohoodbranding.jpg</t>
  </si>
  <si>
    <t>TRANSITAUTO10045AUTOBANNERBRANDING</t>
  </si>
  <si>
    <t>smallautohood-transitauto10045autobannerbranding.jpg</t>
  </si>
  <si>
    <t>TRANSITAUTO10045AUTOHOODBRANDING</t>
  </si>
  <si>
    <t>smallautohood-transitauto10045autohoodbranding.jpg</t>
  </si>
  <si>
    <t>TRANSITAUTO10046AUTOBANNERBRANDING</t>
  </si>
  <si>
    <t>bigautobanner-transitauto10046autobannerbranding.jpg</t>
  </si>
  <si>
    <t>TRANSITAUTO10046AUTOHOODBRANDING</t>
  </si>
  <si>
    <t>smallautohood-transitauto10046autohoodbranding.jpg</t>
  </si>
  <si>
    <t>TRANSITAUTO10047AUTOBANNERBRANDING</t>
  </si>
  <si>
    <t>bigautobanner-transitauto10047autobannerbranding.jpg</t>
  </si>
  <si>
    <t>TRANSITAUTO10047AUTOHOODBRANDING</t>
  </si>
  <si>
    <t>smallautohood-transitauto10047autohoodbranding.jpg</t>
  </si>
  <si>
    <t>TRANSITAUTO10048AUTOBANNERBRANDING</t>
  </si>
  <si>
    <t>smallautohood-transitauto10048autobannerbranding.jpg</t>
  </si>
  <si>
    <t>TRANSITAUTO10048AUTOHOODBRANDING</t>
  </si>
  <si>
    <t>smallautohood-transitauto10048autohoodbranding.jpg</t>
  </si>
  <si>
    <t>TRANSITAUTO10049AUTOBANNERBRANDING</t>
  </si>
  <si>
    <t>smallautohood-transitauto10049autobannerbranding.jpg</t>
  </si>
  <si>
    <t>TRANSITAUTO10049AUTOHOODBRANDING</t>
  </si>
  <si>
    <t>smallautohood-transitauto10049autohoodbranding.jpg</t>
  </si>
  <si>
    <t>TRANSITAUTO10050AUTOBANNERBRANDING</t>
  </si>
  <si>
    <t>smallautohood-transitauto10050autobannerbranding.jpg</t>
  </si>
  <si>
    <t>TRANSITAUTO10050AUTOHOODBRANDING</t>
  </si>
  <si>
    <t>smallautohood-transitauto10050autohoodbranding.jpg</t>
  </si>
  <si>
    <t>TRANSITAUTO10051AUTOBANNERBRANDING</t>
  </si>
  <si>
    <t>smallautohood-transitauto10051autobannerbranding.jpg</t>
  </si>
  <si>
    <t>TRANSITAUTO10051AUTOHOODBRANDING</t>
  </si>
  <si>
    <t>smallautohood-transitauto10051autohoodbranding.jpg</t>
  </si>
  <si>
    <t>TRANSITAUTO10052AUTOBANNERBRANDING</t>
  </si>
  <si>
    <t>bigautobanner-transitauto10052autobannerbranding.jpg</t>
  </si>
  <si>
    <t>TRANSITAUTO10052AUTOHOODBRANDING</t>
  </si>
  <si>
    <t>smallautohood-transitauto10052autohoodbranding.jpg</t>
  </si>
  <si>
    <t>TRANSITAUTO10053AUTOBANNERBRANDING</t>
  </si>
  <si>
    <t>smallautohood-transitauto10053autobannerbranding.jpg</t>
  </si>
  <si>
    <t>TRANSITAUTO10053AUTOHOODBRANDING</t>
  </si>
  <si>
    <t>smallautohood-transitauto10053autohoodbranding.jpg</t>
  </si>
  <si>
    <t>TRANSITAUTO10054AUTOBANNERBRANDING</t>
  </si>
  <si>
    <t>smallautohood-transitauto10054autobannerbranding.jpg</t>
  </si>
  <si>
    <t>TRANSITAUTO10054AUTOHOODBRANDING</t>
  </si>
  <si>
    <t>smallautohood-transitauto10054autohoodbranding.jpg</t>
  </si>
  <si>
    <t>TRANSITAUTO10055AUTOBANNERBRANDING</t>
  </si>
  <si>
    <t>bigautobanner-transitauto10055autobannerbranding.jpg</t>
  </si>
  <si>
    <t>TRANSITAUTO10055AUTOHOODBRANDING</t>
  </si>
  <si>
    <t>smallautohood-transitauto10055autohoodbranding.jpg</t>
  </si>
  <si>
    <t>TRANSITAUTO10056AUTOBANNERBRANDING</t>
  </si>
  <si>
    <t>bigautobanner-transitauto10056autobannerbranding.jpg</t>
  </si>
  <si>
    <t>TRANSITAUTO10056AUTOHOODBRANDING</t>
  </si>
  <si>
    <t>smallautohood-transitauto10056autohoodbranding.jpg</t>
  </si>
  <si>
    <t>TRANSITAUTO10057AUTOBANNERBRANDING</t>
  </si>
  <si>
    <t>bigautobanner-transitauto10057autobannerbranding.jpg</t>
  </si>
  <si>
    <t>TRANSITAUTO10057AUTOHOODBRANDING</t>
  </si>
  <si>
    <t>smallautohood-transitauto10057autohoodbranding.jpg</t>
  </si>
  <si>
    <t>TRANSITAUTO10058AUTOBANNERBRANDING</t>
  </si>
  <si>
    <t>smallautohood-transitauto10058autobannerbranding.jpg</t>
  </si>
  <si>
    <t>TRANSITAUTO10058AUTOHOODBRANDING</t>
  </si>
  <si>
    <t>smallautohood-transitauto10058autohoodbranding.jpg</t>
  </si>
  <si>
    <t>TRANSITAUTO10059AUTOBANNERBRANDING</t>
  </si>
  <si>
    <t>smallautohood-transitauto10059autobannerbranding.jpg</t>
  </si>
  <si>
    <t>TRANSITAUTO10059AUTOHOODBRANDING</t>
  </si>
  <si>
    <t>smallautohood-transitauto10059autohoodbranding.jpg</t>
  </si>
  <si>
    <t>TRANSITAUTO10060AUTOBANNERBRANDING</t>
  </si>
  <si>
    <t>bigautobanner-transitauto10060autobannerbranding.jpg</t>
  </si>
  <si>
    <t>TRANSITAUTO10060AUTOHOODBRANDING</t>
  </si>
  <si>
    <t>smallautohood-transitauto10060autohoodbranding.jpg</t>
  </si>
  <si>
    <t>TRANSITAUTO10061AUTOBANNERBRANDING</t>
  </si>
  <si>
    <t>bigautobanner-transitauto10061autobannerbranding.jpg</t>
  </si>
  <si>
    <t>TRANSITAUTO10061AUTOHOODBRANDING</t>
  </si>
  <si>
    <t>smallautohood-transitauto10061autohoodbranding.jpg</t>
  </si>
  <si>
    <t>TRANSITAUTO10062AUTOBANNERBRANDING</t>
  </si>
  <si>
    <t>smallautohood-transitauto10062autobannerbranding.jpg</t>
  </si>
  <si>
    <t>TRANSITAUTO10062AUTOHOODBRANDING</t>
  </si>
  <si>
    <t>smallautohood-transitauto10062autohoodbranding.jpg</t>
  </si>
  <si>
    <t>TRANSITAUTO10063AUTOBANNERBRANDING</t>
  </si>
  <si>
    <t>bigautobanner-transitauto10063autobannerbranding.jpg</t>
  </si>
  <si>
    <t>TRANSITAUTO10063AUTOHOODBRANDING</t>
  </si>
  <si>
    <t>smallautohood-transitauto10063autohoodbranding.jpg</t>
  </si>
  <si>
    <t>TRANSITAUTO10064AUTOBANNERBRANDING</t>
  </si>
  <si>
    <t>bigautobanner-transitauto10064autobannerbranding.jpg</t>
  </si>
  <si>
    <t>TRANSITAUTO10064AUTOHOODBRANDING</t>
  </si>
  <si>
    <t>smallautohood-transitauto10064autohoodbranding.jpg</t>
  </si>
  <si>
    <t>TRANSITAUTO10065AUTOBANNERBRANDING</t>
  </si>
  <si>
    <t>smallautohood-transitauto10065autobannerbranding.jpg</t>
  </si>
  <si>
    <t>TRANSITAUTO10065AUTOHOODBRANDING</t>
  </si>
  <si>
    <t>smallautohood-transitauto10065autohoodbranding.jpg</t>
  </si>
  <si>
    <t>TRANSITAUTO10066AUTOBANNERBRANDING</t>
  </si>
  <si>
    <t>smallautohood-transitauto10066autobannerbranding.jpg</t>
  </si>
  <si>
    <t>TRANSITAUTO10066AUTOHOODBRANDING</t>
  </si>
  <si>
    <t>smallautohood-transitauto10066autohoodbranding.jpg</t>
  </si>
  <si>
    <t>TRANSITAUTO10067AUTOBANNERBRANDING</t>
  </si>
  <si>
    <t>smallautohood-transitauto10067autobannerbranding.jpg</t>
  </si>
  <si>
    <t>TRANSITAUTO10067AUTOHOODBRANDING</t>
  </si>
  <si>
    <t>smallautohood-transitauto10067autohoodbranding.jpg</t>
  </si>
  <si>
    <t>TRANSITAUTO10068AUTOBANNERBRANDING</t>
  </si>
  <si>
    <t>smallautohood-transitauto10068autobannerbranding.jpg</t>
  </si>
  <si>
    <t>TRANSITAUTO10068AUTOHOODBRANDING</t>
  </si>
  <si>
    <t>smallautohood-transitauto10068autohoodbranding.jpg</t>
  </si>
  <si>
    <t>TRANSITAUTO10069AUTOBANNERBRANDING</t>
  </si>
  <si>
    <t>smallautohood-transitauto10069autobannerbranding.jpg</t>
  </si>
  <si>
    <t>TRANSITAUTO10069AUTOHOODBRANDING</t>
  </si>
  <si>
    <t>smallautohood-transitauto10069autohoodbranding.jpg</t>
  </si>
  <si>
    <t>TRANSITAUTO10070AUTOBANNERBRANDING</t>
  </si>
  <si>
    <t>smallautohood-transitauto10070autobannerbranding.jpg</t>
  </si>
  <si>
    <t>TRANSITAUTO10070AUTOHOODBRANDING</t>
  </si>
  <si>
    <t>smallautohood-transitauto10070autohoodbranding.jpg</t>
  </si>
  <si>
    <t>TRANSITAUTO10071AUTOBANNERBRANDING</t>
  </si>
  <si>
    <t>smallautohood-transitauto10071autobannerbranding.jpg</t>
  </si>
  <si>
    <t>TRANSITAUTO10071AUTOHOODBRANDING</t>
  </si>
  <si>
    <t>smallautohood-transitauto10071autohoodbranding.jpg</t>
  </si>
  <si>
    <t>TRANSITAUTO10072AUTOBANNERBRANDING</t>
  </si>
  <si>
    <t>smallautohood-transitauto10072autobannerbranding.jpg</t>
  </si>
  <si>
    <t>TRANSITAUTO10072AUTOHOODBRANDING</t>
  </si>
  <si>
    <t>smallautohood-transitauto10072autohoodbranding.jpg</t>
  </si>
  <si>
    <t>TRANSITAUTO10073AUTOBANNERBRANDING</t>
  </si>
  <si>
    <t>smallautohood-transitauto10073autobannerbranding.jpg</t>
  </si>
  <si>
    <t>TRANSITAUTO10073AUTOHOODBRANDING</t>
  </si>
  <si>
    <t>smallautohood-transitauto10073autohoodbranding.jpg</t>
  </si>
  <si>
    <t>TRANSITAUTO10074AUTOBANNERBRANDING</t>
  </si>
  <si>
    <t>smallautohood-transitauto10074autobannerbranding.jpg</t>
  </si>
  <si>
    <t>TRANSITAUTO10074AUTOHOODBRANDING</t>
  </si>
  <si>
    <t>smallautohood-transitauto10074autohoodbranding.jpg</t>
  </si>
  <si>
    <t>TRANSITAUTO10075AUTOBANNERBRANDING</t>
  </si>
  <si>
    <t>smallautohood-transitauto10075autobannerbranding.jpg</t>
  </si>
  <si>
    <t>TRANSITAUTO10075AUTOHOODBRANDING</t>
  </si>
  <si>
    <t>smallautohood-transitauto10075autohoodbranding.jpg</t>
  </si>
  <si>
    <t>TRANSITAUTO10076AUTOBANNERBRANDING</t>
  </si>
  <si>
    <t>bigautobanner-transitauto10076autobannerbranding.jpg</t>
  </si>
  <si>
    <t>TRANSITAUTO10076AUTOHOODBRANDING</t>
  </si>
  <si>
    <t>bigautohood-transitauto10076autohoodbranding.jpg</t>
  </si>
  <si>
    <t>TRANSITAUTO10077AUTOBANNERBRANDING</t>
  </si>
  <si>
    <t>smallautohood-transitauto10077autobannerbranding.jpg</t>
  </si>
  <si>
    <t>TRANSITAUTO10077AUTOHOODBRANDING</t>
  </si>
  <si>
    <t>smallautohood-transitauto10077autohoodbranding.jpg</t>
  </si>
  <si>
    <t>TRANSITAUTO10078AUTOBANNERBRANDING</t>
  </si>
  <si>
    <t>smallautohood-transitauto10078autobannerbranding.jpg</t>
  </si>
  <si>
    <t>TRANSITAUTO10078AUTOHOODBRANDING</t>
  </si>
  <si>
    <t>smallautohood-transitauto10078autohoodbranding.jpg</t>
  </si>
  <si>
    <t>TRANSITAUTO10079AUTOBANNERBRANDING</t>
  </si>
  <si>
    <t>smallautohood-transitauto10079autobannerbranding.jpg</t>
  </si>
  <si>
    <t>TRANSITAUTO10079AUTOHOODBRANDING</t>
  </si>
  <si>
    <t>smallautohood-transitauto10079autohoodbranding.jpg</t>
  </si>
  <si>
    <t>TRANSITAUTO10080AUTOBANNERBRANDING</t>
  </si>
  <si>
    <t>bigautobanner-transitauto10080autobannerbranding.jpg</t>
  </si>
  <si>
    <t>TRANSITAUTO10080AUTOHOODBRANDING</t>
  </si>
  <si>
    <t>smallautohood-transitauto10080autohoodbranding.jpg</t>
  </si>
  <si>
    <t>TRANSITAUTO10081AUTOBANNERBRANDING</t>
  </si>
  <si>
    <t>smallautohood-transitauto10081autobannerbranding.jpg</t>
  </si>
  <si>
    <t>TRANSITAUTO10081AUTOHOODBRANDING</t>
  </si>
  <si>
    <t>smallautohood-transitauto10081autohoodbranding.jpg</t>
  </si>
  <si>
    <t>TRANSITAUTO10082AUTOBANNERBRANDING</t>
  </si>
  <si>
    <t>smallautohood-transitauto10082autobannerbranding.jpg</t>
  </si>
  <si>
    <t>TRANSITAUTO10082AUTOHOODBRANDING</t>
  </si>
  <si>
    <t>smallautohood-transitauto10082autohoodbranding.jpg</t>
  </si>
  <si>
    <t>TRANSITAUTO10083AUTOBANNERBRANDING</t>
  </si>
  <si>
    <t>smallautohood-transitauto10083autobannerbranding.jpg</t>
  </si>
  <si>
    <t>TRANSITAUTO10083AUTOHOODBRANDING</t>
  </si>
  <si>
    <t>smallautohood-transitauto10083autohoodbranding.jpg</t>
  </si>
  <si>
    <t>TRANSITAUTO10084AUTOBANNERBRANDING</t>
  </si>
  <si>
    <t>bigautobanner-transitauto10084autobannerbranding.jpg</t>
  </si>
  <si>
    <t>TRANSITAUTO10084AUTOHOODBRANDING</t>
  </si>
  <si>
    <t>bigautohood-transitauto10084autohoodbranding.jpg</t>
  </si>
  <si>
    <t>TRANSITAUTO10085AUTOBANNERBRANDING</t>
  </si>
  <si>
    <t>bigautobanner-transitauto10085autobannerbranding.jpg</t>
  </si>
  <si>
    <t>TRANSITAUTO10085AUTOHOODBRANDING</t>
  </si>
  <si>
    <t>smallautohood-transitauto10085autohoodbranding.jpg</t>
  </si>
  <si>
    <t>TRANSITAUTO10086AUTOBANNERBRANDING</t>
  </si>
  <si>
    <t>smallautohood-transitauto10086autobannerbranding.jpg</t>
  </si>
  <si>
    <t>TRANSITAUTO10086AUTOHOODBRANDING</t>
  </si>
  <si>
    <t>smallautohood-transitauto10086autohoodbranding.jpg</t>
  </si>
  <si>
    <t>TRANSITAUTO10087AUTOBANNERBRANDING</t>
  </si>
  <si>
    <t>smallautohood-transitauto10087autobannerbranding.jpg</t>
  </si>
  <si>
    <t>TRANSITAUTO10087AUTOHOODBRANDING</t>
  </si>
  <si>
    <t>smallautohood-transitauto10087autohoodbranding.jpg</t>
  </si>
  <si>
    <t>TRANSITAUTO10088AUTOBANNERBRANDING</t>
  </si>
  <si>
    <t>smallautohood-transitauto10088autobannerbranding.jpg</t>
  </si>
  <si>
    <t>TRANSITAUTO10088AUTOHOODBRANDING</t>
  </si>
  <si>
    <t>smallautohood-transitauto10088autohoodbranding.jpg</t>
  </si>
  <si>
    <t>TRANSITAUTO10089AUTOBANNERBRANDING</t>
  </si>
  <si>
    <t>smallautohood-transitauto10089autobannerbranding.jpg</t>
  </si>
  <si>
    <t>TRANSITAUTO10089AUTOHOODBRANDING</t>
  </si>
  <si>
    <t>smallautohood-transitauto10089autohoodbranding.jpg</t>
  </si>
  <si>
    <t>TRANSITAUTO10090AUTOBANNERBRANDING</t>
  </si>
  <si>
    <t>smallautohood-transitauto10090autobannerbranding.jpg</t>
  </si>
  <si>
    <t>TRANSITAUTO10090AUTOHOODBRANDING</t>
  </si>
  <si>
    <t>smallautohood-transitauto10090autohoodbranding.jpg</t>
  </si>
  <si>
    <t>TRANSITAUTO10091AUTOBANNERBRANDING</t>
  </si>
  <si>
    <t>smallautohood-transitauto10091autobannerbranding.jpg</t>
  </si>
  <si>
    <t>TRANSITAUTO10091AUTOHOODBRANDING</t>
  </si>
  <si>
    <t>smallautohood-transitauto10091autohoodbranding.jpg</t>
  </si>
  <si>
    <t>TRANSITAUTO10092AUTOBANNERBRANDING</t>
  </si>
  <si>
    <t>smallautohood-transitauto10092autobannerbranding.jpg</t>
  </si>
  <si>
    <t>TRANSITAUTO10092AUTOHOODBRANDING</t>
  </si>
  <si>
    <t>smallautohood-transitauto10092autohoodbranding.jpg</t>
  </si>
  <si>
    <t>TRANSITAUTO10093AUTOBANNERBRANDING</t>
  </si>
  <si>
    <t>smallautohood-transitauto10093autobannerbranding.jpg</t>
  </si>
  <si>
    <t>TRANSITAUTO10093AUTOHOODBRANDING</t>
  </si>
  <si>
    <t>smallautohood-transitauto10093autohoodbranding.jpg</t>
  </si>
  <si>
    <t>TRANSITAUTO10095AUTOBANNERBRANDING</t>
  </si>
  <si>
    <t>bigautobanner-transitauto10095autobannerbranding.jpg</t>
  </si>
  <si>
    <t>TRANSITAUTO10095AUTOHOODBRANDING</t>
  </si>
  <si>
    <t>bigautohood-transitauto10095autohoodbranding.jpg</t>
  </si>
  <si>
    <t>TRANSITAUTO10096AUTOBANNERBRANDING</t>
  </si>
  <si>
    <t>bigautobanner-transitauto10096autobannerbranding.jpg</t>
  </si>
  <si>
    <t>TRANSITAUTO10096AUTOHOODBRANDING</t>
  </si>
  <si>
    <t>smallautohood-transitauto10096autohoodbranding.jpg</t>
  </si>
  <si>
    <t>TRANSITAUTO10097AUTOBANNERBRANDING</t>
  </si>
  <si>
    <t>bigautobanner-transitauto10097autobannerbranding.jpg</t>
  </si>
  <si>
    <t>TRANSITAUTO10097AUTOHOODBRANDING</t>
  </si>
  <si>
    <t>bigautohood-transitauto10097autohoodbranding.jpg</t>
  </si>
  <si>
    <t>TRANSITAUTO10098AUTOBANNERBRANDING</t>
  </si>
  <si>
    <t>smallautohood-transitauto10098autobannerbranding.jpg</t>
  </si>
  <si>
    <t>TRANSITAUTO10098AUTOHOODBRANDING</t>
  </si>
  <si>
    <t>smallautohood-transitauto10098autohoodbranding.jpg</t>
  </si>
  <si>
    <t>TRANSITAUTO10099AUTOBANNERBRANDING</t>
  </si>
  <si>
    <t>smallautohood-transitauto10099autobannerbranding.jpg</t>
  </si>
  <si>
    <t>TRANSITAUTO10099AUTOHOODBRANDING</t>
  </si>
  <si>
    <t>smallautohood-transitauto10099autohoodbranding.jpg</t>
  </si>
  <si>
    <t>TRANSITAUTO10100AUTOBANNERBRANDING</t>
  </si>
  <si>
    <t>smallautohood-transitauto10100autobannerbranding.jpg</t>
  </si>
  <si>
    <t>TRANSITAUTO10100AUTOHOODBRANDING</t>
  </si>
  <si>
    <t>smallautohood-transitauto10100autohoodbranding.jpg</t>
  </si>
  <si>
    <t>TRANSITAUTO10101AUTOBANNERBRANDING</t>
  </si>
  <si>
    <t>smallautohood-transitauto10101autobannerbranding.jpg</t>
  </si>
  <si>
    <t>TRANSITAUTO10101AUTOHOODBRANDING</t>
  </si>
  <si>
    <t>smallautohood-transitauto10101autohoodbranding.jpg</t>
  </si>
  <si>
    <t>TRANSITAUTO10102AUTOBANNERBRANDING</t>
  </si>
  <si>
    <t>smallautohood-transitauto10102autobannerbranding.jpg</t>
  </si>
  <si>
    <t>TRANSITAUTO10102AUTOHOODBRANDING</t>
  </si>
  <si>
    <t>smallautohood-transitauto10102autohoodbranding.jpg</t>
  </si>
  <si>
    <t>TRANSITAUTO10103AUTOBANNERBRANDING</t>
  </si>
  <si>
    <t>smallautohood-transitauto10103autobannerbranding.jpg</t>
  </si>
  <si>
    <t>TRANSITAUTO10103AUTOHOODBRANDING</t>
  </si>
  <si>
    <t>smallautohood-transitauto10103autohoodbranding.jpg</t>
  </si>
  <si>
    <t>TRANSITAUTO10104AUTOBANNERBRANDING</t>
  </si>
  <si>
    <t>smallautohood-transitauto10104autobannerbranding.jpg</t>
  </si>
  <si>
    <t>TRANSITAUTO10104AUTOHOODBRANDING</t>
  </si>
  <si>
    <t>smallautohood-transitauto10104autohoodbranding.jpg</t>
  </si>
  <si>
    <t>TRANSITAUTO10105AUTOBANNERBRANDING</t>
  </si>
  <si>
    <t>smallautohood-transitauto10105autobannerbranding.jpg</t>
  </si>
  <si>
    <t>TRANSITAUTO10105AUTOHOODBRANDING</t>
  </si>
  <si>
    <t>smallautohood-transitauto10105autohoodbranding.jpg</t>
  </si>
  <si>
    <t>TRANSITAUTO10106AUTOBANNERBRANDING</t>
  </si>
  <si>
    <t>smallautohood-transitauto10106autobannerbranding.jpg</t>
  </si>
  <si>
    <t>TRANSITAUTO10106AUTOHOODBRANDING</t>
  </si>
  <si>
    <t>smallautohood-transitauto10106autohoodbranding.jpg</t>
  </si>
  <si>
    <t>TRANSITAUTO10107AUTOBANNERBRANDING</t>
  </si>
  <si>
    <t>smallautohood-transitauto10107autobannerbranding.jpg</t>
  </si>
  <si>
    <t>TRANSITAUTO10107AUTOHOODBRANDING</t>
  </si>
  <si>
    <t>smallautohood-transitauto10107autohoodbranding.jpg</t>
  </si>
  <si>
    <t>TRANSITAUTO10108AUTOBANNERBRANDING</t>
  </si>
  <si>
    <t>bigautobanner-transitauto10108autobannerbranding.jpg</t>
  </si>
  <si>
    <t>TRANSITAUTO10108AUTOHOODBRANDING</t>
  </si>
  <si>
    <t>bigautohood-transitauto10108autohoodbranding.jpg</t>
  </si>
  <si>
    <t>TRANSITAUTO10109AUTOBANNERBRANDING</t>
  </si>
  <si>
    <t>smallautohood-transitauto10109autobannerbranding.jpg</t>
  </si>
  <si>
    <t>TRANSITAUTO10109AUTOHOODBRANDING</t>
  </si>
  <si>
    <t>smallautohood-transitauto10109autohoodbranding.jpg</t>
  </si>
  <si>
    <t>TRANSITAUTO10110AUTOBANNERBRANDING</t>
  </si>
  <si>
    <t>smallautohood-transitauto10110autobannerbranding.jpg</t>
  </si>
  <si>
    <t>TRANSITAUTO10110AUTOHOODBRANDING</t>
  </si>
  <si>
    <t>smallautohood-transitauto10110autohoodbranding.jpg</t>
  </si>
  <si>
    <t>TRANSITAUTO10111AUTOBANNERBRANDING</t>
  </si>
  <si>
    <t>smallautohood-transitauto10111autobannerbranding.jpg</t>
  </si>
  <si>
    <t>TRANSITAUTO10111AUTOHOODBRANDING</t>
  </si>
  <si>
    <t>smallautohood-transitauto10111autohoodbranding.jpg</t>
  </si>
  <si>
    <t>TRANSITAUTO10112AUTOBANNERBRANDING</t>
  </si>
  <si>
    <t>smallautohood-transitauto10112autobannerbranding.jpg</t>
  </si>
  <si>
    <t>TRANSITAUTO10112AUTOHOODBRANDING</t>
  </si>
  <si>
    <t>smallautohood-transitauto10112autohoodbranding.jpg</t>
  </si>
  <si>
    <t>TRANSITAUTO10113AUTOBANNERBRANDING</t>
  </si>
  <si>
    <t>smallautohood-transitauto10113autobannerbranding.jpg</t>
  </si>
  <si>
    <t>TRANSITAUTO10113AUTOHOODBRANDING</t>
  </si>
  <si>
    <t>smallautohood-transitauto10113autohoodbranding.jpg</t>
  </si>
  <si>
    <t>TRANSITAUTO10114AUTOBANNERBRANDING</t>
  </si>
  <si>
    <t>bigautobanner-transitauto10114autobannerbranding.jpg</t>
  </si>
  <si>
    <t>TRANSITAUTO10114AUTOHOODBRANDING</t>
  </si>
  <si>
    <t>smallautohood-transitauto10114autohoodbranding.jpg</t>
  </si>
  <si>
    <t>TRANSITAUTO10115AUTOBANNERBRANDING</t>
  </si>
  <si>
    <t>smallautohood-transitauto10115autobannerbranding.jpg</t>
  </si>
  <si>
    <t>TRANSITAUTO10115AUTOHOODBRANDING</t>
  </si>
  <si>
    <t>smallautohood-transitauto10115autohoodbranding.jpg</t>
  </si>
  <si>
    <t>TRANSITAUTO10116AUTOBANNERBRANDING</t>
  </si>
  <si>
    <t>bigautobanner-transitauto10116autobannerbranding.jpg</t>
  </si>
  <si>
    <t>TRANSITAUTO10116AUTOHOODBRANDING</t>
  </si>
  <si>
    <t>bigautohood-transitauto10116autohoodbranding.jpg</t>
  </si>
  <si>
    <t>TRANSITAUTO10117AUTOBANNERBRANDING</t>
  </si>
  <si>
    <t>smallautohood-transitauto10117autobannerbranding.jpg</t>
  </si>
  <si>
    <t>TRANSITAUTO10117AUTOHOODBRANDING</t>
  </si>
  <si>
    <t>smallautohood-transitauto10117autohoodbranding.jpg</t>
  </si>
  <si>
    <t>TRANSITAUTO10118AUTOBANNERBRANDING</t>
  </si>
  <si>
    <t>smallautohood-transitauto10118autobannerbranding.jpg</t>
  </si>
  <si>
    <t>TRANSITAUTO10118AUTOHOODBRANDING</t>
  </si>
  <si>
    <t>smallautohood-transitauto10118autohoodbranding.jpg</t>
  </si>
  <si>
    <t>TRANSITAUTO10119AUTOBANNERBRANDING</t>
  </si>
  <si>
    <t>smallautohood-transitauto10119autobannerbranding.jpg</t>
  </si>
  <si>
    <t>TRANSITAUTO10119AUTOHOODBRANDING</t>
  </si>
  <si>
    <t>smallautohood-transitauto10119autohoodbranding.jpg</t>
  </si>
  <si>
    <t>TRANSITAUTO10120AUTOBANNERBRANDING</t>
  </si>
  <si>
    <t>smallautohood-transitauto10120autobannerbranding.jpg</t>
  </si>
  <si>
    <t>TRANSITAUTO10120AUTOHOODBRANDING</t>
  </si>
  <si>
    <t>smallautohood-transitauto10120autohoodbranding.jpg</t>
  </si>
  <si>
    <t>TRANSITAUTO10121AUTOBANNERBRANDING</t>
  </si>
  <si>
    <t>smallautohood-transitauto10121autobannerbranding.jpg</t>
  </si>
  <si>
    <t>TRANSITAUTO10121AUTOHOODBRANDING</t>
  </si>
  <si>
    <t>smallautohood-transitauto10121autohoodbranding.jpg</t>
  </si>
  <si>
    <t>TRANSITAUTO10122AUTOBANNERBRANDING</t>
  </si>
  <si>
    <t>smallautohood-transitauto10122autobannerbranding.jpg</t>
  </si>
  <si>
    <t>TRANSITAUTO10122AUTOHOODBRANDING</t>
  </si>
  <si>
    <t>smallautohood-transitauto10122autohoodbranding.jpg</t>
  </si>
  <si>
    <t>TRANSITAUTO10123AUTOBANNERBRANDING</t>
  </si>
  <si>
    <t>smallautohood-transitauto10123autobannerbranding.jpg</t>
  </si>
  <si>
    <t>TRANSITAUTO10123AUTOHOODBRANDING</t>
  </si>
  <si>
    <t>smallautohood-transitauto10123autohoodbranding.jpg</t>
  </si>
  <si>
    <t>TRANSITAUTO10124AUTOBANNERBRANDING</t>
  </si>
  <si>
    <t>bigautobanner-transitauto10124autobannerbranding.jpg</t>
  </si>
  <si>
    <t>TRANSITAUTO10124AUTOHOODBRANDING</t>
  </si>
  <si>
    <t>smallautohood-transitauto10124autohoodbranding.jpg</t>
  </si>
  <si>
    <t>TRANSITAUTO10125AUTOBANNERBRANDING</t>
  </si>
  <si>
    <t>smallautohood-transitauto10125autobannerbranding.jpg</t>
  </si>
  <si>
    <t>TRANSITAUTO10125AUTOHOODBRANDING</t>
  </si>
  <si>
    <t>smallautohood-transitauto10125autohoodbranding.jpg</t>
  </si>
  <si>
    <t>TRANSITAUTO10126AUTOBANNERBRANDING</t>
  </si>
  <si>
    <t>bigautobanner-transitauto10126autobannerbranding.jpg</t>
  </si>
  <si>
    <t>TRANSITAUTO10126AUTOHOODBRANDING</t>
  </si>
  <si>
    <t>bigautohood-transitauto10126autohoodbranding.jpg</t>
  </si>
  <si>
    <t>TRANSITAUTO10127AUTOBANNERBRANDING</t>
  </si>
  <si>
    <t>smallautohood-transitauto10127autobannerbranding.jpg</t>
  </si>
  <si>
    <t>TRANSITAUTO10127AUTOHOODBRANDING</t>
  </si>
  <si>
    <t>smallautohood-transitauto10127autohoodbranding.jpg</t>
  </si>
  <si>
    <t>TRANSITAUTO10128AUTOBANNERBRANDING</t>
  </si>
  <si>
    <t>smallautohood-transitauto10128autobannerbranding.jpg</t>
  </si>
  <si>
    <t>TRANSITAUTO10128AUTOHOODBRANDING</t>
  </si>
  <si>
    <t>smallautohood-transitauto10128autohoodbranding.jpg</t>
  </si>
  <si>
    <t>TRANSITAUTO10129AUTOBANNERBRANDING</t>
  </si>
  <si>
    <t>smallautohood-transitauto10129autobannerbranding.jpg</t>
  </si>
  <si>
    <t>TRANSITAUTO10129AUTOHOODBRANDING</t>
  </si>
  <si>
    <t>smallautohood-transitauto10129autohoodbranding.jpg</t>
  </si>
  <si>
    <t>TRANSITAUTO10130AUTOBANNERBRANDING</t>
  </si>
  <si>
    <t>smallautohood-transitauto10130autobannerbranding.jpg</t>
  </si>
  <si>
    <t>TRANSITAUTO10130AUTOHOODBRANDING</t>
  </si>
  <si>
    <t>smallautohood-transitauto10130autohoodbranding.jpg</t>
  </si>
  <si>
    <t>TRANSITAUTO10131AUTOBANNERBRANDING</t>
  </si>
  <si>
    <t>smallautohood-transitauto10131autobannerbranding.jpg</t>
  </si>
  <si>
    <t>TRANSITAUTO10131AUTOHOODBRANDING</t>
  </si>
  <si>
    <t>smallautohood-transitauto10131autohoodbranding.jpg</t>
  </si>
  <si>
    <t>TRANSITAUTO10132AUTOBANNERBRANDING</t>
  </si>
  <si>
    <t>bigautobanner-transitauto10132autobannerbranding.jpg</t>
  </si>
  <si>
    <t>TRANSITAUTO10132AUTOHOODBRANDING</t>
  </si>
  <si>
    <t>smallautohood-transitauto10132autohoodbranding.jpg</t>
  </si>
  <si>
    <t>TRANSITAUTO10133AUTOBANNERBRANDING</t>
  </si>
  <si>
    <t>smallautohood-transitauto10133autobannerbranding.jpg</t>
  </si>
  <si>
    <t>TRANSITAUTO10133AUTOHOODBRANDING</t>
  </si>
  <si>
    <t>smallautohood-transitauto10133autohoodbranding.jpg</t>
  </si>
  <si>
    <t>TRANSITAUTO10134AUTOBANNERBRANDING</t>
  </si>
  <si>
    <t>smallautohood-transitauto10134autobannerbranding.jpg</t>
  </si>
  <si>
    <t>TRANSITAUTO10134AUTOHOODBRANDING</t>
  </si>
  <si>
    <t>smallautohood-transitauto10134autohoodbranding.jpg</t>
  </si>
  <si>
    <t>TRANSITAUTO10135AUTOBANNERBRANDING</t>
  </si>
  <si>
    <t>smallautohood-transitauto10135autobannerbranding.jpg</t>
  </si>
  <si>
    <t>TRANSITAUTO10135AUTOHOODBRANDING</t>
  </si>
  <si>
    <t>smallautohood-transitauto10135autohoodbranding.jpg</t>
  </si>
  <si>
    <t>TRANSITAUTO10136AUTOBANNERBRANDING</t>
  </si>
  <si>
    <t>smallautohood-transitauto10136autobannerbranding.jpg</t>
  </si>
  <si>
    <t>TRANSITAUTO10136AUTOHOODBRANDING</t>
  </si>
  <si>
    <t>smallautohood-transitauto10136autohoodbranding.jpg</t>
  </si>
  <si>
    <t>TRANSITAUTO10137AUTOBANNERBRANDING</t>
  </si>
  <si>
    <t>smallautohood-transitauto10137autobannerbranding.jpg</t>
  </si>
  <si>
    <t>TRANSITAUTO10137AUTOHOODBRANDING</t>
  </si>
  <si>
    <t>smallautohood-transitauto10137autohoodbranding.jpg</t>
  </si>
  <si>
    <t>TRANSITAUTO10138AUTOBANNERBRANDING</t>
  </si>
  <si>
    <t>smallautohood-transitauto10138autobannerbranding.jpg</t>
  </si>
  <si>
    <t>TRANSITAUTO10138AUTOHOODBRANDING</t>
  </si>
  <si>
    <t>smallautohood-transitauto10138autohoodbranding.jpg</t>
  </si>
  <si>
    <t>TRANSITAUTO10139AUTOBANNERBRANDING</t>
  </si>
  <si>
    <t>smallautohood-transitauto10139autobannerbranding.jpg</t>
  </si>
  <si>
    <t>TRANSITAUTO10139AUTOHOODBRANDING</t>
  </si>
  <si>
    <t>smallautohood-transitauto10139autohoodbranding.jpg</t>
  </si>
  <si>
    <t>TRANSITAUTO10140AUTOBANNERBRANDING</t>
  </si>
  <si>
    <t>smallautohood-transitauto10140autobannerbranding.jpg</t>
  </si>
  <si>
    <t>TRANSITAUTO10140AUTOHOODBRANDING</t>
  </si>
  <si>
    <t>smallautohood-transitauto10140autohoodbranding.jpg</t>
  </si>
  <si>
    <t>TRANSITAUTO10141AUTOBANNERBRANDING</t>
  </si>
  <si>
    <t>smallautohood-transitauto10141autobannerbranding.jpg</t>
  </si>
  <si>
    <t>TRANSITAUTO10141AUTOHOODBRANDING</t>
  </si>
  <si>
    <t>smallautohood-transitauto10141autohoodbranding.jpg</t>
  </si>
  <si>
    <t>TRANSITAUTO10142AUTOBANNERBRANDING</t>
  </si>
  <si>
    <t>smallautohood-transitauto10142autobannerbranding.jpg</t>
  </si>
  <si>
    <t>TRANSITAUTO10142AUTOHOODBRANDING</t>
  </si>
  <si>
    <t>smallautohood-transitauto10142autohoodbranding.jpg</t>
  </si>
  <si>
    <t>TRANSITAUTO10143AUTOBANNERBRANDING</t>
  </si>
  <si>
    <t>smallautohood-transitauto10143autobannerbranding.jpg</t>
  </si>
  <si>
    <t>TRANSITAUTO10143AUTOHOODBRANDING</t>
  </si>
  <si>
    <t>smallautohood-transitauto10143autohoodbranding.jpg</t>
  </si>
  <si>
    <t>TRANSITAUTO10144AUTOBANNERBRANDING</t>
  </si>
  <si>
    <t>smallautohood-transitauto10144autobannerbranding.jpg</t>
  </si>
  <si>
    <t>TRANSITAUTO10144AUTOHOODBRANDING</t>
  </si>
  <si>
    <t>smallautohood-transitauto10144autohoodbranding.jpg</t>
  </si>
  <si>
    <t>TRANSITAUTO10145AUTOBANNERBRANDING</t>
  </si>
  <si>
    <t>smallautohood-transitauto10145autobannerbranding.jpg</t>
  </si>
  <si>
    <t>TRANSITAUTO10145AUTOHOODBRANDING</t>
  </si>
  <si>
    <t>smallautohood-transitauto10145autohoodbranding.jpg</t>
  </si>
  <si>
    <t>TRANSITAUTO10146AUTOBANNERBRANDING</t>
  </si>
  <si>
    <t>bigautobanner-transitauto10146autobannerbranding.jpg</t>
  </si>
  <si>
    <t>TRANSITAUTO10146AUTOHOODBRANDING</t>
  </si>
  <si>
    <t>bigautohood-transitauto10146autohoodbranding.jpg</t>
  </si>
  <si>
    <t>TRANSITAUTO10147AUTOBANNERBRANDING</t>
  </si>
  <si>
    <t>bigautobanner-transitauto10147autobannerbranding.jpg</t>
  </si>
  <si>
    <t>TRANSITAUTO10147AUTOHOODBRANDING</t>
  </si>
  <si>
    <t>smallautohood-transitauto10147autohoodbranding.jpg</t>
  </si>
  <si>
    <t>TRANSITAUTO10148AUTOBANNERBRANDING</t>
  </si>
  <si>
    <t>smallautohood-transitauto10148autobannerbranding.jpg</t>
  </si>
  <si>
    <t>TRANSITAUTO10148AUTOHOODBRANDING</t>
  </si>
  <si>
    <t>smallautohood-transitauto10148autohoodbranding.jpg</t>
  </si>
  <si>
    <t>TRANSITAUTO10149AUTOHOODBRANDING</t>
  </si>
  <si>
    <t>smallautohood-transitauto10149autohoodbranding.jpg</t>
  </si>
  <si>
    <t>TRANSITAUTO10149AUTOBANNERBRANDING</t>
  </si>
  <si>
    <t>bigautobanner-transitauto10149autobannerbranding.jpg</t>
  </si>
  <si>
    <t>TRANSITAUTO10150AUTOHOODBRANDING</t>
  </si>
  <si>
    <t>smallautohood-transitauto10150autohoodbranding.jpg</t>
  </si>
  <si>
    <t>TRANSITAUTO10150AUTOBANNERBRANDING</t>
  </si>
  <si>
    <t>smallautohood-transitauto10150autobannerbranding.jpg</t>
  </si>
  <si>
    <t>TRANSITAUTO10151AUTOHOODBRANDING</t>
  </si>
  <si>
    <t>smallautohood-transitauto10151autohoodbranding.jpg</t>
  </si>
  <si>
    <t>TRANSITAUTO10151AUTOBANNERBRANDING</t>
  </si>
  <si>
    <t>smallautohood-transitauto10151autobannerbranding.jpg</t>
  </si>
  <si>
    <t>TRANSITAUTO10152AUTOHOODBRANDING</t>
  </si>
  <si>
    <t>smallautohood-transitauto10152autohoodbranding.jpg</t>
  </si>
  <si>
    <t>TRANSITAUTO10152AUTOBANNERBRANDING</t>
  </si>
  <si>
    <t>smallautohood-transitauto10152autobannerbranding.jpg</t>
  </si>
  <si>
    <t>TRANSITAUTO10153AUTOHOODBRANDING</t>
  </si>
  <si>
    <t>smallautohood-transitauto10153autohoodbranding.jpg</t>
  </si>
  <si>
    <t>TRANSITAUTO10153AUTOBANNERBRANDING</t>
  </si>
  <si>
    <t>smallautohood-transitauto10153autobannerbranding.jpg</t>
  </si>
  <si>
    <t>TRANSITAUTO10154AUTOHOODBRANDING</t>
  </si>
  <si>
    <t>smallautohood-transitauto10154autohoodbranding.jpg</t>
  </si>
  <si>
    <t>TRANSITAUTO10154AUTOBANNERBRANDING</t>
  </si>
  <si>
    <t>smallautohood-transitauto10154autobannerbranding.jpg</t>
  </si>
  <si>
    <t>TRANSITAUTO10155AUTOHOODBRANDING</t>
  </si>
  <si>
    <t>smallautohood-transitauto10155autohoodbranding.jpg</t>
  </si>
  <si>
    <t>TRANSITAUTO10155AUTOBANNERBRANDING</t>
  </si>
  <si>
    <t>smallautohood-transitauto10155autobannerbranding.jpg</t>
  </si>
  <si>
    <t>TRANSITAUTO10156AUTOHOODBRANDING</t>
  </si>
  <si>
    <t>smallautohood-transitauto10156autohoodbranding.jpg</t>
  </si>
  <si>
    <t>TRANSITAUTO10156AUTOBANNERBRANDING</t>
  </si>
  <si>
    <t>smallautohood-transitauto10156autobannerbranding.jpg</t>
  </si>
  <si>
    <t>TRANSITAUTO10157AUTOHOODBRANDING</t>
  </si>
  <si>
    <t>smallautohood-transitauto10157autohoodbranding.jpg</t>
  </si>
  <si>
    <t>TRANSITAUTO10157AUTOBANNERBRANDING</t>
  </si>
  <si>
    <t>smallautohood-transitauto10157autobannerbranding.jpg</t>
  </si>
  <si>
    <t>TRANSITAUTO10158AUTOHOODBRANDING</t>
  </si>
  <si>
    <t>smallautohood-transitauto10158autohoodbranding.jpg</t>
  </si>
  <si>
    <t>TRANSITAUTO10158AUTOBANNERBRANDING</t>
  </si>
  <si>
    <t>smallautohood-transitauto10158autobannerbranding.jpg</t>
  </si>
  <si>
    <t>TRANSITAUTO10159AUTOHOODBRANDING</t>
  </si>
  <si>
    <t>smallautohood-transitauto10159autohoodbranding.jpg</t>
  </si>
  <si>
    <t>TRANSITAUTO10159AUTOBANNERBRANDING</t>
  </si>
  <si>
    <t>smallautohood-transitauto10159autobannerbranding.jpg</t>
  </si>
  <si>
    <t>TRANSITAUTO10160AUTOHOODBRANDING</t>
  </si>
  <si>
    <t>smallautohood-transitauto10160autohoodbranding.jpg</t>
  </si>
  <si>
    <t>TRANSITAUTO10160AUTOBANNERBRANDING</t>
  </si>
  <si>
    <t>smallautohood-transitauto10160autobannerbranding.jpg</t>
  </si>
  <si>
    <t>TRANSITAUTO10161AUTOHOODBRANDING</t>
  </si>
  <si>
    <t>smallautohood-transitauto10161autohoodbranding.jpg</t>
  </si>
  <si>
    <t>TRANSITAUTO10161AUTOBANNERBRANDING</t>
  </si>
  <si>
    <t>smallautohood-transitauto10161autobannerbranding.jpg</t>
  </si>
  <si>
    <t>TRANSITAUTO10162AUTOHOODBRANDING</t>
  </si>
  <si>
    <t>smallautohood-transitauto10162autohoodbranding.jpg</t>
  </si>
  <si>
    <t>TRANSITAUTO10162AUTOBANNERBRANDING</t>
  </si>
  <si>
    <t>smallautohood-transitauto10162autobannerbranding.jpg</t>
  </si>
  <si>
    <t>TRANSITAUTO10163AUTOHOODBRANDING</t>
  </si>
  <si>
    <t>smallautohood-transitauto10163autohoodbranding.jpg</t>
  </si>
  <si>
    <t>TRANSITAUTO10163AUTOBANNERBRANDING</t>
  </si>
  <si>
    <t>smallautohood-transitauto10163autobannerbranding.jpg</t>
  </si>
  <si>
    <t>TRANSITAUTO10164AUTOHOODBRANDING</t>
  </si>
  <si>
    <t>smallautohood-transitauto10164autohoodbranding.jpg</t>
  </si>
  <si>
    <t>TRANSITAUTO10164AUTOBANNERBRANDING</t>
  </si>
  <si>
    <t>smallautohood-transitauto10164autobannerbranding.jpg</t>
  </si>
  <si>
    <t>TRANSITAUTO10165AUTOHOODBRANDING</t>
  </si>
  <si>
    <t>smallautohood-transitauto10165autohoodbranding.jpg</t>
  </si>
  <si>
    <t>TRANSITAUTO10165AUTOBANNERBRANDING</t>
  </si>
  <si>
    <t>smallautohood-transitauto10165autobannerbranding.jpg</t>
  </si>
  <si>
    <t>TRANSITAUTO10166AUTOHOODBRANDING</t>
  </si>
  <si>
    <t>smallautohood-transitauto10166autohoodbranding.jpg</t>
  </si>
  <si>
    <t>TRANSITAUTO10166AUTOBANNERBRANDING</t>
  </si>
  <si>
    <t>smallautohood-transitauto10166autobannerbranding.jpg</t>
  </si>
  <si>
    <t>TRANSITAUTO10167AUTOHOODBRANDING</t>
  </si>
  <si>
    <t>smallautohood-transitauto10167autohoodbranding.jpg</t>
  </si>
  <si>
    <t>TRANSITAUTO10167AUTOBANNERBRANDING</t>
  </si>
  <si>
    <t>smallautohood-transitauto10167autobannerbranding.jpg</t>
  </si>
  <si>
    <t>TRANSITAUTO10168AUTOHOODBRANDING</t>
  </si>
  <si>
    <t>bigautohood-transitauto10168autohoodbranding.jpg</t>
  </si>
  <si>
    <t>TRANSITAUTO10168AUTOBANNERBRANDING</t>
  </si>
  <si>
    <t>bigautobanner-transitauto10168autobannerbranding.jpg</t>
  </si>
  <si>
    <t>TRANSITAUTO10169AUTOHOODBRANDING</t>
  </si>
  <si>
    <t>smallautohood-transitauto10169autohoodbranding.jpg</t>
  </si>
  <si>
    <t>TRANSITAUTO10169AUTOBANNERBRANDING</t>
  </si>
  <si>
    <t>smallautohood-transitauto10169autobannerbranding.jpg</t>
  </si>
  <si>
    <t>TRANSITAUTO10170AUTOHOODBRANDING</t>
  </si>
  <si>
    <t>smallautohood-transitauto10170autohoodbranding.jpg</t>
  </si>
  <si>
    <t>TRANSITAUTO10170AUTOBANNERBRANDING</t>
  </si>
  <si>
    <t>smallautohood-transitauto10170autobannerbranding.jpg</t>
  </si>
  <si>
    <t>TRANSITAUTO10171AUTOHOODBRANDING</t>
  </si>
  <si>
    <t>smallautohood-transitauto10171autohoodbranding.jpg</t>
  </si>
  <si>
    <t>TRANSITAUTO10171AUTOBANNERBRANDING</t>
  </si>
  <si>
    <t>smallautohood-transitauto10171autobannerbranding.jpg</t>
  </si>
  <si>
    <t>TRANSITAUTO10172AUTOHOODBRANDING</t>
  </si>
  <si>
    <t>smallautohood-transitauto10172autohoodbranding.jpg</t>
  </si>
  <si>
    <t>TRANSITAUTO10172AUTOBANNERBRANDING</t>
  </si>
  <si>
    <t>bigautobanner-transitauto10172autobannerbranding.jpg</t>
  </si>
  <si>
    <t>TRANSITAUTO10173AUTOHOODBRANDING</t>
  </si>
  <si>
    <t>bigautohood-transitauto10173autohoodbranding.jpg</t>
  </si>
  <si>
    <t>TRANSITAUTO10173AUTOBANNERBRANDING</t>
  </si>
  <si>
    <t>bigautobanner-transitauto10173autobannerbranding.jpg</t>
  </si>
  <si>
    <t>TRANSITAUTO10174AUTOHOODBRANDING</t>
  </si>
  <si>
    <t>smallautohood-transitauto10174autohoodbranding.jpg</t>
  </si>
  <si>
    <t>TRANSITAUTO10174AUTOBANNERBRANDING</t>
  </si>
  <si>
    <t>smallautohood-transitauto10174autobannerbranding.jpg</t>
  </si>
  <si>
    <t>TRANSITAUTO10175AUTOHOODBRANDING</t>
  </si>
  <si>
    <t>bigautohood-transitauto10175autohoodbranding.jpg</t>
  </si>
  <si>
    <t>TRANSITAUTO10175AUTOBANNERBRANDING</t>
  </si>
  <si>
    <t>bigautobanner-transitauto10175autobannerbranding.jpg</t>
  </si>
  <si>
    <t>TRANSITAUTO10176AUTOHOODBRANDING</t>
  </si>
  <si>
    <t>smallautohood-transitauto10176autohoodbranding.jpg</t>
  </si>
  <si>
    <t>TRANSITAUTO10176AUTOBANNERBRANDING</t>
  </si>
  <si>
    <t>smallautohood-transitauto10176autobannerbranding.jpg</t>
  </si>
  <si>
    <t>TRANSITAUTO10177AUTOHOODBRANDING</t>
  </si>
  <si>
    <t>smallautohood-transitauto10177autohoodbranding.jpg</t>
  </si>
  <si>
    <t>TRANSITAUTO10177AUTOBANNERBRANDING</t>
  </si>
  <si>
    <t>smallautohood-transitauto10177autobannerbranding.jpg</t>
  </si>
  <si>
    <t>TRANSITAUTO10178AUTOHOODBRANDING</t>
  </si>
  <si>
    <t>smallautohood-transitauto10178autohoodbranding.jpg</t>
  </si>
  <si>
    <t>TRANSITAUTO10178AUTOBANNERBRANDING</t>
  </si>
  <si>
    <t>bigautobanner-transitauto10178autobannerbranding.jpg</t>
  </si>
  <si>
    <t>TRANSITAUTO10179AUTOHOODBRANDING</t>
  </si>
  <si>
    <t>smallautohood-transitauto10179autohoodbranding.jpg</t>
  </si>
  <si>
    <t>TRANSITAUTO10179AUTOBANNERBRANDING</t>
  </si>
  <si>
    <t>smallautohood-transitauto10179autobannerbranding.jpg</t>
  </si>
  <si>
    <t>TRANSITAUTO10180AUTOHOODBRANDING</t>
  </si>
  <si>
    <t>smallautohood-transitauto10180autohoodbranding.jpg</t>
  </si>
  <si>
    <t>TRANSITAUTO10180AUTOBANNERBRANDING</t>
  </si>
  <si>
    <t>smallautohood-transitauto10180autobannerbranding.jpg</t>
  </si>
  <si>
    <t>TRANSITAUTO10181AUTOHOODBRANDING</t>
  </si>
  <si>
    <t>smallautohood-transitauto10181autohoodbranding.jpg</t>
  </si>
  <si>
    <t>TRANSITAUTO10181AUTOBANNERBRANDING</t>
  </si>
  <si>
    <t>smallautohood-transitauto10181autobannerbranding.jpg</t>
  </si>
  <si>
    <t>TRANSITAUTO10182AUTOHOODBRANDING</t>
  </si>
  <si>
    <t>bigautohood-transitauto10182autohoodbranding.jpg</t>
  </si>
  <si>
    <t>TRANSITAUTO10182AUTOBANNERBRANDING</t>
  </si>
  <si>
    <t>bigautobanner-transitauto10182autobannerbranding.jpg</t>
  </si>
  <si>
    <t>TRANSITAUTO10183AUTOHOODBRANDING</t>
  </si>
  <si>
    <t>bigautohood-transitauto10183autohoodbranding.jpg</t>
  </si>
  <si>
    <t>TRANSITAUTO10183AUTOBANNERBRANDING</t>
  </si>
  <si>
    <t>bigautobanner-transitauto10183autobannerbranding.jpg</t>
  </si>
  <si>
    <t>TRANSITAUTO10184AUTOHOODBRANDING</t>
  </si>
  <si>
    <t>smallautohood-transitauto10184autohoodbranding.jpg</t>
  </si>
  <si>
    <t>TRANSITAUTO10184AUTOBANNERBRANDING</t>
  </si>
  <si>
    <t>smallautohood-transitauto10184autobannerbranding.jpg</t>
  </si>
  <si>
    <t>TRANSITAUTO10185AUTOHOODBRANDING</t>
  </si>
  <si>
    <t>bigautohood-transitauto10185autohoodbranding.jpg</t>
  </si>
  <si>
    <t>TRANSITAUTO10185AUTOBANNERBRANDING</t>
  </si>
  <si>
    <t>bigautobanner-transitauto10185autobannerbranding.jpg</t>
  </si>
  <si>
    <t>TRANSITAUTO10186AUTOHOODBRANDING</t>
  </si>
  <si>
    <t>smallautohood-transitauto10186autohoodbranding.jpg</t>
  </si>
  <si>
    <t>TRANSITAUTO10186AUTOBANNERBRANDING</t>
  </si>
  <si>
    <t>smallautohood-transitauto10186autobannerbranding.jpg</t>
  </si>
  <si>
    <t>TRANSITAUTO10187AUTOHOODBRANDING</t>
  </si>
  <si>
    <t>smallautohood-transitauto10187autohoodbranding.jpg</t>
  </si>
  <si>
    <t>TRANSITAUTO10187AUTOBANNERBRANDING</t>
  </si>
  <si>
    <t>smallautohood-transitauto10187autobannerbranding.jpg</t>
  </si>
  <si>
    <t>TRANSITAUTO10188AUTOHOODBRANDING</t>
  </si>
  <si>
    <t>smallautohood-transitauto10188autohoodbranding.jpg</t>
  </si>
  <si>
    <t>TRANSITAUTO10188AUTOBANNERBRANDING</t>
  </si>
  <si>
    <t>smallautohood-transitauto10188autobannerbranding.jpg</t>
  </si>
  <si>
    <t>TRANSITAUTO10189AUTOHOODBRANDING</t>
  </si>
  <si>
    <t>smallautohood-transitauto10189autohoodbranding.jpg</t>
  </si>
  <si>
    <t>TRANSITAUTO10189AUTOBANNERBRANDING</t>
  </si>
  <si>
    <t>bigautobanner-transitauto10189autobannerbranding.jpg</t>
  </si>
  <si>
    <t>TRANSITAUTO10190AUTOHOODBRANDING</t>
  </si>
  <si>
    <t>bigautohood-transitauto10190autohoodbranding.jpg</t>
  </si>
  <si>
    <t>TRANSITAUTO10190AUTOBANNERBRANDING</t>
  </si>
  <si>
    <t>bigautobanner-transitauto10190autobannerbranding.jpg</t>
  </si>
  <si>
    <t>TRANSITAUTO10191AUTOHOODBRANDING</t>
  </si>
  <si>
    <t>bigautohood-transitauto10191autohoodbranding.jpg</t>
  </si>
  <si>
    <t>TRANSITAUTO10191AUTOBANNERBRANDING</t>
  </si>
  <si>
    <t>bigautobanner-transitauto10191autobannerbranding.jpg</t>
  </si>
  <si>
    <t>TRANSITAUTO10192AUTOHOODBRANDING</t>
  </si>
  <si>
    <t>smallautohood-transitauto10192autohoodbranding.jpg</t>
  </si>
  <si>
    <t>TRANSITAUTO10192AUTOBANNERBRANDING</t>
  </si>
  <si>
    <t>smallautohood-transitauto10192autobannerbranding.jpg</t>
  </si>
  <si>
    <t>TRANSITAUTO10193AUTOHOODBRANDING</t>
  </si>
  <si>
    <t>smallautohood-transitauto10193autohoodbranding.jpg</t>
  </si>
  <si>
    <t>TRANSITAUTO10193AUTOBANNERBRANDING</t>
  </si>
  <si>
    <t>bigautobanner-transitauto10193autobannerbranding.jpg</t>
  </si>
  <si>
    <t>TRANSITAUTO10194AUTOHOODBRANDING</t>
  </si>
  <si>
    <t>smallautohood-transitauto10194autohoodbranding.jpg</t>
  </si>
  <si>
    <t>TRANSITAUTO10194AUTOBANNERBRANDING</t>
  </si>
  <si>
    <t>smallautohood-transitauto10194autobannerbranding.jpg</t>
  </si>
  <si>
    <t>TRANSITAUTO10195AUTOHOODBRANDING</t>
  </si>
  <si>
    <t>smallautohood-transitauto10195autohoodbranding.jpg</t>
  </si>
  <si>
    <t>TRANSITAUTO10195AUTOBANNERBRANDING</t>
  </si>
  <si>
    <t>smallautohood-transitauto10195autobannerbranding.jpg</t>
  </si>
  <si>
    <t>TRANSITAUTO10196AUTOHOODBRANDING</t>
  </si>
  <si>
    <t>smallautohood-transitauto10196autohoodbranding.jpg</t>
  </si>
  <si>
    <t>TRANSITAUTO10196AUTOBANNERBRANDING</t>
  </si>
  <si>
    <t>smallautohood-transitauto10196autobannerbranding.jpg</t>
  </si>
  <si>
    <t>TRANSITAUTO10197AUTOHOODBRANDING</t>
  </si>
  <si>
    <t>smallautohood-transitauto10197autohoodbranding.jpg</t>
  </si>
  <si>
    <t>TRANSITAUTO10197AUTOBANNERBRANDING</t>
  </si>
  <si>
    <t>smallautohood-transitauto10197autobannerbranding.jpg</t>
  </si>
  <si>
    <t>TRANSITAUTO10198AUTOHOODBRANDING</t>
  </si>
  <si>
    <t>smallautohood-transitauto10198autohoodbranding.jpg</t>
  </si>
  <si>
    <t>TRANSITAUTO10198AUTOBANNERBRANDING</t>
  </si>
  <si>
    <t>smallautohood-transitauto10198autobannerbranding.jpg</t>
  </si>
  <si>
    <t>TRANSITAUTO10199AUTOHOODBRANDING</t>
  </si>
  <si>
    <t>smallautohood-transitauto10199autohoodbranding.jpg</t>
  </si>
  <si>
    <t>TRANSITAUTO10199AUTOBANNERBRANDING</t>
  </si>
  <si>
    <t>smallautohood-transitauto10199autobannerbranding.jpg</t>
  </si>
  <si>
    <t>TRANSITAUTO10200AUTOHOODBRANDING</t>
  </si>
  <si>
    <t>smallautohood-transitauto10200autohoodbranding.jpg</t>
  </si>
  <si>
    <t>TRANSITAUTO10200AUTOBANNERBRANDING</t>
  </si>
  <si>
    <t>smallautohood-transitauto10200autobannerbranding.jpg</t>
  </si>
  <si>
    <t>TRANSITAUTO10201AUTOHOODBRANDING</t>
  </si>
  <si>
    <t>smallautohood-transitauto10201autohoodbranding.jpg</t>
  </si>
  <si>
    <t>TRANSITAUTO10201AUTOBANNERBRANDING</t>
  </si>
  <si>
    <t>smallautohood-transitauto10201autobannerbranding.jpg</t>
  </si>
  <si>
    <t>TRANSITAUTO10202AUTOHOODBRANDING</t>
  </si>
  <si>
    <t>bigautohood-transitauto10202autohoodbranding.jpg</t>
  </si>
  <si>
    <t>TRANSITAUTO10202AUTOBANNERBRANDING</t>
  </si>
  <si>
    <t>bigautobanner-transitauto10202autobannerbranding.jpg</t>
  </si>
  <si>
    <t>TRANSITAUTO10203AUTOHOODBRANDING</t>
  </si>
  <si>
    <t>smallautohood-transitauto10203autohoodbranding.jpg</t>
  </si>
  <si>
    <t>TRANSITAUTO10203AUTOBANNERBRANDING</t>
  </si>
  <si>
    <t>smallautohood-transitauto10203autobannerbranding.jpg</t>
  </si>
  <si>
    <t>TRANSITAUTO10204AUTOHOODBRANDING</t>
  </si>
  <si>
    <t>bigautohood-transitauto10204autohoodbranding.jpg</t>
  </si>
  <si>
    <t>TRANSITAUTO10204AUTOBANNERBRANDING</t>
  </si>
  <si>
    <t>bigautobanner-transitauto10204autobannerbranding.jpg</t>
  </si>
  <si>
    <t>TRANSITAUTO10205AUTOHOODBRANDING</t>
  </si>
  <si>
    <t>smallautohood-transitauto10205autohoodbranding.jpg</t>
  </si>
  <si>
    <t>TRANSITAUTO10205AUTOBANNERBRANDING</t>
  </si>
  <si>
    <t>smallautohood-transitauto10205autobannerbranding.jpg</t>
  </si>
  <si>
    <t>TRANSITAUTO10206AUTOHOODBRANDING</t>
  </si>
  <si>
    <t>smallautohood-transitauto10206autohoodbranding.jpg</t>
  </si>
  <si>
    <t>TRANSITAUTO10206AUTOBANNERBRANDING</t>
  </si>
  <si>
    <t>smallautohood-transitauto10206autobannerbranding.jpg</t>
  </si>
  <si>
    <t>TRANSITAUTO10207AUTOHOODBRANDING</t>
  </si>
  <si>
    <t>smallautohood-transitauto10207autohoodbranding.jpg</t>
  </si>
  <si>
    <t>TRANSITAUTO10207AUTOBANNERBRANDING</t>
  </si>
  <si>
    <t>bigautobanner-transitauto10207autobannerbranding.jpg</t>
  </si>
  <si>
    <t>TRANSITAUTO10208AUTOHOODBRANDING</t>
  </si>
  <si>
    <t>smallautohood-transitauto10208autohoodbranding.jpg</t>
  </si>
  <si>
    <t>TRANSITAUTO10208AUTOBANNERBRANDING</t>
  </si>
  <si>
    <t>smallautohood-transitauto10208autobannerbranding.jpg</t>
  </si>
  <si>
    <t>TRANSITAUTO10209AUTOHOODBRANDING</t>
  </si>
  <si>
    <t>bigautohood-transitauto10209autohoodbranding.jpg</t>
  </si>
  <si>
    <t>TRANSITAUTO10209AUTOBANNERBRANDING</t>
  </si>
  <si>
    <t>bigautobanner-transitauto10209autobannerbranding.jpg</t>
  </si>
  <si>
    <t>TRANSITAUTO10210AUTOHOODBRANDING</t>
  </si>
  <si>
    <t>bigautohood-transitauto10210autohoodbranding.jpg</t>
  </si>
  <si>
    <t>TRANSITAUTO10210AUTOBANNERBRANDING</t>
  </si>
  <si>
    <t>bigautobanner-transitauto10210autobannerbranding.jpg</t>
  </si>
  <si>
    <t>TRANSITAUTO10211AUTOHOODBRANDING</t>
  </si>
  <si>
    <t>smallautohood-transitauto10211autohoodbranding.jpg</t>
  </si>
  <si>
    <t>TRANSITAUTO10211AUTOBANNERBRANDING</t>
  </si>
  <si>
    <t>smallautohood-transitauto10211autobannerbranding.jpg</t>
  </si>
  <si>
    <t>TRANSITAUTO10212AUTOHOODBRANDING</t>
  </si>
  <si>
    <t>bigautohood-transitauto10212autohoodbranding.jpg</t>
  </si>
  <si>
    <t>TRANSITAUTO10212AUTOBANNERBRANDING</t>
  </si>
  <si>
    <t>bigautobanner-transitauto10212autobannerbranding.jpg</t>
  </si>
  <si>
    <t>TRANSITAUTO10213AUTOHOODBRANDING</t>
  </si>
  <si>
    <t>smallautohood-transitauto10213autohoodbranding.jpg</t>
  </si>
  <si>
    <t>TRANSITAUTO10213AUTOBANNERBRANDING</t>
  </si>
  <si>
    <t>smallautohood-transitauto10213autobannerbranding.jpg</t>
  </si>
  <si>
    <t>TRANSITAUTO10214AUTOHOODBRANDING</t>
  </si>
  <si>
    <t>smallautohood-transitauto10214autohoodbranding.jpg</t>
  </si>
  <si>
    <t>TRANSITAUTO10214AUTOBANNERBRANDING</t>
  </si>
  <si>
    <t>smallautohood-transitauto10214autobannerbranding.jpg</t>
  </si>
  <si>
    <t>TRANSITAUTO10215AUTOHOODBRANDING</t>
  </si>
  <si>
    <t>smallautohood-transitauto10215autohoodbranding.jpg</t>
  </si>
  <si>
    <t>TRANSITAUTO10215AUTOBANNERBRANDING</t>
  </si>
  <si>
    <t>smallautohood-transitauto10215autobannerbranding.jpg</t>
  </si>
  <si>
    <t>TRANSITAUTO10216AUTOHOODBRANDING</t>
  </si>
  <si>
    <t>smallautohood-transitauto10216autohoodbranding.jpg</t>
  </si>
  <si>
    <t>TRANSITAUTO10216AUTOBANNERBRANDING</t>
  </si>
  <si>
    <t>bigautobanner-transitauto10216autobannerbranding.jpg</t>
  </si>
  <si>
    <t>TRANSITAUTO10217AUTOHOODBRANDING</t>
  </si>
  <si>
    <t>smallautohood-transitauto10217autohoodbranding.jpg</t>
  </si>
  <si>
    <t>TRANSITAUTO10217AUTOBANNERBRANDING</t>
  </si>
  <si>
    <t>bigautobanner-transitauto10217autobannerbranding.jpg</t>
  </si>
  <si>
    <t>TRANSITAUTO10218AUTOHOODBRANDING</t>
  </si>
  <si>
    <t>smallautohood-transitauto10218autohoodbranding.jpg</t>
  </si>
  <si>
    <t>TRANSITAUTO10218AUTOBANNERBRANDING</t>
  </si>
  <si>
    <t>bigautobanner-transitauto10218autobannerbranding.jpg</t>
  </si>
  <si>
    <t>TRANSITAUTO10219AUTOHOODBRANDING</t>
  </si>
  <si>
    <t>smallautohood-transitauto10219autohoodbranding.jpg</t>
  </si>
  <si>
    <t>TRANSITAUTO10219AUTOBANNERBRANDING</t>
  </si>
  <si>
    <t>bigautobanner-transitauto10219autobannerbranding.jpg</t>
  </si>
  <si>
    <t>TRANSITAUTO10220AUTOHOODBRANDING</t>
  </si>
  <si>
    <t>smallautohood-transitauto10220autohoodbranding.jpg</t>
  </si>
  <si>
    <t>TRANSITAUTO10220AUTOBANNERBRANDING</t>
  </si>
  <si>
    <t>bigautobanner-transitauto10220autobannerbranding.jpg</t>
  </si>
  <si>
    <t>TRANSITAUTO10221AUTOHOODBRANDING</t>
  </si>
  <si>
    <t>smallautohood-transitauto10221autohoodbranding.jpg</t>
  </si>
  <si>
    <t>TRANSITAUTO10221AUTOBANNERBRANDING</t>
  </si>
  <si>
    <t>smallautohood-transitauto10221autobannerbranding.jpg</t>
  </si>
  <si>
    <t>TRANSITAUTO10222AUTOHOODBRANDING</t>
  </si>
  <si>
    <t>smallautohood-transitauto10222autohoodbranding.jpg</t>
  </si>
  <si>
    <t>TRANSITAUTO10222AUTOBANNERBRANDING</t>
  </si>
  <si>
    <t>bigautobanner-transitauto10222autobannerbranding.jpg</t>
  </si>
  <si>
    <t>TRANSITAUTO10223AUTOHOODBRANDING</t>
  </si>
  <si>
    <t>smallautohood-transitauto10223autohoodbranding.jpg</t>
  </si>
  <si>
    <t>TRANSITAUTO10223AUTOBANNERBRANDING</t>
  </si>
  <si>
    <t>smallautohood-transitauto10223autobannerbranding.jpg</t>
  </si>
  <si>
    <t>TRANSITAUTO10224AUTOHOODBRANDING</t>
  </si>
  <si>
    <t>smallautohood-transitauto10224autohoodbranding.jpg</t>
  </si>
  <si>
    <t>TRANSITAUTO10224AUTOBANNERBRANDING</t>
  </si>
  <si>
    <t>smallautohood-transitauto10224autobannerbranding.jpg</t>
  </si>
  <si>
    <t>TRANSITAUTO10225AUTOHOODBRANDING</t>
  </si>
  <si>
    <t>smallautohood-transitauto10225autohoodbranding.jpg</t>
  </si>
  <si>
    <t>TRANSITAUTO10225AUTOBANNERBRANDING</t>
  </si>
  <si>
    <t>smallautohood-transitauto10225autobannerbranding.jpg</t>
  </si>
  <si>
    <t>TRANSITAUTO10226AUTOHOODBRANDING</t>
  </si>
  <si>
    <t>smallautohood-transitauto10226autohoodbranding.jpg</t>
  </si>
  <si>
    <t>TRANSITAUTO10226AUTOBANNERBRANDING</t>
  </si>
  <si>
    <t>smallautohood-transitauto10226autobannerbranding.jpg</t>
  </si>
  <si>
    <t>TRANSITAUTO10227AUTOHOODBRANDING</t>
  </si>
  <si>
    <t>smallautohood-transitauto10227autohoodbranding.jpg</t>
  </si>
  <si>
    <t>TRANSITAUTO10227AUTOBANNERBRANDING</t>
  </si>
  <si>
    <t>smallautohood-transitauto10227autobannerbranding.jpg</t>
  </si>
  <si>
    <t>TRANSITAUTO10228AUTOHOODBRANDING</t>
  </si>
  <si>
    <t>smallautohood-transitauto10228autohoodbranding.jpg</t>
  </si>
  <si>
    <t>TRANSITAUTO10228AUTOBANNERBRANDING</t>
  </si>
  <si>
    <t>smallautohood-transitauto10228autobannerbranding.jpg</t>
  </si>
  <si>
    <t>TRANSITAUTO10229AUTOHOODBRANDING</t>
  </si>
  <si>
    <t>smallautohood-transitauto10229autohoodbranding.jpg</t>
  </si>
  <si>
    <t>TRANSITAUTO10229AUTOBANNERBRANDING</t>
  </si>
  <si>
    <t>bigautobanner-transitauto10229autobannerbranding.jpg</t>
  </si>
  <si>
    <t>TRANSITAUTO10230AUTOHOODBRANDING</t>
  </si>
  <si>
    <t>smallautohood-transitauto10230autohoodbranding.jpg</t>
  </si>
  <si>
    <t>TRANSITAUTO10230AUTOBANNERBRANDING</t>
  </si>
  <si>
    <t>smallautohood-transitauto10230autobannerbranding.jpg</t>
  </si>
  <si>
    <t>TRANSITAUTO10231AUTOHOODBRANDING</t>
  </si>
  <si>
    <t>smallautohood-transitauto10231autohoodbranding.jpg</t>
  </si>
  <si>
    <t>TRANSITAUTO10231AUTOBANNERBRANDING</t>
  </si>
  <si>
    <t>smallautohood-transitauto10231autobannerbranding.jpg</t>
  </si>
  <si>
    <t>TRANSITAUTO10232AUTOHOODBRANDING</t>
  </si>
  <si>
    <t>bigautohood-transitauto10232autohoodbranding.jpg</t>
  </si>
  <si>
    <t>TRANSITAUTO10232AUTOBANNERBRANDING</t>
  </si>
  <si>
    <t>bigautobanner-transitauto10232autobannerbranding.jpg</t>
  </si>
  <si>
    <t>TRANSITAUTO10233AUTOHOODBRANDING</t>
  </si>
  <si>
    <t>smallautohood-transitauto10233autohoodbranding.jpg</t>
  </si>
  <si>
    <t>TRANSITAUTO10233AUTOBANNERBRANDING</t>
  </si>
  <si>
    <t>smallautohood-transitauto10233autobannerbranding.jpg</t>
  </si>
  <si>
    <t>TRANSITAUTO10234AUTOHOODBRANDING</t>
  </si>
  <si>
    <t>smallautohood-transitauto10234autohoodbranding.jpg</t>
  </si>
  <si>
    <t>TRANSITAUTO10234AUTOBANNERBRANDING</t>
  </si>
  <si>
    <t>smallautohood-transitauto10234autobannerbranding.jpg</t>
  </si>
  <si>
    <t>TRANSITAUTO10235AUTOHOODBRANDING</t>
  </si>
  <si>
    <t>smallautohood-transitauto10235autohoodbranding.jpg</t>
  </si>
  <si>
    <t>TRANSITAUTO10235AUTOBANNERBRANDING</t>
  </si>
  <si>
    <t>bigautobanner-transitauto10235autobannerbranding.jpg</t>
  </si>
  <si>
    <t>TRANSITAUTO10236AUTOHOODBRANDING</t>
  </si>
  <si>
    <t>smallautohood-transitauto10236autohoodbranding.jpg</t>
  </si>
  <si>
    <t>TRANSITAUTO10236AUTOBANNERBRANDING</t>
  </si>
  <si>
    <t>smallautohood-transitauto10236autobannerbranding.jpg</t>
  </si>
  <si>
    <t>TRANSITAUTO10237AUTOHOODBRANDING</t>
  </si>
  <si>
    <t>smallautohood-transitauto10237autohoodbranding.jpg</t>
  </si>
  <si>
    <t>TRANSITAUTO10237AUTOBANNERBRANDING</t>
  </si>
  <si>
    <t>smallautohood-transitauto10237autobannerbranding.jpg</t>
  </si>
  <si>
    <t>TRANSITAUTO10238AUTOHOODBRANDING</t>
  </si>
  <si>
    <t>smallautohood-transitauto10238autohoodbranding.jpg</t>
  </si>
  <si>
    <t>TRANSITAUTO10238AUTOBANNERBRANDING</t>
  </si>
  <si>
    <t>smallautohood-transitauto10238autobannerbranding.jpg</t>
  </si>
  <si>
    <t>TRANSITAUTO10239AUTOHOODBRANDING</t>
  </si>
  <si>
    <t>smallautohood-transitauto10239autohoodbranding.jpg</t>
  </si>
  <si>
    <t>TRANSITAUTO10239AUTOBANNERBRANDING</t>
  </si>
  <si>
    <t>smallautohood-transitauto10239autobannerbranding.jpg</t>
  </si>
  <si>
    <t>TRANSITAUTO10240AUTOHOODBRANDING</t>
  </si>
  <si>
    <t>smallautohood-transitauto10240autohoodbranding.jpg</t>
  </si>
  <si>
    <t>TRANSITAUTO10240AUTOBANNERBRANDING</t>
  </si>
  <si>
    <t>smallautohood-transitauto10240autobannerbranding.jpg</t>
  </si>
  <si>
    <t>TRANSITAUTO10241AUTOHOODBRANDING</t>
  </si>
  <si>
    <t>smallautohood-transitauto10241autohoodbranding.jpg</t>
  </si>
  <si>
    <t>TRANSITAUTO10241AUTOBANNERBRANDING</t>
  </si>
  <si>
    <t>smallautohood-transitauto10241autobannerbranding.jpg</t>
  </si>
  <si>
    <t>TRANSITAUTO10242AUTOHOODBRANDING</t>
  </si>
  <si>
    <t>smallautohood-transitauto10242autohoodbranding.jpg</t>
  </si>
  <si>
    <t>TRANSITAUTO10242AUTOBANNERBRANDING</t>
  </si>
  <si>
    <t>bigautobanner-transitauto10242autobannerbranding.jpg</t>
  </si>
  <si>
    <t>TRANSITAUTO10243AUTOHOODBRANDING</t>
  </si>
  <si>
    <t>smallautohood-transitauto10243autohoodbranding.jpg</t>
  </si>
  <si>
    <t>TRANSITAUTO10243AUTOBANNERBRANDING</t>
  </si>
  <si>
    <t>smallautohood-transitauto10243autobannerbranding.jpg</t>
  </si>
  <si>
    <t>TRANSITAUTO10244AUTOHOODBRANDING</t>
  </si>
  <si>
    <t>smallautohood-transitauto10244autohoodbranding.jpg</t>
  </si>
  <si>
    <t>TRANSITAUTO10244AUTOBANNERBRANDING</t>
  </si>
  <si>
    <t>smallautohood-transitauto10244autobannerbranding.jpg</t>
  </si>
  <si>
    <t>TRANSITAUTO10245AUTOHOODBRANDING</t>
  </si>
  <si>
    <t>smallautohood-transitauto10245autohoodbranding.jpg</t>
  </si>
  <si>
    <t>TRANSITAUTO10245AUTOBANNERBRANDING</t>
  </si>
  <si>
    <t>bigautobanner-transitauto10245autobannerbranding.jpg</t>
  </si>
  <si>
    <t>TRANSITAUTO10246AUTOHOODBRANDING</t>
  </si>
  <si>
    <t>smallautohood-transitauto10246autohoodbranding.jpg</t>
  </si>
  <si>
    <t>TRANSITAUTO10246AUTOBANNERBRANDING</t>
  </si>
  <si>
    <t>smallautohood-transitauto10246autobannerbranding.jpg</t>
  </si>
  <si>
    <t>TRANSITAUTO10247AUTOHOODBRANDING</t>
  </si>
  <si>
    <t>smallautohood-transitauto10247autohoodbranding.jpg</t>
  </si>
  <si>
    <t>TRANSITAUTO10247AUTOBANNERBRANDING</t>
  </si>
  <si>
    <t>smallautohood-transitauto10247autobannerbranding.jpg</t>
  </si>
  <si>
    <t>TRANSITAUTO10248AUTOHOODBRANDING</t>
  </si>
  <si>
    <t>smallautohood-transitauto10248autohoodbranding.jpg</t>
  </si>
  <si>
    <t>TRANSITAUTO10248AUTOBANNERBRANDING</t>
  </si>
  <si>
    <t>smallautohood-transitauto10248autobannerbranding.jpg</t>
  </si>
  <si>
    <t>TRANSITAUTO10249AUTOHOODBRANDING</t>
  </si>
  <si>
    <t>bigautohood-transitauto10249autohoodbranding.jpg</t>
  </si>
  <si>
    <t>TRANSITAUTO10249AUTOBANNERBRANDING</t>
  </si>
  <si>
    <t>bigautobanner-transitauto10249autobannerbranding.jpg</t>
  </si>
  <si>
    <t>TRANSITAUTO10250AUTOHOODBRANDING</t>
  </si>
  <si>
    <t>bigautohood-transitauto10250autohoodbranding.jpg</t>
  </si>
  <si>
    <t>TRANSITAUTO10250AUTOBANNERBRANDING</t>
  </si>
  <si>
    <t>bigautobanner-transitauto10250autobannerbranding.jpg</t>
  </si>
  <si>
    <t>TRANSITAUTO10251AUTOHOODBRANDING</t>
  </si>
  <si>
    <t>smallautohood-transitauto10251autohoodbranding.jpg</t>
  </si>
  <si>
    <t>TRANSITAUTO10251AUTOBANNERBRANDING</t>
  </si>
  <si>
    <t>bigautobanner-transitauto10251autobannerbranding.jpg</t>
  </si>
  <si>
    <t>TRANSITAUTO10252AUTOHOODBRANDING</t>
  </si>
  <si>
    <t>smallautohood-transitauto10252autohoodbranding.jpg</t>
  </si>
  <si>
    <t>TRANSITAUTO10252AUTOBANNERBRANDING</t>
  </si>
  <si>
    <t>smallautohood-transitauto10252autobannerbranding.jpg</t>
  </si>
  <si>
    <t>TRANSITAUTO10253AUTOHOODBRANDING</t>
  </si>
  <si>
    <t>bigautohood-transitauto10253autohoodbranding.jpg</t>
  </si>
  <si>
    <t>TRANSITAUTO10253AUTOBANNERBRANDING</t>
  </si>
  <si>
    <t>bigautobanner-transitauto10253autobannerbranding.jpg</t>
  </si>
  <si>
    <t>TRANSITAUTO10254AUTOHOODBRANDING</t>
  </si>
  <si>
    <t>smallautohood-transitauto10254autohoodbranding.jpg</t>
  </si>
  <si>
    <t>TRANSITAUTO10254AUTOBANNERBRANDING</t>
  </si>
  <si>
    <t>bigautobanner-transitauto10254autobannerbranding.jpg</t>
  </si>
  <si>
    <t>TRANSITAUTO10255AUTOHOODBRANDING</t>
  </si>
  <si>
    <t>smallautohood-transitauto10255autohoodbranding.jpg</t>
  </si>
  <si>
    <t>TRANSITAUTO10255AUTOBANNERBRANDING</t>
  </si>
  <si>
    <t>smallautohood-transitauto10255autobannerbranding.jpg</t>
  </si>
  <si>
    <t>TRANSITAUTO10256AUTOHOODBRANDING</t>
  </si>
  <si>
    <t>smallautohood-transitauto10256autohoodbranding.jpg</t>
  </si>
  <si>
    <t>TRANSITAUTO10256AUTOBANNERBRANDING</t>
  </si>
  <si>
    <t>smallautohood-transitauto10256autobannerbranding.jpg</t>
  </si>
  <si>
    <t>TRANSITAUTO10257AUTOHOODBRANDING</t>
  </si>
  <si>
    <t>smallautohood-transitauto10257autohoodbranding.jpg</t>
  </si>
  <si>
    <t>TRANSITAUTO10257AUTOBANNERBRANDING</t>
  </si>
  <si>
    <t>smallautohood-transitauto10257autobannerbranding.jpg</t>
  </si>
  <si>
    <t>TRANSITAUTO10258AUTOHOODBRANDING</t>
  </si>
  <si>
    <t>smallautohood-transitauto10258autohoodbranding.jpg</t>
  </si>
  <si>
    <t>TRANSITAUTO10258AUTOBANNERBRANDING</t>
  </si>
  <si>
    <t>bigautobanner-transitauto10258autobannerbranding.jpg</t>
  </si>
  <si>
    <t>TRANSITAUTO10259AUTOHOODBRANDING</t>
  </si>
  <si>
    <t>smallautohood-transitauto10259autohoodbranding.jpg</t>
  </si>
  <si>
    <t>TRANSITAUTO10259AUTOBANNERBRANDING</t>
  </si>
  <si>
    <t>bigautobanner-transitauto10259autobannerbranding.jpg</t>
  </si>
  <si>
    <t>TRANSITAUTO10260AUTOHOODBRANDING</t>
  </si>
  <si>
    <t>smallautohood-transitauto10260autohoodbranding.jpg</t>
  </si>
  <si>
    <t>TRANSITAUTO10260AUTOBANNERBRANDING</t>
  </si>
  <si>
    <t>smallautohood-transitauto10260autobannerbranding.jpg</t>
  </si>
  <si>
    <t>TRANSITAUTO10261AUTOHOODBRANDING</t>
  </si>
  <si>
    <t>smallautohood-transitauto10261autohoodbranding.jpg</t>
  </si>
  <si>
    <t>TRANSITAUTO10261AUTOBANNERBRANDING</t>
  </si>
  <si>
    <t>smallautohood-transitauto10261autobannerbranding.jpg</t>
  </si>
  <si>
    <t>TRANSITAUTO10262AUTOHOODBRANDING</t>
  </si>
  <si>
    <t>smallautohood-transitauto10262autohoodbranding.jpg</t>
  </si>
  <si>
    <t>TRANSITAUTO10262AUTOBANNERBRANDING</t>
  </si>
  <si>
    <t>smallautohood-transitauto10262autobannerbranding.jpg</t>
  </si>
  <si>
    <t>TRANSITAUTO10263AUTOHOODBRANDING</t>
  </si>
  <si>
    <t>smallautohood-transitauto10263autohoodbranding.jpg</t>
  </si>
  <si>
    <t>TRANSITAUTO10263AUTOBANNERBRANDING</t>
  </si>
  <si>
    <t>smallautohood-transitauto10263autobannerbranding.jpg</t>
  </si>
  <si>
    <t>TRANSITAUTO10264AUTOHOODBRANDING</t>
  </si>
  <si>
    <t>smallautohood-transitauto10264autohoodbranding.jpg</t>
  </si>
  <si>
    <t>TRANSITAUTO10264AUTOBANNERBRANDING</t>
  </si>
  <si>
    <t>smallautohood-transitauto10264autobannerbranding.jpg</t>
  </si>
  <si>
    <t>TRANSITAUTO10265AUTOHOODBRANDING</t>
  </si>
  <si>
    <t>smallautohood-transitauto10265autohoodbranding.jpg</t>
  </si>
  <si>
    <t>TRANSITAUTO10265AUTOBANNERBRANDING</t>
  </si>
  <si>
    <t>smallautohood-transitauto10265autobannerbranding.jpg</t>
  </si>
  <si>
    <t>TRANSITAUTO10266AUTOHOODBRANDING</t>
  </si>
  <si>
    <t>smallautohood-transitauto10266autohoodbranding.jpg</t>
  </si>
  <si>
    <t>TRANSITAUTO10266AUTOBANNERBRANDING</t>
  </si>
  <si>
    <t>smallautohood-transitauto10266autobannerbranding.jpg</t>
  </si>
  <si>
    <t>TRANSITAUTO10267AUTOHOODBRANDING</t>
  </si>
  <si>
    <t>smallautohood-transitauto10267autohoodbranding.jpg</t>
  </si>
  <si>
    <t>TRANSITAUTO10267AUTOBANNERBRANDING</t>
  </si>
  <si>
    <t>smallautohood-transitauto10267autobannerbranding.jpg</t>
  </si>
  <si>
    <t>TRANSITAUTO10268AUTOHOODBRANDING</t>
  </si>
  <si>
    <t>smallautohood-transitauto10268autohoodbranding.jpg</t>
  </si>
  <si>
    <t>TRANSITAUTO10268AUTOBANNERBRANDING</t>
  </si>
  <si>
    <t>smallautohood-transitauto10268autobannerbranding.jpg</t>
  </si>
  <si>
    <t>TRANSITAUTO10269AUTOHOODBRANDING</t>
  </si>
  <si>
    <t>smallautohood-transitauto10269autohoodbranding.jpg</t>
  </si>
  <si>
    <t>TRANSITAUTO10269AUTOBANNERBRANDING</t>
  </si>
  <si>
    <t>smallautohood-transitauto10269autobannerbranding.jpg</t>
  </si>
  <si>
    <t>TRANSITAUTO10270AUTOHOODBRANDING</t>
  </si>
  <si>
    <t>smallautohood-transitauto10270autohoodbranding.jpg</t>
  </si>
  <si>
    <t>TRANSITAUTO10270AUTOBANNERBRANDING</t>
  </si>
  <si>
    <t>smallautohood-transitauto10270autobannerbranding.jpg</t>
  </si>
  <si>
    <t>TRANSITAUTO10271AUTOHOODBRANDING</t>
  </si>
  <si>
    <t>smallautohood-transitauto10271autohoodbranding.jpg</t>
  </si>
  <si>
    <t>TRANSITAUTO10271AUTOBANNERBRANDING</t>
  </si>
  <si>
    <t>smallautohood-transitauto10271autobannerbranding.jpg</t>
  </si>
  <si>
    <t>TRANSITAUTO10272AUTOHOODBRANDING</t>
  </si>
  <si>
    <t>smallautohood-transitauto10272autohoodbranding.jpg</t>
  </si>
  <si>
    <t>TRANSITAUTO10272AUTOBANNERBRANDING</t>
  </si>
  <si>
    <t>smallautohood-transitauto10272autobannerbranding.jpg</t>
  </si>
  <si>
    <t>TRANSITAUTO10273AUTOHOODBRANDING</t>
  </si>
  <si>
    <t>smallautohood-transitauto10273autohoodbranding.jpg</t>
  </si>
  <si>
    <t>TRANSITAUTO10273AUTOBANNERBRANDING</t>
  </si>
  <si>
    <t>smallautohood-transitauto10273autobannerbranding.jpg</t>
  </si>
  <si>
    <t>TRANSITAUTO10274AUTOHOODBRANDING</t>
  </si>
  <si>
    <t>smallautohood-transitauto10274autohoodbranding.jpg</t>
  </si>
  <si>
    <t>TRANSITAUTO10274AUTOBANNERBRANDING</t>
  </si>
  <si>
    <t>smallautohood-transitauto10274autobannerbranding.jpg</t>
  </si>
  <si>
    <t>TRANSITAUTO10275AUTOHOODBRANDING</t>
  </si>
  <si>
    <t>smallautohood-transitauto10275autohoodbranding.jpg</t>
  </si>
  <si>
    <t>TRANSITAUTO10275AUTOBANNERBRANDING</t>
  </si>
  <si>
    <t>smallautohood-transitauto10275autobannerbranding.jpg</t>
  </si>
  <si>
    <t>TRANSITAUTO10276AUTOHOODBRANDING</t>
  </si>
  <si>
    <t>smallautohood-transitauto10276autohoodbranding.jpg</t>
  </si>
  <si>
    <t>TRANSITAUTO10276AUTOBANNERBRANDING</t>
  </si>
  <si>
    <t>smallautohood-transitauto10276autobannerbranding.jpg</t>
  </si>
  <si>
    <t>TRANSITAUTO10277AUTOHOODBRANDING</t>
  </si>
  <si>
    <t>smallautohood-transitauto10277autohoodbranding.jpg</t>
  </si>
  <si>
    <t>TRANSITAUTO10277AUTOBANNERBRANDING</t>
  </si>
  <si>
    <t>smallautohood-transitauto10277autobannerbranding.jpg</t>
  </si>
  <si>
    <t>TRANSITAUTO10278AUTOHOODBRANDING</t>
  </si>
  <si>
    <t>smallautohood-transitauto10278autohoodbranding.jpg</t>
  </si>
  <si>
    <t>TRANSITAUTO10278AUTOBANNERBRANDING</t>
  </si>
  <si>
    <t>bigautobanner-transitauto10278autobannerbranding.jpg</t>
  </si>
  <si>
    <t>TRANSITAUTO10279AUTOHOODBRANDING</t>
  </si>
  <si>
    <t>smallautohood-transitauto10279autohoodbranding.jpg</t>
  </si>
  <si>
    <t>TRANSITAUTO10279AUTOBANNERBRANDING</t>
  </si>
  <si>
    <t>smallautohood-transitauto10279autobannerbranding.jpg</t>
  </si>
  <si>
    <t>TRANSITAUTO10280AUTOHOODBRANDING</t>
  </si>
  <si>
    <t>smallautohood-transitauto10280autohoodbranding.jpg</t>
  </si>
  <si>
    <t>TRANSITAUTO10280AUTOBANNERBRANDING</t>
  </si>
  <si>
    <t>smallautohood-transitauto10280autobannerbranding.jpg</t>
  </si>
  <si>
    <t>TRANSITAUTO10281AUTOHOODBRANDING</t>
  </si>
  <si>
    <t>smallautohood-transitauto10281autohoodbranding.jpg</t>
  </si>
  <si>
    <t>TRANSITAUTO10281AUTOBANNERBRANDING</t>
  </si>
  <si>
    <t>smallautohood-transitauto10281autobannerbranding.jpg</t>
  </si>
  <si>
    <t>TRANSITAUTO10282AUTOHOODBRANDING</t>
  </si>
  <si>
    <t>smallautohood-transitauto10282autohoodbranding.jpg</t>
  </si>
  <si>
    <t>TRANSITAUTO10282AUTOBANNERBRANDING</t>
  </si>
  <si>
    <t>smallautohood-transitauto10282autobannerbranding.jpg</t>
  </si>
  <si>
    <t>TRANSITAUTO10283AUTOHOODBRANDING</t>
  </si>
  <si>
    <t>smallautohood-transitauto10283autohoodbranding.jpg</t>
  </si>
  <si>
    <t>TRANSITAUTO10283AUTOBANNERBRANDING</t>
  </si>
  <si>
    <t>smallautohood-transitauto10283autobannerbranding.jpg</t>
  </si>
  <si>
    <t>TRANSITAUTO10284AUTOHOODBRANDING</t>
  </si>
  <si>
    <t>smallautohood-transitauto10284autohoodbranding.jpg</t>
  </si>
  <si>
    <t>TRANSITAUTO10284AUTOBANNERBRANDING</t>
  </si>
  <si>
    <t>smallautohood-transitauto10284autobannerbranding.jpg</t>
  </si>
  <si>
    <t>TRANSITAUTO10285AUTOHOODBRANDING</t>
  </si>
  <si>
    <t>smallautohood-transitauto10285autohoodbranding.jpg</t>
  </si>
  <si>
    <t>TRANSITAUTO10285AUTOBANNERBRANDING</t>
  </si>
  <si>
    <t>smallautohood-transitauto10285autobannerbranding.jpg</t>
  </si>
  <si>
    <t>TRANSITAUTO10286AUTOHOODBRANDING</t>
  </si>
  <si>
    <t>smallautohood-transitauto10286autohoodbranding.jpg</t>
  </si>
  <si>
    <t>TRANSITAUTO10286AUTOBANNERBRANDING</t>
  </si>
  <si>
    <t>smallautohood-transitauto10286autobannerbranding.jpg</t>
  </si>
  <si>
    <t>TRANSITAUTO10287AUTOHOODBRANDING</t>
  </si>
  <si>
    <t>smallautohood-transitauto10287autohoodbranding.jpg</t>
  </si>
  <si>
    <t>TRANSITAUTO10287AUTOBANNERBRANDING</t>
  </si>
  <si>
    <t>smallautohood-transitauto10287autobannerbranding.jpg</t>
  </si>
  <si>
    <t>TRANSITAUTO10288AUTOHOODBRANDING</t>
  </si>
  <si>
    <t>smallautohood-transitauto10288autohoodbranding.jpg</t>
  </si>
  <si>
    <t>TRANSITAUTO10288AUTOBANNERBRANDING</t>
  </si>
  <si>
    <t>smallautohood-transitauto10288autobannerbranding.jpg</t>
  </si>
  <si>
    <t>TRANSITAUTO10289AUTOHOODBRANDING</t>
  </si>
  <si>
    <t>smallautohood-transitauto10289autohoodbranding.jpg</t>
  </si>
  <si>
    <t>TRANSITAUTO10289AUTOBANNERBRANDING</t>
  </si>
  <si>
    <t>smallautohood-transitauto10289autobannerbranding.jpg</t>
  </si>
  <si>
    <t>TRANSITAUTO10290AUTOHOODBRANDING</t>
  </si>
  <si>
    <t>smallautohood-transitauto10290autohoodbranding.jpg</t>
  </si>
  <si>
    <t>TRANSITAUTO10290AUTOBANNERBRANDING</t>
  </si>
  <si>
    <t>smallautohood-transitauto10290autobannerbranding.jpg</t>
  </si>
  <si>
    <t>TRANSITAUTO10291AUTOHOODBRANDING</t>
  </si>
  <si>
    <t>smallautohood-transitauto10291autohoodbranding.jpg</t>
  </si>
  <si>
    <t>TRANSITAUTO10291AUTOBANNERBRANDING</t>
  </si>
  <si>
    <t>smallautohood-transitauto10291autobannerbranding.jpg</t>
  </si>
  <si>
    <t>TRANSITAUTO10292AUTOHOODBRANDING</t>
  </si>
  <si>
    <t>smallautohood-transitauto10292autohoodbranding.jpg</t>
  </si>
  <si>
    <t>TRANSITAUTO10292AUTOBANNERBRANDING</t>
  </si>
  <si>
    <t>bigautobanner-transitauto10292autobannerbranding.jpg</t>
  </si>
  <si>
    <t>TRANSITAUTO10293AUTOHOODBRANDING</t>
  </si>
  <si>
    <t>smallautohood-transitauto10293autohoodbranding.jpg</t>
  </si>
  <si>
    <t>TRANSITAUTO10293AUTOBANNERBRANDING</t>
  </si>
  <si>
    <t>bigautobanner-transitauto10293autobannerbranding.jpg</t>
  </si>
  <si>
    <t>TRANSITAUTO10294AUTOHOODBRANDING</t>
  </si>
  <si>
    <t>smallautohood-transitauto10294autohoodbranding.jpg</t>
  </si>
  <si>
    <t>TRANSITAUTO10294AUTOBANNERBRANDING</t>
  </si>
  <si>
    <t>bigautobanner-transitauto10294autobannerbranding.jpg</t>
  </si>
  <si>
    <t>TRANSITAUTO10295AUTOHOODBRANDING</t>
  </si>
  <si>
    <t>smallautohood-transitauto10295autohoodbranding.jpg</t>
  </si>
  <si>
    <t>TRANSITAUTO10295AUTOBANNERBRANDING</t>
  </si>
  <si>
    <t>smallautohood-transitauto10295autobannerbranding.jpg</t>
  </si>
  <si>
    <t>TRANSITAUTO10296AUTOHOODBRANDING</t>
  </si>
  <si>
    <t>smallautohood-transitauto10296autohoodbranding.jpg</t>
  </si>
  <si>
    <t>TRANSITAUTO10296AUTOBANNERBRANDING</t>
  </si>
  <si>
    <t>smallautohood-transitauto10296autobannerbranding.jpg</t>
  </si>
  <si>
    <t>TRANSITAUTO10297AUTOHOODBRANDING</t>
  </si>
  <si>
    <t>smallautohood-transitauto10297autohoodbranding.jpg</t>
  </si>
  <si>
    <t>TRANSITAUTO10297AUTOBANNERBRANDING</t>
  </si>
  <si>
    <t>smallautohood-transitauto10297autobannerbranding.jpg</t>
  </si>
  <si>
    <t>TRANSITAUTO10298AUTOHOODBRANDING</t>
  </si>
  <si>
    <t>bigautohood-transitauto10298autohoodbranding.jpg</t>
  </si>
  <si>
    <t>TRANSITAUTO10298AUTOBANNERBRANDING</t>
  </si>
  <si>
    <t>bigautobanner-transitauto10298autobannerbranding.jpg</t>
  </si>
  <si>
    <t>TRANSITAUTO10299AUTOHOODBRANDING</t>
  </si>
  <si>
    <t>smallautohood-transitauto10299autohoodbranding.jpg</t>
  </si>
  <si>
    <t>TRANSITAUTO10299AUTOBANNERBRANDING</t>
  </si>
  <si>
    <t>smallautohood-transitauto10299autobannerbranding.jpg</t>
  </si>
  <si>
    <t>TRANSITAUTO10300AUTOHOODBRANDING</t>
  </si>
  <si>
    <t>smallautohood-transitauto10300autohoodbranding.jpg</t>
  </si>
  <si>
    <t>TRANSITAUTO10300AUTOBANNERBRANDING</t>
  </si>
  <si>
    <t>smallautohood-transitauto10300autobannerbranding.jpg</t>
  </si>
  <si>
    <t>TRANSITAUTO10301AUTOHOODBRANDING</t>
  </si>
  <si>
    <t>smallautohood-transitauto10301autohoodbranding.jpg</t>
  </si>
  <si>
    <t>TRANSITAUTO10301AUTOBANNERBRANDING</t>
  </si>
  <si>
    <t>smallautohood-transitauto10301autobannerbranding.jpg</t>
  </si>
  <si>
    <t>TRANSITAUTO10302AUTOHOODBRANDING</t>
  </si>
  <si>
    <t>smallautohood-transitauto10302autohoodbranding.jpg</t>
  </si>
  <si>
    <t>TRANSITAUTO10302AUTOBANNERBRANDING</t>
  </si>
  <si>
    <t>smallautohood-transitauto10302autobannerbranding.jpg</t>
  </si>
  <si>
    <t>TRANSITAUTO10303AUTOHOODBRANDING</t>
  </si>
  <si>
    <t>bigautohood-transitauto10303autohoodbranding.jpg</t>
  </si>
  <si>
    <t>TRANSITAUTO10303AUTOBANNERBRANDING</t>
  </si>
  <si>
    <t>bigautobanner-transitauto10303autobannerbranding.jpg</t>
  </si>
  <si>
    <t>TRANSITAUTO10304AUTOHOODBRANDING</t>
  </si>
  <si>
    <t>smallautohood-transitauto10304autohoodbranding.jpg</t>
  </si>
  <si>
    <t>TRANSITAUTO10304AUTOBANNERBRANDING</t>
  </si>
  <si>
    <t>smallautohood-transitauto10304autobannerbranding.jpg</t>
  </si>
  <si>
    <t>TRANSITAUTO10305AUTOHOODBRANDING</t>
  </si>
  <si>
    <t>smallautohood-transitauto10305autohoodbranding.jpg</t>
  </si>
  <si>
    <t>TRANSITAUTO10305AUTOBANNERBRANDING</t>
  </si>
  <si>
    <t>smallautohood-transitauto10305autobannerbranding.jpg</t>
  </si>
  <si>
    <t>TRANSITAUTO10306AUTOHOODBRANDING</t>
  </si>
  <si>
    <t>smallautohood-transitauto10306autohoodbranding.jpg</t>
  </si>
  <si>
    <t>TRANSITAUTO10306AUTOBANNERBRANDING</t>
  </si>
  <si>
    <t>smallautohood-transitauto10306autobannerbranding.jpg</t>
  </si>
  <si>
    <t>TRANSITAUTO10307AUTOHOODBRANDING</t>
  </si>
  <si>
    <t>smallautohood-transitauto10307autohoodbranding.jpg</t>
  </si>
  <si>
    <t>TRANSITAUTO10307AUTOBANNERBRANDING</t>
  </si>
  <si>
    <t>smallautohood-transitauto10307autobannerbranding.jpg</t>
  </si>
  <si>
    <t>TRANSITAUTO10308AUTOHOODBRANDING</t>
  </si>
  <si>
    <t>smallautohood-transitauto10308autohoodbranding.jpg</t>
  </si>
  <si>
    <t>TRANSITAUTO10308AUTOBANNERBRANDING</t>
  </si>
  <si>
    <t>bigautobanner-transitauto10308autobannerbranding.jpg</t>
  </si>
  <si>
    <t>TRANSITAUTO10309AUTOHOODBRANDING</t>
  </si>
  <si>
    <t>smallautohood-transitauto10309autohoodbranding.jpg</t>
  </si>
  <si>
    <t>TRANSITAUTO10309AUTOBANNERBRANDING</t>
  </si>
  <si>
    <t>smallautohood-transitauto10309autobannerbranding.jpg</t>
  </si>
  <si>
    <t>TRANSITAUTO10310AUTOHOODBRANDING</t>
  </si>
  <si>
    <t>bigautohood-transitauto10310autohoodbranding.jpg</t>
  </si>
  <si>
    <t>TRANSITAUTO10310AUTOBANNERBRANDING</t>
  </si>
  <si>
    <t>bigautobanner-transitauto10310autobannerbranding.jpg</t>
  </si>
  <si>
    <t>TRANSITAUTO10311AUTOHOODBRANDING</t>
  </si>
  <si>
    <t>smallautohood-transitauto10311autohoodbranding.jpg</t>
  </si>
  <si>
    <t>TRANSITAUTO10311AUTOBANNERBRANDING</t>
  </si>
  <si>
    <t>bigautobanner-transitauto10311autobannerbranding.jpg</t>
  </si>
  <si>
    <t>TRANSITAUTO10312AUTOHOODBRANDING</t>
  </si>
  <si>
    <t>bigautohood-transitauto10312autohoodbranding.jpg</t>
  </si>
  <si>
    <t>TRANSITAUTO10312AUTOBANNERBRANDING</t>
  </si>
  <si>
    <t>bigautobanner-transitauto10312autobannerbranding.jpg</t>
  </si>
  <si>
    <t>TRANSITAUTO10313AUTOHOODBRANDING</t>
  </si>
  <si>
    <t>smallautohood-transitauto10313autohoodbranding.jpg</t>
  </si>
  <si>
    <t>TRANSITAUTO10313AUTOBANNERBRANDING</t>
  </si>
  <si>
    <t>smallautohood-transitauto10313autobannerbranding.jpg</t>
  </si>
  <si>
    <t>TRANSITAUTO10314AUTOHOODBRANDING</t>
  </si>
  <si>
    <t>smallautohood-transitauto10314autohoodbranding.jpg</t>
  </si>
  <si>
    <t>TRANSITAUTO10314AUTOBANNERBRANDING</t>
  </si>
  <si>
    <t>bigautobanner-transitauto10314autobannerbranding.jpg</t>
  </si>
  <si>
    <t>TRANSITAUTO10315AUTOHOODBRANDING</t>
  </si>
  <si>
    <t>bigautohood-transitauto10315autohoodbranding.jpg</t>
  </si>
  <si>
    <t>TRANSITAUTO10315AUTOBANNERBRANDING</t>
  </si>
  <si>
    <t>bigautobanner-transitauto10315autobannerbranding.jpg</t>
  </si>
  <si>
    <t>TRANSITAUTO10316AUTOHOODBRANDING</t>
  </si>
  <si>
    <t>smallautohood-transitauto10316autohoodbranding.jpg</t>
  </si>
  <si>
    <t>TRANSITAUTO10316AUTOBANNERBRANDING</t>
  </si>
  <si>
    <t>smallautohood-transitauto10316autobannerbranding.jpg</t>
  </si>
  <si>
    <t>TRANSITAUTO10317AUTOHOODBRANDING</t>
  </si>
  <si>
    <t>smallautohood-transitauto10317autohoodbranding.jpg</t>
  </si>
  <si>
    <t>TRANSITAUTO10317AUTOBANNERBRANDING</t>
  </si>
  <si>
    <t>bigautobanner-transitauto10317autobannerbranding.jpg</t>
  </si>
  <si>
    <t>TRANSITAUTO10318AUTOHOODBRANDING</t>
  </si>
  <si>
    <t>smallautohood-transitauto10318autohoodbranding.jpg</t>
  </si>
  <si>
    <t>TRANSITAUTO10318AUTOBANNERBRANDING</t>
  </si>
  <si>
    <t>smallautohood-transitauto10318autobannerbranding.jpg</t>
  </si>
  <si>
    <t>TRANSITAUTO10319AUTOHOODBRANDING</t>
  </si>
  <si>
    <t>smallautohood-transitauto10319autohoodbranding.jpg</t>
  </si>
  <si>
    <t>TRANSITAUTO10319AUTOBANNERBRANDING</t>
  </si>
  <si>
    <t>bigautobanner-transitauto10319autobannerbranding.jpg</t>
  </si>
  <si>
    <t>TRANSITAUTO10320AUTOHOODBRANDING</t>
  </si>
  <si>
    <t>smallautohood-transitauto10320autohoodbranding.jpg</t>
  </si>
  <si>
    <t>TRANSITAUTO10320AUTOBANNERBRANDING</t>
  </si>
  <si>
    <t>smallautohood-transitauto10320autobannerbranding.jpg</t>
  </si>
  <si>
    <t>TRANSITAUTO10321AUTOHOODBRANDING</t>
  </si>
  <si>
    <t>smallautohood-transitauto10321autohoodbranding.jpg</t>
  </si>
  <si>
    <t>TRANSITAUTO10321AUTOBANNERBRANDING</t>
  </si>
  <si>
    <t>smallautohood-transitauto10321autobannerbranding.jpg</t>
  </si>
  <si>
    <t>TRANSITAUTO10322AUTOHOODBRANDING</t>
  </si>
  <si>
    <t>smallautohood-transitauto10322autohoodbranding.jpg</t>
  </si>
  <si>
    <t>TRANSITAUTO10322AUTOBANNERBRANDING</t>
  </si>
  <si>
    <t>smallautohood-transitauto10322autobannerbranding.jpg</t>
  </si>
  <si>
    <t>TRANSITAUTO10323AUTOHOODBRANDING</t>
  </si>
  <si>
    <t>bigautohood-transitauto10323autohoodbranding.jpg</t>
  </si>
  <si>
    <t>TRANSITAUTO10323AUTOBANNERBRANDING</t>
  </si>
  <si>
    <t>smallautohood-transitauto10323autobannerbranding.jpg</t>
  </si>
  <si>
    <t>TRANSITAUTO10324AUTOHOODBRANDING</t>
  </si>
  <si>
    <t>smallautohood-transitauto10324autohoodbranding.jpg</t>
  </si>
  <si>
    <t>TRANSITAUTO10324AUTOBANNERBRANDING</t>
  </si>
  <si>
    <t>smallautohood-transitauto10324autobannerbranding.jpg</t>
  </si>
  <si>
    <t>TRANSITAUTO10325AUTOHOODBRANDING</t>
  </si>
  <si>
    <t>smallautohood-transitauto10325autohoodbranding.jpg</t>
  </si>
  <si>
    <t>TRANSITAUTO10325AUTOBANNERBRANDING</t>
  </si>
  <si>
    <t>smallautohood-transitauto10325autobannerbranding.jpg</t>
  </si>
  <si>
    <t>TRANSITAUTO10326AUTOHOODBRANDING</t>
  </si>
  <si>
    <t>smallautohood-transitauto10326autohoodbranding.jpg</t>
  </si>
  <si>
    <t>TRANSITAUTO10326AUTOBANNERBRANDING</t>
  </si>
  <si>
    <t>smallautohood-transitauto10326autobannerbranding.jpg</t>
  </si>
  <si>
    <t>TRANSITAUTO10327AUTOHOODBRANDING</t>
  </si>
  <si>
    <t>smallautohood-transitauto10327autohoodbranding.jpg</t>
  </si>
  <si>
    <t>TRANSITAUTO10327AUTOBANNERBRANDING</t>
  </si>
  <si>
    <t>smallautohood-transitauto10327autobannerbranding.jpg</t>
  </si>
  <si>
    <t>TRANSITAUTO10328AUTOHOODBRANDING</t>
  </si>
  <si>
    <t>smallautohood-transitauto10328autohoodbranding.jpg</t>
  </si>
  <si>
    <t>TRANSITAUTO10328AUTOBANNERBRANDING</t>
  </si>
  <si>
    <t>smallautohood-transitauto10328autobannerbranding.jpg</t>
  </si>
  <si>
    <t>TRANSITAUTO10329AUTOHOODBRANDING</t>
  </si>
  <si>
    <t>smallautohood-transitauto10329autohoodbranding.jpg</t>
  </si>
  <si>
    <t>TRANSITAUTO10329AUTOBANNERBRANDING</t>
  </si>
  <si>
    <t>smallautohood-transitauto10329autobannerbranding.jpg</t>
  </si>
  <si>
    <t>TRANSITAUTO10330AUTOHOODBRANDING</t>
  </si>
  <si>
    <t>smallautohood-transitauto10330autohoodbranding.jpg</t>
  </si>
  <si>
    <t>TRANSITAUTO10330AUTOBANNERBRANDING</t>
  </si>
  <si>
    <t>smallautohood-transitauto10330autobannerbranding.jpg</t>
  </si>
  <si>
    <t>TRANSITAUTO10331AUTOHOODBRANDING</t>
  </si>
  <si>
    <t>smallautohood-transitauto10331autohoodbranding.jpg</t>
  </si>
  <si>
    <t>TRANSITAUTO10331AUTOBANNERBRANDING</t>
  </si>
  <si>
    <t>smallautohood-transitauto10331autobannerbranding.jpg</t>
  </si>
  <si>
    <t>TRANSITAUTO10332AUTOHOODBRANDING</t>
  </si>
  <si>
    <t>smallautohood-transitauto10332autohoodbranding.jpg</t>
  </si>
  <si>
    <t>TRANSITAUTO10332AUTOBANNERBRANDING</t>
  </si>
  <si>
    <t>smallautohood-transitauto10332autobannerbranding.jpg</t>
  </si>
  <si>
    <t>TRANSITAUTO10333AUTOHOODBRANDING</t>
  </si>
  <si>
    <t>smallautohood-transitauto10333autohoodbranding.jpg</t>
  </si>
  <si>
    <t>TRANSITAUTO10333AUTOBANNERBRANDING</t>
  </si>
  <si>
    <t>smallautohood-transitauto10333autobannerbranding.jpg</t>
  </si>
  <si>
    <t>TRANSITAUTO10334AUTOHOODBRANDING</t>
  </si>
  <si>
    <t>smallautohood-transitauto10334autohoodbranding.jpg</t>
  </si>
  <si>
    <t>TRANSITAUTO10334AUTOBANNERBRANDING</t>
  </si>
  <si>
    <t>smallautohood-transitauto10334autobannerbranding.jpg</t>
  </si>
  <si>
    <t>TRANSITAUTO10335AUTOHOODBRANDING</t>
  </si>
  <si>
    <t>smallautohood-transitauto10335autohoodbranding.jpg</t>
  </si>
  <si>
    <t>TRANSITAUTO10335AUTOBANNERBRANDING</t>
  </si>
  <si>
    <t>smallautohood-transitauto10335autobannerbranding.jpg</t>
  </si>
  <si>
    <t>TRANSITAUTO10336AUTOHOODBRANDING</t>
  </si>
  <si>
    <t>smallautohood-transitauto10336autohoodbranding.jpg</t>
  </si>
  <si>
    <t>TRANSITAUTO10336AUTOBANNERBRANDING</t>
  </si>
  <si>
    <t>smallautohood-transitauto10336autobannerbranding.jpg</t>
  </si>
  <si>
    <t>TRANSITAUTO10337AUTOHOODBRANDING</t>
  </si>
  <si>
    <t>smallautohood-transitauto10337autohoodbranding.jpg</t>
  </si>
  <si>
    <t>TRANSITAUTO10337AUTOBANNERBRANDING</t>
  </si>
  <si>
    <t>smallautohood-transitauto10337autobannerbranding.jpg</t>
  </si>
  <si>
    <t>TRANSITAUTO10338AUTOHOODBRANDING</t>
  </si>
  <si>
    <t>smallautohood-transitauto10338autohoodbranding.jpg</t>
  </si>
  <si>
    <t>TRANSITAUTO10338AUTOBANNERBRANDING</t>
  </si>
  <si>
    <t>smallautohood-transitauto10338autobannerbranding.jpg</t>
  </si>
  <si>
    <t>TRANSITAUTO10339AUTOHOODBRANDING</t>
  </si>
  <si>
    <t>smallautohood-transitauto10339autohoodbranding.jpg</t>
  </si>
  <si>
    <t>TRANSITAUTO10339AUTOBANNERBRANDING</t>
  </si>
  <si>
    <t>smallautohood-transitauto10339autobannerbranding.jpg</t>
  </si>
  <si>
    <t>TRANSITAUTO10340AUTOHOODBRANDING</t>
  </si>
  <si>
    <t>smallautohood-transitauto10340autohoodbranding.jpg</t>
  </si>
  <si>
    <t>TRANSITAUTO10340AUTOBANNERBRANDING</t>
  </si>
  <si>
    <t>smallautohood-transitauto10340autobannerbranding.jpg</t>
  </si>
  <si>
    <t>TRANSITAUTO10341AUTOHOODBRANDING</t>
  </si>
  <si>
    <t>smallautohood-transitauto10341autohoodbranding.jpg</t>
  </si>
  <si>
    <t>TRANSITAUTO10341AUTOBANNERBRANDING</t>
  </si>
  <si>
    <t>smallautohood-transitauto10341autobannerbranding.jpg</t>
  </si>
  <si>
    <t>TRANSITAUTO10342AUTOHOODBRANDING</t>
  </si>
  <si>
    <t>smallautohood-transitauto10342autohoodbranding.jpg</t>
  </si>
  <si>
    <t>TRANSITAUTO10342AUTOBANNERBRANDING</t>
  </si>
  <si>
    <t>smallautohood-transitauto10342autobannerbranding.jpg</t>
  </si>
  <si>
    <t>TRANSITAUTO10343AUTOHOODBRANDING</t>
  </si>
  <si>
    <t>smallautohood-transitauto10343autohoodbranding.jpg</t>
  </si>
  <si>
    <t>TRANSITAUTO10343AUTOBANNERBRANDING</t>
  </si>
  <si>
    <t>smallautohood-transitauto10343autobannerbranding.jpg</t>
  </si>
  <si>
    <t>TRANSITAUTO10344AUTOHOODBRANDING</t>
  </si>
  <si>
    <t>smallautohood-transitauto10344autohoodbranding.jpg</t>
  </si>
  <si>
    <t>TRANSITAUTO10344AUTOBANNERBRANDING</t>
  </si>
  <si>
    <t>smallautohood-transitauto10344autobannerbranding.jpg</t>
  </si>
  <si>
    <t>TRANSITAUTO10345AUTOHOODBRANDING</t>
  </si>
  <si>
    <t>smallautohood-transitauto10345autohoodbranding.jpg</t>
  </si>
  <si>
    <t>TRANSITAUTO10345AUTOBANNERBRANDING</t>
  </si>
  <si>
    <t>smallautohood-transitauto10345autobannerbranding.jpg</t>
  </si>
  <si>
    <t>TRANSITAUTO10346AUTOHOODBRANDING</t>
  </si>
  <si>
    <t>smallautohood-transitauto10346autohoodbranding.jpg</t>
  </si>
  <si>
    <t>TRANSITAUTO10346AUTOBANNERBRANDING</t>
  </si>
  <si>
    <t>smallautohood-transitauto10346autobannerbranding.jpg</t>
  </si>
  <si>
    <t>TRANSITAUTO10347AUTOHOODBRANDING</t>
  </si>
  <si>
    <t>bigautohood-transitauto10347autohoodbranding.jpg</t>
  </si>
  <si>
    <t>TRANSITAUTO10347AUTOBANNERBRANDING</t>
  </si>
  <si>
    <t>bigautobanner-transitauto10347autobannerbranding.jpg</t>
  </si>
  <si>
    <t>TRANSITAUTO10348AUTOHOODBRANDING</t>
  </si>
  <si>
    <t>smallautohood-transitauto10348autohoodbranding.jpg</t>
  </si>
  <si>
    <t>TRANSITAUTO10348AUTOBANNERBRANDING</t>
  </si>
  <si>
    <t>smallautohood-transitauto10348autobannerbranding.jpg</t>
  </si>
  <si>
    <t>TRANSITAUTO10349AUTOHOODBRANDING</t>
  </si>
  <si>
    <t>smallautohood-transitauto10349autohoodbranding.jpg</t>
  </si>
  <si>
    <t>TRANSITAUTO10349AUTOBANNERBRANDING</t>
  </si>
  <si>
    <t>smallautohood-transitauto10349autobannerbranding.jpg</t>
  </si>
  <si>
    <t>TRANSITAUTO10350AUTOHOODBRANDING</t>
  </si>
  <si>
    <t>smallautohood-transitauto10350autohoodbranding.jpg</t>
  </si>
  <si>
    <t>TRANSITAUTO10350AUTOBANNERBRANDING</t>
  </si>
  <si>
    <t>bigautobanner-transitauto10350autobannerbranding.jpg</t>
  </si>
  <si>
    <t>TRANSITAUTO10351AUTOHOODBRANDING</t>
  </si>
  <si>
    <t>smallautohood-transitauto10351autohoodbranding.jpg</t>
  </si>
  <si>
    <t>TRANSITAUTO10351AUTOBANNERBRANDING</t>
  </si>
  <si>
    <t>bigautobanner-transitauto10351autobannerbranding.jpg</t>
  </si>
  <si>
    <t>TRANSITAUTO10352AUTOHOODBRANDING</t>
  </si>
  <si>
    <t>smallautohood-transitauto10352autohoodbranding.jpg</t>
  </si>
  <si>
    <t>TRANSITAUTO10352AUTOBANNERBRANDING</t>
  </si>
  <si>
    <t>smallautohood-transitauto10352autobannerbranding.jpg</t>
  </si>
  <si>
    <t>TRANSITAUTO10353AUTOHOODBRANDING</t>
  </si>
  <si>
    <t>smallautohood-transitauto10353autohoodbranding.jpg</t>
  </si>
  <si>
    <t>TRANSITAUTO10353AUTOBANNERBRANDING</t>
  </si>
  <si>
    <t>smallautohood-transitauto10353autobannerbranding.jpg</t>
  </si>
  <si>
    <t>TRANSITAUTO10354AUTOHOODBRANDING</t>
  </si>
  <si>
    <t>smallautohood-transitauto10354autohoodbranding.jpg</t>
  </si>
  <si>
    <t>TRANSITAUTO10354AUTOBANNERBRANDING</t>
  </si>
  <si>
    <t>smallautohood-transitauto10354autobannerbranding.jpg</t>
  </si>
  <si>
    <t>TRANSITAUTO10355AUTOHOODBRANDING</t>
  </si>
  <si>
    <t>smallautohood-transitauto10355autohoodbranding.jpg</t>
  </si>
  <si>
    <t>TRANSITAUTO10355AUTOBANNERBRANDING</t>
  </si>
  <si>
    <t>smallautohood-transitauto10355autobannerbranding.jpg</t>
  </si>
  <si>
    <t>TRANSITAUTO10356AUTOHOODBRANDING</t>
  </si>
  <si>
    <t>smallautohood-transitauto10356autohoodbranding.jpg</t>
  </si>
  <si>
    <t>TRANSITAUTO10356AUTOBANNERBRANDING</t>
  </si>
  <si>
    <t>smallautohood-transitauto10356autobannerbranding.jpg</t>
  </si>
  <si>
    <t>TRANSITAUTO10357AUTOHOODBRANDING</t>
  </si>
  <si>
    <t>smallautohood-transitauto10357autohoodbranding.jpg</t>
  </si>
  <si>
    <t>TRANSITAUTO10357AUTOBANNERBRANDING</t>
  </si>
  <si>
    <t>smallautohood-transitauto10357autobannerbranding.jpg</t>
  </si>
  <si>
    <t>TRANSITAUTO10358AUTOHOODBRANDING</t>
  </si>
  <si>
    <t>smallautohood-transitauto10358autohoodbranding.jpg</t>
  </si>
  <si>
    <t>TRANSITAUTO10358AUTOBANNERBRANDING</t>
  </si>
  <si>
    <t>smallautohood-transitauto10358autobannerbranding.jpg</t>
  </si>
  <si>
    <t>TRANSITAUTO10359AUTOHOODBRANDING</t>
  </si>
  <si>
    <t>smallautohood-transitauto10359autohoodbranding.jpg</t>
  </si>
  <si>
    <t>TRANSITAUTO10359AUTOBANNERBRANDING</t>
  </si>
  <si>
    <t>smallautohood-transitauto10359autobannerbranding.jpg</t>
  </si>
  <si>
    <t>TRANSITAUTO10360AUTOHOODBRANDING</t>
  </si>
  <si>
    <t>smallautohood-transitauto10360autohoodbranding.jpg</t>
  </si>
  <si>
    <t>TRANSITAUTO10360AUTOBANNERBRANDING</t>
  </si>
  <si>
    <t>smallautohood-transitauto10360autobannerbranding.jpg</t>
  </si>
  <si>
    <t>TRANSITAUTO10361AUTOHOODBRANDING</t>
  </si>
  <si>
    <t>smallautohood-transitauto10361autohoodbranding.jpg</t>
  </si>
  <si>
    <t>TRANSITAUTO10361AUTOBANNERBRANDING</t>
  </si>
  <si>
    <t>smallautohood-transitauto10361autobannerbranding.jpg</t>
  </si>
  <si>
    <t>TRANSITAUTO10362AUTOHOODBRANDING</t>
  </si>
  <si>
    <t>smallautohood-transitauto10362autohoodbranding.jpg</t>
  </si>
  <si>
    <t>TRANSITAUTO10362AUTOBANNERBRANDING</t>
  </si>
  <si>
    <t>bigautobanner-transitauto10362autobannerbranding.jpg</t>
  </si>
  <si>
    <t>TRANSITAUTO10363AUTOHOODBRANDING</t>
  </si>
  <si>
    <t>smallautohood-transitauto10363autohoodbranding.jpg</t>
  </si>
  <si>
    <t>TRANSITAUTO10363AUTOBANNERBRANDING</t>
  </si>
  <si>
    <t>bigautobanner-transitauto10363autobannerbranding.jpg</t>
  </si>
  <si>
    <t>TRANSITAUTO10364AUTOHOODBRANDING</t>
  </si>
  <si>
    <t>smallautohood-transitauto10364autohoodbranding.jpg</t>
  </si>
  <si>
    <t>TRANSITAUTO10364AUTOBANNERBRANDING</t>
  </si>
  <si>
    <t>smallautohood-transitauto10364autobannerbranding.jpg</t>
  </si>
  <si>
    <t>TRANSITAUTO10365AUTOHOODBRANDING</t>
  </si>
  <si>
    <t>smallautohood-transitauto10365autohoodbranding.jpg</t>
  </si>
  <si>
    <t>TRANSITAUTO10365AUTOBANNERBRANDING</t>
  </si>
  <si>
    <t>smallautohood-transitauto10365autobannerbranding.jpg</t>
  </si>
  <si>
    <t>TRANSITAUTO10366AUTOHOODBRANDING</t>
  </si>
  <si>
    <t>bigautohood-transitauto10366autohoodbranding.jpg</t>
  </si>
  <si>
    <t>TRANSITAUTO10366AUTOBANNERBRANDING</t>
  </si>
  <si>
    <t>bigautobanner-transitauto10366autobannerbranding.jpg</t>
  </si>
  <si>
    <t>TRANSITAUTO10367AUTOHOODBRANDING</t>
  </si>
  <si>
    <t>smallautohood-transitauto10367autohoodbranding.jpg</t>
  </si>
  <si>
    <t>TRANSITAUTO10367AUTOBANNERBRANDING</t>
  </si>
  <si>
    <t>smallautohood-transitauto10367autobannerbranding.jpg</t>
  </si>
  <si>
    <t>TRANSITAUTO10368AUTOHOODBRANDING</t>
  </si>
  <si>
    <t>smallautohood-transitauto10368autohoodbranding.jpg</t>
  </si>
  <si>
    <t>TRANSITAUTO10368AUTOBANNERBRANDING</t>
  </si>
  <si>
    <t>smallautohood-transitauto10368autobannerbranding.jpg</t>
  </si>
  <si>
    <t>TRANSITAUTO10369AUTOHOODBRANDING</t>
  </si>
  <si>
    <t>smallautohood-transitauto10369autohoodbranding.jpg</t>
  </si>
  <si>
    <t>TRANSITAUTO10369AUTOBANNERBRANDING</t>
  </si>
  <si>
    <t>smallautohood-transitauto10369autobannerbranding.jpg</t>
  </si>
  <si>
    <t>TRANSITAUTO10370AUTOHOODBRANDING</t>
  </si>
  <si>
    <t>smallautohood-transitauto10370autohoodbranding.jpg</t>
  </si>
  <si>
    <t>TRANSITAUTO10370AUTOBANNERBRANDING</t>
  </si>
  <si>
    <t>smallautohood-transitauto10370autobannerbranding.jpg</t>
  </si>
  <si>
    <t>TRANSITAUTO10371AUTOHOODBRANDING</t>
  </si>
  <si>
    <t>smallautohood-transitauto10371autohoodbranding.jpg</t>
  </si>
  <si>
    <t>TRANSITAUTO10371AUTOBANNERBRANDING</t>
  </si>
  <si>
    <t>smallautohood-transitauto10371autobannerbranding.jpg</t>
  </si>
  <si>
    <t>TRANSITAUTO10372AUTOHOODBRANDING</t>
  </si>
  <si>
    <t>smallautohood-transitauto10372autohoodbranding.jpg</t>
  </si>
  <si>
    <t>TRANSITAUTO10372AUTOBANNERBRANDING</t>
  </si>
  <si>
    <t>smallautohood-transitauto10372autobannerbranding.jpg</t>
  </si>
  <si>
    <t>TRANSITAUTO10373AUTOHOODBRANDING</t>
  </si>
  <si>
    <t>smallautohood-transitauto10373autohoodbranding.jpg</t>
  </si>
  <si>
    <t>TRANSITAUTO10373AUTOBANNERBRANDING</t>
  </si>
  <si>
    <t>bigautobanner-transitauto10373autobannerbranding.jpg</t>
  </si>
  <si>
    <t>TRANSITAUTO10374AUTOHOODBRANDING</t>
  </si>
  <si>
    <t>smallautohood-transitauto10374autohoodbranding.jpg</t>
  </si>
  <si>
    <t>TRANSITAUTO10374AUTOBANNERBRANDING</t>
  </si>
  <si>
    <t>bigautobanner-transitauto10374autobannerbranding.jpg</t>
  </si>
  <si>
    <t>TRANSITAUTO10375AUTOHOODBRANDING</t>
  </si>
  <si>
    <t>smallautohood-transitauto10375autohoodbranding.jpg</t>
  </si>
  <si>
    <t>TRANSITAUTO10375AUTOBANNERBRANDING</t>
  </si>
  <si>
    <t>smallautohood-transitauto10375autobannerbranding.jpg</t>
  </si>
  <si>
    <t>TRANSITAUTO10376AUTOHOODBRANDING</t>
  </si>
  <si>
    <t>smallautohood-transitauto10376autohoodbranding.jpg</t>
  </si>
  <si>
    <t>TRANSITAUTO10376AUTOBANNERBRANDING</t>
  </si>
  <si>
    <t>smallautohood-transitauto10376autobannerbranding.jpg</t>
  </si>
  <si>
    <t>TRANSITAUTO10377AUTOHOODBRANDING</t>
  </si>
  <si>
    <t>smallautohood-transitauto10377autohoodbranding.jpg</t>
  </si>
  <si>
    <t>TRANSITAUTO10377AUTOBANNERBRANDING</t>
  </si>
  <si>
    <t>smallautohood-transitauto10377autobannerbranding.jpg</t>
  </si>
  <si>
    <t>TRANSITAUTO10378AUTOHOODBRANDING</t>
  </si>
  <si>
    <t>smallautohood-transitauto10378autohoodbranding.jpg</t>
  </si>
  <si>
    <t>TRANSITAUTO10378AUTOBANNERBRANDING</t>
  </si>
  <si>
    <t>smallautohood-transitauto10378autobannerbranding.jpg</t>
  </si>
  <si>
    <t>TRANSITAUTO10379AUTOHOODBRANDING</t>
  </si>
  <si>
    <t>smallautohood-transitauto10379autohoodbranding.jpg</t>
  </si>
  <si>
    <t>TRANSITAUTO10379AUTOBANNERBRANDING</t>
  </si>
  <si>
    <t>smallautohood-transitauto10379autobannerbranding.jpg</t>
  </si>
  <si>
    <t>TRANSITAUTO10380AUTOHOODBRANDING</t>
  </si>
  <si>
    <t>bigautohood-transitauto10380autohoodbranding.jpg</t>
  </si>
  <si>
    <t>TRANSITAUTO10380AUTOBANNERBRANDING</t>
  </si>
  <si>
    <t>bigautobanner-transitauto10380autobannerbranding.jpg</t>
  </si>
  <si>
    <t>TRANSITAUTO10381AUTOHOODBRANDING</t>
  </si>
  <si>
    <t>smallautohood-transitauto10381autohoodbranding.jpg</t>
  </si>
  <si>
    <t>TRANSITAUTO10381AUTOBANNERBRANDING</t>
  </si>
  <si>
    <t>smallautohood-transitauto10381autobannerbranding.jpg</t>
  </si>
  <si>
    <t>TRANSITAUTO10382AUTOHOODBRANDING</t>
  </si>
  <si>
    <t>smallautohood-transitauto10382autohoodbranding.jpg</t>
  </si>
  <si>
    <t>TRANSITAUTO10382AUTOBANNERBRANDING</t>
  </si>
  <si>
    <t>smallautohood-transitauto10382autobannerbranding.jpg</t>
  </si>
  <si>
    <t>TRANSITAUTO10383AUTOHOODBRANDING</t>
  </si>
  <si>
    <t>smallautohood-transitauto10383autohoodbranding.jpg</t>
  </si>
  <si>
    <t>TRANSITAUTO10383AUTOBANNERBRANDING</t>
  </si>
  <si>
    <t>smallautohood-transitauto10383autobannerbranding.jpg</t>
  </si>
  <si>
    <t>TRANSITAUTO10384AUTOHOODBRANDING</t>
  </si>
  <si>
    <t>smallautohood-transitauto10384autohoodbranding.jpg</t>
  </si>
  <si>
    <t>TRANSITAUTO10384AUTOBANNERBRANDING</t>
  </si>
  <si>
    <t>smallautohood-transitauto10384autobannerbranding.jpg</t>
  </si>
  <si>
    <t>TRANSITAUTO10385AUTOHOODBRANDING</t>
  </si>
  <si>
    <t>smallautohood-transitauto10385autohoodbranding.jpg</t>
  </si>
  <si>
    <t>TRANSITAUTO10385AUTOBANNERBRANDING</t>
  </si>
  <si>
    <t>smallautohood-transitauto10385autobannerbranding.jpg</t>
  </si>
  <si>
    <t>TRANSITAUTO10386AUTOHOODBRANDING</t>
  </si>
  <si>
    <t>smallautohood-transitauto10386autohoodbranding.jpg</t>
  </si>
  <si>
    <t>TRANSITAUTO10386AUTOBANNERBRANDING</t>
  </si>
  <si>
    <t>smallautohood-transitauto10386autobannerbranding.jpg</t>
  </si>
  <si>
    <t>TRANSITAUTO10387AUTOHOODBRANDING</t>
  </si>
  <si>
    <t>smallautohood-transitauto10387autohoodbranding.jpg</t>
  </si>
  <si>
    <t>TRANSITAUTO10387AUTOBANNERBRANDING</t>
  </si>
  <si>
    <t>smallautohood-transitauto10387autobannerbranding.jpg</t>
  </si>
  <si>
    <t>TRANSITAUTO10388AUTOHOODBRANDING</t>
  </si>
  <si>
    <t>bigautohood-transitauto10388autohoodbranding.jpg</t>
  </si>
  <si>
    <t>TRANSITAUTO10388AUTOBANNERBRANDING</t>
  </si>
  <si>
    <t>bigautobanner-transitauto10388autobannerbranding.jpg</t>
  </si>
  <si>
    <t>TRANSITAUTO10389AUTOHOODBRANDING</t>
  </si>
  <si>
    <t>smallautohood-transitauto10389autohoodbranding.jpg</t>
  </si>
  <si>
    <t>TRANSITAUTO10389AUTOBANNERBRANDING</t>
  </si>
  <si>
    <t>smallautohood-transitauto10389autobannerbranding.jpg</t>
  </si>
  <si>
    <t>TRANSITAUTO10390AUTOHOODBRANDING</t>
  </si>
  <si>
    <t>bigautohood-transitauto10390autohoodbranding.jpg</t>
  </si>
  <si>
    <t>TRANSITAUTO10390AUTOBANNERBRANDING</t>
  </si>
  <si>
    <t>bigautobanner-transitauto10390autobannerbranding.jpg</t>
  </si>
  <si>
    <t>TRANSITAUTO10391AUTOHOODBRANDING</t>
  </si>
  <si>
    <t>smallautohood-transitauto10391autohoodbranding.jpg</t>
  </si>
  <si>
    <t>TRANSITAUTO10391AUTOBANNERBRANDING</t>
  </si>
  <si>
    <t>smallautohood-transitauto10391autobannerbranding.jpg</t>
  </si>
  <si>
    <t>TRANSITAUTO10392AUTOHOODBRANDING</t>
  </si>
  <si>
    <t>smallautohood-transitauto10392autohoodbranding.jpg</t>
  </si>
  <si>
    <t>TRANSITAUTO10392AUTOBANNERBRANDING</t>
  </si>
  <si>
    <t>smallautohood-transitauto10392autobannerbranding.jpg</t>
  </si>
  <si>
    <t>TRANSITAUTO10393AUTOHOODBRANDING</t>
  </si>
  <si>
    <t>smallautohood-transitauto10393autohoodbranding.jpg</t>
  </si>
  <si>
    <t>TRANSITAUTO10393AUTOBANNERBRANDING</t>
  </si>
  <si>
    <t>smallautohood-transitauto10393autobannerbranding.jpg</t>
  </si>
  <si>
    <t>TRANSITAUTO10394AUTOHOODBRANDING</t>
  </si>
  <si>
    <t>smallautohood-transitauto10394autohoodbranding.jpg</t>
  </si>
  <si>
    <t>TRANSITAUTO10394AUTOBANNERBRANDING</t>
  </si>
  <si>
    <t>smallautohood-transitauto10394autobannerbranding.jpg</t>
  </si>
  <si>
    <t>TRANSITAUTO10395AUTOHOODBRANDING</t>
  </si>
  <si>
    <t>smallautohood-transitauto10395autohoodbranding.jpg</t>
  </si>
  <si>
    <t>TRANSITAUTO10395AUTOBANNERBRANDING</t>
  </si>
  <si>
    <t>smallautohood-transitauto10395autobannerbranding.jpg</t>
  </si>
  <si>
    <t>TRANSITAUTO10396AUTOHOODBRANDING</t>
  </si>
  <si>
    <t>smallautohood-transitauto10396autohoodbranding.jpg</t>
  </si>
  <si>
    <t>TRANSITAUTO10396AUTOBANNERBRANDING</t>
  </si>
  <si>
    <t>smallautohood-transitauto10396autobannerbranding.jpg</t>
  </si>
  <si>
    <t>TRANSITAUTO10397AUTOHOODBRANDING</t>
  </si>
  <si>
    <t>smallautohood-transitauto10397autohoodbranding.jpg</t>
  </si>
  <si>
    <t>TRANSITAUTO10397AUTOBANNERBRANDING</t>
  </si>
  <si>
    <t>smallautohood-transitauto10397autobannerbranding.jpg</t>
  </si>
  <si>
    <t>TRANSITAUTO10398AUTOHOODBRANDING</t>
  </si>
  <si>
    <t>smallautohood-transitauto10398autohoodbranding.jpg</t>
  </si>
  <si>
    <t>TRANSITAUTO10398AUTOBANNERBRANDING</t>
  </si>
  <si>
    <t>smallautohood-transitauto10398autobannerbranding.jpg</t>
  </si>
  <si>
    <t>TRANSITAUTO10399AUTOHOODBRANDING</t>
  </si>
  <si>
    <t>smallautohood-transitauto10399autohoodbranding.jpg</t>
  </si>
  <si>
    <t>TRANSITAUTO10399AUTOBANNERBRANDING</t>
  </si>
  <si>
    <t>smallautohood-transitauto10399autobannerbranding.jpg</t>
  </si>
  <si>
    <t>TRANSITAUTO10400AUTOHOODBRANDING</t>
  </si>
  <si>
    <t>smallautohood-transitauto10400autohoodbranding.jpg</t>
  </si>
  <si>
    <t>TRANSITAUTO10400AUTOBANNERBRANDING</t>
  </si>
  <si>
    <t>smallautohood-transitauto10400autobannerbranding.jpg</t>
  </si>
  <si>
    <t>TRANSITAUTO10401AUTOHOODBRANDING</t>
  </si>
  <si>
    <t>smallautohood-transitauto10401autohoodbranding.jpg</t>
  </si>
  <si>
    <t>TRANSITAUTO10401AUTOBANNERBRANDING</t>
  </si>
  <si>
    <t>smallautohood-transitauto10401autobannerbranding.jpg</t>
  </si>
  <si>
    <t>TRANSITAUTO10402AUTOHOODBRANDING</t>
  </si>
  <si>
    <t>smallautohood-transitauto10402autohoodbranding.jpg</t>
  </si>
  <si>
    <t>TRANSITAUTO10402AUTOBANNERBRANDING</t>
  </si>
  <si>
    <t>smallautohood-transitauto10402autobannerbranding.jpg</t>
  </si>
  <si>
    <t>TRANSITAUTO10403AUTOHOODBRANDING</t>
  </si>
  <si>
    <t>smallautohood-transitauto10403autohoodbranding.jpg</t>
  </si>
  <si>
    <t>TRANSITAUTO10403AUTOBANNERBRANDING</t>
  </si>
  <si>
    <t>bigautobanner-transitauto10403autobannerbranding.jpg</t>
  </si>
  <si>
    <t>TRANSITAUTO10404AUTOHOODBRANDING</t>
  </si>
  <si>
    <t>smallautohood-transitauto10404autohoodbranding.jpg</t>
  </si>
  <si>
    <t>TRANSITAUTO10404AUTOBANNERBRANDING</t>
  </si>
  <si>
    <t>smallautohood-transitauto10404autobannerbranding.jpg</t>
  </si>
  <si>
    <t>TRANSITAUTO10405AUTOHOODBRANDING</t>
  </si>
  <si>
    <t>smallautohood-transitauto10405autohoodbranding.jpg</t>
  </si>
  <si>
    <t>TRANSITAUTO10405AUTOBANNERBRANDING</t>
  </si>
  <si>
    <t>smallautohood-transitauto10405autobannerbranding.jpg</t>
  </si>
  <si>
    <t>TRANSITAUTO10406AUTOHOODBRANDING</t>
  </si>
  <si>
    <t>smallautohood-transitauto10406autohoodbranding.jpg</t>
  </si>
  <si>
    <t>TRANSITAUTO10406AUTOBANNERBRANDING</t>
  </si>
  <si>
    <t>smallautohood-transitauto10406autobannerbranding.jpg</t>
  </si>
  <si>
    <t>TRANSITAUTO10407AUTOHOODBRANDING</t>
  </si>
  <si>
    <t>smallautohood-transitauto10407autohoodbranding.jpg</t>
  </si>
  <si>
    <t>TRANSITAUTO10407AUTOBANNERBRANDING</t>
  </si>
  <si>
    <t>smallautohood-transitauto10407autobannerbranding.jpg</t>
  </si>
  <si>
    <t>TRANSITAUTO10408AUTOHOODBRANDING</t>
  </si>
  <si>
    <t>smallautohood-transitauto10408autohoodbranding.jpg</t>
  </si>
  <si>
    <t>TRANSITAUTO10408AUTOBANNERBRANDING</t>
  </si>
  <si>
    <t>smallautohood-transitauto10408autobannerbranding.jpg</t>
  </si>
  <si>
    <t>TRANSITAUTO10409AUTOHOODBRANDING</t>
  </si>
  <si>
    <t>smallautohood-transitauto10409autohoodbranding.jpg</t>
  </si>
  <si>
    <t>TRANSITAUTO10409AUTOBANNERBRANDING</t>
  </si>
  <si>
    <t>bigautobanner-transitauto10409autobannerbranding.jpg</t>
  </si>
  <si>
    <t>TRANSITAUTO10410AUTOHOODBRANDING</t>
  </si>
  <si>
    <t>smallautohood-transitauto10410autohoodbranding.jpg</t>
  </si>
  <si>
    <t>TRANSITAUTO10410AUTOBANNERBRANDING</t>
  </si>
  <si>
    <t>smallautohood-transitauto10410autobannerbranding.jpg</t>
  </si>
  <si>
    <t>TRANSITAUTO10411AUTOHOODBRANDING</t>
  </si>
  <si>
    <t>smallautohood-transitauto10411autohoodbranding.jpg</t>
  </si>
  <si>
    <t>TRANSITAUTO10411AUTOBANNERBRANDING</t>
  </si>
  <si>
    <t>smallautohood-transitauto10411autobannerbranding.jpg</t>
  </si>
  <si>
    <t>TRANSITAUTO10412AUTOHOODBRANDING</t>
  </si>
  <si>
    <t>smallautohood-transitauto10412autohoodbranding.jpg</t>
  </si>
  <si>
    <t>TRANSITAUTO10412AUTOBANNERBRANDING</t>
  </si>
  <si>
    <t>smallautohood-transitauto10412autobannerbranding.jpg</t>
  </si>
  <si>
    <t>TRANSITAUTO10413AUTOHOODBRANDING</t>
  </si>
  <si>
    <t>bigautohood-transitauto10413autohoodbranding.jpg</t>
  </si>
  <si>
    <t>TRANSITAUTO10413AUTOBANNERBRANDING</t>
  </si>
  <si>
    <t>bigautobanner-transitauto10413autobannerbranding.jpg</t>
  </si>
  <si>
    <t>TRANSITAUTO10414AUTOHOODBRANDING</t>
  </si>
  <si>
    <t>smallautohood-transitauto10414autohoodbranding.jpg</t>
  </si>
  <si>
    <t>TRANSITAUTO10414AUTOBANNERBRANDING</t>
  </si>
  <si>
    <t>smallautohood-transitauto10414autobannerbranding.jpg</t>
  </si>
  <si>
    <t>TRANSITAUTO10415AUTOHOODBRANDING</t>
  </si>
  <si>
    <t>smallautohood-transitauto10415autohoodbranding.jpg</t>
  </si>
  <si>
    <t>TRANSITAUTO10415AUTOBANNERBRANDING</t>
  </si>
  <si>
    <t>smallautohood-transitauto10415autobannerbranding.jpg</t>
  </si>
  <si>
    <t>TRANSITAUTO10416AUTOHOODBRANDING</t>
  </si>
  <si>
    <t>smallautohood-transitauto10416autohoodbranding.jpg</t>
  </si>
  <si>
    <t>TRANSITAUTO10416AUTOBANNERBRANDING</t>
  </si>
  <si>
    <t>smallautohood-transitauto10416autobannerbranding.jpg</t>
  </si>
  <si>
    <t>TRANSITAUTO10417AUTOHOODBRANDING</t>
  </si>
  <si>
    <t>smallautohood-transitauto10417autohoodbranding.jpg</t>
  </si>
  <si>
    <t>TRANSITAUTO10417AUTOBANNERBRANDING</t>
  </si>
  <si>
    <t>smallautohood-transitauto10417autobannerbranding.jpg</t>
  </si>
  <si>
    <t>TRANSITAUTO10418AUTOHOODBRANDING</t>
  </si>
  <si>
    <t>smallautohood-transitauto10418autohoodbranding.jpg</t>
  </si>
  <si>
    <t>TRANSITAUTO10418AUTOBANNERBRANDING</t>
  </si>
  <si>
    <t>smallautohood-transitauto10418autobannerbranding.jpg</t>
  </si>
  <si>
    <t>TRANSITAUTO10419AUTOHOODBRANDING</t>
  </si>
  <si>
    <t>smallautohood-transitauto10419autohoodbranding.jpg</t>
  </si>
  <si>
    <t>TRANSITAUTO10419AUTOBANNERBRANDING</t>
  </si>
  <si>
    <t>smallautohood-transitauto10419autobannerbranding.jpg</t>
  </si>
  <si>
    <t>TRANSITAUTO10420AUTOHOODBRANDING</t>
  </si>
  <si>
    <t>bigautohood-transitauto10420autohoodbranding.jpg</t>
  </si>
  <si>
    <t>TRANSITAUTO10420AUTOBANNERBRANDING</t>
  </si>
  <si>
    <t>bigautobanner-transitauto10420autobannerbranding.jpg</t>
  </si>
  <si>
    <t>TRANSITAUTO10421AUTOHOODBRANDING</t>
  </si>
  <si>
    <t>smallautohood-transitauto10421autohoodbranding.jpg</t>
  </si>
  <si>
    <t>TRANSITAUTO10421AUTOBANNERBRANDING</t>
  </si>
  <si>
    <t>smallautohood-transitauto10421autobannerbranding.jpg</t>
  </si>
  <si>
    <t>TRANSITAUTO10422AUTOHOODBRANDING</t>
  </si>
  <si>
    <t>smallautohood-transitauto10422autohoodbranding.jpg</t>
  </si>
  <si>
    <t>TRANSITAUTO10422AUTOBANNERBRANDING</t>
  </si>
  <si>
    <t>smallautohood-transitauto10422autobannerbranding.jpg</t>
  </si>
  <si>
    <t>TRANSITAUTO10423AUTOHOODBRANDING</t>
  </si>
  <si>
    <t>smallautohood-transitauto10423autohoodbranding.jpg</t>
  </si>
  <si>
    <t>TRANSITAUTO10423AUTOBANNERBRANDING</t>
  </si>
  <si>
    <t>smallautohood-transitauto10423autobannerbranding.jpg</t>
  </si>
  <si>
    <t>TRANSITAUTO10424AUTOHOODBRANDING</t>
  </si>
  <si>
    <t>smallautohood-transitauto10424autohoodbranding.jpg</t>
  </si>
  <si>
    <t>TRANSITAUTO10424AUTOBANNERBRANDING</t>
  </si>
  <si>
    <t>smallautohood-transitauto10424autobannerbranding.jpg</t>
  </si>
  <si>
    <t>TRANSITAUTO10425AUTOHOODBRANDING</t>
  </si>
  <si>
    <t>smallautohood-transitauto10425autohoodbranding.jpg</t>
  </si>
  <si>
    <t>TRANSITAUTO10425AUTOBANNERBRANDING</t>
  </si>
  <si>
    <t>smallautohood-transitauto10425autobannerbranding.jpg</t>
  </si>
  <si>
    <t>TRANSITAUTO10426AUTOHOODBRANDING</t>
  </si>
  <si>
    <t>smallautohood-transitauto10426autohoodbranding.jpg</t>
  </si>
  <si>
    <t>TRANSITAUTO10426AUTOBANNERBRANDING</t>
  </si>
  <si>
    <t>smallautohood-transitauto10426autobannerbranding.jpg</t>
  </si>
  <si>
    <t>TRANSITAUTO10427AUTOHOODBRANDING</t>
  </si>
  <si>
    <t>smallautohood-transitauto10427autohoodbranding.jpg</t>
  </si>
  <si>
    <t>TRANSITAUTO10427AUTOBANNERBRANDING</t>
  </si>
  <si>
    <t>smallautohood-transitauto10427autobannerbranding.jpg</t>
  </si>
  <si>
    <t>TRANSITAUTO10428AUTOHOODBRANDING</t>
  </si>
  <si>
    <t>smallautohood-transitauto10428autohoodbranding.jpg</t>
  </si>
  <si>
    <t>TRANSITAUTO10428AUTOBANNERBRANDING</t>
  </si>
  <si>
    <t>smallautohood-transitauto10428autobannerbranding.jpg</t>
  </si>
  <si>
    <t>TRANSITAUTO10429AUTOHOODBRANDING</t>
  </si>
  <si>
    <t>smallautohood-transitauto10429autohoodbranding.jpg</t>
  </si>
  <si>
    <t>TRANSITAUTO10429AUTOBANNERBRANDING</t>
  </si>
  <si>
    <t>smallautohood-transitauto10429autobannerbranding.jpg</t>
  </si>
  <si>
    <t>TRANSITAUTO10430AUTOHOODBRANDING</t>
  </si>
  <si>
    <t>smallautohood-transitauto10430autohoodbranding.jpg</t>
  </si>
  <si>
    <t>TRANSITAUTO10430AUTOBANNERBRANDING</t>
  </si>
  <si>
    <t>smallautohood-transitauto10430autobannerbranding.jpg</t>
  </si>
  <si>
    <t>TRANSITAUTO10431AUTOHOODBRANDING</t>
  </si>
  <si>
    <t>smallautohood-transitauto10431autohoodbranding.jpg</t>
  </si>
  <si>
    <t>TRANSITAUTO10431AUTOBANNERBRANDING</t>
  </si>
  <si>
    <t>smallautohood-transitauto10431autobannerbranding.jpg</t>
  </si>
  <si>
    <t>TRANSITAUTO10432AUTOHOODBRANDING</t>
  </si>
  <si>
    <t>smallautohood-transitauto10432autohoodbranding.jpg</t>
  </si>
  <si>
    <t>TRANSITAUTO10432AUTOBANNERBRANDING</t>
  </si>
  <si>
    <t>smallautohood-transitauto10432autobannerbranding.jpg</t>
  </si>
  <si>
    <t>TRANSITAUTO10433AUTOHOODBRANDING</t>
  </si>
  <si>
    <t>smallautohood-transitauto10433autohoodbranding.jpg</t>
  </si>
  <si>
    <t>TRANSITAUTO10433AUTOBANNERBRANDING</t>
  </si>
  <si>
    <t>bigautobanner-transitauto10433autobannerbranding.jpg</t>
  </si>
  <si>
    <t>TRANSITAUTO10434AUTOHOODBRANDING</t>
  </si>
  <si>
    <t>smallautohood-transitauto10434autohoodbranding.jpg</t>
  </si>
  <si>
    <t>TRANSITAUTO10434AUTOBANNERBRANDING</t>
  </si>
  <si>
    <t>smallautohood-transitauto10434autobannerbranding.jpg</t>
  </si>
  <si>
    <t>TRANSITAUTO10435AUTOHOODBRANDING</t>
  </si>
  <si>
    <t>bigautohood-transitauto10435autohoodbranding.jpg</t>
  </si>
  <si>
    <t>TRANSITAUTO10435AUTOBANNERBRANDING</t>
  </si>
  <si>
    <t>bigautobanner-transitauto10435autobannerbranding.jpg</t>
  </si>
  <si>
    <t>TRANSITAUTO10436AUTOHOODBRANDING</t>
  </si>
  <si>
    <t>smallautohood-transitauto10436autohoodbranding.jpg</t>
  </si>
  <si>
    <t>TRANSITAUTO10436AUTOBANNERBRANDING</t>
  </si>
  <si>
    <t>smallautohood-transitauto10436autobannerbranding.jpg</t>
  </si>
  <si>
    <t>TRANSITAUTO10437AUTOHOODBRANDING</t>
  </si>
  <si>
    <t>smallautohood-transitauto10437autohoodbranding.jpg</t>
  </si>
  <si>
    <t>TRANSITAUTO10437AUTOBANNERBRANDING</t>
  </si>
  <si>
    <t>smallautohood-transitauto10437autobannerbranding.jpg</t>
  </si>
  <si>
    <t>TRANSITAUTO10438AUTOHOODBRANDING</t>
  </si>
  <si>
    <t>smallautohood-transitauto10438autohoodbranding.jpg</t>
  </si>
  <si>
    <t>TRANSITAUTO10438AUTOBANNERBRANDING</t>
  </si>
  <si>
    <t>smallautohood-transitauto10438autobannerbranding.jpg</t>
  </si>
  <si>
    <t>TRANSITAUTO10439AUTOHOODBRANDING</t>
  </si>
  <si>
    <t>smallautohood-transitauto10439autohoodbranding.jpg</t>
  </si>
  <si>
    <t>TRANSITAUTO10439AUTOBANNERBRANDING</t>
  </si>
  <si>
    <t>smallautohood-transitauto10439autobannerbranding.jpg</t>
  </si>
  <si>
    <t>TRANSITAUTO10440AUTOHOODBRANDING</t>
  </si>
  <si>
    <t>smallautohood-transitauto10440autohoodbranding.jpg</t>
  </si>
  <si>
    <t>TRANSITAUTO10440AUTOBANNERBRANDING</t>
  </si>
  <si>
    <t>smallautohood-transitauto10440autobannerbranding.jpg</t>
  </si>
  <si>
    <t>TRANSITAUTO10441AUTOHOODBRANDING</t>
  </si>
  <si>
    <t>smallautohood-transitauto10441autohoodbranding.jpg</t>
  </si>
  <si>
    <t>TRANSITAUTO10441AUTOBANNERBRANDING</t>
  </si>
  <si>
    <t>smallautohood-transitauto10441autobannerbranding.jpg</t>
  </si>
  <si>
    <t>TRANSITAUTO10442AUTOHOODBRANDING</t>
  </si>
  <si>
    <t>smallautohood-transitauto10442autohoodbranding.jpg</t>
  </si>
  <si>
    <t>TRANSITAUTO10442AUTOBANNERBRANDING</t>
  </si>
  <si>
    <t>smallautohood-transitauto10442autobannerbranding.jpg</t>
  </si>
  <si>
    <t>TRANSITAUTO10443AUTOHOODBRANDING</t>
  </si>
  <si>
    <t>smallautohood-transitauto10443autohoodbranding.jpg</t>
  </si>
  <si>
    <t>TRANSITAUTO10443AUTOBANNERBRANDING</t>
  </si>
  <si>
    <t>smallautohood-transitauto10443autobannerbranding.jpg</t>
  </si>
  <si>
    <t>TRANSITAUTO10444AUTOHOODBRANDING</t>
  </si>
  <si>
    <t>smallautohood-transitauto10444autohoodbranding.jpg</t>
  </si>
  <si>
    <t>TRANSITAUTO10444AUTOBANNERBRANDING</t>
  </si>
  <si>
    <t>smallautohood-transitauto10444autobannerbranding.jpg</t>
  </si>
  <si>
    <t>TRANSITAUTO10445AUTOHOODBRANDING</t>
  </si>
  <si>
    <t>smallautohood-transitauto10445autohoodbranding.jpg</t>
  </si>
  <si>
    <t>TRANSITAUTO10445AUTOBANNERBRANDING</t>
  </si>
  <si>
    <t>bigautobanner-transitauto10445autobannerbranding.jpg</t>
  </si>
  <si>
    <t>TRANSITAUTO10446AUTOHOODBRANDING</t>
  </si>
  <si>
    <t>smallautohood-transitauto10446autohoodbranding.jpg</t>
  </si>
  <si>
    <t>TRANSITAUTO10446AUTOBANNERBRANDING</t>
  </si>
  <si>
    <t>bigautobanner-transitauto10446autobannerbranding.jpg</t>
  </si>
  <si>
    <t>TRANSITAUTO10447AUTOHOODBRANDING</t>
  </si>
  <si>
    <t>smallautohood-transitauto10447autohoodbranding.jpg</t>
  </si>
  <si>
    <t>TRANSITAUTO10447AUTOBANNERBRANDING</t>
  </si>
  <si>
    <t>smallautohood-transitauto10447autobannerbranding.jpg</t>
  </si>
  <si>
    <t>TRANSITAUTO10448AUTOHOODBRANDING</t>
  </si>
  <si>
    <t>smallautohood-transitauto10448autohoodbranding.jpg</t>
  </si>
  <si>
    <t>TRANSITAUTO10448AUTOBANNERBRANDING</t>
  </si>
  <si>
    <t>bigautobanner-transitauto10448autobannerbranding.jpg</t>
  </si>
  <si>
    <t>TRANSITAUTO10449AUTOHOODBRANDING</t>
  </si>
  <si>
    <t>smallautohood-transitauto10449autohoodbranding.jpg</t>
  </si>
  <si>
    <t>TRANSITAUTO10449AUTOBANNERBRANDING</t>
  </si>
  <si>
    <t>smallautohood-transitauto10449autobannerbranding.jpg</t>
  </si>
  <si>
    <t>TRANSITAUTO10450AUTOHOODBRANDING</t>
  </si>
  <si>
    <t>smallautohood-transitauto10450autohoodbranding.jpg</t>
  </si>
  <si>
    <t>TRANSITAUTO10450AUTOBANNERBRANDING</t>
  </si>
  <si>
    <t>smallautohood-transitauto10450autobannerbranding.jpg</t>
  </si>
  <si>
    <t>TRANSITAUTO10451AUTOHOODBRANDING</t>
  </si>
  <si>
    <t>smallautohood-transitauto10451autohoodbranding.jpg</t>
  </si>
  <si>
    <t>TRANSITAUTO10451AUTOBANNERBRANDING</t>
  </si>
  <si>
    <t>smallautohood-transitauto10451autobannerbranding.jpg</t>
  </si>
  <si>
    <t>TRANSITAUTO10452AUTOHOODBRANDING</t>
  </si>
  <si>
    <t>smallautohood-transitauto10452autohoodbranding.jpg</t>
  </si>
  <si>
    <t>TRANSITAUTO10452AUTOBANNERBRANDING</t>
  </si>
  <si>
    <t>smallautohood-transitauto10452autobannerbranding.jpg</t>
  </si>
  <si>
    <t>TRANSITAUTO10453AUTOHOODBRANDING</t>
  </si>
  <si>
    <t>smallautohood-transitauto10453autohoodbranding.jpg</t>
  </si>
  <si>
    <t>TRANSITAUTO10453AUTOBANNERBRANDING</t>
  </si>
  <si>
    <t>smallautohood-transitauto10453autobannerbranding.jpg</t>
  </si>
  <si>
    <t>TRANSITAUTO10454AUTOHOODBRANDING</t>
  </si>
  <si>
    <t>smallautohood-transitauto10454autohoodbranding.jpg</t>
  </si>
  <si>
    <t>TRANSITAUTO10454AUTOBANNERBRANDING</t>
  </si>
  <si>
    <t>smallautohood-transitauto10454autobannerbranding.jpg</t>
  </si>
  <si>
    <t>TRANSITAUTO10455AUTOHOODBRANDING</t>
  </si>
  <si>
    <t>smallautohood-transitauto10455autohoodbranding.jpg</t>
  </si>
  <si>
    <t>TRANSITAUTO10455AUTOBANNERBRANDING</t>
  </si>
  <si>
    <t>smallautohood-transitauto10455autobannerbranding.jpg</t>
  </si>
  <si>
    <t>TRANSITAUTO10456AUTOHOODBRANDING</t>
  </si>
  <si>
    <t>bigautohood-transitauto10456autohoodbranding.jpg</t>
  </si>
  <si>
    <t>TRANSITAUTO10456AUTOBANNERBRANDING</t>
  </si>
  <si>
    <t>bigautobanner-transitauto10456autobannerbranding.jpg</t>
  </si>
  <si>
    <t>TRANSITAUTO10457AUTOHOODBRANDING</t>
  </si>
  <si>
    <t>smallautohood-transitauto10457autohoodbranding.jpg</t>
  </si>
  <si>
    <t>TRANSITAUTO10457AUTOBANNERBRANDING</t>
  </si>
  <si>
    <t>smallautohood-transitauto10457autobannerbranding.jpg</t>
  </si>
  <si>
    <t>TRANSITAUTO10458AUTOHOODBRANDING</t>
  </si>
  <si>
    <t>bigautohood-transitauto10458autohoodbranding.jpg</t>
  </si>
  <si>
    <t>TRANSITAUTO10458AUTOBANNERBRANDING</t>
  </si>
  <si>
    <t>bigautobanner-transitauto10458autobannerbranding.jpg</t>
  </si>
  <si>
    <t>TRANSITAUTO10459AUTOHOODBRANDING</t>
  </si>
  <si>
    <t>smallautohood-transitauto10459autohoodbranding.jpg</t>
  </si>
  <si>
    <t>TRANSITAUTO10459AUTOBANNERBRANDING</t>
  </si>
  <si>
    <t>smallautohood-transitauto10459autobannerbranding.jpg</t>
  </si>
  <si>
    <t>TRANSITAUTO10460AUTOHOODBRANDING</t>
  </si>
  <si>
    <t>smallautohood-transitauto10460autohoodbranding.jpg</t>
  </si>
  <si>
    <t>TRANSITAUTO10460AUTOBANNERBRANDING</t>
  </si>
  <si>
    <t>bigautobanner-transitauto10460autobannerbranding.jpg</t>
  </si>
  <si>
    <t>TRANSITAUTO10461AUTOHOODBRANDING</t>
  </si>
  <si>
    <t>smallautohood-transitauto10461autohoodbranding.jpg</t>
  </si>
  <si>
    <t>TRANSITAUTO10461AUTOBANNERBRANDING</t>
  </si>
  <si>
    <t>smallautohood-transitauto10461autobannerbranding.jpg</t>
  </si>
  <si>
    <t>TRANSITAUTO10462AUTOHOODBRANDING</t>
  </si>
  <si>
    <t>bigautohood-transitauto10462autohoodbranding.jpg</t>
  </si>
  <si>
    <t>TRANSITAUTO10462AUTOBANNERBRANDING</t>
  </si>
  <si>
    <t>bigautobanner-transitauto10462autobannerbranding.jpg</t>
  </si>
  <si>
    <t>TRANSITAUTO10463AUTOHOODBRANDING</t>
  </si>
  <si>
    <t>smallautohood-transitauto10463autohoodbranding.jpg</t>
  </si>
  <si>
    <t>TRANSITAUTO10463AUTOBANNERBRANDING</t>
  </si>
  <si>
    <t>smallautohood-transitauto10463autobannerbranding.jpg</t>
  </si>
  <si>
    <t>TRANSITAUTO10464AUTOHOODBRANDING</t>
  </si>
  <si>
    <t>smallautohood-transitauto10464autohoodbranding.jpg</t>
  </si>
  <si>
    <t>TRANSITAUTO10464AUTOBANNERBRANDING</t>
  </si>
  <si>
    <t>smallautohood-transitauto10464autobannerbranding.jpg</t>
  </si>
  <si>
    <t>TRANSITAUTO10465AUTOHOODBRANDING</t>
  </si>
  <si>
    <t>smallautohood-transitauto10465autohoodbranding.jpg</t>
  </si>
  <si>
    <t>TRANSITAUTO10465AUTOBANNERBRANDING</t>
  </si>
  <si>
    <t>bigautobanner-transitauto10465autobannerbranding.jpg</t>
  </si>
  <si>
    <t>TRANSITAUTO10466AUTOHOODBRANDING</t>
  </si>
  <si>
    <t>smallautohood-transitauto10466autohoodbranding.jpg</t>
  </si>
  <si>
    <t>TRANSITAUTO10466AUTOBANNERBRANDING</t>
  </si>
  <si>
    <t>smallautohood-transitauto10466autobannerbranding.jpg</t>
  </si>
  <si>
    <t>TRANSITAUTO10467AUTOHOODBRANDING</t>
  </si>
  <si>
    <t>smallautohood-transitauto10467autohoodbranding.jpg</t>
  </si>
  <si>
    <t>TRANSITAUTO10467AUTOBANNERBRANDING</t>
  </si>
  <si>
    <t>smallautohood-transitauto10467autobannerbranding.jpg</t>
  </si>
  <si>
    <t>TRANSITAUTO10468AUTOHOODBRANDING</t>
  </si>
  <si>
    <t>smallautohood-transitauto10468autohoodbranding.jpg</t>
  </si>
  <si>
    <t>TRANSITAUTO10468AUTOBANNERBRANDING</t>
  </si>
  <si>
    <t>smallautohood-transitauto10468autobannerbranding.jpg</t>
  </si>
  <si>
    <t>TRANSITAUTO10469AUTOHOODBRANDING</t>
  </si>
  <si>
    <t>auto-hood-branding-transitauto10469autohoodbranding.webp</t>
  </si>
  <si>
    <t>TRANSITAUTO10469AUTOBANNERBRANDING</t>
  </si>
  <si>
    <t>smallautohood-transitauto10469autobannerbranding.jpg</t>
  </si>
  <si>
    <t>TRANSITAUTO10470AUTOHOODBRANDING</t>
  </si>
  <si>
    <t>smallautohood-transitauto10470autohoodbranding.jpg</t>
  </si>
  <si>
    <t>TRANSITAUTO10470AUTOBANNERBRANDING</t>
  </si>
  <si>
    <t>smallautohood-transitauto10470autobannerbranding.jpg</t>
  </si>
  <si>
    <t>TRANSITAUTO10471AUTOHOODBRANDING</t>
  </si>
  <si>
    <t>smallautohood-transitauto10471autohoodbranding.jpg</t>
  </si>
  <si>
    <t>TRANSITAUTO10471AUTOBANNERBRANDING</t>
  </si>
  <si>
    <t>smallautohood-transitauto10471autobannerbranding.jpg</t>
  </si>
  <si>
    <t>TRANSITAUTO10472AUTOHOODBRANDING</t>
  </si>
  <si>
    <t>smallautohood-transitauto10472autohoodbranding.jpg</t>
  </si>
  <si>
    <t>TRANSITAUTO10472AUTOBANNERBRANDING</t>
  </si>
  <si>
    <t>smallautohood-transitauto10472autobannerbranding.jpg</t>
  </si>
  <si>
    <t>TRANSITAUTO10473AUTOHOODBRANDING</t>
  </si>
  <si>
    <t>smallautohood-transitauto10473autohoodbranding.jpg</t>
  </si>
  <si>
    <t>TRANSITAUTO10473AUTOBANNERBRANDING</t>
  </si>
  <si>
    <t>bigautobanner-transitauto10473autobannerbranding.jpg</t>
  </si>
  <si>
    <t>TRANSITAUTO10474AUTOHOODBRANDING</t>
  </si>
  <si>
    <t>bigautohood-transitauto10474autohoodbranding.jpg</t>
  </si>
  <si>
    <t>TRANSITAUTO10474AUTOBANNERBRANDING</t>
  </si>
  <si>
    <t>bigautobanner-transitauto10474autobannerbranding.jpg</t>
  </si>
  <si>
    <t>TRANSITAUTO10475AUTOHOODBRANDING</t>
  </si>
  <si>
    <t>smallautohood-transitauto10475autohoodbranding.jpg</t>
  </si>
  <si>
    <t>TRANSITAUTO10475AUTOBANNERBRANDING</t>
  </si>
  <si>
    <t>smallautohood-transitauto10475autobannerbranding.jpg</t>
  </si>
  <si>
    <t>TRANSITAUTO10476AUTOHOODBRANDING</t>
  </si>
  <si>
    <t>smallautohood-transitauto10476autohoodbranding.jpg</t>
  </si>
  <si>
    <t>TRANSITAUTO10476AUTOBANNERBRANDING</t>
  </si>
  <si>
    <t>smallautohood-transitauto10476autobannerbranding.jpg</t>
  </si>
  <si>
    <t>TRANSITAUTO10477AUTOHOODBRANDING</t>
  </si>
  <si>
    <t>smallautohood-transitauto10477autohoodbranding.jpg</t>
  </si>
  <si>
    <t>TRANSITAUTO10477AUTOBANNERBRANDING</t>
  </si>
  <si>
    <t>smallautohood-transitauto10477autobannerbranding.jpg</t>
  </si>
  <si>
    <t>TRANSITAUTO10478AUTOHOODBRANDING</t>
  </si>
  <si>
    <t>smallautohood-transitauto10478autohoodbranding.jpg</t>
  </si>
  <si>
    <t>TRANSITAUTO10478AUTOBANNERBRANDING</t>
  </si>
  <si>
    <t>smallautohood-transitauto10478autobannerbranding.jpg</t>
  </si>
  <si>
    <t>TRANSITAUTO10479AUTOHOODBRANDING</t>
  </si>
  <si>
    <t>bigautohood-transitauto10479autohoodbranding.jpg</t>
  </si>
  <si>
    <t>TRANSITAUTO10479AUTOBANNERBRANDING</t>
  </si>
  <si>
    <t>bigautobanner-transitauto10479autobannerbranding.jpg</t>
  </si>
  <si>
    <t>TRANSITAUTO10480AUTOHOODBRANDING</t>
  </si>
  <si>
    <t>smallautohood-transitauto10480autohoodbranding.jpg</t>
  </si>
  <si>
    <t>TRANSITAUTO10480AUTOBANNERBRANDING</t>
  </si>
  <si>
    <t>smallautohood-transitauto10480autobannerbranding.jpg</t>
  </si>
  <si>
    <t>TRANSITAUTO10481AUTOHOODBRANDING</t>
  </si>
  <si>
    <t>smallautohood-transitauto10481autohoodbranding.jpg</t>
  </si>
  <si>
    <t>TRANSITAUTO10481AUTOBANNERBRANDING</t>
  </si>
  <si>
    <t>smallautohood-transitauto10481autobannerbranding.jpg</t>
  </si>
  <si>
    <t>TRANSITAUTO10482AUTOHOODBRANDING</t>
  </si>
  <si>
    <t>smallautohood-transitauto10482autohoodbranding.jpg</t>
  </si>
  <si>
    <t>TRANSITAUTO10482AUTOBANNERBRANDING</t>
  </si>
  <si>
    <t>bigautobanner-transitauto10482autobannerbranding.jpg</t>
  </si>
  <si>
    <t>TRANSITAUTO10483AUTOHOODBRANDING</t>
  </si>
  <si>
    <t>smallautohood-transitauto10483autohoodbranding.jpg</t>
  </si>
  <si>
    <t>TRANSITAUTO10483AUTOBANNERBRANDING</t>
  </si>
  <si>
    <t>smallautohood-transitauto10483autobannerbranding.jpg</t>
  </si>
  <si>
    <t>TRANSITAUTO10484AUTOHOODBRANDING</t>
  </si>
  <si>
    <t>smallautohood-transitauto10484autohoodbranding.jpg</t>
  </si>
  <si>
    <t>TRANSITAUTO10484AUTOBANNERBRANDING</t>
  </si>
  <si>
    <t>smallautohood-transitauto10484autobannerbranding.jpg</t>
  </si>
  <si>
    <t>TRANSITAUTO10485AUTOHOODBRANDING</t>
  </si>
  <si>
    <t>bigautohood-transitauto10485autohoodbranding.jpg</t>
  </si>
  <si>
    <t>TRANSITAUTO10485AUTOBANNERBRANDING</t>
  </si>
  <si>
    <t>bigautobanner-transitauto10485autobannerbranding.jpg</t>
  </si>
  <si>
    <t>TRANSITAUTO10486AUTOHOODBRANDING</t>
  </si>
  <si>
    <t>smallautohood-transitauto10486autohoodbranding.jpg</t>
  </si>
  <si>
    <t>TRANSITAUTO10486AUTOBANNERBRANDING</t>
  </si>
  <si>
    <t>smallautohood-transitauto10486autobannerbranding.jpg</t>
  </si>
  <si>
    <t>TRANSITAUTO10487AUTOHOODBRANDING</t>
  </si>
  <si>
    <t>smallautohood-transitauto10487autohoodbranding.jpg</t>
  </si>
  <si>
    <t>TRANSITAUTO10487AUTOBANNERBRANDING</t>
  </si>
  <si>
    <t>smallautohood-transitauto10487autobannerbranding.jpg</t>
  </si>
  <si>
    <t>TRANSITAUTO10488AUTOHOODBRANDING</t>
  </si>
  <si>
    <t>smallautohood-transitauto10488autohoodbranding.jpg</t>
  </si>
  <si>
    <t>TRANSITAUTO10488AUTOBANNERBRANDING</t>
  </si>
  <si>
    <t>smallautohood-transitauto10488autobannerbranding.jpg</t>
  </si>
  <si>
    <t>TRANSITAUTO10489AUTOHOODBRANDING</t>
  </si>
  <si>
    <t>smallautohood-transitauto10489autohoodbranding.jpg</t>
  </si>
  <si>
    <t>TRANSITAUTO10489AUTOBANNERBRANDING</t>
  </si>
  <si>
    <t>smallautohood-transitauto10489autobannerbranding.jpg</t>
  </si>
  <si>
    <t>TRANSITAUTO10490AUTOHOODBRANDING</t>
  </si>
  <si>
    <t>smallautohood-transitauto10490autohoodbranding.jpg</t>
  </si>
  <si>
    <t>TRANSITAUTO10490AUTOBANNERBRANDING</t>
  </si>
  <si>
    <t>smallautohood-transitauto10490autobannerbranding.jpg</t>
  </si>
  <si>
    <t>TRANSITAUTO10491AUTOHOODBRANDING</t>
  </si>
  <si>
    <t>smallautohood-transitauto10491autohoodbranding.jpg</t>
  </si>
  <si>
    <t>TRANSITAUTO10491AUTOBANNERBRANDING</t>
  </si>
  <si>
    <t>smallautohood-transitauto10491autobannerbranding.jpg</t>
  </si>
  <si>
    <t>TRANSITAUTO10492AUTOHOODBRANDING</t>
  </si>
  <si>
    <t>smallautohood-transitauto10492autohoodbranding.jpg</t>
  </si>
  <si>
    <t>TRANSITAUTO10492AUTOBANNERBRANDING</t>
  </si>
  <si>
    <t>smallautohood-transitauto10492autobannerbranding.jpg</t>
  </si>
  <si>
    <t>TRANSITAUTO10493AUTOHOODBRANDING</t>
  </si>
  <si>
    <t>smallautohood-transitauto10493autohoodbranding.jpg</t>
  </si>
  <si>
    <t>TRANSITAUTO10493AUTOBANNERBRANDING</t>
  </si>
  <si>
    <t>smallautohood-transitauto10493autobannerbranding.jpg</t>
  </si>
  <si>
    <t>TRANSITAUTO10494AUTOHOODBRANDING</t>
  </si>
  <si>
    <t>smallautohood-transitauto10494autohoodbranding.jpg</t>
  </si>
  <si>
    <t>TRANSITAUTO10494AUTOBANNERBRANDING</t>
  </si>
  <si>
    <t>smallautohood-transitauto10494autobannerbranding.jpg</t>
  </si>
  <si>
    <t>TRANSITAUTO10495AUTOHOODBRANDING</t>
  </si>
  <si>
    <t>smallautohood-transitauto10495autohoodbranding.jpg</t>
  </si>
  <si>
    <t>TRANSITAUTO10495AUTOBANNERBRANDING</t>
  </si>
  <si>
    <t>smallautohood-transitauto10495autobannerbranding.jpg</t>
  </si>
  <si>
    <t>TRANSITAUTO10496AUTOHOODBRANDING</t>
  </si>
  <si>
    <t>smallautohood-transitauto10496autohoodbranding.jpg</t>
  </si>
  <si>
    <t>TRANSITAUTO10496AUTOBANNERBRANDING</t>
  </si>
  <si>
    <t>smallautohood-transitauto10496autobannerbranding.jpg</t>
  </si>
  <si>
    <t>TRANSITAUTO10497AUTOHOODBRANDING</t>
  </si>
  <si>
    <t>smallautohood-transitauto10497autohoodbranding.jpg</t>
  </si>
  <si>
    <t>TRANSITAUTO10497AUTOBANNERBRANDING</t>
  </si>
  <si>
    <t>smallautohood-transitauto10497autobannerbranding.jpg</t>
  </si>
  <si>
    <t>TRANSITAUTO10498AUTOHOODBRANDING</t>
  </si>
  <si>
    <t>smallautohood-transitauto10498autohoodbranding.jpg</t>
  </si>
  <si>
    <t>TRANSITAUTO10498AUTOBANNERBRANDING</t>
  </si>
  <si>
    <t>bigautobanner-transitauto10498autobannerbranding.jpg</t>
  </si>
  <si>
    <t>TRANSITAUTO10499AUTOHOODBRANDING</t>
  </si>
  <si>
    <t>smallautohood-transitauto10499autohoodbranding.jpg</t>
  </si>
  <si>
    <t>TRANSITAUTO10499AUTOBANNERBRANDING</t>
  </si>
  <si>
    <t>smallautohood-transitauto10499autobannerbranding.jpg</t>
  </si>
  <si>
    <t>TRANSITAUTO10500AUTOHOODBRANDING</t>
  </si>
  <si>
    <t>smallautohood-transitauto10500autohoodbranding.jpg</t>
  </si>
  <si>
    <t>TRANSITAUTO10500AUTOBANNERBRANDING</t>
  </si>
  <si>
    <t>smallautohood-transitauto10500autobannerbranding.jpg</t>
  </si>
  <si>
    <t>TRANSITAUTO10501AUTOHOODBRANDING</t>
  </si>
  <si>
    <t>smallautohood-transitauto10501autohoodbranding.jpg</t>
  </si>
  <si>
    <t>TRANSITAUTO10501AUTOBANNERBRANDING</t>
  </si>
  <si>
    <t>smallautohood-transitauto10501autobannerbranding.jpg</t>
  </si>
  <si>
    <t>TRANSITAUTO10502AUTOHOODBRANDING</t>
  </si>
  <si>
    <t>smallautohood-transitauto10502autohoodbranding.jpg</t>
  </si>
  <si>
    <t>TRANSITAUTO10502AUTOBANNERBRANDING</t>
  </si>
  <si>
    <t>smallautohood-transitauto10502autobannerbranding.jpg</t>
  </si>
  <si>
    <t>TRANSITAUTO10503AUTOHOODBRANDING</t>
  </si>
  <si>
    <t>smallautohood-transitauto10503autohoodbranding.jpg</t>
  </si>
  <si>
    <t>TRANSITAUTO10503AUTOBANNERBRANDING</t>
  </si>
  <si>
    <t>smallautohood-transitauto10503autobannerbranding.jpg</t>
  </si>
  <si>
    <t>TRANSITAUTO10504AUTOHOODBRANDING</t>
  </si>
  <si>
    <t>smallautohood-transitauto10504autohoodbranding.jpg</t>
  </si>
  <si>
    <t>TRANSITAUTO10504AUTOBANNERBRANDING</t>
  </si>
  <si>
    <t>smallautohood-transitauto10504autobannerbranding.jpg</t>
  </si>
  <si>
    <t>TRANSITAUTO10505AUTOHOODBRANDING</t>
  </si>
  <si>
    <t>smallautohood-transitauto10505autohoodbranding.jpg</t>
  </si>
  <si>
    <t>TRANSITAUTO10505AUTOBANNERBRANDING</t>
  </si>
  <si>
    <t>bigautobanner-transitauto10505autobannerbranding.jpg</t>
  </si>
  <si>
    <t>TRANSITAUTO10506AUTOHOODBRANDING</t>
  </si>
  <si>
    <t>smallautohood-transitauto10506autohoodbranding.jpg</t>
  </si>
  <si>
    <t>TRANSITAUTO10506AUTOBANNERBRANDING</t>
  </si>
  <si>
    <t>smallautohood-transitauto10506autobannerbranding.jpg</t>
  </si>
  <si>
    <t>TRANSITAUTO10507AUTOHOODBRANDING</t>
  </si>
  <si>
    <t>smallautohood-transitauto10507autohoodbranding.jpg</t>
  </si>
  <si>
    <t>TRANSITAUTO10507AUTOBANNERBRANDING</t>
  </si>
  <si>
    <t>smallautohood-transitauto10507autobannerbranding.jpg</t>
  </si>
  <si>
    <t>TRANSITAUTO10508AUTOHOODBRANDING</t>
  </si>
  <si>
    <t>smallautohood-transitauto10508autohoodbranding.jpg</t>
  </si>
  <si>
    <t>TRANSITAUTO10508AUTOBANNERBRANDING</t>
  </si>
  <si>
    <t>smallautohood-transitauto10508autobannerbranding.jpg</t>
  </si>
  <si>
    <t>TRANSITAUTO10509AUTOHOODBRANDING</t>
  </si>
  <si>
    <t>smallautohood-transitauto10509autohoodbranding.jpg</t>
  </si>
  <si>
    <t>TRANSITAUTO10509AUTOBANNERBRANDING</t>
  </si>
  <si>
    <t>smallautohood-transitauto10509autobannerbranding.jpg</t>
  </si>
  <si>
    <t>TRANSITAUTO10510AUTOHOODBRANDING</t>
  </si>
  <si>
    <t>smallautohood-transitauto10510autohoodbranding.jpg</t>
  </si>
  <si>
    <t>TRANSITAUTO10510AUTOBANNERBRANDING</t>
  </si>
  <si>
    <t>smallautohood-transitauto10510autobannerbranding.jpg</t>
  </si>
  <si>
    <t>TRANSITAUTO10511AUTOHOODBRANDING</t>
  </si>
  <si>
    <t>smallautohood-transitauto10511autohoodbranding.jpg</t>
  </si>
  <si>
    <t>TRANSITAUTO10511AUTOBANNERBRANDING</t>
  </si>
  <si>
    <t>smallautohood-transitauto10511autobannerbranding.jpg</t>
  </si>
  <si>
    <t>TRANSITAUTO10512AUTOHOODBRANDING</t>
  </si>
  <si>
    <t>smallautohood-transitauto10512autohoodbranding.jpg</t>
  </si>
  <si>
    <t>TRANSITAUTO10512AUTOBANNERBRANDING</t>
  </si>
  <si>
    <t>smallautohood-transitauto10512autobannerbranding.jpg</t>
  </si>
  <si>
    <t>TRANSITAUTO10513AUTOHOODBRANDING</t>
  </si>
  <si>
    <t>smallautohood-transitauto10513autohoodbranding.jpg</t>
  </si>
  <si>
    <t>TRANSITAUTO10513AUTOBANNERBRANDING</t>
  </si>
  <si>
    <t>bigautobanner-transitauto10513autobannerbranding.jpg</t>
  </si>
  <si>
    <t>TRANSITAUTO10514AUTOHOODBRANDING</t>
  </si>
  <si>
    <t>smallautohood-transitauto10514autohoodbranding.jpg</t>
  </si>
  <si>
    <t>TRANSITAUTO10514AUTOBANNERBRANDING</t>
  </si>
  <si>
    <t>smallautohood-transitauto10514autobannerbranding.jpg</t>
  </si>
  <si>
    <t>TRANSITAUTO10515AUTOHOODBRANDING</t>
  </si>
  <si>
    <t>smallautohood-transitauto10515autohoodbranding.jpg</t>
  </si>
  <si>
    <t>TRANSITAUTO10515AUTOBANNERBRANDING</t>
  </si>
  <si>
    <t>smallautohood-transitauto10515autobannerbranding.jpg</t>
  </si>
  <si>
    <t>TRANSITAUTO10516AUTOHOODBRANDING</t>
  </si>
  <si>
    <t>smallautohood-transitauto10516autohoodbranding.jpg</t>
  </si>
  <si>
    <t>TRANSITAUTO10516AUTOBANNERBRANDING</t>
  </si>
  <si>
    <t>smallautohood-transitauto10516autobannerbranding.jpg</t>
  </si>
  <si>
    <t>TRANSITAUTO10517AUTOHOODBRANDING</t>
  </si>
  <si>
    <t>smallautohood-transitauto10517autohoodbranding.jpg</t>
  </si>
  <si>
    <t>TRANSITAUTO10517AUTOBANNERBRANDING</t>
  </si>
  <si>
    <t>smallautohood-transitauto10517autobannerbranding.jpg</t>
  </si>
  <si>
    <t>TRANSITAUTO10518AUTOHOODBRANDING</t>
  </si>
  <si>
    <t>smallautohood-transitauto10518autohoodbranding.jpg</t>
  </si>
  <si>
    <t>TRANSITAUTO10518AUTOBANNERBRANDING</t>
  </si>
  <si>
    <t>smallautohood-transitauto10518autobannerbranding.jpg</t>
  </si>
  <si>
    <t>TRANSITAUTO10519AUTOHOODBRANDING</t>
  </si>
  <si>
    <t>smallautohood-transitauto10519autohoodbranding.jpg</t>
  </si>
  <si>
    <t>TRANSITAUTO10519AUTOBANNERBRANDING</t>
  </si>
  <si>
    <t>smallautohood-transitauto10519autobannerbranding.jpg</t>
  </si>
  <si>
    <t>TRANSITAUTO10520AUTOHOODBRANDING</t>
  </si>
  <si>
    <t>smallautohood-transitauto10520autohoodbranding.jpg</t>
  </si>
  <si>
    <t>TRANSITAUTO10520AUTOBANNERBRANDING</t>
  </si>
  <si>
    <t>smallautohood-transitauto10520autobannerbranding.jpg</t>
  </si>
  <si>
    <t>TRANSITAUTO10521AUTOHOODBRANDING</t>
  </si>
  <si>
    <t>smallautohood-transitauto10521autohoodbranding.jpg</t>
  </si>
  <si>
    <t>TRANSITAUTO10521AUTOBANNERBRANDING</t>
  </si>
  <si>
    <t>smallautohood-transitauto10521autobannerbranding.jpg</t>
  </si>
  <si>
    <t>TRANSITAUTO10522AUTOHOODBRANDING</t>
  </si>
  <si>
    <t>smallautohood-transitauto10522autohoodbranding.jpg</t>
  </si>
  <si>
    <t>TRANSITAUTO10522AUTOBANNERBRANDING</t>
  </si>
  <si>
    <t>smallautohood-transitauto10522autobannerbranding.jpg</t>
  </si>
  <si>
    <t>TRANSITAUTO10523AUTOHOODBRANDING</t>
  </si>
  <si>
    <t>smallautohood-transitauto10523autohoodbranding.jpg</t>
  </si>
  <si>
    <t>TRANSITAUTO10523AUTOBANNERBRANDING</t>
  </si>
  <si>
    <t>smallautohood-transitauto10523autobannerbranding.jpg</t>
  </si>
  <si>
    <t>TRANSITAUTO10524AUTOHOODBRANDING</t>
  </si>
  <si>
    <t>smallautohood-transitauto10524autohoodbranding.jpg</t>
  </si>
  <si>
    <t>TRANSITAUTO10524AUTOBANNERBRANDING</t>
  </si>
  <si>
    <t>bigautobanner-transitauto10524autobannerbranding.jpg</t>
  </si>
  <si>
    <t>TRANSITAUTO10525AUTOHOODBRANDING</t>
  </si>
  <si>
    <t>smallautohood-transitauto10525autohoodbranding.jpg</t>
  </si>
  <si>
    <t>TRANSITAUTO10525AUTOBANNERBRANDING</t>
  </si>
  <si>
    <t>smallautohood-transitauto10525autobannerbranding.jpg</t>
  </si>
  <si>
    <t>TRANSITAUTO10526AUTOHOODBRANDING</t>
  </si>
  <si>
    <t>smallautohood-transitauto10526autohoodbranding.jpg</t>
  </si>
  <si>
    <t>TRANSITAUTO10526AUTOBANNERBRANDING</t>
  </si>
  <si>
    <t>smallautohood-transitauto10526autobannerbranding.jpg</t>
  </si>
  <si>
    <t>TRANSITAUTO10527AUTOHOODBRANDING</t>
  </si>
  <si>
    <t>smallautohood-transitauto10527autohoodbranding.jpg</t>
  </si>
  <si>
    <t>TRANSITAUTO10527AUTOBANNERBRANDING</t>
  </si>
  <si>
    <t>smallautohood-transitauto10527autobannerbranding.jpg</t>
  </si>
  <si>
    <t>TRANSITAUTO10528AUTOHOODBRANDING</t>
  </si>
  <si>
    <t>smallautohood-transitauto10528autohoodbranding.jpg</t>
  </si>
  <si>
    <t>TRANSITAUTO10528AUTOBANNERBRANDING</t>
  </si>
  <si>
    <t>smallautohood-transitauto10528autobannerbranding.jpg</t>
  </si>
  <si>
    <t>TRANSITAUTO10529AUTOHOODBRANDING</t>
  </si>
  <si>
    <t>smallautohood-transitauto10529autohoodbranding.jpg</t>
  </si>
  <si>
    <t>TRANSITAUTO10529AUTOBANNERBRANDING</t>
  </si>
  <si>
    <t>smallautohood-transitauto10529autobannerbranding.jpg</t>
  </si>
  <si>
    <t>TRANSITAUTO10530AUTOHOODBRANDING</t>
  </si>
  <si>
    <t>smallautohood-transitauto10530autohoodbranding.jpg</t>
  </si>
  <si>
    <t>TRANSITAUTO10530AUTOBANNERBRANDING</t>
  </si>
  <si>
    <t>smallautohood-transitauto10530autobannerbranding.jpg</t>
  </si>
  <si>
    <t>TRANSITAUTO10531AUTOHOODBRANDING</t>
  </si>
  <si>
    <t>smallautohood-transitauto10531autohoodbranding.jpg</t>
  </si>
  <si>
    <t>TRANSITAUTO10531AUTOBANNERBRANDING</t>
  </si>
  <si>
    <t>smallautohood-transitauto10531autobannerbranding.jpg</t>
  </si>
  <si>
    <t>TRANSITAUTO10532AUTOHOODBRANDING</t>
  </si>
  <si>
    <t>smallautohood-transitauto10532autohoodbranding.jpg</t>
  </si>
  <si>
    <t>TRANSITAUTO10532AUTOBANNERBRANDING</t>
  </si>
  <si>
    <t>smallautohood-transitauto10532autobannerbranding.jpg</t>
  </si>
  <si>
    <t>TRANSITAUTO10533AUTOHOODBRANDING</t>
  </si>
  <si>
    <t>bigautohood-transitauto10533autohoodbranding.jpg</t>
  </si>
  <si>
    <t>TRANSITAUTO10533AUTOBANNERBRANDING</t>
  </si>
  <si>
    <t>bigautobanner-transitauto10533autobannerbranding.jpg</t>
  </si>
  <si>
    <t>TRANSITAUTO10534AUTOHOODBRANDING</t>
  </si>
  <si>
    <t>smallautohood-transitauto10534autohoodbranding.jpg</t>
  </si>
  <si>
    <t>TRANSITAUTO10534AUTOBANNERBRANDING</t>
  </si>
  <si>
    <t>smallautohood-transitauto10534autobannerbranding.jpg</t>
  </si>
  <si>
    <t>TRANSITAUTO10535AUTOHOODBRANDING</t>
  </si>
  <si>
    <t>smallautohood-transitauto10535autohoodbranding.jpg</t>
  </si>
  <si>
    <t>TRANSITAUTO10535AUTOBANNERBRANDING</t>
  </si>
  <si>
    <t>smallautohood-transitauto10535autobannerbranding.jpg</t>
  </si>
  <si>
    <t>TRANSITAUTO10536AUTOHOODBRANDING</t>
  </si>
  <si>
    <t>smallautohood-transitauto10536autohoodbranding.jpg</t>
  </si>
  <si>
    <t>TRANSITAUTO10536AUTOBANNERBRANDING</t>
  </si>
  <si>
    <t>smallautohood-transitauto10536autobannerbranding.jpg</t>
  </si>
  <si>
    <t>TRANSITAUTO10537AUTOHOODBRANDING</t>
  </si>
  <si>
    <t>smallautohood-transitauto10537autohoodbranding.jpg</t>
  </si>
  <si>
    <t>TRANSITAUTO10537AUTOBANNERBRANDING</t>
  </si>
  <si>
    <t>smallautohood-transitauto10537autobannerbranding.jpg</t>
  </si>
  <si>
    <t>TRANSITAUTO10538AUTOHOODBRANDING</t>
  </si>
  <si>
    <t>smallautohood-transitauto10538autohoodbranding.jpg</t>
  </si>
  <si>
    <t>TRANSITAUTO10538AUTOBANNERBRANDING</t>
  </si>
  <si>
    <t>smallautohood-transitauto10538autobannerbranding.jpg</t>
  </si>
  <si>
    <t>TRANSITAUTO10539AUTOHOODBRANDING</t>
  </si>
  <si>
    <t>smallautohood-transitauto10539autohoodbranding.jpg</t>
  </si>
  <si>
    <t>TRANSITAUTO10539AUTOBANNERBRANDING</t>
  </si>
  <si>
    <t>smallautohood-transitauto10539autobannerbranding.jpg</t>
  </si>
  <si>
    <t>TRANSITAUTO10540AUTOHOODBRANDING</t>
  </si>
  <si>
    <t>smallautohood-transitauto10540autohoodbranding.jpg</t>
  </si>
  <si>
    <t>TRANSITAUTO10540AUTOBANNERBRANDING</t>
  </si>
  <si>
    <t>smallautohood-transitauto10540autobannerbranding.jpg</t>
  </si>
  <si>
    <t>TRANSITAUTO10541AUTOHOODBRANDING</t>
  </si>
  <si>
    <t>smallautohood-transitauto10541autohoodbranding.jpg</t>
  </si>
  <si>
    <t>TRANSITAUTO10541AUTOBANNERBRANDING</t>
  </si>
  <si>
    <t>bigautobanner-transitauto10541autobannerbranding.jpg</t>
  </si>
  <si>
    <t>TRANSITAUTO10542AUTOHOODBRANDING</t>
  </si>
  <si>
    <t>smallautohood-transitauto10542autohoodbranding.jpg</t>
  </si>
  <si>
    <t>TRANSITAUTO10542AUTOBANNERBRANDING</t>
  </si>
  <si>
    <t>smallautohood-transitauto10542autobannerbranding.jpg</t>
  </si>
  <si>
    <t>TRANSITAUTO10543AUTOHOODBRANDING</t>
  </si>
  <si>
    <t>smallautohood-transitauto10543autohoodbranding.jpg</t>
  </si>
  <si>
    <t>TRANSITAUTO10543AUTOBANNERBRANDING</t>
  </si>
  <si>
    <t>smallautohood-transitauto10543autobannerbranding.jpg</t>
  </si>
  <si>
    <t>TRANSITAUTO10544AUTOHOODBRANDING</t>
  </si>
  <si>
    <t>smallautohood-transitauto10544autohoodbranding.jpg</t>
  </si>
  <si>
    <t>TRANSITAUTO10544AUTOBANNERBRANDING</t>
  </si>
  <si>
    <t>smallautohood-transitauto10544autobannerbranding.jpg</t>
  </si>
  <si>
    <t>TRANSITAUTO10545AUTOHOODBRANDING</t>
  </si>
  <si>
    <t>smallautohood-transitauto10545autohoodbranding.jpg</t>
  </si>
  <si>
    <t>TRANSITAUTO10545AUTOBANNERBRANDING</t>
  </si>
  <si>
    <t>bigautobanner-transitauto10545autobannerbranding.jpg</t>
  </si>
  <si>
    <t>TRANSITAUTO10546AUTOHOODBRANDING</t>
  </si>
  <si>
    <t>smallautohood-transitauto10546autohoodbranding.jpg</t>
  </si>
  <si>
    <t>TRANSITAUTO10546AUTOBANNERBRANDING</t>
  </si>
  <si>
    <t>smallautohood-transitauto10546autobannerbranding.jpg</t>
  </si>
  <si>
    <t>TRANSITAUTO10547AUTOHOODBRANDING</t>
  </si>
  <si>
    <t>smallautohood-transitauto10547autohoodbranding.jpg</t>
  </si>
  <si>
    <t>TRANSITAUTO10547AUTOBANNERBRANDING</t>
  </si>
  <si>
    <t>smallautohood-transitauto10547autobannerbranding.jpg</t>
  </si>
  <si>
    <t>TRANSITAUTO10548AUTOHOODBRANDING</t>
  </si>
  <si>
    <t>smallautohood-transitauto10548autohoodbranding.jpg</t>
  </si>
  <si>
    <t>TRANSITAUTO10548AUTOBANNERBRANDING</t>
  </si>
  <si>
    <t>smallautohood-transitauto10548autobannerbranding.jpg</t>
  </si>
  <si>
    <t>TRANSITAUTO10549AUTOHOODBRANDING</t>
  </si>
  <si>
    <t>smallautohood-transitauto10549autohoodbranding.jpg</t>
  </si>
  <si>
    <t>TRANSITAUTO10549AUTOBANNERBRANDING</t>
  </si>
  <si>
    <t>smallautohood-transitauto10549autobannerbranding.jpg</t>
  </si>
  <si>
    <t>TRANSITAUTO10550AUTOHOODBRANDING</t>
  </si>
  <si>
    <t>bigautohood-transitauto10550autohoodbranding.jpg</t>
  </si>
  <si>
    <t>TRANSITAUTO10550AUTOBANNERBRANDING</t>
  </si>
  <si>
    <t>bigautobanner-transitauto10550autobannerbranding.jpg</t>
  </si>
  <si>
    <t>TRANSITAUTO10551AUTOHOODBRANDING</t>
  </si>
  <si>
    <t>smallautohood-transitauto10551autohoodbranding.jpg</t>
  </si>
  <si>
    <t>TRANSITAUTO10551AUTOBANNERBRANDING</t>
  </si>
  <si>
    <t>smallautohood-transitauto10551autobannerbranding.jpg</t>
  </si>
  <si>
    <t>TRANSITAUTO10552AUTOHOODBRANDING</t>
  </si>
  <si>
    <t>smallautohood-transitauto10552autohoodbranding.jpg</t>
  </si>
  <si>
    <t>TRANSITAUTO10552AUTOBANNERBRANDING</t>
  </si>
  <si>
    <t>smallautohood-transitauto10552autobannerbranding.jpg</t>
  </si>
  <si>
    <t>TRANSITAUTO10553AUTOHOODBRANDING</t>
  </si>
  <si>
    <t>smallautohood-transitauto10553autohoodbranding.jpg</t>
  </si>
  <si>
    <t>TRANSITAUTO10553AUTOBANNERBRANDING</t>
  </si>
  <si>
    <t>smallautohood-transitauto10553autobannerbranding.jpg</t>
  </si>
  <si>
    <t>TRANSITAUTO10554AUTOHOODBRANDING</t>
  </si>
  <si>
    <t>smallautohood-transitauto10554autohoodbranding.jpg</t>
  </si>
  <si>
    <t>TRANSITAUTO10554AUTOBANNERBRANDING</t>
  </si>
  <si>
    <t>smallautohood-transitauto10554autobannerbranding.jpg</t>
  </si>
  <si>
    <t>TRANSITAUTO10555AUTOHOODBRANDING</t>
  </si>
  <si>
    <t>smallautohood-transitauto10555autohoodbranding.jpg</t>
  </si>
  <si>
    <t>TRANSITAUTO10555AUTOBANNERBRANDING</t>
  </si>
  <si>
    <t>bigautobanner-transitauto10555autobannerbranding.jpg</t>
  </si>
  <si>
    <t>TRANSITAUTO10556AUTOHOODBRANDING</t>
  </si>
  <si>
    <t>smallautohood-transitauto10556autohoodbranding.jpg</t>
  </si>
  <si>
    <t>TRANSITAUTO10556AUTOBANNERBRANDING</t>
  </si>
  <si>
    <t>smallautohood-transitauto10556autobannerbranding.jpg</t>
  </si>
  <si>
    <t>TRANSITAUTO10557AUTOHOODBRANDING</t>
  </si>
  <si>
    <t>smallautohood-transitauto10557autohoodbranding.jpg</t>
  </si>
  <si>
    <t>TRANSITAUTO10557AUTOBANNERBRANDING</t>
  </si>
  <si>
    <t>smallautohood-transitauto10557autobannerbranding.jpg</t>
  </si>
  <si>
    <t>TRANSITAUTO10558AUTOHOODBRANDING</t>
  </si>
  <si>
    <t>smallautohood-transitauto10558autohoodbranding.jpg</t>
  </si>
  <si>
    <t>TRANSITAUTO10558AUTOBANNERBRANDING</t>
  </si>
  <si>
    <t>smallautohood-transitauto10558autobannerbranding.jpg</t>
  </si>
  <si>
    <t>TRANSITAUTO10559AUTOHOODBRANDING</t>
  </si>
  <si>
    <t>smallautohood-transitauto10559autohoodbranding.jpg</t>
  </si>
  <si>
    <t>TRANSITAUTO10559AUTOBANNERBRANDING</t>
  </si>
  <si>
    <t>smallautohood-transitauto10559autobannerbranding.jpg</t>
  </si>
  <si>
    <t>TRANSITAUTO10560AUTOHOODBRANDING</t>
  </si>
  <si>
    <t>smallautohood-transitauto10560autohoodbranding.jpg</t>
  </si>
  <si>
    <t>TRANSITAUTO10560AUTOBANNERBRANDING</t>
  </si>
  <si>
    <t>smallautohood-transitauto10560autobannerbranding.jpg</t>
  </si>
  <si>
    <t>TRANSITAUTO10561AUTOHOODBRANDING</t>
  </si>
  <si>
    <t>bigautohood-transitauto10561autohoodbranding.jpg</t>
  </si>
  <si>
    <t>TRANSITAUTO10561AUTOBANNERBRANDING</t>
  </si>
  <si>
    <t>bigautobanner-transitauto10561autobannerbranding.jpg</t>
  </si>
  <si>
    <t>TRANSITAUTO10562AUTOHOODBRANDING</t>
  </si>
  <si>
    <t>bigautohood-transitauto10562autohoodbranding.jpg</t>
  </si>
  <si>
    <t>TRANSITAUTO10562AUTOBANNERBRANDING</t>
  </si>
  <si>
    <t>bigautobanner-transitauto10562autobannerbranding.jpg</t>
  </si>
  <si>
    <t>TRANSITAUTO10563AUTOHOODBRANDING</t>
  </si>
  <si>
    <t>smallautohood-transitauto10563autohoodbranding.jpg</t>
  </si>
  <si>
    <t>TRANSITAUTO10563AUTOBANNERBRANDING</t>
  </si>
  <si>
    <t>smallautohood-transitauto10563autobannerbranding.jpg</t>
  </si>
  <si>
    <t>TRANSITAUTO10564AUTOHOODBRANDING</t>
  </si>
  <si>
    <t>bigautohood-transitauto10564autohoodbranding.jpg</t>
  </si>
  <si>
    <t>TRANSITAUTO10564AUTOBANNERBRANDING</t>
  </si>
  <si>
    <t>bigautobanner-transitauto10564autobannerbranding.jpg</t>
  </si>
  <si>
    <t>TRANSITAUTO10565AUTOHOODBRANDING</t>
  </si>
  <si>
    <t>smallautohood-transitauto10565autohoodbranding.jpg</t>
  </si>
  <si>
    <t>TRANSITAUTO10565AUTOBANNERBRANDING</t>
  </si>
  <si>
    <t>smallautohood-transitauto10565autobannerbranding.jpg</t>
  </si>
  <si>
    <t>TRANSITAUTO10566AUTOHOODBRANDING</t>
  </si>
  <si>
    <t>smallautohood-transitauto10566autohoodbranding.jpg</t>
  </si>
  <si>
    <t>TRANSITAUTO10566AUTOBANNERBRANDING</t>
  </si>
  <si>
    <t>smallautohood-transitauto10566autobannerbranding.jpg</t>
  </si>
  <si>
    <t>TRANSITAUTO10567AUTOHOODBRANDING</t>
  </si>
  <si>
    <t>bigautohood-transitauto10567autohoodbranding.jpg</t>
  </si>
  <si>
    <t>TRANSITAUTO10567AUTOBANNERBRANDING</t>
  </si>
  <si>
    <t>bigautobanner-transitauto10567autobannerbranding.jpg</t>
  </si>
  <si>
    <t>TRANSITAUTO10568AUTOHOODBRANDING</t>
  </si>
  <si>
    <t>smallautohood-transitauto10568autohoodbranding.jpg</t>
  </si>
  <si>
    <t>TRANSITAUTO10568AUTOBANNERBRANDING</t>
  </si>
  <si>
    <t>smallautohood-transitauto10568autobannerbranding.jpg</t>
  </si>
  <si>
    <t>TRANSITAUTO10569AUTOHOODBRANDING</t>
  </si>
  <si>
    <t>smallautohood-transitauto10569autohoodbranding.jpg</t>
  </si>
  <si>
    <t>TRANSITAUTO10569AUTOBANNERBRANDING</t>
  </si>
  <si>
    <t>smallautohood-transitauto10569autobannerbranding.jpg</t>
  </si>
  <si>
    <t>TRANSITAUTO10570AUTOHOODBRANDING</t>
  </si>
  <si>
    <t>smallautohood-transitauto10570autohoodbranding.jpg</t>
  </si>
  <si>
    <t>TRANSITAUTO10570AUTOBANNERBRANDING</t>
  </si>
  <si>
    <t>smallautohood-transitauto10570autobannerbranding.jpg</t>
  </si>
  <si>
    <t>TRANSITAUTO10571AUTOHOODBRANDING</t>
  </si>
  <si>
    <t>smallautohood-transitauto10571autohoodbranding.jpg</t>
  </si>
  <si>
    <t>TRANSITAUTO10571AUTOBANNERBRANDING</t>
  </si>
  <si>
    <t>smallautohood-transitauto10571autobannerbranding.jpg</t>
  </si>
  <si>
    <t>TRANSITAUTO10572AUTOHOODBRANDING</t>
  </si>
  <si>
    <t>smallautohood-transitauto10572autohoodbranding.jpg</t>
  </si>
  <si>
    <t>TRANSITAUTO10572AUTOBANNERBRANDING</t>
  </si>
  <si>
    <t>smallautohood-transitauto10572autobannerbranding.jpg</t>
  </si>
  <si>
    <t>TRANSITAUTO10573AUTOHOODBRANDING</t>
  </si>
  <si>
    <t>smallautohood-transitauto10573autohoodbranding.jpg</t>
  </si>
  <si>
    <t>TRANSITAUTO10573AUTOBANNERBRANDING</t>
  </si>
  <si>
    <t>bigautobanner-transitauto10573autobannerbranding.jpg</t>
  </si>
  <si>
    <t>TRANSITAUTO10574AUTOHOODBRANDING</t>
  </si>
  <si>
    <t>smallautohood-transitauto10574autohoodbranding.jpg</t>
  </si>
  <si>
    <t>TRANSITAUTO10574AUTOBANNERBRANDING</t>
  </si>
  <si>
    <t>smallautohood-transitauto10574autobannerbranding.jpg</t>
  </si>
  <si>
    <t>TRANSITAUTO10575AUTOHOODBRANDING</t>
  </si>
  <si>
    <t>bigautohood-transitauto10575autohoodbranding.jpg</t>
  </si>
  <si>
    <t>TRANSITAUTO10575AUTOBANNERBRANDING</t>
  </si>
  <si>
    <t>bigautobanner-transitauto10575autobannerbranding.jpg</t>
  </si>
  <si>
    <t>TRANSITAUTO10576AUTOHOODBRANDING</t>
  </si>
  <si>
    <t>smallautohood-transitauto10576autohoodbranding.jpg</t>
  </si>
  <si>
    <t>TRANSITAUTO10576AUTOBANNERBRANDING</t>
  </si>
  <si>
    <t>smallautohood-transitauto10576autobannerbranding.jpg</t>
  </si>
  <si>
    <t>TRANSITAUTO10577AUTOHOODBRANDING</t>
  </si>
  <si>
    <t>smallautohood-transitauto10577autohoodbranding.jpg</t>
  </si>
  <si>
    <t>TRANSITAUTO10577AUTOBANNERBRANDING</t>
  </si>
  <si>
    <t>bigautobanner-transitauto10577autobannerbranding.jpg</t>
  </si>
  <si>
    <t>TRANSITAUTO10578AUTOHOODBRANDING</t>
  </si>
  <si>
    <t>smallautohood-transitauto10578autohoodbranding.jpg</t>
  </si>
  <si>
    <t>TRANSITAUTO10578AUTOBANNERBRANDING</t>
  </si>
  <si>
    <t>smallautohood-transitauto10578autobannerbranding.jpg</t>
  </si>
  <si>
    <t>TRANSITAUTO10579AUTOHOODBRANDING</t>
  </si>
  <si>
    <t>smallautohood-transitauto10579autohoodbranding.jpg</t>
  </si>
  <si>
    <t>TRANSITAUTO10579AUTOBANNERBRANDING</t>
  </si>
  <si>
    <t>bigautobanner-transitauto10579autobannerbranding.jpg</t>
  </si>
  <si>
    <t>TRANSITAUTO10580AUTOHOODBRANDING</t>
  </si>
  <si>
    <t>smallautohood-transitauto10580autohoodbranding.jpg</t>
  </si>
  <si>
    <t>TRANSITAUTO10580AUTOBANNERBRANDING</t>
  </si>
  <si>
    <t>smallautohood-transitauto10580autobannerbranding.jpg</t>
  </si>
  <si>
    <t>TRANSITAUTO10581AUTOHOODBRANDING</t>
  </si>
  <si>
    <t>smallautohood-transitauto10581autohoodbranding.jpg</t>
  </si>
  <si>
    <t>TRANSITAUTO10581AUTOBANNERBRANDING</t>
  </si>
  <si>
    <t>smallautohood-transitauto10581autobannerbranding.jpg</t>
  </si>
  <si>
    <t>TRANSITAUTO10582AUTOHOODBRANDING</t>
  </si>
  <si>
    <t>smallautohood-transitauto10582autohoodbranding.jpg</t>
  </si>
  <si>
    <t>TRANSITAUTO10582AUTOBANNERBRANDING</t>
  </si>
  <si>
    <t>smallautohood-transitauto10582autobannerbranding.jpg</t>
  </si>
  <si>
    <t>TRANSITAUTO10583AUTOHOODBRANDING</t>
  </si>
  <si>
    <t>smallautohood-transitauto10583autohoodbranding.jpg</t>
  </si>
  <si>
    <t>TRANSITAUTO10583AUTOBANNERBRANDING</t>
  </si>
  <si>
    <t>smallautohood-transitauto10583autobannerbranding.jpg</t>
  </si>
  <si>
    <t>TRANSITAUTO10584AUTOHOODBRANDING</t>
  </si>
  <si>
    <t>smallautohood-transitauto10584autohoodbranding.jpg</t>
  </si>
  <si>
    <t>TRANSITAUTO10584AUTOBANNERBRANDING</t>
  </si>
  <si>
    <t>smallautohood-transitauto10584autobannerbranding.jpg</t>
  </si>
  <si>
    <t>TRANSITAUTO10585AUTOHOODBRANDING</t>
  </si>
  <si>
    <t>smallautohood-transitauto10585autohoodbranding.jpg</t>
  </si>
  <si>
    <t>TRANSITAUTO10585AUTOBANNERBRANDING</t>
  </si>
  <si>
    <t>smallautohood-transitauto10585autobannerbranding.jpg</t>
  </si>
  <si>
    <t>TRANSITAUTO10586AUTOHOODBRANDING</t>
  </si>
  <si>
    <t>smallautohood-transitauto10586autohoodbranding.jpg</t>
  </si>
  <si>
    <t>TRANSITAUTO10586AUTOBANNERBRANDING</t>
  </si>
  <si>
    <t>bigautobanner-transitauto10586autobannerbranding.jpg</t>
  </si>
  <si>
    <t>TRANSITAUTO10587AUTOHOODBRANDING</t>
  </si>
  <si>
    <t>smallautohood-transitauto10587autohoodbranding.jpg</t>
  </si>
  <si>
    <t>TRANSITAUTO10587AUTOBANNERBRANDING</t>
  </si>
  <si>
    <t>bigautobanner-transitauto10587autobannerbranding.jpg</t>
  </si>
  <si>
    <t>TRANSITAUTO10588AUTOHOODBRANDING</t>
  </si>
  <si>
    <t>smallautohood-transitauto10588autohoodbranding.jpg</t>
  </si>
  <si>
    <t>TRANSITAUTO10588AUTOBANNERBRANDING</t>
  </si>
  <si>
    <t>smallautohood-transitauto10588autobannerbranding.jpg</t>
  </si>
  <si>
    <t>TRANSITAUTO10589AUTOHOODBRANDING</t>
  </si>
  <si>
    <t>smallautohood-transitauto10589autohoodbranding.jpg</t>
  </si>
  <si>
    <t>TRANSITAUTO10589AUTOBANNERBRANDING</t>
  </si>
  <si>
    <t>smallautohood-transitauto10589autobannerbranding.jpg</t>
  </si>
  <si>
    <t>TRANSITAUTO10590AUTOHOODBRANDING</t>
  </si>
  <si>
    <t>smallautohood-transitauto10590autohoodbranding.jpg</t>
  </si>
  <si>
    <t>TRANSITAUTO10590AUTOBANNERBRANDING</t>
  </si>
  <si>
    <t>smallautohood-transitauto10590autobannerbranding.jpg</t>
  </si>
  <si>
    <t>TRANSITAUTO10591AUTOHOODBRANDING</t>
  </si>
  <si>
    <t>smallautohood-transitauto10591autohoodbranding.jpg</t>
  </si>
  <si>
    <t>TRANSITAUTO10591AUTOBANNERBRANDING</t>
  </si>
  <si>
    <t>smallautohood-transitauto10591autobannerbranding.jpg</t>
  </si>
  <si>
    <t>TRANSITAUTO10592AUTOHOODBRANDING</t>
  </si>
  <si>
    <t>smallautohood-transitauto10592autohoodbranding.jpg</t>
  </si>
  <si>
    <t>TRANSITAUTO10592AUTOBANNERBRANDING</t>
  </si>
  <si>
    <t>smallautohood-transitauto10592autobannerbranding.jpg</t>
  </si>
  <si>
    <t>TRANSITAUTO10593AUTOHOODBRANDING</t>
  </si>
  <si>
    <t>smallautohood-transitauto10593autohoodbranding.jpg</t>
  </si>
  <si>
    <t>TRANSITAUTO10593AUTOBANNERBRANDING</t>
  </si>
  <si>
    <t>smallautohood-transitauto10593autobannerbranding.jpg</t>
  </si>
  <si>
    <t>TRANSITAUTO10594AUTOHOODBRANDING</t>
  </si>
  <si>
    <t>smallautohood-transitauto10594autohoodbranding.jpg</t>
  </si>
  <si>
    <t>TRANSITAUTO10594AUTOBANNERBRANDING</t>
  </si>
  <si>
    <t>smallautohood-transitauto10594autobannerbranding.jpg</t>
  </si>
  <si>
    <t>TRANSITAUTO10595AUTOHOODBRANDING</t>
  </si>
  <si>
    <t>smallautohood-transitauto10595autohoodbranding.jpg</t>
  </si>
  <si>
    <t>TRANSITAUTO10595AUTOBANNERBRANDING</t>
  </si>
  <si>
    <t>smallautohood-transitauto10595autobannerbranding.jpg</t>
  </si>
  <si>
    <t>TRANSITAUTO10596AUTOHOODBRANDING</t>
  </si>
  <si>
    <t>smallautohood-transitauto10596autohoodbranding.jpg</t>
  </si>
  <si>
    <t>TRANSITAUTO10596AUTOBANNERBRANDING</t>
  </si>
  <si>
    <t>smallautohood-transitauto10596autobannerbranding.jpg</t>
  </si>
  <si>
    <t>TRANSITAUTO10597AUTOHOODBRANDING</t>
  </si>
  <si>
    <t>smallautohood-transitauto10597autohoodbranding.jpg</t>
  </si>
  <si>
    <t>TRANSITAUTO10597AUTOBANNERBRANDING</t>
  </si>
  <si>
    <t>smallautohood-transitauto10597autobannerbranding.jpg</t>
  </si>
  <si>
    <t>TRANSITAUTO10598AUTOHOODBRANDING</t>
  </si>
  <si>
    <t>smallautohood-transitauto10598autohoodbranding.jpg</t>
  </si>
  <si>
    <t>TRANSITAUTO10598AUTOBANNERBRANDING</t>
  </si>
  <si>
    <t>smallautohood-transitauto10598autobannerbranding.jpg</t>
  </si>
  <si>
    <t>TRANSITAUTO10599AUTOHOODBRANDING</t>
  </si>
  <si>
    <t>smallautohood-transitauto10599autohoodbranding.jpg</t>
  </si>
  <si>
    <t>TRANSITAUTO10599AUTOBANNERBRANDING</t>
  </si>
  <si>
    <t>bigautobanner-transitauto10599autobannerbranding.jpg</t>
  </si>
  <si>
    <t>TRANSITAUTO10600AUTOHOODBRANDING</t>
  </si>
  <si>
    <t>smallautohood-transitauto10600autohoodbranding.jpg</t>
  </si>
  <si>
    <t>TRANSITAUTO10600AUTOBANNERBRANDING</t>
  </si>
  <si>
    <t>smallautohood-transitauto10600autobannerbranding.jpg</t>
  </si>
  <si>
    <t>TRANSITAUTO10601AUTOHOODBRANDING</t>
  </si>
  <si>
    <t>smallautohood-transitauto10601autohoodbranding.jpg</t>
  </si>
  <si>
    <t>TRANSITAUTO10601AUTOBANNERBRANDING</t>
  </si>
  <si>
    <t>smallautohood-transitauto10601autobannerbranding.jpg</t>
  </si>
  <si>
    <t>TRANSITAUTO10602AUTOHOODBRANDING</t>
  </si>
  <si>
    <t>smallautohood-transitauto10602autohoodbranding.jpg</t>
  </si>
  <si>
    <t>TRANSITAUTO10602AUTOBANNERBRANDING</t>
  </si>
  <si>
    <t>smallautohood-transitauto10602autobannerbranding.jpg</t>
  </si>
  <si>
    <t>TRANSITAUTO10603AUTOHOODBRANDING</t>
  </si>
  <si>
    <t>smallautohood-transitauto10603autohoodbranding.jpg</t>
  </si>
  <si>
    <t>TRANSITAUTO10603AUTOBANNERBRANDING</t>
  </si>
  <si>
    <t>smallautohood-transitauto10603autobannerbranding.jpg</t>
  </si>
  <si>
    <t>TRANSITAUTO10604AUTOHOODBRANDING</t>
  </si>
  <si>
    <t>smallautohood-transitauto10604autohoodbranding.jpg</t>
  </si>
  <si>
    <t>TRANSITAUTO10604AUTOBANNERBRANDING</t>
  </si>
  <si>
    <t>smallautohood-transitauto10604autobannerbranding.jpg</t>
  </si>
  <si>
    <t>TRANSITAUTO10605AUTOHOODBRANDING</t>
  </si>
  <si>
    <t>smallautohood-transitauto10605autohoodbranding.jpg</t>
  </si>
  <si>
    <t>TRANSITAUTO10605AUTOBANNERBRANDING</t>
  </si>
  <si>
    <t>bigautobanner-transitauto10605autobannerbranding.jpg</t>
  </si>
  <si>
    <t>TRANSITAUTO10606AUTOHOODBRANDING</t>
  </si>
  <si>
    <t>smallautohood-transitauto10606autohoodbranding.jpg</t>
  </si>
  <si>
    <t>TRANSITAUTO10606AUTOBANNERBRANDING</t>
  </si>
  <si>
    <t>smallautohood-transitauto10606autobannerbranding.jpg</t>
  </si>
  <si>
    <t>TRANSITAUTO10607AUTOHOODBRANDING</t>
  </si>
  <si>
    <t>smallautohood-transitauto10607autohoodbranding.jpg</t>
  </si>
  <si>
    <t>TRANSITAUTO10607AUTOBANNERBRANDING</t>
  </si>
  <si>
    <t>smallautohood-transitauto10607autobannerbranding.jpg</t>
  </si>
  <si>
    <t>TRANSITAUTO10608AUTOHOODBRANDING</t>
  </si>
  <si>
    <t>smallautohood-transitauto10608autohoodbranding.jpg</t>
  </si>
  <si>
    <t>TRANSITAUTO10608AUTOBANNERBRANDING</t>
  </si>
  <si>
    <t>smallautohood-transitauto10608autobannerbranding.jpg</t>
  </si>
  <si>
    <t>TRANSITAUTO10609AUTOHOODBRANDING</t>
  </si>
  <si>
    <t>smallautohood-transitauto10609autohoodbranding.jpg</t>
  </si>
  <si>
    <t>TRANSITAUTO10609AUTOBANNERBRANDING</t>
  </si>
  <si>
    <t>bigautobanner-transitauto10609autobannerbranding.jpg</t>
  </si>
  <si>
    <t>TRANSITAUTO10610AUTOHOODBRANDING</t>
  </si>
  <si>
    <t>smallautohood-transitauto10610autohoodbranding.jpg</t>
  </si>
  <si>
    <t>TRANSITAUTO10610AUTOBANNERBRANDING</t>
  </si>
  <si>
    <t>bigautobanner-transitauto10610autobannerbranding.jpg</t>
  </si>
  <si>
    <t>TRANSITAUTO10611AUTOHOODBRANDING</t>
  </si>
  <si>
    <t>smallautohood-transitauto10611autohoodbranding.jpg</t>
  </si>
  <si>
    <t>TRANSITAUTO10611AUTOBANNERBRANDING</t>
  </si>
  <si>
    <t>smallautohood-transitauto10611autobannerbranding.jpg</t>
  </si>
  <si>
    <t>TRANSITAUTO10612AUTOHOODBRANDING</t>
  </si>
  <si>
    <t>smallautohood-transitauto10612autohoodbranding.jpg</t>
  </si>
  <si>
    <t>TRANSITAUTO10612AUTOBANNERBRANDING</t>
  </si>
  <si>
    <t>bigautobanner-transitauto10612autobannerbranding.jpg</t>
  </si>
  <si>
    <t>TRANSITAUTO10613AUTOHOODBRANDING</t>
  </si>
  <si>
    <t>smallautohood-transitauto10613autohoodbranding.jpg</t>
  </si>
  <si>
    <t>TRANSITAUTO10613AUTOBANNERBRANDING</t>
  </si>
  <si>
    <t>smallautohood-transitauto10613autobannerbranding.jpg</t>
  </si>
  <si>
    <t>TRANSITAUTO10614AUTOHOODBRANDING</t>
  </si>
  <si>
    <t>smallautohood-transitauto10614autohoodbranding.jpg</t>
  </si>
  <si>
    <t>TRANSITAUTO10614AUTOBANNERBRANDING</t>
  </si>
  <si>
    <t>smallautohood-transitauto10614autobannerbranding.jpg</t>
  </si>
  <si>
    <t>TRANSITAUTO10615AUTOHOODBRANDING</t>
  </si>
  <si>
    <t>smallautohood-transitauto10615autohoodbranding.jpg</t>
  </si>
  <si>
    <t>TRANSITAUTO10615AUTOBANNERBRANDING</t>
  </si>
  <si>
    <t>bigautobanner-transitauto10615autobannerbranding.jpg</t>
  </si>
  <si>
    <t>TRANSITAUTO10616AUTOHOODBRANDING</t>
  </si>
  <si>
    <t>smallautohood-transitauto10616autohoodbranding.jpg</t>
  </si>
  <si>
    <t>TRANSITAUTO10616AUTOBANNERBRANDING</t>
  </si>
  <si>
    <t>smallautohood-transitauto10616autobannerbranding.jpg</t>
  </si>
  <si>
    <t>TRANSITAUTO10617AUTOHOODBRANDING</t>
  </si>
  <si>
    <t>smallautohood-transitauto10617autohoodbranding.jpg</t>
  </si>
  <si>
    <t>TRANSITAUTO10617AUTOBANNERBRANDING</t>
  </si>
  <si>
    <t>smallautohood-transitauto10617autobannerbranding.jpg</t>
  </si>
  <si>
    <t>TRANSITAUTO10618AUTOHOODBRANDING</t>
  </si>
  <si>
    <t>smallautohood-transitauto10618autohoodbranding.jpg</t>
  </si>
  <si>
    <t>TRANSITAUTO10618AUTOBANNERBRANDING</t>
  </si>
  <si>
    <t>smallautohood-transitauto10618autobannerbranding.jpg</t>
  </si>
  <si>
    <t>TRANSITAUTO10619AUTOHOODBRANDING</t>
  </si>
  <si>
    <t>smallautohood-transitauto10619autohoodbranding.jpg</t>
  </si>
  <si>
    <t>TRANSITAUTO10619AUTOBANNERBRANDING</t>
  </si>
  <si>
    <t>smallautohood-transitauto10619autobannerbranding.jpg</t>
  </si>
  <si>
    <t>TRANSITAUTO10620AUTOHOODBRANDING</t>
  </si>
  <si>
    <t>smallautohood-transitauto10620autohoodbranding.jpg</t>
  </si>
  <si>
    <t>TRANSITAUTO10620AUTOBANNERBRANDING</t>
  </si>
  <si>
    <t>smallautohood-transitauto10620autobannerbranding.jpg</t>
  </si>
  <si>
    <t>TRANSITAUTO10621AUTOHOODBRANDING</t>
  </si>
  <si>
    <t>smallautohood-transitauto10621autohoodbranding.jpg</t>
  </si>
  <si>
    <t>TRANSITAUTO10621AUTOBANNERBRANDING</t>
  </si>
  <si>
    <t>smallautohood-transitauto10621autobannerbranding.jpg</t>
  </si>
  <si>
    <t>TRANSITAUTO10622AUTOHOODBRANDING</t>
  </si>
  <si>
    <t>smallautohood-transitauto10622autohoodbranding.jpg</t>
  </si>
  <si>
    <t>TRANSITAUTO10622AUTOBANNERBRANDING</t>
  </si>
  <si>
    <t>bigautobanner-transitauto10622autobannerbranding.jpg</t>
  </si>
  <si>
    <t>TRANSITAUTO10623AUTOHOODBRANDING</t>
  </si>
  <si>
    <t>smallautohood-transitauto10623autohoodbranding.jpg</t>
  </si>
  <si>
    <t>TRANSITAUTO10623AUTOBANNERBRANDING</t>
  </si>
  <si>
    <t>smallautohood-transitauto10623autobannerbranding.jpg</t>
  </si>
  <si>
    <t>TRANSITAUTO10624AUTOHOODBRANDING</t>
  </si>
  <si>
    <t>smallautohood-transitauto10624autohoodbranding.jpg</t>
  </si>
  <si>
    <t>TRANSITAUTO10624AUTOBANNERBRANDING</t>
  </si>
  <si>
    <t>smallautohood-transitauto10624autobannerbranding.jpg</t>
  </si>
  <si>
    <t>TRANSITAUTO10625AUTOHOODBRANDING</t>
  </si>
  <si>
    <t>smallautohood-transitauto10625autohoodbranding.jpg</t>
  </si>
  <si>
    <t>TRANSITAUTO10625AUTOBANNERBRANDING</t>
  </si>
  <si>
    <t>bigautobanner-transitauto10625autobannerbranding.jpg</t>
  </si>
  <si>
    <t>TRANSITAUTO10626AUTOHOODBRANDING</t>
  </si>
  <si>
    <t>smallautohood-transitauto10626autohoodbranding.jpg</t>
  </si>
  <si>
    <t>TRANSITAUTO10626AUTOBANNERBRANDING</t>
  </si>
  <si>
    <t>smallautohood-transitauto10626autobannerbranding.jpg</t>
  </si>
  <si>
    <t>TRANSITAUTO10627AUTOHOODBRANDING</t>
  </si>
  <si>
    <t>smallautohood-transitauto10627autohoodbranding.jpg</t>
  </si>
  <si>
    <t>TRANSITAUTO10627AUTOBANNERBRANDING</t>
  </si>
  <si>
    <t>smallautohood-transitauto10627autobannerbranding.jpg</t>
  </si>
  <si>
    <t>TRANSITAUTO10628AUTOHOODBRANDING</t>
  </si>
  <si>
    <t>smallautohood-transitauto10628autohoodbranding.jpg</t>
  </si>
  <si>
    <t>TRANSITAUTO10628AUTOBANNERBRANDING</t>
  </si>
  <si>
    <t>smallautohood-transitauto10628autobannerbranding.jpg</t>
  </si>
  <si>
    <t>TRANSITAUTO10629AUTOHOODBRANDING</t>
  </si>
  <si>
    <t>smallautohood-transitauto10629autohoodbranding.jpg</t>
  </si>
  <si>
    <t>TRANSITAUTO10629AUTOBANNERBRANDING</t>
  </si>
  <si>
    <t>smallautohood-transitauto10629autobannerbranding.jpg</t>
  </si>
  <si>
    <t>TRANSITAUTO10630AUTOHOODBRANDING</t>
  </si>
  <si>
    <t>bigautohood-transitauto10630autohoodbranding.jpg</t>
  </si>
  <si>
    <t>TRANSITAUTO10630AUTOBANNERBRANDING</t>
  </si>
  <si>
    <t>bigautobanner-transitauto10630autobannerbranding.jpg</t>
  </si>
  <si>
    <t>TRANSITAUTO10631AUTOHOODBRANDING</t>
  </si>
  <si>
    <t>smallautohood-transitauto10631autohoodbranding.jpg</t>
  </si>
  <si>
    <t>TRANSITAUTO10631AUTOBANNERBRANDING</t>
  </si>
  <si>
    <t>smallautohood-transitauto10631autobannerbranding.jpg</t>
  </si>
  <si>
    <t>TRANSITAUTO10632AUTOHOODBRANDING</t>
  </si>
  <si>
    <t>smallautohood-transitauto10632autohoodbranding.jpg</t>
  </si>
  <si>
    <t>TRANSITAUTO10632AUTOBANNERBRANDING</t>
  </si>
  <si>
    <t>smallautohood-transitauto10632autobannerbranding.jpg</t>
  </si>
  <si>
    <t>TRANSITAUTO10633AUTOHOODBRANDING</t>
  </si>
  <si>
    <t>smallautohood-transitauto10633autohoodbranding.jpg</t>
  </si>
  <si>
    <t>TRANSITAUTO10633AUTOBANNERBRANDING</t>
  </si>
  <si>
    <t>smallautohood-transitauto10633autobannerbranding.jpg</t>
  </si>
  <si>
    <t>TRANSITAUTO10634AUTOHOODBRANDING</t>
  </si>
  <si>
    <t>smallautohood-transitauto10634autohoodbranding.jpg</t>
  </si>
  <si>
    <t>TRANSITAUTO10634AUTOBANNERBRANDING</t>
  </si>
  <si>
    <t>smallautohood-transitauto10634autobannerbranding.jpg</t>
  </si>
  <si>
    <t>TRANSITAUTO10635AUTOHOODBRANDING</t>
  </si>
  <si>
    <t>smallautohood-transitauto10635autohoodbranding.jpg</t>
  </si>
  <si>
    <t>TRANSITAUTO10635AUTOBANNERBRANDING</t>
  </si>
  <si>
    <t>smallautohood-transitauto10635autobannerbranding.jpg</t>
  </si>
  <si>
    <t>TRANSITAUTO10636AUTOHOODBRANDING</t>
  </si>
  <si>
    <t>smallautohood-transitauto10636autohoodbranding.jpg</t>
  </si>
  <si>
    <t>TRANSITAUTO10636AUTOBANNERBRANDING</t>
  </si>
  <si>
    <t>smallautohood-transitauto10636autobannerbranding.jpg</t>
  </si>
  <si>
    <t>TRANSITAUTO10637AUTOHOODBRANDING</t>
  </si>
  <si>
    <t>smallautohood-transitauto10637autohoodbranding.jpg</t>
  </si>
  <si>
    <t>TRANSITAUTO10637AUTOBANNERBRANDING</t>
  </si>
  <si>
    <t>smallautohood-transitauto10637autobannerbranding.jpg</t>
  </si>
  <si>
    <t>TRANSITAUTO10638AUTOHOODBRANDING</t>
  </si>
  <si>
    <t>smallautohood-transitauto10638autohoodbranding.jpg</t>
  </si>
  <si>
    <t>TRANSITAUTO10638AUTOBANNERBRANDING</t>
  </si>
  <si>
    <t>smallautohood-transitauto10638autobannerbranding.jpg</t>
  </si>
  <si>
    <t>TRANSITAUTO10639AUTOHOODBRANDING</t>
  </si>
  <si>
    <t>smallautohood-transitauto10639autohoodbranding.jpg</t>
  </si>
  <si>
    <t>TRANSITAUTO10639AUTOBANNERBRANDING</t>
  </si>
  <si>
    <t>smallautohood-transitauto10639autobannerbranding.jpg</t>
  </si>
  <si>
    <t>TRANSITAUTO10640AUTOHOODBRANDING</t>
  </si>
  <si>
    <t>smallautohood-transitauto10640autohoodbranding.jpg</t>
  </si>
  <si>
    <t>TRANSITAUTO10640AUTOBANNERBRANDING</t>
  </si>
  <si>
    <t>smallautohood-transitauto10640autobannerbranding.jpg</t>
  </si>
  <si>
    <t>TRANSITAUTO10641AUTOHOODBRANDING</t>
  </si>
  <si>
    <t>smallautohood-transitauto10641autohoodbranding.jpg</t>
  </si>
  <si>
    <t>TRANSITAUTO10641AUTOBANNERBRANDING</t>
  </si>
  <si>
    <t>smallautohood-transitauto10641autobannerbranding.jpg</t>
  </si>
  <si>
    <t>TRANSITAUTO10642AUTOHOODBRANDING</t>
  </si>
  <si>
    <t>smallautohood-transitauto10642autohoodbranding.jpg</t>
  </si>
  <si>
    <t>TRANSITAUTO10642AUTOBANNERBRANDING</t>
  </si>
  <si>
    <t>bigautobanner-transitauto10642autobannerbranding.jpg</t>
  </si>
  <si>
    <t>TRANSITAUTO10643AUTOHOODBRANDING</t>
  </si>
  <si>
    <t>smallautohood-transitauto10643autohoodbranding.jpg</t>
  </si>
  <si>
    <t>TRANSITAUTO10643AUTOBANNERBRANDING</t>
  </si>
  <si>
    <t>smallautohood-transitauto10643autobannerbranding.jpg</t>
  </si>
  <si>
    <t>TRANSITAUTO10644AUTOHOODBRANDING</t>
  </si>
  <si>
    <t>smallautohood-transitauto10644autohoodbranding.jpg</t>
  </si>
  <si>
    <t>TRANSITAUTO10644AUTOBANNERBRANDING</t>
  </si>
  <si>
    <t>smallautohood-transitauto10644autobannerbranding.jpg</t>
  </si>
  <si>
    <t>TRANSITAUTO10645AUTOHOODBRANDING</t>
  </si>
  <si>
    <t>smallautohood-transitauto10645autohoodbranding.jpg</t>
  </si>
  <si>
    <t>TRANSITAUTO10645AUTOBANNERBRANDING</t>
  </si>
  <si>
    <t>smallautohood-transitauto10645autobannerbranding.jpg</t>
  </si>
  <si>
    <t>TRANSITAUTO10646AUTOHOODBRANDING</t>
  </si>
  <si>
    <t>smallautohood-transitauto10646autohoodbranding.jpg</t>
  </si>
  <si>
    <t>TRANSITAUTO10646AUTOBANNERBRANDING</t>
  </si>
  <si>
    <t>smallautohood-transitauto10646autobannerbranding.jpg</t>
  </si>
  <si>
    <t>TRANSITAUTO10647AUTOHOODBRANDING</t>
  </si>
  <si>
    <t>smallautohood-transitauto10647autohoodbranding.jpg</t>
  </si>
  <si>
    <t>TRANSITAUTO10647AUTOBANNERBRANDING</t>
  </si>
  <si>
    <t>smallautohood-transitauto10647autobannerbranding.jpg</t>
  </si>
  <si>
    <t>TRANSITAUTO10648AUTOHOODBRANDING</t>
  </si>
  <si>
    <t>smallautohood-transitauto10648autohoodbranding.jpg</t>
  </si>
  <si>
    <t>TRANSITAUTO10648AUTOBANNERBRANDING</t>
  </si>
  <si>
    <t>smallautohood-transitauto10648autobannerbranding.jpg</t>
  </si>
  <si>
    <t>TRANSITAUTO10649AUTOHOODBRANDING</t>
  </si>
  <si>
    <t>smallautohood-transitauto10649autohoodbranding.jpg</t>
  </si>
  <si>
    <t>TRANSITAUTO10649AUTOBANNERBRANDING</t>
  </si>
  <si>
    <t>smallautohood-transitauto10649autobannerbranding.jpg</t>
  </si>
  <si>
    <t>TRANSITAUTO10650AUTOHOODBRANDING</t>
  </si>
  <si>
    <t>smallautohood-transitauto10650autohoodbranding.jpg</t>
  </si>
  <si>
    <t>TRANSITAUTO10650AUTOBANNERBRANDING</t>
  </si>
  <si>
    <t>smallautohood-transitauto10650autobannerbranding.jpg</t>
  </si>
  <si>
    <t>TRANSITAUTO10651AUTOHOODBRANDING</t>
  </si>
  <si>
    <t>smallautohood-transitauto10651autohoodbranding.jpg</t>
  </si>
  <si>
    <t>TRANSITAUTO10651AUTOBANNERBRANDING</t>
  </si>
  <si>
    <t>bigautobanner-transitauto10651autobannerbranding.jpg</t>
  </si>
  <si>
    <t>TRANSITAUTO10652AUTOHOODBRANDING</t>
  </si>
  <si>
    <t>smallautohood-transitauto10652autohoodbranding.jpg</t>
  </si>
  <si>
    <t>TRANSITAUTO10652AUTOBANNERBRANDING</t>
  </si>
  <si>
    <t>smallautohood-transitauto10652autobannerbranding.jpg</t>
  </si>
  <si>
    <t>TRANSITAUTO10653AUTOHOODBRANDING</t>
  </si>
  <si>
    <t>smallautohood-transitauto10653autohoodbranding.jpg</t>
  </si>
  <si>
    <t>TRANSITAUTO10653AUTOBANNERBRANDING</t>
  </si>
  <si>
    <t>smallautohood-transitauto10653autobannerbranding.jpg</t>
  </si>
  <si>
    <t>TRANSITAUTO10654AUTOHOODBRANDING</t>
  </si>
  <si>
    <t>smallautohood-transitauto10654autohoodbranding.jpg</t>
  </si>
  <si>
    <t>TRANSITAUTO10654AUTOBANNERBRANDING</t>
  </si>
  <si>
    <t>smallautohood-transitauto10654autobannerbranding.jpg</t>
  </si>
  <si>
    <t>TRANSITAUTO10655AUTOHOODBRANDING</t>
  </si>
  <si>
    <t>smallautohood-transitauto10655autohoodbranding.jpg</t>
  </si>
  <si>
    <t>TRANSITAUTO10655AUTOBANNERBRANDING</t>
  </si>
  <si>
    <t>smallautohood-transitauto10655autobannerbranding.jpg</t>
  </si>
  <si>
    <t>TRANSITAUTO10656AUTOHOODBRANDING</t>
  </si>
  <si>
    <t>smallautohood-transitauto10656autohoodbranding.jpg</t>
  </si>
  <si>
    <t>TRANSITAUTO10656AUTOBANNERBRANDING</t>
  </si>
  <si>
    <t>smallautohood-transitauto10656autobannerbranding.jpg</t>
  </si>
  <si>
    <t>TRANSITAUTO10657AUTOHOODBRANDING</t>
  </si>
  <si>
    <t>smallautohood-transitauto10657autohoodbranding.jpg</t>
  </si>
  <si>
    <t>TRANSITAUTO10657AUTOBANNERBRANDING</t>
  </si>
  <si>
    <t>smallautohood-transitauto10657autobannerbranding.jpg</t>
  </si>
  <si>
    <t>TRANSITAUTO10658AUTOHOODBRANDING</t>
  </si>
  <si>
    <t>smallautohood-transitauto10658autohoodbranding.jpg</t>
  </si>
  <si>
    <t>TRANSITAUTO10658AUTOBANNERBRANDING</t>
  </si>
  <si>
    <t>smallautohood-transitauto10658autobannerbranding.jpg</t>
  </si>
  <si>
    <t>TRANSITAUTO10659AUTOHOODBRANDING</t>
  </si>
  <si>
    <t>smallautohood-transitauto10659autohoodbranding.jpg</t>
  </si>
  <si>
    <t>TRANSITAUTO10659AUTOBANNERBRANDING</t>
  </si>
  <si>
    <t>smallautohood-transitauto10659autobannerbranding.jpg</t>
  </si>
  <si>
    <t>TRANSITAUTO10660AUTOHOODBRANDING</t>
  </si>
  <si>
    <t>smallautohood-transitauto10660autohoodbranding.jpg</t>
  </si>
  <si>
    <t>TRANSITAUTO10660AUTOBANNERBRANDING</t>
  </si>
  <si>
    <t>smallautohood-transitauto10660autobannerbranding.jpg</t>
  </si>
  <si>
    <t>TRANSITAUTO10661AUTOHOODBRANDING</t>
  </si>
  <si>
    <t>smallautohood-transitauto10661autohoodbranding.jpg</t>
  </si>
  <si>
    <t>TRANSITAUTO10661AUTOBANNERBRANDING</t>
  </si>
  <si>
    <t>smallautohood-transitauto10661autobannerbranding.jpg</t>
  </si>
  <si>
    <t>TRANSITAUTO10662AUTOHOODBRANDING</t>
  </si>
  <si>
    <t>bigautohood-transitauto10662autohoodbranding.jpg</t>
  </si>
  <si>
    <t>TRANSITAUTO10662AUTOBANNERBRANDING</t>
  </si>
  <si>
    <t>bigautobanner-transitauto10662autobannerbranding.jpg</t>
  </si>
  <si>
    <t>TRANSITAUTO10663AUTOHOODBRANDING</t>
  </si>
  <si>
    <t>smallautohood-transitauto10663autohoodbranding.jpg</t>
  </si>
  <si>
    <t>TRANSITAUTO10663AUTOBANNERBRANDING</t>
  </si>
  <si>
    <t>smallautohood-transitauto10663autobannerbranding.jpg</t>
  </si>
  <si>
    <t>TRANSITAUTO10664AUTOHOODBRANDING</t>
  </si>
  <si>
    <t>smallautohood-transitauto10664autohoodbranding.jpg</t>
  </si>
  <si>
    <t>TRANSITAUTO10664AUTOBANNERBRANDING</t>
  </si>
  <si>
    <t>smallautohood-transitauto10664autobannerbranding.jpg</t>
  </si>
  <si>
    <t>TRANSITAUTO10665AUTOHOODBRANDING</t>
  </si>
  <si>
    <t>smallautohood-transitauto10665autohoodbranding.jpg</t>
  </si>
  <si>
    <t>TRANSITAUTO10665AUTOBANNERBRANDING</t>
  </si>
  <si>
    <t>smallautohood-transitauto10665autobannerbranding.jpg</t>
  </si>
  <si>
    <t>TRANSITAUTO10666AUTOHOODBRANDING</t>
  </si>
  <si>
    <t>smallautohood-transitauto10666autohoodbranding.jpg</t>
  </si>
  <si>
    <t>TRANSITAUTO10666AUTOBANNERBRANDING</t>
  </si>
  <si>
    <t>smallautohood-transitauto10666autobannerbranding.jpg</t>
  </si>
  <si>
    <t>TRANSITAUTO10667AUTOHOODBRANDING</t>
  </si>
  <si>
    <t>smallautohood-transitauto10667autohoodbranding.jpg</t>
  </si>
  <si>
    <t>TRANSITAUTO10667AUTOBANNERBRANDING</t>
  </si>
  <si>
    <t>smallautohood-transitauto10667autobannerbranding.jpg</t>
  </si>
  <si>
    <t>TRANSITAUTO10668AUTOHOODBRANDING</t>
  </si>
  <si>
    <t>bigautohood-transitauto10668autohoodbranding.jpg</t>
  </si>
  <si>
    <t>TRANSITAUTO10668AUTOBANNERBRANDING</t>
  </si>
  <si>
    <t>bigautobanner-transitauto10668autobannerbranding.jpg</t>
  </si>
  <si>
    <t>TRANSITAUTO10669AUTOHOODBRANDING</t>
  </si>
  <si>
    <t>smallautohood-transitauto10669autohoodbranding.jpg</t>
  </si>
  <si>
    <t>TRANSITAUTO10669AUTOBANNERBRANDING</t>
  </si>
  <si>
    <t>smallautohood-transitauto10669autobannerbranding.jpg</t>
  </si>
  <si>
    <t>TRANSITAUTO10670AUTOHOODBRANDING</t>
  </si>
  <si>
    <t>smallautohood-transitauto10670autohoodbranding.jpg</t>
  </si>
  <si>
    <t>TRANSITAUTO10670AUTOBANNERBRANDING</t>
  </si>
  <si>
    <t>smallautohood-transitauto10670autobannerbranding.jpg</t>
  </si>
  <si>
    <t>TRANSITAUTO10671AUTOHOODBRANDING</t>
  </si>
  <si>
    <t>smallautohood-transitauto10671autohoodbranding.jpg</t>
  </si>
  <si>
    <t>TRANSITAUTO10671AUTOBANNERBRANDING</t>
  </si>
  <si>
    <t>smallautohood-transitauto10671autobannerbranding.jpg</t>
  </si>
  <si>
    <t>TRANSITAUTO10672AUTOHOODBRANDING</t>
  </si>
  <si>
    <t>smallautohood-transitauto10672autohoodbranding.jpg</t>
  </si>
  <si>
    <t>TRANSITAUTO10672AUTOBANNERBRANDING</t>
  </si>
  <si>
    <t>smallautohood-transitauto10672autobannerbranding.jpg</t>
  </si>
  <si>
    <t>TRANSITAUTO10673AUTOHOODBRANDING</t>
  </si>
  <si>
    <t>smallautohood-transitauto10673autohoodbranding.jpg</t>
  </si>
  <si>
    <t>TRANSITAUTO10673AUTOBANNERBRANDING</t>
  </si>
  <si>
    <t>smallautohood-transitauto10673autobannerbranding.jpg</t>
  </si>
  <si>
    <t>TRANSITAUTO10674AUTOHOODBRANDING</t>
  </si>
  <si>
    <t>smallautohood-transitauto10674autohoodbranding.jpg</t>
  </si>
  <si>
    <t>TRANSITAUTO10674AUTOBANNERBRANDING</t>
  </si>
  <si>
    <t>smallautohood-transitauto10674autobannerbranding.jpg</t>
  </si>
  <si>
    <t>TRANSITAUTO10675AUTOHOODBRANDING</t>
  </si>
  <si>
    <t>smallautohood-transitauto10675autohoodbranding.jpg</t>
  </si>
  <si>
    <t>TRANSITAUTO10675AUTOBANNERBRANDING</t>
  </si>
  <si>
    <t>smallautohood-transitauto10675autobannerbranding.jpg</t>
  </si>
  <si>
    <t>TRANSITAUTO10676AUTOHOODBRANDING</t>
  </si>
  <si>
    <t>smallautohood-transitauto10676autohoodbranding.jpg</t>
  </si>
  <si>
    <t>TRANSITAUTO10676AUTOBANNERBRANDING</t>
  </si>
  <si>
    <t>smallautohood-transitauto10676autobannerbranding.jpg</t>
  </si>
  <si>
    <t>TRANSITAUTO10677AUTOHOODBRANDING</t>
  </si>
  <si>
    <t>smallautohood-transitauto10677autohoodbranding.jpg</t>
  </si>
  <si>
    <t>TRANSITAUTO10677AUTOBANNERBRANDING</t>
  </si>
  <si>
    <t>smallautohood-transitauto10677autobannerbranding.jpg</t>
  </si>
  <si>
    <t>TRANSITAUTO10678AUTOHOODBRANDING</t>
  </si>
  <si>
    <t>smallautohood-transitauto10678autohoodbranding.jpg</t>
  </si>
  <si>
    <t>TRANSITAUTO10678AUTOBANNERBRANDING</t>
  </si>
  <si>
    <t>smallautohood-transitauto10678autobannerbranding.jpg</t>
  </si>
  <si>
    <t>TRANSITAUTO10679AUTOHOODBRANDING</t>
  </si>
  <si>
    <t>smallautohood-transitauto10679autohoodbranding.jpg</t>
  </si>
  <si>
    <t>TRANSITAUTO10679AUTOBANNERBRANDING</t>
  </si>
  <si>
    <t>bigautobanner-transitauto10679autobannerbranding.jpg</t>
  </si>
  <si>
    <t>TRANSITAUTO10680AUTOHOODBRANDING</t>
  </si>
  <si>
    <t>smallautohood-transitauto10680autohoodbranding.jpg</t>
  </si>
  <si>
    <t>TRANSITAUTO10680AUTOBANNERBRANDING</t>
  </si>
  <si>
    <t>smallautohood-transitauto10680autobannerbranding.jpg</t>
  </si>
  <si>
    <t>TRANSITAUTO10681AUTOHOODBRANDING</t>
  </si>
  <si>
    <t>smallautohood-transitauto10681autohoodbranding.jpg</t>
  </si>
  <si>
    <t>TRANSITAUTO10681AUTOBANNERBRANDING</t>
  </si>
  <si>
    <t>smallautohood-transitauto10681autobannerbranding.jpg</t>
  </si>
  <si>
    <t>TRANSITAUTO10682AUTOHOODBRANDING</t>
  </si>
  <si>
    <t>smallautohood-transitauto10682autohoodbranding.jpg</t>
  </si>
  <si>
    <t>TRANSITAUTO10682AUTOBANNERBRANDING</t>
  </si>
  <si>
    <t>smallautohood-transitauto10682autobannerbranding.jpg</t>
  </si>
  <si>
    <t>TRANSITAUTO10683AUTOHOODBRANDING</t>
  </si>
  <si>
    <t>smallautohood-transitauto10683autohoodbranding.jpg</t>
  </si>
  <si>
    <t>TRANSITAUTO10683AUTOBANNERBRANDING</t>
  </si>
  <si>
    <t>smallautohood-transitauto10683autobannerbranding.jpg</t>
  </si>
  <si>
    <t>TRANSITAUTO10684AUTOHOODBRANDING</t>
  </si>
  <si>
    <t>smallautohood-transitauto10684autohoodbranding.jpg</t>
  </si>
  <si>
    <t>TRANSITAUTO10684AUTOBANNERBRANDING</t>
  </si>
  <si>
    <t>bigautobanner-transitauto10684autobannerbranding.jpg</t>
  </si>
  <si>
    <t>TRANSITAUTO10685AUTOHOODBRANDING</t>
  </si>
  <si>
    <t>smallautohood-transitauto10685autohoodbranding.jpg</t>
  </si>
  <si>
    <t>TRANSITAUTO10685AUTOBANNERBRANDING</t>
  </si>
  <si>
    <t>smallautohood-transitauto10685autobannerbranding.jpg</t>
  </si>
  <si>
    <t>TRANSITAUTO10686AUTOHOODBRANDING</t>
  </si>
  <si>
    <t>smallautohood-transitauto10686autohoodbranding.jpg</t>
  </si>
  <si>
    <t>TRANSITAUTO10686AUTOBANNERBRANDING</t>
  </si>
  <si>
    <t>smallautohood-transitauto10686autobannerbranding.jpg</t>
  </si>
  <si>
    <t>TRANSITAUTO10687AUTOHOODBRANDING</t>
  </si>
  <si>
    <t>smallautohood-transitauto10687autohoodbranding.jpg</t>
  </si>
  <si>
    <t>TRANSITAUTO10687AUTOBANNERBRANDING</t>
  </si>
  <si>
    <t>smallautohood-transitauto10687autobannerbranding.jpg</t>
  </si>
  <si>
    <t>TRANSITAUTO10688AUTOHOODBRANDING</t>
  </si>
  <si>
    <t>smallautohood-transitauto10688autohoodbranding.jpg</t>
  </si>
  <si>
    <t>TRANSITAUTO10688AUTOBANNERBRANDING</t>
  </si>
  <si>
    <t>smallautohood-transitauto10688autobannerbranding.jpg</t>
  </si>
  <si>
    <t>TRANSITAUTO10689AUTOHOODBRANDING</t>
  </si>
  <si>
    <t>smallautohood-transitauto10689autohoodbranding.jpg</t>
  </si>
  <si>
    <t>TRANSITAUTO10689AUTOBANNERBRANDING</t>
  </si>
  <si>
    <t>bigautobanner-transitauto10689autobannerbranding.jpg</t>
  </si>
  <si>
    <t>TRANSITAUTO10690AUTOHOODBRANDING</t>
  </si>
  <si>
    <t>smallautohood-transitauto10690autohoodbranding.jpg</t>
  </si>
  <si>
    <t>TRANSITAUTO10690AUTOBANNERBRANDING</t>
  </si>
  <si>
    <t>smallautohood-transitauto10690autobannerbranding.jpg</t>
  </si>
  <si>
    <t>TRANSITAUTO10691AUTOHOODBRANDING</t>
  </si>
  <si>
    <t>smallautohood-transitauto10691autohoodbranding.jpg</t>
  </si>
  <si>
    <t>TRANSITAUTO10691AUTOBANNERBRANDING</t>
  </si>
  <si>
    <t>smallautohood-transitauto10691autobannerbranding.jpg</t>
  </si>
  <si>
    <t>TRANSITAUTO10692AUTOHOODBRANDING</t>
  </si>
  <si>
    <t>smallautohood-transitauto10692autohoodbranding.jpg</t>
  </si>
  <si>
    <t>TRANSITAUTO10692AUTOBANNERBRANDING</t>
  </si>
  <si>
    <t>smallautohood-transitauto10692autobannerbranding.jpg</t>
  </si>
  <si>
    <t>TRANSITAUTO10693AUTOHOODBRANDING</t>
  </si>
  <si>
    <t>smallautohood-transitauto10693autohoodbranding.jpg</t>
  </si>
  <si>
    <t>TRANSITAUTO10693AUTOBANNERBRANDING</t>
  </si>
  <si>
    <t>smallautohood-transitauto10693autobannerbranding.jpg</t>
  </si>
  <si>
    <t>TRANSITAUTO10694AUTOHOODBRANDING</t>
  </si>
  <si>
    <t>smallautohood-transitauto10694autohoodbranding.jpg</t>
  </si>
  <si>
    <t>TRANSITAUTO10694AUTOBANNERBRANDING</t>
  </si>
  <si>
    <t>smallautohood-transitauto10694autobannerbranding.jpg</t>
  </si>
  <si>
    <t>TRANSITAUTO10695AUTOHOODBRANDING</t>
  </si>
  <si>
    <t>smallautohood-transitauto10695autohoodbranding.jpg</t>
  </si>
  <si>
    <t>TRANSITAUTO10695AUTOBANNERBRANDING</t>
  </si>
  <si>
    <t>bigautobanner-transitauto10695autobannerbranding.jpg</t>
  </si>
  <si>
    <t>TRANSITAUTO10696AUTOHOODBRANDING</t>
  </si>
  <si>
    <t>smallautohood-transitauto10696autohoodbranding.jpg</t>
  </si>
  <si>
    <t>TRANSITAUTO10696AUTOBANNERBRANDING</t>
  </si>
  <si>
    <t>smallautohood-transitauto10696autobannerbranding.jpg</t>
  </si>
  <si>
    <t>TRANSITAUTO10697AUTOHOODBRANDING</t>
  </si>
  <si>
    <t>smallautohood-transitauto10697autohoodbranding.jpg</t>
  </si>
  <si>
    <t>TRANSITAUTO10697AUTOBANNERBRANDING</t>
  </si>
  <si>
    <t>smallautohood-transitauto10697autobannerbranding.jpg</t>
  </si>
  <si>
    <t>TRANSITAUTO10698AUTOHOODBRANDING</t>
  </si>
  <si>
    <t>smallautohood-transitauto10698autohoodbranding.jpg</t>
  </si>
  <si>
    <t>TRANSITAUTO10698AUTOBANNERBRANDING</t>
  </si>
  <si>
    <t>smallautohood-transitauto10698autobannerbranding.jpg</t>
  </si>
  <si>
    <t>TRANSITAUTO10699AUTOHOODBRANDING</t>
  </si>
  <si>
    <t>smallautohood-transitauto10699autohoodbranding.jpg</t>
  </si>
  <si>
    <t>TRANSITAUTO10699AUTOBANNERBRANDING</t>
  </si>
  <si>
    <t>smallautohood-transitauto10699autobannerbranding.jpg</t>
  </si>
  <si>
    <t>TRANSITAUTO10700AUTOHOODBRANDING</t>
  </si>
  <si>
    <t>smallautohood-transitauto10700autohoodbranding.jpg</t>
  </si>
  <si>
    <t>TRANSITAUTO10700AUTOBANNERBRANDING</t>
  </si>
  <si>
    <t>smallautohood-transitauto10700autobannerbranding.jpg</t>
  </si>
  <si>
    <t>TRANSITAUTO10701AUTOHOODBRANDING</t>
  </si>
  <si>
    <t>smallautohood-transitauto10701autohoodbranding.jpg</t>
  </si>
  <si>
    <t>TRANSITAUTO10701AUTOBANNERBRANDING</t>
  </si>
  <si>
    <t>smallautohood-transitauto10701autobannerbranding.jpg</t>
  </si>
  <si>
    <t>TRANSITAUTO10702AUTOHOODBRANDING</t>
  </si>
  <si>
    <t>bigautohood-transitauto10702autohoodbranding.jpg</t>
  </si>
  <si>
    <t>TRANSITAUTO10702AUTOBANNERBRANDING</t>
  </si>
  <si>
    <t>bigautobanner-transitauto10702autobannerbranding.jpg</t>
  </si>
  <si>
    <t>TRANSITAUTO10703AUTOHOODBRANDING</t>
  </si>
  <si>
    <t>smallautohood-transitauto10703autohoodbranding.jpg</t>
  </si>
  <si>
    <t>TRANSITAUTO10703AUTOBANNERBRANDING</t>
  </si>
  <si>
    <t>smallautohood-transitauto10703autobannerbranding.jpg</t>
  </si>
  <si>
    <t>TRANSITAUTO10704AUTOHOODBRANDING</t>
  </si>
  <si>
    <t>smallautohood-transitauto10704autohoodbranding.jpg</t>
  </si>
  <si>
    <t>TRANSITAUTO10704AUTOBANNERBRANDING</t>
  </si>
  <si>
    <t>smallautohood-transitauto10704autobannerbranding.jpg</t>
  </si>
  <si>
    <t>TRANSITAUTO10705AUTOHOODBRANDING</t>
  </si>
  <si>
    <t>smallautohood-transitauto10705autohoodbranding.jpg</t>
  </si>
  <si>
    <t>TRANSITAUTO10705AUTOBANNERBRANDING</t>
  </si>
  <si>
    <t>bigautobanner-transitauto10705autobannerbranding.jpg</t>
  </si>
  <si>
    <t>TRANSITAUTO10706AUTOHOODBRANDING</t>
  </si>
  <si>
    <t>smallautohood-transitauto10706autohoodbranding.jpg</t>
  </si>
  <si>
    <t>TRANSITAUTO10706AUTOBANNERBRANDING</t>
  </si>
  <si>
    <t>smallautohood-transitauto10706autobannerbranding.jpg</t>
  </si>
  <si>
    <t>TRANSITAUTO10707AUTOHOODBRANDING</t>
  </si>
  <si>
    <t>smallautohood-transitauto10707autohoodbranding.jpg</t>
  </si>
  <si>
    <t>TRANSITAUTO10707AUTOBANNERBRANDING</t>
  </si>
  <si>
    <t>smallautohood-transitauto10707autobannerbranding.jpg</t>
  </si>
  <si>
    <t>TRANSITAUTO10708AUTOHOODBRANDING</t>
  </si>
  <si>
    <t>smallautohood-transitauto10708autohoodbranding.jpg</t>
  </si>
  <si>
    <t>TRANSITAUTO10708AUTOBANNERBRANDING</t>
  </si>
  <si>
    <t>smallautohood-transitauto10708autobannerbranding.jpg</t>
  </si>
  <si>
    <t>TRANSITAUTO10709AUTOHOODBRANDING</t>
  </si>
  <si>
    <t>smallautohood-transitauto10709autohoodbranding.jpg</t>
  </si>
  <si>
    <t>TRANSITAUTO10709AUTOBANNERBRANDING</t>
  </si>
  <si>
    <t>smallautohood-transitauto10709autobannerbranding.jpg</t>
  </si>
  <si>
    <t>TRANSITAUTO10710AUTOHOODBRANDING</t>
  </si>
  <si>
    <t>smallautohood-transitauto10710autohoodbranding.jpg</t>
  </si>
  <si>
    <t>TRANSITAUTO10710AUTOBANNERBRANDING</t>
  </si>
  <si>
    <t>smallautohood-transitauto10710autobannerbranding.jpg</t>
  </si>
  <si>
    <t>TRANSITAUTO10711AUTOHOODBRANDING</t>
  </si>
  <si>
    <t>smallautohood-transitauto10711autohoodbranding.jpg</t>
  </si>
  <si>
    <t>TRANSITAUTO10711AUTOBANNERBRANDING</t>
  </si>
  <si>
    <t>smallautohood-transitauto10711autobannerbranding.jpg</t>
  </si>
  <si>
    <t>TRANSITAUTO10712AUTOHOODBRANDING</t>
  </si>
  <si>
    <t>smallautohood-transitauto10712autohoodbranding.jpg</t>
  </si>
  <si>
    <t>TRANSITAUTO10712AUTOBANNERBRANDING</t>
  </si>
  <si>
    <t>smallautohood-transitauto10712autobannerbranding.jpg</t>
  </si>
  <si>
    <t>TRANSITAUTO10713AUTOHOODBRANDING</t>
  </si>
  <si>
    <t>smallautohood-transitauto10713autohoodbranding.jpg</t>
  </si>
  <si>
    <t>TRANSITAUTO10713AUTOBANNERBRANDING</t>
  </si>
  <si>
    <t>smallautohood-transitauto10713autobannerbranding.jpg</t>
  </si>
  <si>
    <t>TRANSITAUTO10714AUTOHOODBRANDING</t>
  </si>
  <si>
    <t>smallautohood-transitauto10714autohoodbranding.jpg</t>
  </si>
  <si>
    <t>TRANSITAUTO10714AUTOBANNERBRANDING</t>
  </si>
  <si>
    <t>smallautohood-transitauto10714autobannerbranding.jpg</t>
  </si>
  <si>
    <t>TRANSITAUTO10715AUTOHOODBRANDING</t>
  </si>
  <si>
    <t>smallautohood-transitauto10715autohoodbranding.jpg</t>
  </si>
  <si>
    <t>TRANSITAUTO10715AUTOBANNERBRANDING</t>
  </si>
  <si>
    <t>smallautohood-transitauto10715autobannerbranding.jpg</t>
  </si>
  <si>
    <t>TRANSITAUTO10716AUTOHOODBRANDING</t>
  </si>
  <si>
    <t>smallautohood-transitauto10716autohoodbranding.jpg</t>
  </si>
  <si>
    <t>TRANSITAUTO10716AUTOBANNERBRANDING</t>
  </si>
  <si>
    <t>smallautohood-transitauto10716autobannerbranding.jpg</t>
  </si>
  <si>
    <t>TRANSITAUTO10717AUTOHOODBRANDING</t>
  </si>
  <si>
    <t>smallautohood-transitauto10717autohoodbranding.jpg</t>
  </si>
  <si>
    <t>TRANSITAUTO10717AUTOBANNERBRANDING</t>
  </si>
  <si>
    <t>smallautohood-transitauto10717autobannerbranding.jpg</t>
  </si>
  <si>
    <t>TRANSITAUTO10718AUTOHOODBRANDING</t>
  </si>
  <si>
    <t>smallautohood-transitauto10718autohoodbranding.jpg</t>
  </si>
  <si>
    <t>TRANSITAUTO10718AUTOBANNERBRANDING</t>
  </si>
  <si>
    <t>smallautohood-transitauto10718autobannerbranding.jpg</t>
  </si>
  <si>
    <t>TRANSITAUTO10719AUTOHOODBRANDING</t>
  </si>
  <si>
    <t>smallautohood-transitauto10719autohoodbranding.jpg</t>
  </si>
  <si>
    <t>TRANSITAUTO10719AUTOBANNERBRANDING</t>
  </si>
  <si>
    <t>smallautohood-transitauto10719autobannerbranding.jpg</t>
  </si>
  <si>
    <t>TRANSITAUTO10720AUTOHOODBRANDING</t>
  </si>
  <si>
    <t>smallautohood-transitauto10720autohoodbranding.jpg</t>
  </si>
  <si>
    <t>TRANSITAUTO10720AUTOBANNERBRANDING</t>
  </si>
  <si>
    <t>smallautohood-transitauto10720autobannerbranding.jpg</t>
  </si>
  <si>
    <t>TRANSITAUTO10721AUTOHOODBRANDING</t>
  </si>
  <si>
    <t>smallautohood-transitauto10721autohoodbranding.jpg</t>
  </si>
  <si>
    <t>TRANSITAUTO10721AUTOBANNERBRANDING</t>
  </si>
  <si>
    <t>smallautohood-transitauto10721autobannerbranding.jpg</t>
  </si>
  <si>
    <t>TRANSITAUTO10722AUTOHOODBRANDING</t>
  </si>
  <si>
    <t>smallautohood-transitauto10722autohoodbranding.jpg</t>
  </si>
  <si>
    <t>TRANSITAUTO10722AUTOBANNERBRANDING</t>
  </si>
  <si>
    <t>smallautohood-transitauto10722autobannerbranding.jpg</t>
  </si>
  <si>
    <t>TRANSITAUTO10723AUTOHOODBRANDING</t>
  </si>
  <si>
    <t>smallautohood-transitauto10723autohoodbranding.jpg</t>
  </si>
  <si>
    <t>TRANSITAUTO10723AUTOBANNERBRANDING</t>
  </si>
  <si>
    <t>smallautohood-transitauto10723autobannerbranding.jpg</t>
  </si>
  <si>
    <t>TRANSITAUTO10724AUTOHOODBRANDING</t>
  </si>
  <si>
    <t>smallautohood-transitauto10724autohoodbranding.jpg</t>
  </si>
  <si>
    <t>TRANSITAUTO10724AUTOBANNERBRANDING</t>
  </si>
  <si>
    <t>smallautohood-transitauto10724autobannerbranding.jpg</t>
  </si>
  <si>
    <t>TRANSITAUTO10725AUTOHOODBRANDING</t>
  </si>
  <si>
    <t>smallautohood-transitauto10725autohoodbranding.jpg</t>
  </si>
  <si>
    <t>TRANSITAUTO10725AUTOBANNERBRANDING</t>
  </si>
  <si>
    <t>smallautohood-transitauto10725autobannerbranding.jpg</t>
  </si>
  <si>
    <t>TRANSITAUTO10726AUTOHOODBRANDING</t>
  </si>
  <si>
    <t>smallautohood-transitauto10726autohoodbranding.jpg</t>
  </si>
  <si>
    <t>TRANSITAUTO10726AUTOBANNERBRANDING</t>
  </si>
  <si>
    <t>smallautohood-transitauto10726autobannerbranding.jpg</t>
  </si>
  <si>
    <t>TRANSITAUTO10727AUTOHOODBRANDING</t>
  </si>
  <si>
    <t>smallautohood-transitauto10727autohoodbranding.jpg</t>
  </si>
  <si>
    <t>TRANSITAUTO10727AUTOBANNERBRANDING</t>
  </si>
  <si>
    <t>smallautohood-transitauto10727autobannerbranding.jpg</t>
  </si>
  <si>
    <t>TRANSITAUTO10728AUTOHOODBRANDING</t>
  </si>
  <si>
    <t>smallautohood-transitauto10728autohoodbranding.jpg</t>
  </si>
  <si>
    <t>TRANSITAUTO10728AUTOBANNERBRANDING</t>
  </si>
  <si>
    <t>smallautohood-transitauto10728autobannerbranding.jpg</t>
  </si>
  <si>
    <t>Bus Branding</t>
  </si>
  <si>
    <t>TRANSITBUS10010BUSBRANDING</t>
  </si>
  <si>
    <t>per bus</t>
  </si>
  <si>
    <t>&lt;ul class="list-unstyled"&gt; &lt;li&gt; &lt;i class="fa-solid fa-angles-right"&gt;&lt;/i&gt; Full bus External &lt;/li&gt; &lt;li&gt; &lt;i class="fa-solid fa-angles-right"&gt;&lt;/i&gt; Full bus Internal &lt;/li&gt; &lt;/ul&gt;</t>
  </si>
  <si>
    <t>busbranding-transit1010-transitbus10010busbranding.jpg</t>
  </si>
  <si>
    <t>TRANSITBUS10011BUSBRANDING</t>
  </si>
  <si>
    <t>busbranding-transit1011-transitbus10011busbranding.png</t>
  </si>
  <si>
    <t>TRANSITBUS10012BUSBRANDING</t>
  </si>
  <si>
    <t>busbranding-transit-transitbus10012busbranding.jpg</t>
  </si>
  <si>
    <t>TRANSITBUS10013BUSBRANDING</t>
  </si>
  <si>
    <t>busbranding-transit-transitbus10013busbranding.jpg</t>
  </si>
  <si>
    <t>TRANSITBUS10014BUSBRANDING</t>
  </si>
  <si>
    <t>busbranding-transit1014-transitbus10014busbranding.png</t>
  </si>
  <si>
    <t>TRANSITBUS10015BUSBRANDING</t>
  </si>
  <si>
    <t>busbranding-transit1015-transitbus10015busbranding.jpg</t>
  </si>
  <si>
    <t>TRANSITBUS10016BUSBRANDING</t>
  </si>
  <si>
    <t>busbranding-transitbus10016busbranding.webp</t>
  </si>
  <si>
    <t>TRANSITBUS10017BUSBRANDING</t>
  </si>
  <si>
    <t>busbranding-transit1017-transitbus10017busbranding.png</t>
  </si>
  <si>
    <t>TRANSITBUS10018BUSBRANDING</t>
  </si>
  <si>
    <t>busbranding-transit1018-transitbus10018busbranding.jpg</t>
  </si>
  <si>
    <t>TRANSITBUS10019BUSBRANDING</t>
  </si>
  <si>
    <t>busbranding-transit1019-transitbus10019busbranding.png</t>
  </si>
  <si>
    <t>TRANSITBUS10020BUSBRANDING</t>
  </si>
  <si>
    <t>busbranding-transit1020-transitbus10020busbranding.png</t>
  </si>
  <si>
    <t>TRANSITBUS10021BUSBRANDING</t>
  </si>
  <si>
    <t>busbranding-transit1021-transitbus10021busbranding.png</t>
  </si>
  <si>
    <t>TRANSITBUS10022BUSBRANDING</t>
  </si>
  <si>
    <t>busbranding-transit1022-transitbus10022busbranding.jpg</t>
  </si>
  <si>
    <t>TRANSITBUS10023BUSBRANDING</t>
  </si>
  <si>
    <t>busbranding-transit1023-transitbus10023busbranding.jpg</t>
  </si>
  <si>
    <t>TRANSITBUS10024BUSBRANDING</t>
  </si>
  <si>
    <t>busbranding-transit1024-transitbus10024busbranding.jpg</t>
  </si>
  <si>
    <t>TRANSITBUS10025BUSBRANDING</t>
  </si>
  <si>
    <t>busbranding-transit1025-transitbus10025busbranding.jpg</t>
  </si>
  <si>
    <t>TRANSITBUS10026BUSBRANDING</t>
  </si>
  <si>
    <t>busbranding-transit1026-transitbus10026busbranding.jpg</t>
  </si>
  <si>
    <t>TRANSITBUS10027BUSBRANDING</t>
  </si>
  <si>
    <t>busbranding-transit1027-transitbus10027busbranding.jpg</t>
  </si>
  <si>
    <t>TRANSITBUS10028BUSBRANDING</t>
  </si>
  <si>
    <t>busbranding-transit1028-transitbus10028busbranding.jpg</t>
  </si>
  <si>
    <t>TRANSITBUS10029BUSBRANDING</t>
  </si>
  <si>
    <t>busbranding-transit1029-transitbus10029busbranding.jpg</t>
  </si>
  <si>
    <t>TRANSITBUS10030BUSBRANDING</t>
  </si>
  <si>
    <t>busbranding-transit1030-transitbus10030busbranding.jpg</t>
  </si>
  <si>
    <t>TRANSITBUS10031BUSBRANDING</t>
  </si>
  <si>
    <t>busbranding-transit1031-transitbus10031busbranding.jpg</t>
  </si>
  <si>
    <t>TRANSITBUS10032BUSBRANDING</t>
  </si>
  <si>
    <t>busbranding-transit1032-transitbus10032busbranding.jpg</t>
  </si>
  <si>
    <t>TRANSITBUS10033BUSBRANDING</t>
  </si>
  <si>
    <t>busbranding-transit1033-transitbus10033busbranding.jpg</t>
  </si>
  <si>
    <t>TRANSITBUS10034BUSBRANDING</t>
  </si>
  <si>
    <t>busbranding-transit1034-transitbus10034busbranding.jpg</t>
  </si>
  <si>
    <t>TRANSITBUS10035BUSBRANDING</t>
  </si>
  <si>
    <t>busbranding-transit1035-transitbus10035busbranding.jpg</t>
  </si>
  <si>
    <t>TRANSITBUS10036BUSBRANDING</t>
  </si>
  <si>
    <t>busbranding-transit1036-transitbus10036busbranding.png</t>
  </si>
  <si>
    <t>TRANSITBUS10037BUSBRANDING</t>
  </si>
  <si>
    <t>busbranding-transit1037-transitbus10037busbranding.jpg</t>
  </si>
  <si>
    <t>TRANSITBUS10038BUSBRANDING</t>
  </si>
  <si>
    <t>busbranding-transit1038-transitbus10038busbranding.jpg</t>
  </si>
  <si>
    <t>TRANSITBUS10039BUSBRANDING</t>
  </si>
  <si>
    <t>busbranding-transit1039-transitbus10039busbranding.jpg</t>
  </si>
  <si>
    <t>TRANSITBUS10040BUSBRANDING</t>
  </si>
  <si>
    <t>busbranding-transit1040-transitbus10040busbranding.jpg</t>
  </si>
  <si>
    <t>TRANSITBUS10041BUSBRANDING</t>
  </si>
  <si>
    <t>busbranding-transit1041-transitbus10041busbranding.jpg</t>
  </si>
  <si>
    <t>TRANSITBUS10042BUSBRANDING</t>
  </si>
  <si>
    <t>busbranding-transit1042-transitbus10042busbranding.png</t>
  </si>
  <si>
    <t>TRANSITBUS10043BUSBRANDING</t>
  </si>
  <si>
    <t>busbranding-transit1043-transitbus10043busbranding.jpg</t>
  </si>
  <si>
    <t>TRANSITBUS10044BUSBRANDING</t>
  </si>
  <si>
    <t>busbranding-transit1044-transitbus10044busbranding.jpg</t>
  </si>
  <si>
    <t>TRANSITBUS10045BUSBRANDING</t>
  </si>
  <si>
    <t>busbranding-transit1045-transitbus10045busbranding.jpg</t>
  </si>
  <si>
    <t>TRANSITBUS10046BUSBRANDING</t>
  </si>
  <si>
    <t>busbranding-transit-transitbus10046busbranding.jpg</t>
  </si>
  <si>
    <t>TRANSITBUS10047BUSBRANDING</t>
  </si>
  <si>
    <t>busbranding-transit1047-transitbus10047busbranding.png</t>
  </si>
  <si>
    <t>TRANSITBUS10048BUSBRANDING</t>
  </si>
  <si>
    <t>busbranding-transit1048-transitbus10048busbranding.jpg</t>
  </si>
  <si>
    <t>TRANSITBUS10049BUSBRANDING</t>
  </si>
  <si>
    <t>busbranding-transit1049-transitbus10049busbranding.jpg</t>
  </si>
  <si>
    <t>busbranding-transitbus10049busbranding.webp</t>
  </si>
  <si>
    <t>TRANSITBUS10050BUSBRANDING</t>
  </si>
  <si>
    <t>busbranding-transit1050-transitbus10050busbranding.jpg</t>
  </si>
  <si>
    <t>TRANSITBUS10051BUSBRANDING</t>
  </si>
  <si>
    <t>busbranding-transit1051-transitbus10051busbranding.jpg</t>
  </si>
  <si>
    <t>TRANSITBUS10052BUSBRANDING</t>
  </si>
  <si>
    <t>busbranding-transitbus10052busbranding.webp</t>
  </si>
  <si>
    <t>TRANSITBUS10053BUSBRANDING</t>
  </si>
  <si>
    <t>busbranding-transitbus10053busbranding.webp</t>
  </si>
  <si>
    <t>TRANSITBUS10054BUSBRANDING</t>
  </si>
  <si>
    <t>busbranding-transit1056-transitbus10054busbranding.jpg</t>
  </si>
  <si>
    <t>TRANSITBUS10055BUSBRANDING</t>
  </si>
  <si>
    <t>busbranding-transit1057-transitbus10055busbranding.jpg</t>
  </si>
  <si>
    <t>TRANSITBUS10056BUSBRANDING</t>
  </si>
  <si>
    <t>busbranding-transit1058-transitbus10056busbranding.jpg</t>
  </si>
  <si>
    <t>TRANSITBUS10057BUSBRANDING</t>
  </si>
  <si>
    <t>busbranding-transit1059-transitbus10057busbranding.jpg</t>
  </si>
  <si>
    <t>TRANSITBUS10058BUSBRANDING</t>
  </si>
  <si>
    <t>busbranding-transit1060-transitbus10058busbranding.jpg</t>
  </si>
  <si>
    <t>TRANSITBUS10059BUSBRANDING</t>
  </si>
  <si>
    <t>busbranding-transit1061-transitbus10059busbranding.jpg</t>
  </si>
  <si>
    <t>TRANSITBUS10060BUSBRANDING</t>
  </si>
  <si>
    <t>busbranding-transit1062-transitbus10060busbranding.jpg</t>
  </si>
  <si>
    <t>TRANSITBUS10061BUSBRANDING</t>
  </si>
  <si>
    <t>busbranding-transit1063-transitbus10061busbranding.jpg</t>
  </si>
  <si>
    <t>TRANSITBUS10062BUSBRANDING</t>
  </si>
  <si>
    <t>busbranding-transit1064-transitbus10062busbranding.jpg</t>
  </si>
  <si>
    <t>TRANSITBUS10063BUSBRANDING</t>
  </si>
  <si>
    <t>busbranding-transit1065-transitbus10063busbranding.png</t>
  </si>
  <si>
    <t>TRANSITBUS10064BUSBRANDING</t>
  </si>
  <si>
    <t>busbranding-transit1066-transitbus10064busbranding.jpg</t>
  </si>
  <si>
    <t>TRANSITBUS10065BUSBRANDING</t>
  </si>
  <si>
    <t>busbranding-transit1067-transitbus10065busbranding.png</t>
  </si>
  <si>
    <t>TRANSITBUS10066BUSBRANDING</t>
  </si>
  <si>
    <t>busbranding-transit1068-transitbus10066busbranding.png</t>
  </si>
  <si>
    <t>TRANSITBUS10067BUSBRANDING</t>
  </si>
  <si>
    <t>busbranding-transit1069-transitbus10067busbranding.png</t>
  </si>
  <si>
    <t>TRANSITBUS10068BUSBRANDING</t>
  </si>
  <si>
    <t>busbranding-transit1020-20230519104312.png</t>
  </si>
  <si>
    <t>TRANSITBUS10069BUSBRANDING</t>
  </si>
  <si>
    <t>busbranding-transit1019-20230519104255.png</t>
  </si>
  <si>
    <t>TRANSITBUS10070BUSBRANDING</t>
  </si>
  <si>
    <t>busbranding-transit1072-transitbus10070busbranding.jpg</t>
  </si>
  <si>
    <t>TRANSITBUS10071BUSBRANDING</t>
  </si>
  <si>
    <t>busbranding-transit1073-transitbus10071busbranding.jpg</t>
  </si>
  <si>
    <t>TRANSITBUS10072BUSBRANDING</t>
  </si>
  <si>
    <t>busbranding-transit1074-transitbus10072busbranding.jpg</t>
  </si>
  <si>
    <t>TRANSITBUS10073BUSBRANDING</t>
  </si>
  <si>
    <t>busbranding-transit1075-transitbus10073busbranding.jpg</t>
  </si>
  <si>
    <t>TRANSITBUS10074BUSBRANDING</t>
  </si>
  <si>
    <t>busbranding-transit1076-transitbus10074busbranding.jpg</t>
  </si>
  <si>
    <t>TRANSITBUS10075BUSBRANDING</t>
  </si>
  <si>
    <t>busbranding-transit1077-transitbus10075busbranding.jpg</t>
  </si>
  <si>
    <t>TRANSITBUS10076BUSBRANDING</t>
  </si>
  <si>
    <t>busbranding-transit1078-transitbus10076busbranding.jpg</t>
  </si>
  <si>
    <t>TRANSITBUS10077BUSBRANDING</t>
  </si>
  <si>
    <t>busbranding-transit1079-transitbus10077busbranding.jpg</t>
  </si>
  <si>
    <t>TRANSITBUS10078BUSBRANDING</t>
  </si>
  <si>
    <t>busbranding-transit1080-transitbus10078busbranding.jpg</t>
  </si>
  <si>
    <t>TRANSITBUS10079BUSBRANDING</t>
  </si>
  <si>
    <t>busbranding-transit1081-transitbus10079busbranding.jpg</t>
  </si>
  <si>
    <t>TRANSITBUS10080BUSBRANDING</t>
  </si>
  <si>
    <t>busbranding-transit1082-transitbus10080busbranding.jpg</t>
  </si>
  <si>
    <t>TRANSITBUS10081BUSBRANDING</t>
  </si>
  <si>
    <t>busbranding-transit1083-transitbus10081busbranding.jpg</t>
  </si>
  <si>
    <t>TRANSITBUS10082BUSBRANDING</t>
  </si>
  <si>
    <t>busbranding-transit1084-transitbus10082busbranding.jpg</t>
  </si>
  <si>
    <t>TRANSITBUS10083BUSBRANDING</t>
  </si>
  <si>
    <t>busbranding-transit1085-transitbus10083busbranding.jpg</t>
  </si>
  <si>
    <t>TRANSITBUS10084BUSBRANDING</t>
  </si>
  <si>
    <t>busbranding-transit1086-transitbus10084busbranding.jpg</t>
  </si>
  <si>
    <t>TRANSITBUS10085BUSBRANDING</t>
  </si>
  <si>
    <t>busbranding-transit1087-transitbus10085busbranding.jpg</t>
  </si>
  <si>
    <t>TRANSITBUS10086BUSBRANDING</t>
  </si>
  <si>
    <t>busbranding-transit1088-transitbus10086busbranding.jpg</t>
  </si>
  <si>
    <t>TRANSITBUS10087BUSBRANDING</t>
  </si>
  <si>
    <t>busbranding-transit1089-transitbus10087busbranding.jpg</t>
  </si>
  <si>
    <t>TRANSITBUS10088BUSBRANDING</t>
  </si>
  <si>
    <t>busbranding-transit1090-transitbus10088busbranding.jpg</t>
  </si>
  <si>
    <t>TRANSITBUS10089BUSBRANDING</t>
  </si>
  <si>
    <t>busbranding-transit1091-transitbus10089busbranding.jpg</t>
  </si>
  <si>
    <t>TRANSITBUS10090BUSBRANDING</t>
  </si>
  <si>
    <t>busbranding-transit1092-transitbus10090busbranding.jpg</t>
  </si>
  <si>
    <t>TRANSITBUS10091BUSBRANDING</t>
  </si>
  <si>
    <t>busbranding-transit1093-transitbus10091busbranding.png</t>
  </si>
  <si>
    <t>TRANSITBUS10092BUSBRANDING</t>
  </si>
  <si>
    <t>busbranding-transit1094-transitbus10092busbranding.jpg</t>
  </si>
  <si>
    <t>TRANSITBUS10093BUSBRANDING</t>
  </si>
  <si>
    <t>busbranding-transit1095-transitbus10093busbranding.jpg</t>
  </si>
  <si>
    <t>TRANSITBUS10094BUSBRANDING</t>
  </si>
  <si>
    <t>busbranding-transit1096-transitbus10094busbranding.jpg</t>
  </si>
  <si>
    <t>TRANSITBUS10095BUSBRANDING</t>
  </si>
  <si>
    <t>busbranding-transit-20230519104610.jpg</t>
  </si>
  <si>
    <t>TRANSITBUS10096BUSBRANDING</t>
  </si>
  <si>
    <t>busbranding-transit1098-transitbus10096busbranding.png</t>
  </si>
  <si>
    <t>TRANSITBUS10097BUSBRANDING</t>
  </si>
  <si>
    <t>busbranding-transit1099-transitbus10097busbranding.png</t>
  </si>
  <si>
    <t>TRANSITBUS10098BUSBRANDING</t>
  </si>
  <si>
    <t>busbranding-transit10100-20230519104809.png</t>
  </si>
  <si>
    <t>TRANSITBUS10099BUSBRANDING</t>
  </si>
  <si>
    <t>busbranding-transit10101-20230519104845.png</t>
  </si>
  <si>
    <t>TRANSITBUS10100BUSBRANDING</t>
  </si>
  <si>
    <t>busbranding-transit1102-transitbus10100busbranding.png</t>
  </si>
  <si>
    <t>TRANSITBUS10101BUSBRANDING</t>
  </si>
  <si>
    <t>busbranding-transit1103-transitbus10101busbranding.png</t>
  </si>
  <si>
    <t>Bus Branding - Full Wrap</t>
  </si>
  <si>
    <t>busbranding-transit1104-transitbus10102busbranding-fullwrap.png</t>
  </si>
  <si>
    <t>TRANSITBUS10102BUSBRANDING</t>
  </si>
  <si>
    <t>busbranding-transitbus10102busbranding.webp</t>
  </si>
  <si>
    <t>TRANSITBUS10103BUSBRANDING</t>
  </si>
  <si>
    <t>busbranding-transit1105-transitbus10103busbranding.jpg</t>
  </si>
  <si>
    <t>TRANSITBUS10104BUSBRANDING</t>
  </si>
  <si>
    <t>busbranding-transit1106-transitbus10104busbranding.jpg</t>
  </si>
  <si>
    <t>TRANSITBUS10105BUSBRANDING</t>
  </si>
  <si>
    <t>busbranding-transit1107-transitbus10105busbranding.jpg</t>
  </si>
  <si>
    <t>TRANSITBUS10106BUSBRANDING</t>
  </si>
  <si>
    <t>busbranding-transit1108-transitbus10106busbranding.jpg</t>
  </si>
  <si>
    <t>TRANSITBUS10107BUSBRANDING</t>
  </si>
  <si>
    <t>busbranding-transit1109-transitbus10107busbranding.jpg</t>
  </si>
  <si>
    <t>TRANSITBUS10108BUSBRANDING</t>
  </si>
  <si>
    <t>busbranding-transit1110-transitbus10108busbranding.jpg</t>
  </si>
  <si>
    <t>TRANSITBUS10109BUSBRANDING</t>
  </si>
  <si>
    <t>busbranding-transit1111-transitbus10109busbranding.jpg</t>
  </si>
  <si>
    <t>TRANSITBUS10110BUSBRANDING</t>
  </si>
  <si>
    <t>busbranding-transit1112-transitbus10110busbranding.jpg</t>
  </si>
  <si>
    <t>TRANSITBUS10111BUSBRANDING</t>
  </si>
  <si>
    <t>busbranding-transit1113-transitbus10111busbranding.jpg</t>
  </si>
  <si>
    <t>TRANSITBUS10112BUSBRANDING</t>
  </si>
  <si>
    <t>busbranding-transit1114-transitbus10112busbranding.jpg</t>
  </si>
  <si>
    <t>TRANSITBUS10113BUSBRANDING</t>
  </si>
  <si>
    <t>busbranding-transit1115-transitbus10113busbranding.jpg</t>
  </si>
  <si>
    <t>TRANSITBUS10114BUSBRANDING</t>
  </si>
  <si>
    <t>busbranding-transit1116-transitbus10114busbranding.jpg</t>
  </si>
  <si>
    <t>TRANSITBUS10115BUSBRANDING</t>
  </si>
  <si>
    <t>busbranding-transit1117-transitbus10115busbranding.jpg</t>
  </si>
  <si>
    <t>TRANSITBUS10116BUSBRANDING</t>
  </si>
  <si>
    <t>busbranding-transit1118-transitbus10116busbranding.jpg</t>
  </si>
  <si>
    <t>TRANSITBUS10117BUSBRANDING</t>
  </si>
  <si>
    <t>busbranding-transit1119-transitbus10117busbranding.jpg</t>
  </si>
  <si>
    <t>TRANSITBUS10118BUSBRANDING</t>
  </si>
  <si>
    <t>busbranding-transit1120-transitbus10118busbranding.png</t>
  </si>
  <si>
    <t>TRANSITBUS10119BUSBRANDING</t>
  </si>
  <si>
    <t>busbranding-transit1121-transitbus10119busbranding.png</t>
  </si>
  <si>
    <t>TRANSITBUS10120BUSBRANDING</t>
  </si>
  <si>
    <t>busbranding-transit1122-transitbus10120busbranding.png</t>
  </si>
  <si>
    <t>TRANSITBUS10121BUSBRANDING</t>
  </si>
  <si>
    <t>busbranding-transit1123-transitbus10121busbranding.png</t>
  </si>
  <si>
    <t>TRANSITBUS10122BUSBRANDING</t>
  </si>
  <si>
    <t>busbranding-transit1124-transitbus10122busbranding.png</t>
  </si>
  <si>
    <t>TRANSITBUS10123BUSBRANDING</t>
  </si>
  <si>
    <t>busbranding-transit1125-transitbus10123busbranding.png</t>
  </si>
  <si>
    <t>TRANSITBUS10124BUSBRANDING</t>
  </si>
  <si>
    <t>busbranding-transit1126-transitbus10124busbranding.png</t>
  </si>
  <si>
    <t>TRANSITBUS10125BUSBRANDING</t>
  </si>
  <si>
    <t>busbranding-transit1127-transitbus10125busbranding.png</t>
  </si>
  <si>
    <t>TRANSITBUS10126BUSBRANDING</t>
  </si>
  <si>
    <t>busbranding-transit1128-transitbus10126busbranding.png</t>
  </si>
  <si>
    <t>TRANSITBUS10127BUSBRANDING</t>
  </si>
  <si>
    <t>busbranding-transit1129-transitbus10127busbranding.png</t>
  </si>
  <si>
    <t>TRANSITBUS10128BUSBRANDING</t>
  </si>
  <si>
    <t>busbranding-transit1130-transitbus10128busbranding.png</t>
  </si>
  <si>
    <t>TRANSITBUS10129BUSBRANDING</t>
  </si>
  <si>
    <t>busbranding-transit1131-transitbus10129busbranding.png</t>
  </si>
  <si>
    <t>TRANSITBUS10130BUSBRANDING</t>
  </si>
  <si>
    <t>busbranding-transit1132-transitbus10130busbranding.png</t>
  </si>
  <si>
    <t>TRANSITBUS10131BUSBRANDING</t>
  </si>
  <si>
    <t>busbranding-transit1133-transitbus10131busbranding.png</t>
  </si>
  <si>
    <t>TRANSITBUS10132BUSBRANDING</t>
  </si>
  <si>
    <t>busbranding-transit1134-transitbus10132busbranding.jpg</t>
  </si>
  <si>
    <t>TRANSITBUS10133BUSBRANDING</t>
  </si>
  <si>
    <t>busbranding-transit1135-transitbus10133busbranding.jpg</t>
  </si>
  <si>
    <t>TRANSITBUS10134BUSBRANDING</t>
  </si>
  <si>
    <t>busbranding-transit1006-20230519104925.jpg</t>
  </si>
  <si>
    <t>TRANSITBUS10135BUSBRANDING</t>
  </si>
  <si>
    <t>busbranding-transit1137-transitbus10135busbranding.jpg</t>
  </si>
  <si>
    <t>TRANSITBUS10136BUSBRANDING</t>
  </si>
  <si>
    <t>busbranding-transit1138-transitbus10136busbranding.jpg</t>
  </si>
  <si>
    <t>TRANSITBUS10137BUSBRANDING</t>
  </si>
  <si>
    <t>busbranding-transit1139-transitbus10137busbranding.jpg</t>
  </si>
  <si>
    <t>TRANSITBUS10138BUSBRANDING</t>
  </si>
  <si>
    <t>busbranding-transit1140-transitbus10138busbranding.jpg</t>
  </si>
  <si>
    <t>TRANSITBUS10139BUSBRANDING</t>
  </si>
  <si>
    <t>busbranding-transit1141-transitbus10139busbranding.jpg</t>
  </si>
  <si>
    <t>TRANSITBUS10140BUSBRANDING</t>
  </si>
  <si>
    <t>busbranding-transit1142-transitbus10140busbranding.jpg</t>
  </si>
  <si>
    <t>TRANSITBUS10141BUSBRANDING</t>
  </si>
  <si>
    <t>busbranding-transit1143-transitbus10141busbranding.jpg</t>
  </si>
  <si>
    <t>TRANSITBUS10142BUSBRANDING</t>
  </si>
  <si>
    <t>busbranding-transit1144-transitbus10142busbranding.jpg</t>
  </si>
  <si>
    <t>TRANSITBUS10143BUSBRANDING</t>
  </si>
  <si>
    <t>busbranding-transit1145-transitbus10143busbranding.jpg</t>
  </si>
  <si>
    <t>TRANSITBUS10144BUSBRANDING</t>
  </si>
  <si>
    <t>busbranding-transit1146-transitbus10144busbranding.jpg</t>
  </si>
  <si>
    <t>TRANSITBUS10145BUSBRANDING</t>
  </si>
  <si>
    <t>busbranding-transit1147-transitbus10145busbranding.jpg</t>
  </si>
  <si>
    <t>TRANSITBUS10146BUSBRANDING</t>
  </si>
  <si>
    <t>busbranding-transit1148-transitbus10146busbranding.jpg</t>
  </si>
  <si>
    <t>TRANSITBUS10147BUSBRANDING</t>
  </si>
  <si>
    <t>busbranding-transit1149-transitbus10147busbranding.jpg</t>
  </si>
  <si>
    <t>TRANSITBUS10148BUSBRANDING</t>
  </si>
  <si>
    <t>busbranding-transit1150-transitbus10148busbranding.jpg</t>
  </si>
  <si>
    <t>TRANSITBUS10149BUSBRANDING</t>
  </si>
  <si>
    <t>busbranding-transit1151-transitbus10149busbranding.jpg</t>
  </si>
  <si>
    <t>TRANSITBUS10150BUSBRANDING</t>
  </si>
  <si>
    <t>busbranding-transit1152-transitbus10150busbranding.jpg</t>
  </si>
  <si>
    <t>TRANSITBUS10151BUSBRANDING</t>
  </si>
  <si>
    <t>busbranding-transit1153-transitbus10151busbranding.jpg</t>
  </si>
  <si>
    <t>TRANSITBUS10152BUSBRANDING</t>
  </si>
  <si>
    <t>busbranding-transit1154-transitbus10152busbranding.jpg</t>
  </si>
  <si>
    <t>TRANSITBUS10153BUSBRANDING</t>
  </si>
  <si>
    <t>busbranding-transit1148-20230519105019.jpg</t>
  </si>
  <si>
    <t>TRANSITBUS10154BUSBRANDING</t>
  </si>
  <si>
    <t>busbranding-transit1156-transitbus10154busbranding.jpg</t>
  </si>
  <si>
    <t>TRANSITBUS10155BUSBRANDING</t>
  </si>
  <si>
    <t>busbranding-transit1157-transitbus10155busbranding.jpg</t>
  </si>
  <si>
    <t>TRANSITBUS10156BUSBRANDING</t>
  </si>
  <si>
    <t>busbranding-transit1158-transitbus10156busbranding.jpg</t>
  </si>
  <si>
    <t>TRANSITBUS10157BUSBRANDING</t>
  </si>
  <si>
    <t>busbranding-transit1159-transitbus10157busbranding.jpg</t>
  </si>
  <si>
    <t>TRANSITBUS10158BUSBRANDING</t>
  </si>
  <si>
    <t>busbranding-transit1160-transitbus10158busbranding.jpg</t>
  </si>
  <si>
    <t>TRANSITBUS10159BUSBRANDING</t>
  </si>
  <si>
    <t>busbranding-transit1161-transitbus10159busbranding.jpg</t>
  </si>
  <si>
    <t>TRANSITBUS10160BUSBRANDING</t>
  </si>
  <si>
    <t>busbranding-transit1162-transitbus10160busbranding.jpg</t>
  </si>
  <si>
    <t>TRANSITBUS10161BUSBRANDING</t>
  </si>
  <si>
    <t>busbranding-transit1163-transitbus10161busbranding.jpg</t>
  </si>
  <si>
    <t>TRANSITBUS10162BUSBRANDING</t>
  </si>
  <si>
    <t>busbranding-transit1164-transitbus10162busbranding.jpg</t>
  </si>
  <si>
    <t>TRANSITBUS10163BUSBRANDING</t>
  </si>
  <si>
    <t>busbranding-transit1165-transitbus10163busbranding.jpg</t>
  </si>
  <si>
    <t>TRANSITBUS10164BUSBRANDING</t>
  </si>
  <si>
    <t>busbranding-transit1166-transitbus10164busbranding.jpg</t>
  </si>
  <si>
    <t>TRANSITBUS10165BUSBRANDING</t>
  </si>
  <si>
    <t>busbranding-transit1167-transitbus10165busbranding.jpg</t>
  </si>
  <si>
    <t>TRANSITBUS10166BUSBRANDING</t>
  </si>
  <si>
    <t>busbranding-transit1168-transitbus10166busbranding.jpg</t>
  </si>
  <si>
    <t>TRANSITBUS10167BUSBRANDING</t>
  </si>
  <si>
    <t>busbranding-transit1169-transitbus10167busbranding.jpg</t>
  </si>
  <si>
    <t>TRANSITBUS10168BUSBRANDING</t>
  </si>
  <si>
    <t>busbranding-transit1170-transitbus10168busbranding.jpg</t>
  </si>
  <si>
    <t>TRANSITBUS10169BUSBRANDING</t>
  </si>
  <si>
    <t>busbranding-transit1070-20230519105111.png</t>
  </si>
  <si>
    <t>TRANSITBUS10170BUSBRANDING</t>
  </si>
  <si>
    <t>busbranding-transit1172-transitbus10170busbranding.jpg</t>
  </si>
  <si>
    <t>TRANSITBUS10171BUSBRANDING</t>
  </si>
  <si>
    <t>busbranding-transit1173-transitbus10171busbranding.jpg</t>
  </si>
  <si>
    <t>TRANSITBUS10172BUSBRANDING</t>
  </si>
  <si>
    <t>busbranding-transit1174-transitbus10172busbranding.jpg</t>
  </si>
  <si>
    <t>TRANSITBUS10173BUSBRANDING</t>
  </si>
  <si>
    <t>busbranding-transit1175-transitbus10173busbranding.jpg</t>
  </si>
  <si>
    <t>TRANSITBUS10174BUSBRANDING</t>
  </si>
  <si>
    <t>busbranding-transit1176-transitbus10174busbranding.jpg</t>
  </si>
  <si>
    <t>TRANSITBUS10175BUSBRANDING</t>
  </si>
  <si>
    <t>busbranding-transit1177-transitbus10175busbranding.jpg</t>
  </si>
  <si>
    <t>TRANSITBUS10176BUSBRANDING</t>
  </si>
  <si>
    <t>busbranding-transit1178-transitbus10176busbranding.jpg</t>
  </si>
  <si>
    <t>TRANSITBUS10177BUSBRANDING</t>
  </si>
  <si>
    <t>busbranding-transit1179-transitbus10177busbranding.jpg</t>
  </si>
  <si>
    <t>TRANSITBUS10178BUSBRANDING</t>
  </si>
  <si>
    <t>busbranding-transit1180-transitbus10178busbranding.jpg</t>
  </si>
  <si>
    <t>TRANSITBUS10179BUSBRANDING</t>
  </si>
  <si>
    <t>busbranding-transit1181-transitbus10179busbranding.jpg</t>
  </si>
  <si>
    <t>TRANSITBUS10180BUSBRANDING</t>
  </si>
  <si>
    <t>busbranding-transit1182-transitbus10180busbranding.jpg</t>
  </si>
  <si>
    <t>TRANSITBUS10181BUSBRANDING</t>
  </si>
  <si>
    <t>busbranding-transit1183-transitbus10181busbranding.jpg</t>
  </si>
  <si>
    <t>TRANSITBUS10182BUSBRANDING</t>
  </si>
  <si>
    <t>busbranding-transit1184-transitbus10182busbranding.jpg</t>
  </si>
  <si>
    <t>TRANSITBUS10183BUSBRANDING</t>
  </si>
  <si>
    <t>busbranding-transit1185-transitbus10183busbranding.jpg</t>
  </si>
  <si>
    <t>TRANSITBUS10184BUSBRANDING</t>
  </si>
  <si>
    <t>busbranding-transit1186-transitbus10184busbranding.jpg</t>
  </si>
  <si>
    <t>TRANSITBUS10185BUSBRANDING</t>
  </si>
  <si>
    <t>busbranding-transit1187-transitbus10185busbranding.jpg</t>
  </si>
  <si>
    <t>TRANSITBUS10186BUSBRANDING</t>
  </si>
  <si>
    <t>busbranding-transit1188-transitbus10186busbranding.jpg</t>
  </si>
  <si>
    <t>TRANSITBUS10187BUSBRANDING</t>
  </si>
  <si>
    <t>busbranding-transit1189-transitbus10187busbranding.jpg</t>
  </si>
  <si>
    <t>TRANSITBUS10188BUSBRANDING</t>
  </si>
  <si>
    <t>busbranding-transit1190-transitbus10188busbranding.jpg</t>
  </si>
  <si>
    <t>TRANSITBUS10189BUSBRANDING</t>
  </si>
  <si>
    <t>busbranding-transit1191-transitbus10189busbranding.jpg</t>
  </si>
  <si>
    <t>TRANSITBUS10190BUSBRANDING</t>
  </si>
  <si>
    <t>busbranding-transit1192-transitbus10190busbranding.jpg</t>
  </si>
  <si>
    <t>TRANSITBUS10191BUSBRANDING</t>
  </si>
  <si>
    <t>busbranding-transit1193-transitbus10191busbranding.jpg</t>
  </si>
  <si>
    <t>TRANSITBUS10192BUSBRANDING</t>
  </si>
  <si>
    <t>busbranding-transit1194-transitbus10192busbranding.jpg</t>
  </si>
  <si>
    <t>TRANSITBUS10193BUSBRANDING</t>
  </si>
  <si>
    <t>busbranding-transit1195-transitbus10193busbranding.jpg</t>
  </si>
  <si>
    <t>TRANSITBUS10194BUSBRANDING</t>
  </si>
  <si>
    <t>busbranding-transit1196-transitbus10194busbranding.jpg</t>
  </si>
  <si>
    <t>TRANSITBUS10195BUSBRANDING</t>
  </si>
  <si>
    <t>busbranding-transit1197-transitbus10195busbranding.jpg</t>
  </si>
  <si>
    <t>TRANSITBUS10196BUSBRANDING</t>
  </si>
  <si>
    <t>busbranding-transit1198-transitbus10196busbranding.jpg</t>
  </si>
  <si>
    <t>TRANSITBUS10197BUSBRANDING</t>
  </si>
  <si>
    <t>busbranding-transit1199-transitbus10197busbranding.jpg</t>
  </si>
  <si>
    <t>TRANSITBUS10198BUSBRANDING</t>
  </si>
  <si>
    <t>busbranding-transit1200-transitbus10198busbranding.jpg</t>
  </si>
  <si>
    <t>TRANSITBUS10199BUSBRANDING</t>
  </si>
  <si>
    <t>busbranding-transit1201-transitbus10199busbranding.jpg</t>
  </si>
  <si>
    <t>TRANSITBUS10200BUSBRANDING</t>
  </si>
  <si>
    <t>busbranding-transit1203-transitbus10200busbranding.jpg</t>
  </si>
  <si>
    <t>TRANSITBUS10201BUSBRANDING</t>
  </si>
  <si>
    <t>busbranding-transit1204-transitbus10201busbranding.jpg</t>
  </si>
  <si>
    <t>TRANSITBUS10202BUSBRANDING</t>
  </si>
  <si>
    <t>busbranding-transit1205-transitbus10202busbranding.jpg</t>
  </si>
  <si>
    <t>TRANSITBUS10203BUSBRANDING</t>
  </si>
  <si>
    <t>busbranding-transit1206-transitbus10203busbranding.jpg</t>
  </si>
  <si>
    <t>TRANSITBUS10204BUSBRANDING</t>
  </si>
  <si>
    <t>busbranding-transit1207-transitbus10204busbranding.jpg</t>
  </si>
  <si>
    <t>TRANSITBUS10205BUSBRANDING</t>
  </si>
  <si>
    <t>busbranding-transit1208-transitbus10205busbranding.jpg</t>
  </si>
  <si>
    <t>TRANSITBUS10206BUSBRANDING</t>
  </si>
  <si>
    <t>busbranding-transit1209-transitbus10206busbranding.jpg</t>
  </si>
  <si>
    <t>TRANSITBUS10207BUSBRANDING</t>
  </si>
  <si>
    <t>busbranding-transit1210-transitbus10207busbranding.jpg</t>
  </si>
  <si>
    <t>TRANSITBUS10208BUSBRANDING</t>
  </si>
  <si>
    <t>busbranding-transit1211-transitbus10208busbranding.jpg</t>
  </si>
  <si>
    <t>TRANSITBUS10209BUSBRANDING</t>
  </si>
  <si>
    <t>busbranding-transit1212-transitbus10209busbranding.jpg</t>
  </si>
  <si>
    <t>TRANSITBUS10210BUSBRANDING</t>
  </si>
  <si>
    <t>busbranding-transit1213-transitbus10210busbranding.jpg</t>
  </si>
  <si>
    <t>TRANSITBUS10211BUSBRANDING</t>
  </si>
  <si>
    <t>busbranding-transit1214-transitbus10211busbranding.jpg</t>
  </si>
  <si>
    <t>TRANSITBUS10212BUSBRANDING</t>
  </si>
  <si>
    <t>busbranding-transit1014-20230519105157.png</t>
  </si>
  <si>
    <t>TRANSITBUS10213BUSBRANDING</t>
  </si>
  <si>
    <t>busbranding-transit1216-transitbus10213busbranding.png</t>
  </si>
  <si>
    <t>TRANSITBUS10214BUSBRANDING</t>
  </si>
  <si>
    <t>busbranding-transit1217-transitbus10214busbranding.jpg</t>
  </si>
  <si>
    <t>TRANSITBUS10216BUSBRANDING</t>
  </si>
  <si>
    <t>busbranding-transit1219-transitbus10216busbranding.jpg</t>
  </si>
  <si>
    <t>TRANSITBUS10217BUSBRANDING</t>
  </si>
  <si>
    <t>busbranding-transit1019-20230519105236.png</t>
  </si>
  <si>
    <t>TRANSITBUS10218BUSBRANDING</t>
  </si>
  <si>
    <t>busbranding-transit-transitbus10218busbranding.jpg</t>
  </si>
  <si>
    <t>TRANSITBUS10219BUSBRANDING</t>
  </si>
  <si>
    <t>busbranding-transit-transitbus10219busbranding.jpg</t>
  </si>
  <si>
    <t>TRANSITBUS10220BUSBRANDING</t>
  </si>
  <si>
    <t>busbranding-transit-transitbus10220busbranding.jpg</t>
  </si>
  <si>
    <t>TRANSITBUS10221BUSBRANDING</t>
  </si>
  <si>
    <t>busbranding-transit-transitbus10221busbranding.jpg</t>
  </si>
  <si>
    <t>TRANSITBUS10222BUSBRANDING</t>
  </si>
  <si>
    <t>busbranding-transit1225-transitbus10222busbranding.png</t>
  </si>
  <si>
    <t>TRANSITBUS10223BUSBRANDING</t>
  </si>
  <si>
    <t>busbranding-transit1243-transitbus10223busbranding.jpeg</t>
  </si>
  <si>
    <t>TRANSITBUS10224BUSBRANDING</t>
  </si>
  <si>
    <t>busbranding-transit1246-transitbus10224busbranding.jpg</t>
  </si>
  <si>
    <t>TRANSITBUS10225BUSBRANDING</t>
  </si>
  <si>
    <t>busbranding-transit1247-transitbus10225busbranding.jpg</t>
  </si>
  <si>
    <t>TRANSITBUS10226BUSBRANDING</t>
  </si>
  <si>
    <t>busbranding-transit1250-transitbus10226busbranding.jpg</t>
  </si>
  <si>
    <t>TRANSITBUS10227BUSBRANDING</t>
  </si>
  <si>
    <t>busbranding-transit1253-transitbus10227busbranding.jpg</t>
  </si>
  <si>
    <t>TRANSITBUS10228BUSBRANDING</t>
  </si>
  <si>
    <t>busbranding-transit1251-transitbus10228busbranding.jpg</t>
  </si>
  <si>
    <t>TRANSITBUS10229BUSBRANDING</t>
  </si>
  <si>
    <t>busbranding-transit1252-transitbus10229busbranding.jpg</t>
  </si>
  <si>
    <t>TRANSITBUS10230BUSBRANDING</t>
  </si>
  <si>
    <t>busbranding-transit1254-transitbus10230busbranding.png</t>
  </si>
  <si>
    <t>TRANSITBUS10231BUSBRANDING</t>
  </si>
  <si>
    <t>busbranding-transit1255-transitbus10231busbranding.png</t>
  </si>
  <si>
    <t>TRANSITBUS10232BUSBRANDING</t>
  </si>
  <si>
    <t>busbranding-transit1249-transitbus10232busbranding.png</t>
  </si>
  <si>
    <t>TRANSITBUS10233BUSBRANDING</t>
  </si>
  <si>
    <t>busbranding-transit1248-transitbus10233busbranding.png</t>
  </si>
  <si>
    <t>TRANSITBUS10234BUSBRANDING</t>
  </si>
  <si>
    <t>busbranding-transit1242-transitbus10234busbranding.jpeg</t>
  </si>
  <si>
    <t>TRANSITBUS10235BUSBRANDING</t>
  </si>
  <si>
    <t>busbranding-transit1244-transitbus10235busbranding.png</t>
  </si>
  <si>
    <t>TRANSITBUS10236BUSBRANDING</t>
  </si>
  <si>
    <t>busbranding-transit1245-transitbus10236busbranding.jpg</t>
  </si>
  <si>
    <t>Bus Branding - Glass Body &amp; Back Panel</t>
  </si>
  <si>
    <t>TRANSITBUS10237BUSBRANDING-GLASSBODY&amp;BACKPANEL</t>
  </si>
  <si>
    <t>busbranding-transit1054-transitbus10237busbranding-glassbody&amp;backpanel.png</t>
  </si>
  <si>
    <t>TRANSITBUS10238BUSBRANDING-GLASSBODY&amp;BACKPANEL</t>
  </si>
  <si>
    <t>busbranding-transit1053-transitbus10238busbranding-glassbody&amp;backpanel.jpg</t>
  </si>
  <si>
    <t>TRANSITBUS10239BUSBRANDING</t>
  </si>
  <si>
    <t>cityflo-bus-20240707173000.jpeg</t>
  </si>
  <si>
    <t>TRANSITBUS10240BUSBRANDING</t>
  </si>
  <si>
    <t>haryana-bus-20240707173433.jpg</t>
  </si>
  <si>
    <t>TRANSITBUS10241BUSBRANDING</t>
  </si>
  <si>
    <t>raipur-bus-20240707173755.jpg</t>
  </si>
  <si>
    <t>TRANSITBUS10242BUSBRANDING</t>
  </si>
  <si>
    <t>raipurbigbus-20240707173837.jpg</t>
  </si>
  <si>
    <t>TRANSITBUS10244BUSBRANDING</t>
  </si>
  <si>
    <t>uksrtc-bus-20240707174215.jpeg</t>
  </si>
  <si>
    <t>punesolusbus-20240707174308.jpg</t>
  </si>
  <si>
    <t>TRANSITBUS10245BUSBRANDING</t>
  </si>
  <si>
    <t>punecombobus-20240707174403.jpg</t>
  </si>
  <si>
    <t>TRANSITBUS10246BUSBRANDING</t>
  </si>
  <si>
    <t>puneevbus-20240707174500.jpg</t>
  </si>
  <si>
    <t>TRANSITBUS10247BUSBRANDING</t>
  </si>
  <si>
    <t>mumbusback-transitbus10247busbranding.webp</t>
  </si>
  <si>
    <t>TRANSITBUS10248BUSBRANDING</t>
  </si>
  <si>
    <t>mummidibus-transitbus10248busbranding.webp</t>
  </si>
  <si>
    <t>TRANSITBUS10249BUSBRANDING</t>
  </si>
  <si>
    <t>mumacbus-transitbus10249busbranding.webp</t>
  </si>
  <si>
    <t>TRANSITBUS10250BUSBRANDING</t>
  </si>
  <si>
    <t>mumfttbusfull-transitbus10250busbranding.webp</t>
  </si>
  <si>
    <t>TRANSITBUS10251BUSBRANDING</t>
  </si>
  <si>
    <t>TRANSITBUS10252BUSBRANDING</t>
  </si>
  <si>
    <t>aurbusback-transitbus10252busbranding.webp</t>
  </si>
  <si>
    <t>TRANSITBUS10253BUSBRANDING</t>
  </si>
  <si>
    <t>aurrightpanel-transitbus10253busbranding.webp</t>
  </si>
  <si>
    <t>TRANSITBUS10254BUSBRANDING</t>
  </si>
  <si>
    <t>aurleftside-transitbus10254busbranding.webp</t>
  </si>
  <si>
    <t>TRANSITBUS10255BUSBRANDING</t>
  </si>
  <si>
    <t>aurfullwrap-transitbus10255busbranding.webp</t>
  </si>
  <si>
    <t>TRANSITBUS10256BUSBRANDING</t>
  </si>
  <si>
    <t>aurinsideglass-transitbus10256busbranding.webp</t>
  </si>
  <si>
    <t>TRANSITBUS10257BUSBRANDING</t>
  </si>
  <si>
    <t>auroutsideglass-transitbus10257busbranding.webp</t>
  </si>
  <si>
    <t>TRANSITBUS10258BUSBRANDING</t>
  </si>
  <si>
    <t>aurseatback-transitbus10258busbranding.webp</t>
  </si>
  <si>
    <t>TRANSITBUS10259BUSBRANDING</t>
  </si>
  <si>
    <t>mylobus-20240903181635.png</t>
  </si>
  <si>
    <t>TRANSITBUS10260BUSBRANDING</t>
  </si>
  <si>
    <t>mylointernal-20240903182420.png</t>
  </si>
  <si>
    <t>TRANSITBUS10261BUSBRANDING</t>
  </si>
  <si>
    <t>ksrtckerala-20240903182845.jpg</t>
  </si>
  <si>
    <t>per cab</t>
  </si>
  <si>
    <t>&lt;ul class="list-unstyled"&gt;     &lt;li&gt; &lt;i class="fa-solid fa-angles-right"&gt;&lt;/i&gt; External / Internal Branding &lt;/li&gt;     &lt;li&gt; &lt;i class="fa-solid fa-angles-right"&gt;&lt;/i&gt; Full cab &amp; Seat Back &lt;/li&gt; &lt;/ul&gt;</t>
  </si>
  <si>
    <t>Cab Branding External</t>
  </si>
  <si>
    <t>TRANSITCAB10019 CABBRANDINGEXTERNAL</t>
  </si>
  <si>
    <t>cab-transitcab10019 cabbrandingexternal.png</t>
  </si>
  <si>
    <t>TRANSITCAB10020CABBRANDINGEXTERNAL</t>
  </si>
  <si>
    <t>cab-transitcab10020cabbrandingexternal.png</t>
  </si>
  <si>
    <t>TRANSITCAB10021CABBRANDINGEXTERNAL</t>
  </si>
  <si>
    <t>cab-transitcab10021cabbrandingexternal.png</t>
  </si>
  <si>
    <t>TRANSITCAB10022CABBRANDINGEXTERNAL</t>
  </si>
  <si>
    <t>cab-transitcab10022cabbrandingexternal.png</t>
  </si>
  <si>
    <t>TRANSITCAB10023CABBRANDINGEXTERNAL</t>
  </si>
  <si>
    <t>cab-transitcab10023cabbrandingexternal.png</t>
  </si>
  <si>
    <t>TRANSITCAB10024CABBRANDINGEXTERNAL</t>
  </si>
  <si>
    <t>cab-transitcab10024cabbrandingexternal.png</t>
  </si>
  <si>
    <t>TRANSITCAB10025CABBRANDINGEXTERNAL</t>
  </si>
  <si>
    <t>cab-transitcab10025cabbrandingexternal.png</t>
  </si>
  <si>
    <t>TRANSITCAB10026CABBRANDINGEXTERNAL</t>
  </si>
  <si>
    <t>cab-transitcab10026cabbrandingexternal.png</t>
  </si>
  <si>
    <t>TRANSITCAB10027CABBRANDINGEXTERNAL</t>
  </si>
  <si>
    <t>cab-transitcab10027cabbrandingexternal.png</t>
  </si>
  <si>
    <t>TRANSITCAB10028CABBRANDINGEXTERNAL</t>
  </si>
  <si>
    <t>cab-transitcab10028cabbrandingexternal.png</t>
  </si>
  <si>
    <t>TRANSITCAB10029CABBRANDINGEXTERNAL</t>
  </si>
  <si>
    <t>cab-transitcab10029cabbrandingexternal.png</t>
  </si>
  <si>
    <t>TRANSITCAB10030CABBRANDINGEXTERNAL</t>
  </si>
  <si>
    <t>cab-transitcab10030cabbrandingexternal.png</t>
  </si>
  <si>
    <t>TRANSITCAB10031CABBRANDINGEXTERNAL</t>
  </si>
  <si>
    <t>cab-transitcab10031cabbrandingexternal.png</t>
  </si>
  <si>
    <t>TRANSITCAB10032CABBRANDINGEXTERNAL</t>
  </si>
  <si>
    <t>cab-transitcab10032cabbrandingexternal.png</t>
  </si>
  <si>
    <t>TRANSITCAB10033CABBRANDINGEXTERNAL</t>
  </si>
  <si>
    <t>cab-transitcab10033cabbrandingexternal.png</t>
  </si>
  <si>
    <t>TRANSITCAB10034CABBRANDINGEXTERNAL</t>
  </si>
  <si>
    <t>cab-transitcab10034cabbrandingexternal.png</t>
  </si>
  <si>
    <t>TRANSITCAB10035CABBRANDINGEXTERNAL</t>
  </si>
  <si>
    <t>cab-transitcab10035cabbrandingexternal.png</t>
  </si>
  <si>
    <t>E Rickshaw Branding</t>
  </si>
  <si>
    <t>TRANSITERICKSHAW00001ERICKSHAWBRANDING</t>
  </si>
  <si>
    <t>Per E Rickshaw</t>
  </si>
  <si>
    <t>&lt;ul class="list-unstyled"&gt; &lt;li&gt; &lt;i class="fa-solid fa-angles-right"&gt;&lt;/i&gt; Vinyl Printed Display Pasted on Sun Pack Sheet &lt;/li&gt; &lt;/ul&gt;</t>
  </si>
  <si>
    <t>erickphoto-transiterickshaw00001erickshawbranding.webp</t>
  </si>
  <si>
    <t>TRANSITERICKSHAW00002ERICKSHAWBRANDING</t>
  </si>
  <si>
    <t>erickphoto1-transiterickshaw00002erickshawbranding.webp</t>
  </si>
  <si>
    <t>TRANSITERICKSHAW00003ERICKSHAWBRANDING</t>
  </si>
  <si>
    <t>erickphoto2-transiterickshaw00003erickshawbranding.webp</t>
  </si>
  <si>
    <t>TRANSITERICKSHAW00004ERICKSHAWBRANDING</t>
  </si>
  <si>
    <t>erickpicture3-transiterickshaw00004erickshawbranding.webp</t>
  </si>
  <si>
    <t>TRANSITERICKSHAW00005ERICKSHAWBRANDING</t>
  </si>
  <si>
    <t>erickphoto-transiterickshaw00005erickshawbranding.webp</t>
  </si>
  <si>
    <t>TRANSITERICKSHAW00006ERICKSHAWBRANDING</t>
  </si>
  <si>
    <t>erickphoto1-transiterickshaw00006erickshawbranding.webp</t>
  </si>
  <si>
    <t>TRANSITERICKSHAW00007ERICKSHAWBRANDING</t>
  </si>
  <si>
    <t>erickphoto2-transiterickshaw00007erickshawbranding.webp</t>
  </si>
  <si>
    <t>TRANSITERICKSHAW00008ERICKSHAWBRANDING</t>
  </si>
  <si>
    <t>erickpicture3-transiterickshaw00008erickshawbranding.webp</t>
  </si>
  <si>
    <t>TRANSITERICKSHAW00009ERICKSHAWBRANDING</t>
  </si>
  <si>
    <t>erickphoto-transiterickshaw00009erickshawbranding.webp</t>
  </si>
  <si>
    <t>TRANSITERICKSHAW00010ERICKSHAWBRANDING</t>
  </si>
  <si>
    <t>erickphoto1-transiterickshaw00010erickshawbranding.webp</t>
  </si>
  <si>
    <t>TRANSITERICKSHAW00011ERICKSHAWBRANDING</t>
  </si>
  <si>
    <t>erickphoto2-transiterickshaw00011erickshawbranding.webp</t>
  </si>
  <si>
    <t>TRANSITERICKSHAW00012ERICKSHAWBRANDING</t>
  </si>
  <si>
    <t>erickpicture3-transiterickshaw00012erickshawbranding.webp</t>
  </si>
  <si>
    <t>TRANSITERICKSHAW00013ERICKSHAWBRANDING</t>
  </si>
  <si>
    <t>erickphoto-transiterickshaw00013erickshawbranding.webp</t>
  </si>
  <si>
    <t>TRANSITERICKSHAW00014ERICKSHAWBRANDING</t>
  </si>
  <si>
    <t>erickphoto1-transiterickshaw00014erickshawbranding.webp</t>
  </si>
  <si>
    <t>TRANSITERICKSHAW00015ERICKSHAWBRANDING</t>
  </si>
  <si>
    <t>erickphoto2-transiterickshaw00015erickshawbranding.webp</t>
  </si>
  <si>
    <t>TRANSITERICKSHAW00016ERICKSHAWBRANDING</t>
  </si>
  <si>
    <t>erickpicture3-transiterickshaw00016erickshawbranding.webp</t>
  </si>
  <si>
    <t>TRANSITERICKSHAW00017ERICKSHAWBRANDING</t>
  </si>
  <si>
    <t>erickphoto-transiterickshaw00017erickshawbranding.webp</t>
  </si>
  <si>
    <t>TRANSITERICKSHAW00018ERICKSHAWBRANDING</t>
  </si>
  <si>
    <t>erickphoto1-transiterickshaw00018erickshawbranding.webp</t>
  </si>
  <si>
    <t>TRANSITERICKSHAW00019ERICKSHAWBRANDING</t>
  </si>
  <si>
    <t>erickphoto2-transiterickshaw00019erickshawbranding.webp</t>
  </si>
  <si>
    <t>TRANSITERICKSHAW00020ERICKSHAWBRANDING</t>
  </si>
  <si>
    <t>erickpicture3-transiterickshaw00020erickshawbranding.webp</t>
  </si>
  <si>
    <t>TRANSITERICKSHAW00021ERICKSHAWBRANDING</t>
  </si>
  <si>
    <t>erickphoto-transiterickshaw00021erickshawbranding.webp</t>
  </si>
  <si>
    <t>TRANSITERICKSHAW00022ERICKSHAWBRANDING</t>
  </si>
  <si>
    <t>erickphoto1-transiterickshaw00022erickshawbranding.webp</t>
  </si>
  <si>
    <t>TRANSITERICKSHAW00023ERICKSHAWBRANDING</t>
  </si>
  <si>
    <t>erickphoto2-transiterickshaw00023erickshawbranding.webp</t>
  </si>
  <si>
    <t>TRANSITERICKSHAW00024ERICKSHAWBRANDING</t>
  </si>
  <si>
    <t>erickpicture3-transiterickshaw00024erickshawbranding.webp</t>
  </si>
  <si>
    <t>TRANSITERICKSHAW00025ERICKSHAWBRANDING</t>
  </si>
  <si>
    <t>erickphoto-transiterickshaw00025erickshawbranding.webp</t>
  </si>
  <si>
    <t>TRANSITERICKSHAW00026ERICKSHAWBRANDING</t>
  </si>
  <si>
    <t>erickphoto1-transiterickshaw00026erickshawbranding.webp</t>
  </si>
  <si>
    <t>TRANSITERICKSHAW00027ERICKSHAWBRANDING</t>
  </si>
  <si>
    <t>erickphoto2-transiterickshaw00027erickshawbranding.webp</t>
  </si>
  <si>
    <t>TRANSITERICKSHAW00028ERICKSHAWBRANDING</t>
  </si>
  <si>
    <t>erickpicture3-transiterickshaw00028erickshawbranding.webp</t>
  </si>
  <si>
    <t>TRANSITERICKSHAW00029ERICKSHAWBRANDING</t>
  </si>
  <si>
    <t>erickphoto-transiterickshaw00029erickshawbranding.webp</t>
  </si>
  <si>
    <t>TRANSITERICKSHAW00030ERICKSHAWBRANDING</t>
  </si>
  <si>
    <t>erickphoto1-transiterickshaw00030erickshawbranding.webp</t>
  </si>
  <si>
    <t>TRANSITERICKSHAW00031ERICKSHAWBRANDING</t>
  </si>
  <si>
    <t>erickphoto2-transiterickshaw00031erickshawbranding.webp</t>
  </si>
  <si>
    <t>TRANSITERICKSHAW00032ERICKSHAWBRANDING</t>
  </si>
  <si>
    <t>erickpicture3-transiterickshaw00032erickshawbranding.webp</t>
  </si>
  <si>
    <t>TRANSITERICKSHAW00033ERICKSHAWBRANDING</t>
  </si>
  <si>
    <t>erickphoto-transiterickshaw00033erickshawbranding.webp</t>
  </si>
  <si>
    <t>TRANSITERICKSHAW00034ERICKSHAWBRANDING</t>
  </si>
  <si>
    <t>erickphoto1-transiterickshaw00034erickshawbranding.webp</t>
  </si>
  <si>
    <t>TRANSITERICKSHAW00035ERICKSHAWBRANDING</t>
  </si>
  <si>
    <t>erickphoto2-transiterickshaw00035erickshawbranding.webp</t>
  </si>
  <si>
    <t>TRANSITERICKSHAW00036ERICKSHAWBRANDING</t>
  </si>
  <si>
    <t>erickpicture3-transiterickshaw00036erickshawbranding.webp</t>
  </si>
  <si>
    <t>TRANSITERICKSHAW00037ERICKSHAWBRANDING</t>
  </si>
  <si>
    <t>erickphoto-transiterickshaw00037erickshawbranding.webp</t>
  </si>
  <si>
    <t>TRANSITERICKSHAW00038ERICKSHAWBRANDING</t>
  </si>
  <si>
    <t>erickphoto1-transiterickshaw00038erickshawbranding.webp</t>
  </si>
  <si>
    <t>TRANSITERICKSHAW00039ERICKSHAWBRANDING</t>
  </si>
  <si>
    <t>erickphoto2-transiterickshaw00039erickshawbranding.webp</t>
  </si>
  <si>
    <t>TRANSITERICKSHAW00040ERICKSHAWBRANDING</t>
  </si>
  <si>
    <t>erickpicture3-transiterickshaw00040erickshawbranding.webp</t>
  </si>
  <si>
    <t>TRANSITERICKSHAW00041ERICKSHAWBRANDING</t>
  </si>
  <si>
    <t>erickphoto-transiterickshaw00041erickshawbranding.webp</t>
  </si>
  <si>
    <t>TRANSITERICKSHAW00042ERICKSHAWBRANDING</t>
  </si>
  <si>
    <t>erickphoto1-transiterickshaw00042erickshawbranding.webp</t>
  </si>
  <si>
    <t>TRANSITERICKSHAW00043ERICKSHAWBRANDING</t>
  </si>
  <si>
    <t>erickphoto2-transiterickshaw00043erickshawbranding.webp</t>
  </si>
  <si>
    <t>TRANSITERICKSHAW00044ERICKSHAWBRANDING</t>
  </si>
  <si>
    <t>erickpicture3-transiterickshaw00044erickshawbranding.webp</t>
  </si>
  <si>
    <t>TRANSITERICKSHAW00045ERICKSHAWBRANDING</t>
  </si>
  <si>
    <t>erickphoto-transiterickshaw00045erickshawbranding.webp</t>
  </si>
  <si>
    <t>TRANSITERICKSHAW00046ERICKSHAWBRANDING</t>
  </si>
  <si>
    <t>erickphoto1-transiterickshaw00046erickshawbranding.webp</t>
  </si>
  <si>
    <t>TRANSITERICKSHAW00047ERICKSHAWBRANDING</t>
  </si>
  <si>
    <t>erickphoto2-transiterickshaw00047erickshawbranding.webp</t>
  </si>
  <si>
    <t>TRANSITERICKSHAW00048ERICKSHAWBRANDING</t>
  </si>
  <si>
    <t>erickpicture3-transiterickshaw00048erickshawbranding.webp</t>
  </si>
  <si>
    <t>TRANSITERICKSHAW00049ERICKSHAWBRANDING</t>
  </si>
  <si>
    <t>erickphoto-transiterickshaw00049erickshawbranding.webp</t>
  </si>
  <si>
    <t>TRANSITERICKSHAW00050ERICKSHAWBRANDING</t>
  </si>
  <si>
    <t>erickphoto1-transiterickshaw00050erickshawbranding.webp</t>
  </si>
  <si>
    <t>TRANSITERICKSHAW00051ERICKSHAWBRANDING</t>
  </si>
  <si>
    <t>erickphoto2-transiterickshaw00051erickshawbranding.webp</t>
  </si>
  <si>
    <t>TRANSITERICKSHAW00052ERICKSHAWBRANDING</t>
  </si>
  <si>
    <t>erickpicture3-transiterickshaw00052erickshawbranding.webp</t>
  </si>
  <si>
    <t>TRANSITERICKSHAW00053ERICKSHAWBRANDING</t>
  </si>
  <si>
    <t>erickphoto-transiterickshaw00053erickshawbranding.webp</t>
  </si>
  <si>
    <t>TRANSITERICKSHAW00054ERICKSHAWBRANDING</t>
  </si>
  <si>
    <t>erickphoto1-transiterickshaw00054erickshawbranding.webp</t>
  </si>
  <si>
    <t>TRANSITERICKSHAW00055ERICKSHAWBRANDING</t>
  </si>
  <si>
    <t>erickphoto2-transiterickshaw00055erickshawbranding.webp</t>
  </si>
  <si>
    <t>TRANSITERICKSHAW00056ERICKSHAWBRANDING</t>
  </si>
  <si>
    <t>erickpicture3-transiterickshaw00056erickshawbranding.webp</t>
  </si>
  <si>
    <t>TRANSITERICKSHAW00057ERICKSHAWBRANDING</t>
  </si>
  <si>
    <t>erickphoto-transiterickshaw00057erickshawbranding.webp</t>
  </si>
  <si>
    <t>TRANSITERICKSHAW00058ERICKSHAWBRANDING</t>
  </si>
  <si>
    <t>erickphoto1-transiterickshaw00058erickshawbranding.webp</t>
  </si>
  <si>
    <t>TRANSITERICKSHAW00059ERICKSHAWBRANDING</t>
  </si>
  <si>
    <t>erickphoto2-transiterickshaw00059erickshawbranding.webp</t>
  </si>
  <si>
    <t>TRANSITERICKSHAW00060ERICKSHAWBRANDING</t>
  </si>
  <si>
    <t>erickpicture3-transiterickshaw00060erickshawbranding.webp</t>
  </si>
  <si>
    <t>TRANSITERICKSHAW00061ERICKSHAWBRANDING</t>
  </si>
  <si>
    <t>erickphoto-transiterickshaw00061erickshawbranding.webp</t>
  </si>
  <si>
    <t>TRANSITERICKSHAW00062ERICKSHAWBRANDING</t>
  </si>
  <si>
    <t>erickphoto1-transiterickshaw00062erickshawbranding.webp</t>
  </si>
  <si>
    <t>TRANSITERICKSHAW00063ERICKSHAWBRANDING</t>
  </si>
  <si>
    <t>erickphoto2-transiterickshaw00063erickshawbranding.webp</t>
  </si>
  <si>
    <t>TRANSITERICKSHAW00064ERICKSHAWBRANDING</t>
  </si>
  <si>
    <t>erickpicture3-transiterickshaw00064erickshawbranding.webp</t>
  </si>
  <si>
    <t>TRANSITERICKSHAW00065ERICKSHAWBRANDING</t>
  </si>
  <si>
    <t>erickphoto-transiterickshaw00065erickshawbranding.webp</t>
  </si>
  <si>
    <t>TRANSITERICKSHAW00066ERICKSHAWBRANDING</t>
  </si>
  <si>
    <t>erickphoto1-transiterickshaw00066erickshawbranding.webp</t>
  </si>
  <si>
    <t>TRANSITERICKSHAW00067ERICKSHAWBRANDING</t>
  </si>
  <si>
    <t>erickphoto2-transiterickshaw00067erickshawbranding.webp</t>
  </si>
  <si>
    <t>TRANSITERICKSHAW00068ERICKSHAWBRANDING</t>
  </si>
  <si>
    <t>erickpicture3-transiterickshaw00068erickshawbranding.webp</t>
  </si>
  <si>
    <t>TRANSITERICKSHAW00069ERICKSHAWBRANDING</t>
  </si>
  <si>
    <t>erickphoto-transiterickshaw00069erickshawbranding.webp</t>
  </si>
  <si>
    <t>TRANSITERICKSHAW00070ERICKSHAWBRANDING</t>
  </si>
  <si>
    <t>erickphoto1-transiterickshaw00070erickshawbranding.webp</t>
  </si>
  <si>
    <t>TRANSITERICKSHAW00071ERICKSHAWBRANDING</t>
  </si>
  <si>
    <t>erickphoto2-transiterickshaw00071erickshawbranding.webp</t>
  </si>
  <si>
    <t>TRANSITERICKSHAW00072ERICKSHAWBRANDING</t>
  </si>
  <si>
    <t>erickpicture3-transiterickshaw00072erickshawbranding.webp</t>
  </si>
  <si>
    <t>TRANSITERICKSHAW00073ERICKSHAWBRANDING</t>
  </si>
  <si>
    <t>erickphoto-transiterickshaw00073erickshawbranding.webp</t>
  </si>
  <si>
    <t>TRANSITERICKSHAW00074ERICKSHAWBRANDING</t>
  </si>
  <si>
    <t>erickphoto1-transiterickshaw00074erickshawbranding.webp</t>
  </si>
  <si>
    <t>TRANSITERICKSHAW00075ERICKSHAWBRANDING</t>
  </si>
  <si>
    <t>erickphoto2-transiterickshaw00075erickshawbranding.webp</t>
  </si>
  <si>
    <t>TRANSITERICKSHAW00076ERICKSHAWBRANDING</t>
  </si>
  <si>
    <t>erickpicture3-transiterickshaw00076erickshawbranding.webp</t>
  </si>
  <si>
    <t>TRANSITERICKSHAW00077ERICKSHAWBRANDING</t>
  </si>
  <si>
    <t>erickphoto-transiterickshaw00077erickshawbranding.webp</t>
  </si>
  <si>
    <t>TRANSITERICKSHAW00078ERICKSHAWBRANDING</t>
  </si>
  <si>
    <t>erickphoto1-transiterickshaw00078erickshawbranding.webp</t>
  </si>
  <si>
    <t>TRANSITERICKSHAW00079ERICKSHAWBRANDING</t>
  </si>
  <si>
    <t>erickphoto2-transiterickshaw00079erickshawbranding.webp</t>
  </si>
  <si>
    <t>TRANSITERICKSHAW00080ERICKSHAWBRANDING</t>
  </si>
  <si>
    <t>erickpicture3-transiterickshaw00080erickshawbranding.webp</t>
  </si>
  <si>
    <t>TRANSITERICKSHAW00081ERICKSHAWBRANDING</t>
  </si>
  <si>
    <t>erickphoto-transiterickshaw00081erickshawbranding.webp</t>
  </si>
  <si>
    <t>TRANSITERICKSHAW00082ERICKSHAWBRANDING</t>
  </si>
  <si>
    <t>erickphoto1-transiterickshaw00082erickshawbranding.webp</t>
  </si>
  <si>
    <t>TRANSITERICKSHAW00083ERICKSHAWBRANDING</t>
  </si>
  <si>
    <t>erickphoto2-transiterickshaw00083erickshawbranding.webp</t>
  </si>
  <si>
    <t>TRANSITERICKSHAW00084ERICKSHAWBRANDING</t>
  </si>
  <si>
    <t>erickpicture3-transiterickshaw00084erickshawbranding.webp</t>
  </si>
  <si>
    <t>TRANSITERICKSHAW00085ERICKSHAWBRANDING</t>
  </si>
  <si>
    <t>erickphoto-transiterickshaw00085erickshawbranding.webp</t>
  </si>
  <si>
    <t>TRANSITERICKSHAW00086ERICKSHAWBRANDING</t>
  </si>
  <si>
    <t>erickphoto1-transiterickshaw00086erickshawbranding.webp</t>
  </si>
  <si>
    <t>TRANSITERICKSHAW00087ERICKSHAWBRANDING</t>
  </si>
  <si>
    <t>erickphoto2-transiterickshaw00087erickshawbranding.webp</t>
  </si>
  <si>
    <t>TRANSITERICKSHAW00088ERICKSHAWBRANDING</t>
  </si>
  <si>
    <t>erickpicture3-transiterickshaw00088erickshawbranding.webp</t>
  </si>
  <si>
    <t>TRANSITERICKSHAW00089ERICKSHAWBRANDING</t>
  </si>
  <si>
    <t>erickphoto-transiterickshaw00089erickshawbranding.webp</t>
  </si>
  <si>
    <t>TRANSITERICKSHAW00090ERICKSHAWBRANDING</t>
  </si>
  <si>
    <t>erickphoto1-transiterickshaw00090erickshawbranding.webp</t>
  </si>
  <si>
    <t>TRANSITERICKSHAW00091ERICKSHAWBRANDING</t>
  </si>
  <si>
    <t>erickphoto2-transiterickshaw00091erickshawbranding.webp</t>
  </si>
  <si>
    <t>TRANSITERICKSHAW00092ERICKSHAWBRANDING</t>
  </si>
  <si>
    <t>erickpicture3-transiterickshaw00092erickshawbranding.webp</t>
  </si>
  <si>
    <t>TRANSITERICKSHAW00093ERICKSHAWBRANDING</t>
  </si>
  <si>
    <t>erickphoto-transiterickshaw00093erickshawbranding.webp</t>
  </si>
  <si>
    <t>TRANSITERICKSHAW00094ERICKSHAWBRANDING</t>
  </si>
  <si>
    <t>erickphoto1-transiterickshaw00094erickshawbranding.webp</t>
  </si>
  <si>
    <t>TRANSITERICKSHAW00095ERICKSHAWBRANDING</t>
  </si>
  <si>
    <t>erickphoto2-transiterickshaw00095erickshawbranding.webp</t>
  </si>
  <si>
    <t>TRANSITERICKSHAW00096ERICKSHAWBRANDING</t>
  </si>
  <si>
    <t>erickpicture3-transiterickshaw00096erickshawbranding.webp</t>
  </si>
  <si>
    <t>TRANSITERICKSHAW00097ERICKSHAWBRANDING</t>
  </si>
  <si>
    <t>erickphoto-transiterickshaw00097erickshawbranding.webp</t>
  </si>
  <si>
    <t>TRANSITERICKSHAW00098ERICKSHAWBRANDING</t>
  </si>
  <si>
    <t>erickphoto1-transiterickshaw00098erickshawbranding.webp</t>
  </si>
  <si>
    <t>TRANSITERICKSHAW00099ERICKSHAWBRANDING</t>
  </si>
  <si>
    <t>erickphoto2-transiterickshaw00099erickshawbranding.webp</t>
  </si>
  <si>
    <t>TRANSITERICKSHAW00100ERICKSHAWBRANDING</t>
  </si>
  <si>
    <t>erickpicture3-transiterickshaw00100erickshawbranding.webp</t>
  </si>
  <si>
    <t>TRANSITERICKSHAW00101ERICKSHAWBRANDING</t>
  </si>
  <si>
    <t>erickphoto-transiterickshaw00101erickshawbranding.webp</t>
  </si>
  <si>
    <t>TRANSITERICKSHAW00102ERICKSHAWBRANDING</t>
  </si>
  <si>
    <t>erickphoto1-transiterickshaw00102erickshawbranding.webp</t>
  </si>
  <si>
    <t>TRANSITERICKSHAW00103ERICKSHAWBRANDING</t>
  </si>
  <si>
    <t>erickphoto2-transiterickshaw00103erickshawbranding.webp</t>
  </si>
  <si>
    <t>TRANSITERICKSHAW00104ERICKSHAWBRANDING</t>
  </si>
  <si>
    <t>erickpicture3-transiterickshaw00104erickshawbranding.webp</t>
  </si>
  <si>
    <t>TRANSITERICKSHAW00105ERICKSHAWBRANDING</t>
  </si>
  <si>
    <t>erickphoto-transiterickshaw00105erickshawbranding.webp</t>
  </si>
  <si>
    <t>TRANSITERICKSHAW00106ERICKSHAWBRANDING</t>
  </si>
  <si>
    <t>erickphoto1-transiterickshaw00106erickshawbranding.webp</t>
  </si>
  <si>
    <t>TRANSITERICKSHAW00107ERICKSHAWBRANDING</t>
  </si>
  <si>
    <t>erickphoto2-transiterickshaw00107erickshawbranding.webp</t>
  </si>
  <si>
    <t>TRANSITERICKSHAW00108ERICKSHAWBRANDING</t>
  </si>
  <si>
    <t>erickpicture3-transiterickshaw00108erickshawbranding.webp</t>
  </si>
  <si>
    <t>TRANSITERICKSHAW00109ERICKSHAWBRANDING</t>
  </si>
  <si>
    <t>erickphoto-transiterickshaw00109erickshawbranding.webp</t>
  </si>
  <si>
    <t>TRANSITERICKSHAW00110ERICKSHAWBRANDING</t>
  </si>
  <si>
    <t>erickphoto1-transiterickshaw00110erickshawbranding.webp</t>
  </si>
  <si>
    <t>TRANSITERICKSHAW00111ERICKSHAWBRANDING</t>
  </si>
  <si>
    <t>erickphoto2-transiterickshaw00111erickshawbranding.webp</t>
  </si>
  <si>
    <t>TRANSITERICKSHAW00112ERICKSHAWBRANDING</t>
  </si>
  <si>
    <t>erickpicture3-transiterickshaw00112erickshawbranding.webp</t>
  </si>
  <si>
    <t>TRANSITERICKSHAW00113ERICKSHAWBRANDING</t>
  </si>
  <si>
    <t>erickphoto-transiterickshaw00113erickshawbranding.webp</t>
  </si>
  <si>
    <t>TRANSITERICKSHAW00114ERICKSHAWBRANDING</t>
  </si>
  <si>
    <t>erickphoto1-transiterickshaw00114erickshawbranding.webp</t>
  </si>
  <si>
    <t>TRANSITERICKSHAW00115ERICKSHAWBRANDING</t>
  </si>
  <si>
    <t>erickphoto2-transiterickshaw00115erickshawbranding.webp</t>
  </si>
  <si>
    <t>TRANSITERICKSHAW00116ERICKSHAWBRANDING</t>
  </si>
  <si>
    <t>erickpicture3-transiterickshaw00116erickshawbranding.webp</t>
  </si>
  <si>
    <t>TRANSITERICKSHAW00117ERICKSHAWBRANDING</t>
  </si>
  <si>
    <t>erickphoto-transiterickshaw00117erickshawbranding.webp</t>
  </si>
  <si>
    <t>TRANSITERICKSHAW00118ERICKSHAWBRANDING</t>
  </si>
  <si>
    <t>erickphoto1-transiterickshaw00118erickshawbranding.webp</t>
  </si>
  <si>
    <t>TRANSITERICKSHAW00119ERICKSHAWBRANDING</t>
  </si>
  <si>
    <t>erickphoto2-transiterickshaw00119erickshawbranding.webp</t>
  </si>
  <si>
    <t>TRANSITERICKSHAW00120ERICKSHAWBRANDING</t>
  </si>
  <si>
    <t>erickpicture3-transiterickshaw00120erickshawbranding.webp</t>
  </si>
  <si>
    <t>TRANSITERICKSHAW00121ERICKSHAWBRANDING</t>
  </si>
  <si>
    <t>erickphoto-transiterickshaw00121erickshawbranding.webp</t>
  </si>
  <si>
    <t>TRANSITERICKSHAW00122ERICKSHAWBRANDING</t>
  </si>
  <si>
    <t>erickphoto1-transiterickshaw00122erickshawbranding.webp</t>
  </si>
  <si>
    <t>TRANSITERICKSHAW00123ERICKSHAWBRANDING</t>
  </si>
  <si>
    <t>erickphoto2-transiterickshaw00123erickshawbranding.webp</t>
  </si>
  <si>
    <t>TRANSITERICKSHAW00124ERICKSHAWBRANDING</t>
  </si>
  <si>
    <t>erickpicture3-transiterickshaw00124erickshawbranding.webp</t>
  </si>
  <si>
    <t>TRANSITERICKSHAW00125ERICKSHAWBRANDING</t>
  </si>
  <si>
    <t>erickphoto-transiterickshaw00125erickshawbranding.webp</t>
  </si>
  <si>
    <t>TRANSITERICKSHAW00126ERICKSHAWBRANDING</t>
  </si>
  <si>
    <t>erickphoto1-transiterickshaw00126erickshawbranding.webp</t>
  </si>
  <si>
    <t>TRANSITERICKSHAW00127ERICKSHAWBRANDING</t>
  </si>
  <si>
    <t>erickphoto2-transiterickshaw00127erickshawbranding.webp</t>
  </si>
  <si>
    <t>TRANSITERICKSHAW00128ERICKSHAWBRANDING</t>
  </si>
  <si>
    <t>erickpicture3-transiterickshaw00128erickshawbranding.webp</t>
  </si>
  <si>
    <t>TRANSITERICKSHAW00129ERICKSHAWBRANDING</t>
  </si>
  <si>
    <t>erickphoto-transiterickshaw00129erickshawbranding.webp</t>
  </si>
  <si>
    <t>TRANSITERICKSHAW00130ERICKSHAWBRANDING</t>
  </si>
  <si>
    <t>erickphoto1-transiterickshaw00130erickshawbranding.webp</t>
  </si>
  <si>
    <t>TRANSITERICKSHAW00131ERICKSHAWBRANDING</t>
  </si>
  <si>
    <t>erickphoto2-transiterickshaw00131erickshawbranding.webp</t>
  </si>
  <si>
    <t>TRANSITERICKSHAW00132ERICKSHAWBRANDING</t>
  </si>
  <si>
    <t>erickpicture3-transiterickshaw00132erickshawbranding.webp</t>
  </si>
  <si>
    <t>TRANSITERICKSHAW00133ERICKSHAWBRANDING</t>
  </si>
  <si>
    <t>erickphoto-transiterickshaw00133erickshawbranding.webp</t>
  </si>
  <si>
    <t>TRANSITERICKSHAW00134ERICKSHAWBRANDING</t>
  </si>
  <si>
    <t>erickphoto1-transiterickshaw00134erickshawbranding.webp</t>
  </si>
  <si>
    <t>TRANSITERICKSHAW00135ERICKSHAWBRANDING</t>
  </si>
  <si>
    <t>erickphoto2-transiterickshaw00135erickshawbranding.webp</t>
  </si>
  <si>
    <t>TRANSITERICKSHAW00136ERICKSHAWBRANDING</t>
  </si>
  <si>
    <t>erickpicture3-transiterickshaw00136erickshawbranding.webp</t>
  </si>
  <si>
    <t>TRANSITERICKSHAW00137ERICKSHAWBRANDING</t>
  </si>
  <si>
    <t>erickphoto-transiterickshaw00137erickshawbranding.webp</t>
  </si>
  <si>
    <t>TRANSITERICKSHAW00138ERICKSHAWBRANDING</t>
  </si>
  <si>
    <t>erickphoto1-transiterickshaw00138erickshawbranding.webp</t>
  </si>
  <si>
    <t>TRANSITERICKSHAW00139ERICKSHAWBRANDING</t>
  </si>
  <si>
    <t>erickphoto2-transiterickshaw00139erickshawbranding.webp</t>
  </si>
  <si>
    <t>TRANSITERICKSHAW00140ERICKSHAWBRANDING</t>
  </si>
  <si>
    <t>erickpicture3-transiterickshaw00140erickshawbranding.webp</t>
  </si>
  <si>
    <t>TRANSITERICKSHAW00141ERICKSHAWBRANDING</t>
  </si>
  <si>
    <t>erickphoto-transiterickshaw00141erickshawbranding.webp</t>
  </si>
  <si>
    <t>TRANSITERICKSHAW00142ERICKSHAWBRANDING</t>
  </si>
  <si>
    <t>erickphoto1-transiterickshaw00142erickshawbranding.webp</t>
  </si>
  <si>
    <t>TRANSITERICKSHAW00143ERICKSHAWBRANDING</t>
  </si>
  <si>
    <t>erickphoto2-transiterickshaw00143erickshawbranding.webp</t>
  </si>
  <si>
    <t>TRANSITERICKSHAW00144ERICKSHAWBRANDING</t>
  </si>
  <si>
    <t>erickpicture3-transiterickshaw00144erickshawbranding.webp</t>
  </si>
  <si>
    <t>TRANSITERICKSHAW00145ERICKSHAWBRANDING</t>
  </si>
  <si>
    <t>erickphoto-transiterickshaw00145erickshawbranding.webp</t>
  </si>
  <si>
    <t>TRANSITERICKSHAW00146ERICKSHAWBRANDING</t>
  </si>
  <si>
    <t>erickphoto1-transiterickshaw00146erickshawbranding.webp</t>
  </si>
  <si>
    <t>TRANSITERICKSHAW00147ERICKSHAWBRANDING</t>
  </si>
  <si>
    <t>erickphoto2-transiterickshaw00147erickshawbranding.webp</t>
  </si>
  <si>
    <t>TRANSITERICKSHAW00148ERICKSHAWBRANDING</t>
  </si>
  <si>
    <t>erickpicture3-transiterickshaw00148erickshawbranding.webp</t>
  </si>
  <si>
    <t>TRANSITERICKSHAW00149ERICKSHAWBRANDING</t>
  </si>
  <si>
    <t>erickphoto-transiterickshaw00149erickshawbranding.webp</t>
  </si>
  <si>
    <t>TRANSITERICKSHAW00150ERICKSHAWBRANDING</t>
  </si>
  <si>
    <t>erickphoto1-transiterickshaw00150erickshawbranding.webp</t>
  </si>
  <si>
    <t>TRANSITERICKSHAW00151ERICKSHAWBRANDING</t>
  </si>
  <si>
    <t>erickphoto2-transiterickshaw00151erickshawbranding.webp</t>
  </si>
  <si>
    <t>TRANSITERICKSHAW00152ERICKSHAWBRANDING</t>
  </si>
  <si>
    <t>erickpicture3-transiterickshaw00152erickshawbranding.webp</t>
  </si>
  <si>
    <t>TRANSITERICKSHAW00153ERICKSHAWBRANDING</t>
  </si>
  <si>
    <t>erickphoto-transiterickshaw00153erickshawbranding.webp</t>
  </si>
  <si>
    <t>TRANSITERICKSHAW00154ERICKSHAWBRANDING</t>
  </si>
  <si>
    <t>erickphoto1-transiterickshaw00154erickshawbranding.webp</t>
  </si>
  <si>
    <t>TRANSITERICKSHAW00155ERICKSHAWBRANDING</t>
  </si>
  <si>
    <t>erickphoto2-transiterickshaw00155erickshawbranding.webp</t>
  </si>
  <si>
    <t>TRANSITERICKSHAW00156ERICKSHAWBRANDING</t>
  </si>
  <si>
    <t>erickpicture3-transiterickshaw00156erickshawbranding.webp</t>
  </si>
  <si>
    <t>TRANSITERICKSHAW00157ERICKSHAWBRANDING</t>
  </si>
  <si>
    <t>erickphoto-transiterickshaw00157erickshawbranding.webp</t>
  </si>
  <si>
    <t>TRANSITERICKSHAW00158ERICKSHAWBRANDING</t>
  </si>
  <si>
    <t>erickphoto1-transiterickshaw00158erickshawbranding.webp</t>
  </si>
  <si>
    <t>TRANSITERICKSHAW00159ERICKSHAWBRANDING</t>
  </si>
  <si>
    <t>erickphoto2-transiterickshaw00159erickshawbranding.webp</t>
  </si>
  <si>
    <t>TRANSITERICKSHAW00160ERICKSHAWBRANDING</t>
  </si>
  <si>
    <t>erickpicture3-transiterickshaw00160erickshawbranding.webp</t>
  </si>
  <si>
    <t>TRANSITERICKSHAW00161ERICKSHAWBRANDING</t>
  </si>
  <si>
    <t>erickphoto-transiterickshaw00161erickshawbranding.webp</t>
  </si>
  <si>
    <t>TRANSITERICKSHAW00162ERICKSHAWBRANDING</t>
  </si>
  <si>
    <t>erickphoto1-transiterickshaw00162erickshawbranding.webp</t>
  </si>
  <si>
    <t>TRANSITERICKSHAW00163ERICKSHAWBRANDING</t>
  </si>
  <si>
    <t>erickphoto2-transiterickshaw00163erickshawbranding.webp</t>
  </si>
  <si>
    <t>TRANSITERICKSHAW00164ERICKSHAWBRANDING</t>
  </si>
  <si>
    <t>erickpicture3-transiterickshaw00164erickshawbranding.webp</t>
  </si>
  <si>
    <t>TRANSITERICKSHAW00165ERICKSHAWBRANDING</t>
  </si>
  <si>
    <t>erickphoto-transiterickshaw00165erickshawbranding.webp</t>
  </si>
  <si>
    <t>TRANSITERICKSHAW00166ERICKSHAWBRANDING</t>
  </si>
  <si>
    <t>erickphoto1-transiterickshaw00166erickshawbranding.webp</t>
  </si>
  <si>
    <t>TRANSITERICKSHAW00167ERICKSHAWBRANDING</t>
  </si>
  <si>
    <t>erickphoto2-transiterickshaw00167erickshawbranding.webp</t>
  </si>
  <si>
    <t>TRANSITERICKSHAW00168ERICKSHAWBRANDING</t>
  </si>
  <si>
    <t>erickpicture3-transiterickshaw00168erickshawbranding.webp</t>
  </si>
  <si>
    <t>TRANSITERICKSHAW00169ERICKSHAWBRANDING</t>
  </si>
  <si>
    <t>erickphoto-transiterickshaw00169erickshawbranding.webp</t>
  </si>
  <si>
    <t>TRANSITERICKSHAW00170ERICKSHAWBRANDING</t>
  </si>
  <si>
    <t>erickphoto1-transiterickshaw00170erickshawbranding.webp</t>
  </si>
  <si>
    <t>TRANSITERICKSHAW00171ERICKSHAWBRANDING</t>
  </si>
  <si>
    <t>erickphoto2-transiterickshaw00171erickshawbranding.webp</t>
  </si>
  <si>
    <t>TRANSITERICKSHAW00172ERICKSHAWBRANDING</t>
  </si>
  <si>
    <t>erickpicture3-transiterickshaw00172erickshawbranding.webp</t>
  </si>
  <si>
    <t>TRANSITERICKSHAW00173ERICKSHAWBRANDING</t>
  </si>
  <si>
    <t>erickphoto-transiterickshaw00173erickshawbranding.webp</t>
  </si>
  <si>
    <t>TRANSITERICKSHAW00174ERICKSHAWBRANDING</t>
  </si>
  <si>
    <t>erickphoto1-transiterickshaw00174erickshawbranding.webp</t>
  </si>
  <si>
    <t>TRANSITERICKSHAW00175ERICKSHAWBRANDING</t>
  </si>
  <si>
    <t>erickphoto2-transiterickshaw00175erickshawbranding.webp</t>
  </si>
  <si>
    <t>TRANSITERICKSHAW00176ERICKSHAWBRANDING</t>
  </si>
  <si>
    <t>erickpicture3-transiterickshaw00176erickshawbranding.webp</t>
  </si>
  <si>
    <t>TRANSITERICKSHAW00177ERICKSHAWBRANDING</t>
  </si>
  <si>
    <t>erickphoto-transiterickshaw00177erickshawbranding.webp</t>
  </si>
  <si>
    <t>TRANSITERICKSHAW00178ERICKSHAWBRANDING</t>
  </si>
  <si>
    <t>erickphoto1-transiterickshaw00178erickshawbranding.webp</t>
  </si>
  <si>
    <t>TRANSITERICKSHAW00179ERICKSHAWBRANDING</t>
  </si>
  <si>
    <t>erickphoto2-transiterickshaw00179erickshawbranding.webp</t>
  </si>
  <si>
    <t>TRANSITERICKSHAW00180ERICKSHAWBRANDING</t>
  </si>
  <si>
    <t>erickpicture3-transiterickshaw00180erickshawbranding.webp</t>
  </si>
  <si>
    <t>TRANSITERICKSHAW00181ERICKSHAWBRANDING</t>
  </si>
  <si>
    <t>erickphoto-transiterickshaw00181erickshawbranding.webp</t>
  </si>
  <si>
    <t>TRANSITERICKSHAW00182ERICKSHAWBRANDING</t>
  </si>
  <si>
    <t>erickphoto1-transiterickshaw00182erickshawbranding.webp</t>
  </si>
  <si>
    <t>TRANSITERICKSHAW00183ERICKSHAWBRANDING</t>
  </si>
  <si>
    <t>erickphoto2-transiterickshaw00183erickshawbranding.webp</t>
  </si>
  <si>
    <t>TRANSITERICKSHAW00184ERICKSHAWBRANDING</t>
  </si>
  <si>
    <t>erickpicture3-transiterickshaw00184erickshawbranding.webp</t>
  </si>
  <si>
    <t>TRANSITERICKSHAW00185ERICKSHAWBRANDING</t>
  </si>
  <si>
    <t>erickphoto-transiterickshaw00185erickshawbranding.webp</t>
  </si>
  <si>
    <t>TRANSITERICKSHAW00186ERICKSHAWBRANDING</t>
  </si>
  <si>
    <t>erickphoto1-transiterickshaw00186erickshawbranding.webp</t>
  </si>
  <si>
    <t>TRANSITERICKSHAW00187ERICKSHAWBRANDING</t>
  </si>
  <si>
    <t>erickphoto2-transiterickshaw00187erickshawbranding.webp</t>
  </si>
  <si>
    <t>TRANSITERICKSHAW00188ERICKSHAWBRANDING</t>
  </si>
  <si>
    <t>erickpicture3-transiterickshaw00188erickshawbranding.webp</t>
  </si>
  <si>
    <t>TRANSITERICKSHAW00189ERICKSHAWBRANDING</t>
  </si>
  <si>
    <t>erickphoto-transiterickshaw00189erickshawbranding.webp</t>
  </si>
  <si>
    <t>TRANSITERICKSHAW00190ERICKSHAWBRANDING</t>
  </si>
  <si>
    <t>erickphoto1-transiterickshaw00190erickshawbranding.webp</t>
  </si>
  <si>
    <t>TRANSITERICKSHAW00191ERICKSHAWBRANDING</t>
  </si>
  <si>
    <t>erickphoto2-transiterickshaw00191erickshawbranding.webp</t>
  </si>
  <si>
    <t>TRANSITERICKSHAW00192ERICKSHAWBRANDING</t>
  </si>
  <si>
    <t>erickpicture3-transiterickshaw00192erickshawbranding.webp</t>
  </si>
  <si>
    <t>TRANSITERICKSHAW00193ERICKSHAWBRANDING</t>
  </si>
  <si>
    <t>erickphoto-transiterickshaw00193erickshawbranding.webp</t>
  </si>
  <si>
    <t>TRANSITERICKSHAW00194ERICKSHAWBRANDING</t>
  </si>
  <si>
    <t>erickphoto1-transiterickshaw00194erickshawbranding.webp</t>
  </si>
  <si>
    <t>TRANSITERICKSHAW00195ERICKSHAWBRANDING</t>
  </si>
  <si>
    <t>erickphoto2-transiterickshaw00195erickshawbranding.webp</t>
  </si>
  <si>
    <t>TRANSITERICKSHAW00196ERICKSHAWBRANDING</t>
  </si>
  <si>
    <t>erickpicture3-transiterickshaw00196erickshawbranding.webp</t>
  </si>
  <si>
    <t>TRANSITERICKSHAW00197ERICKSHAWBRANDING</t>
  </si>
  <si>
    <t>erickphoto1-transiterickshaw00197erickshawbranding.webp</t>
  </si>
  <si>
    <t>TRANSITERICKSHAW00198ERICKSHAWBRANDING</t>
  </si>
  <si>
    <t>erickphoto2-transiterickshaw00198erickshawbranding.webp</t>
  </si>
  <si>
    <t>TRANSITERICKSHAW00199ERICKSHAWBRANDING</t>
  </si>
  <si>
    <t>erickpicture3-transiterickshaw00199erickshawbranding.webp</t>
  </si>
  <si>
    <t>TRANSITERICKSHAW00200ERICKSHAWBRANDING</t>
  </si>
  <si>
    <t>erickphoto-transiterickshaw00200erickshawbranding.webp</t>
  </si>
  <si>
    <t>TRANSITERICKSHAW00201ERICKSHAWBRANDING</t>
  </si>
  <si>
    <t>erickphoto1-transiterickshaw00201erickshawbranding.webp</t>
  </si>
  <si>
    <t>TRANSITERICKSHAW00202ERICKSHAWBRANDING</t>
  </si>
  <si>
    <t>erickphoto2-transiterickshaw00202erickshawbranding.webp</t>
  </si>
  <si>
    <t>TRANSITERICKSHAW00203ERICKSHAWBRANDING</t>
  </si>
  <si>
    <t>erickpicture3-transiterickshaw00203erickshawbranding.webp</t>
  </si>
  <si>
    <t>TRANSITERICKSHAW00204</t>
  </si>
  <si>
    <t>TRANSITERICKSHAW00204ERICKSHAWBRANDING</t>
  </si>
  <si>
    <t>erickphoto1-transiterickshaw00204erickshawbranding.webp</t>
  </si>
  <si>
    <t>TRANSITERICKSHAW00205ERICKSHAWBRANDING</t>
  </si>
  <si>
    <t>erickphoto2-transiterickshaw00205erickshawbranding.webp</t>
  </si>
  <si>
    <t>TRANSITERICKSHAW00206ERICKSHAWBRANDING</t>
  </si>
  <si>
    <t>erickpicture3-transiterickshaw00206erickshawbranding.webp</t>
  </si>
  <si>
    <t>TRANSITERICKSHAW00207ERICKSHAWBRANDING</t>
  </si>
  <si>
    <t>erickphoto-transiterickshaw00207erickshawbranding.webp</t>
  </si>
  <si>
    <t>TRANSITERICKSHAW00208ERICKSHAWBRANDING</t>
  </si>
  <si>
    <t>erickphoto1-transiterickshaw00208erickshawbranding.webp</t>
  </si>
  <si>
    <t>TRANSITERICKSHAW00209ERICKSHAWBRANDING</t>
  </si>
  <si>
    <t>erickphoto2-transiterickshaw00209erickshawbranding.webp</t>
  </si>
  <si>
    <t>TRANSITERICKSHAW00210ERICKSHAWBRANDING</t>
  </si>
  <si>
    <t>erickpicture3-transiterickshaw00210erickshawbranding.webp</t>
  </si>
  <si>
    <t>TRANSITERICKSHAW00211ERICKSHAWBRANDING</t>
  </si>
  <si>
    <t>erickphoto1-transiterickshaw00211erickshawbranding.webp</t>
  </si>
  <si>
    <t>TRANSITERICKSHAW00212ERICKSHAWBRANDING</t>
  </si>
  <si>
    <t>erickphoto2-transiterickshaw00212erickshawbranding.webp</t>
  </si>
  <si>
    <t>TRANSITERICKSHAW00213ERICKSHAWBRANDING</t>
  </si>
  <si>
    <t>erickpicture3-transiterickshaw00213erickshawbranding.webp</t>
  </si>
  <si>
    <t>TRANSITERICKSHAW00214ERICKSHAWBRANDING</t>
  </si>
  <si>
    <t>erickphoto-transiterickshaw00214erickshawbranding.webp</t>
  </si>
  <si>
    <t>TRANSITERICKSHAW00215ERICKSHAWBRANDING</t>
  </si>
  <si>
    <t>erickphoto1-transiterickshaw00215erickshawbranding.webp</t>
  </si>
  <si>
    <t>TRANSITERICKSHAW00216ERICKSHAWBRANDING</t>
  </si>
  <si>
    <t>erickphoto2-transiterickshaw00216erickshawbranding.webp</t>
  </si>
  <si>
    <t>TRANSITERICKSHAW00217ERICKSHAWBRANDING</t>
  </si>
  <si>
    <t>erickpicture3-transiterickshaw00217erickshawbranding.webp</t>
  </si>
  <si>
    <t>TRANSITERICKSHAW00218</t>
  </si>
  <si>
    <t>TRANSITERICKSHAW00218ERICKSHAWBRANDING</t>
  </si>
  <si>
    <t>erickphoto1-transiterickshaw00218erickshawbranding.webp</t>
  </si>
  <si>
    <t>TRANSITERICKSHAW00219ERICKSHAWBRANDING</t>
  </si>
  <si>
    <t>erickphoto2-transiterickshaw00219erickshawbranding.webp</t>
  </si>
  <si>
    <t>TRANSITERICKSHAW00220</t>
  </si>
  <si>
    <t>TRANSITERICKSHAW00220ERICKSHAWBRANDING</t>
  </si>
  <si>
    <t>erickpicture3-transiterickshaw00220erickshawbranding.webp</t>
  </si>
  <si>
    <t>TRANSITERICKSHAW00221</t>
  </si>
  <si>
    <t>TRANSITERICKSHAW00221ERICKSHAWBRANDING</t>
  </si>
  <si>
    <t>erickphoto-transiterickshaw00221erickshawbranding.webp</t>
  </si>
  <si>
    <t>TRANSITERICKSHAW00222ERICKSHAWBRANDING</t>
  </si>
  <si>
    <t>erickphoto1-transiterickshaw00222erickshawbranding.webp</t>
  </si>
  <si>
    <t>TRANSITERICKSHAW00223ERICKSHAWBRANDING</t>
  </si>
  <si>
    <t>erickphoto2-transiterickshaw00223erickshawbranding.webp</t>
  </si>
  <si>
    <t>TRANSITERICKSHAW00224ERICKSHAWBRANDING</t>
  </si>
  <si>
    <t>erickpicture3-transiterickshaw00224erickshawbranding.webp</t>
  </si>
  <si>
    <t>TRANSITERICKSHAW00225ERICKSHAWBRANDING</t>
  </si>
  <si>
    <t>erickphoto1-transiterickshaw00225erickshawbranding.webp</t>
  </si>
  <si>
    <t>TRANSITERICKSHAW00226ERICKSHAWBRANDING</t>
  </si>
  <si>
    <t>erickphoto2-transiterickshaw00226erickshawbranding.webp</t>
  </si>
  <si>
    <t>TRANSITERICKSHAW00227ERICKSHAWBRANDING</t>
  </si>
  <si>
    <t>erickpicture3-transiterickshaw00227erickshawbranding.webp</t>
  </si>
  <si>
    <t>TRANSITERICKSHAW00228ERICKSHAWBRANDING</t>
  </si>
  <si>
    <t>erickphoto-transiterickshaw00228erickshawbranding.webp</t>
  </si>
  <si>
    <t>TRANSITERICKSHAW00229ERICKSHAWBRANDING</t>
  </si>
  <si>
    <t>erickphoto1-transiterickshaw00229erickshawbranding.webp</t>
  </si>
  <si>
    <t>Mobile Van Branding</t>
  </si>
  <si>
    <t>TRANSITMOBILEVAN10001MOBILEVANBRANDING</t>
  </si>
  <si>
    <t>per van</t>
  </si>
  <si>
    <t>&lt;ul class="list-unstyled"&gt; &lt;li&gt; &lt;i class="fa-solid fa-angles-right"&gt;&lt;/i&gt; Mobile Van &lt;/li&gt; &lt;li&gt; &lt;i class="fa-solid fa-angles-right"&gt;&lt;/i&gt; Road show &lt;/li&gt; &lt;/ul&gt;</t>
  </si>
  <si>
    <t>mobile-van-transitmobilevan10001mobilevanbranding.webp</t>
  </si>
  <si>
    <t>TRANSITMOBILEVAN10002MOBILEVANBRANDING</t>
  </si>
  <si>
    <t>mobile-van-transitmobilevan10002mobilevanbranding.webp</t>
  </si>
  <si>
    <t>TRANSITMOBILEVAN10003MOBILEVANBRANDING</t>
  </si>
  <si>
    <t>mobile-van-transitmobilevan10003mobilevanbranding.webp</t>
  </si>
  <si>
    <t>TRANSITMOBILEVAN10004MOBILEVANBRANDING</t>
  </si>
  <si>
    <t>mobile-van-transitmobilevan10004mobilevanbranding.webp</t>
  </si>
  <si>
    <t>TRANSITMOBILEVAN10005MOBILEVANBRANDING</t>
  </si>
  <si>
    <t>mobile-van-transitmobilevan10005mobilevanbranding.webp</t>
  </si>
  <si>
    <t>TRANSITMOBILEVAN10006MOBILEVANBRANDING</t>
  </si>
  <si>
    <t>mobile-van-transitmobilevan10006mobilevanbranding.webp</t>
  </si>
  <si>
    <t>TRANSITMOBILEVAN10007MOBILEVANBRANDING</t>
  </si>
  <si>
    <t>mobile-van-transitmobilevan10007mobilevanbranding.webp</t>
  </si>
  <si>
    <t>TRANSITMOBILEVAN10008MOBILEVANBRANDING</t>
  </si>
  <si>
    <t>mobile-van-transitmobilevan10008mobilevanbranding.webp</t>
  </si>
  <si>
    <t>TRANSITMOBILEVAN10009MOBILEVANBRANDING</t>
  </si>
  <si>
    <t>mobile-van-transitmobilevan10009mobilevanbranding.webp</t>
  </si>
  <si>
    <t>TRANSITMOBILEVAN10010MOBILEVANBRANDING</t>
  </si>
  <si>
    <t>mobile-van-transitmobilevan10010mobilevanbranding.webp</t>
  </si>
  <si>
    <t>TRANSITMOBILEVAN10011MOBILEVANBRANDING</t>
  </si>
  <si>
    <t>mobile-van-transitmobilevan10011mobilevanbranding.webp</t>
  </si>
  <si>
    <t>TRANSITMOBILEVAN10012MOBILEVANBRANDING</t>
  </si>
  <si>
    <t>mobile-van-transitmobilevan10012mobilevanbranding.webp</t>
  </si>
  <si>
    <t>TRANSITMOBILEVAN10013MOBILEVANBRANDING</t>
  </si>
  <si>
    <t>mobile-van-transitmobilevan10013mobilevanbranding.webp</t>
  </si>
  <si>
    <t>TRANSITMOBILEVAN10014MOBILEVANBRANDING</t>
  </si>
  <si>
    <t>mobile-van-transitmobilevan10014mobilevanbranding.webp</t>
  </si>
  <si>
    <t>TRANSITMOBILEVAN10015MOBILEVANBRANDING</t>
  </si>
  <si>
    <t>mobile-van-transitmobilevan10015mobilevanbranding.webp</t>
  </si>
  <si>
    <t>TRANSITMOBILEVAN10016MOBILEVANBRANDING</t>
  </si>
  <si>
    <t>mobile-van-transitmobilevan10016mobilevanbranding.webp</t>
  </si>
  <si>
    <t>TRANSITMOBILEVAN10017MOBILEVANBRANDING</t>
  </si>
  <si>
    <t>mobile-van-transitmobilevan10017mobilevanbranding.webp</t>
  </si>
  <si>
    <t>TRANSITMOBILEVAN10018MOBILEVANBRANDING</t>
  </si>
  <si>
    <t>mobile-van-transitmobilevan10018mobilevanbranding.webp</t>
  </si>
  <si>
    <t>TRANSITMOBILEVAN10019MOBILEVANBRANDING</t>
  </si>
  <si>
    <t>mobile-van-transitmobilevan10019mobilevanbranding.webp</t>
  </si>
  <si>
    <t>TRANSITMOBILEVAN10020MOBILEVANBRANDING</t>
  </si>
  <si>
    <t>mobile-van-transitmobilevan10020mobilevanbranding.webp</t>
  </si>
  <si>
    <t>TRANSITMOBILEVAN10021MOBILEVANBRANDING</t>
  </si>
  <si>
    <t>mobile-van-transitmobilevan10021mobilevanbranding.webp</t>
  </si>
  <si>
    <t>TRANSITMOBILEVAN10022MOBILEVANBRANDING</t>
  </si>
  <si>
    <t>mobile-van-transitmobilevan10022mobilevanbranding.webp</t>
  </si>
  <si>
    <t>TRANSITMOBILEVAN10023MOBILEVANBRANDING</t>
  </si>
  <si>
    <t>mobile-van-transitmobilevan10023mobilevanbranding.webp</t>
  </si>
  <si>
    <t>TRANSITMOBILEVAN10024MOBILEVANBRANDING</t>
  </si>
  <si>
    <t>mobile-van-transitmobilevan10024mobilevanbranding.webp</t>
  </si>
  <si>
    <t>TRANSITMOBILEVAN10025MOBILEVANBRANDING</t>
  </si>
  <si>
    <t>mobile-van-transitmobilevan10025mobilevanbranding.webp</t>
  </si>
  <si>
    <t>TRANSITMOBILEVAN10026MOBILEVANBRANDING</t>
  </si>
  <si>
    <t>mobile-van-transitmobilevan10026mobilevanbranding.webp</t>
  </si>
  <si>
    <t>TRANSITMOBILEVAN10027MOBILEVANBRANDING</t>
  </si>
  <si>
    <t>mobile-van-transitmobilevan10027mobilevanbranding.webp</t>
  </si>
  <si>
    <t>TRANSITMOBILEVAN10028MOBILEVANBRANDING</t>
  </si>
  <si>
    <t>mobile-van-transitmobilevan10028mobilevanbranding.webp</t>
  </si>
  <si>
    <t>TRANSITMOBILEVAN10029MOBILEVANBRANDING</t>
  </si>
  <si>
    <t>mobile-van-transitmobilevan10029mobilevanbranding.webp</t>
  </si>
  <si>
    <t>TRANSITMOBILEVAN10030MOBILEVANBRANDING</t>
  </si>
  <si>
    <t>mobile-van-transitmobilevan10030mobilevanbranding.webp</t>
  </si>
  <si>
    <t>TRANSITMOBILEVAN10031MOBILEVANBRANDING</t>
  </si>
  <si>
    <t>mobile-van-transitmobilevan10031mobilevanbranding.webp</t>
  </si>
  <si>
    <t>TRANSITMOBILEVAN10032MOBILEVANBRANDING</t>
  </si>
  <si>
    <t>mobile-van-transitmobilevan10032mobilevanbranding.webp</t>
  </si>
  <si>
    <t>TRANSITMOBILEVAN10033MOBILEVANBRANDING</t>
  </si>
  <si>
    <t>mobile-van-transitmobilevan10033mobilevanbranding.webp</t>
  </si>
  <si>
    <t>TRANSITMOBILEVAN10034MOBILEVANBRANDING</t>
  </si>
  <si>
    <t>mobile-van-transitmobilevan10034mobilevanbranding.webp</t>
  </si>
  <si>
    <t>TRANSITMOBILEVAN10035MOBILEVANBRANDING</t>
  </si>
  <si>
    <t>mobile-van-transitmobilevan10035mobilevanbranding.webp</t>
  </si>
  <si>
    <t>TRANSITMOBILEVAN10036MOBILEVANBRANDING</t>
  </si>
  <si>
    <t>mobile-van-transitmobilevan10036mobilevanbranding.webp</t>
  </si>
  <si>
    <t>TRANSITMOBILEVAN10037MOBILEVANBRANDING</t>
  </si>
  <si>
    <t>mobile-van-transitmobilevan10037mobilevanbranding.webp</t>
  </si>
  <si>
    <t>TRANSITMOBILEVAN10038MOBILEVANBRANDING</t>
  </si>
  <si>
    <t>mobile-van-transitmobilevan10038mobilevanbranding.webp</t>
  </si>
  <si>
    <t>TRANSITMOBILEVAN10039MOBILEVANBRANDING</t>
  </si>
  <si>
    <t>mobile-van-transitmobilevan10039mobilevanbranding.webp</t>
  </si>
  <si>
    <t>TRANSITMOBILEVAN10040MOBILEVANBRANDING</t>
  </si>
  <si>
    <t>mobile-van-transitmobilevan10040mobilevanbranding.webp</t>
  </si>
  <si>
    <t>TRANSITMOBILEVAN10041MOBILEVANBRANDING</t>
  </si>
  <si>
    <t>mobile-van-transitmobilevan10041mobilevanbranding.webp</t>
  </si>
  <si>
    <t>TRANSITMOBILEVAN10042MOBILEVANBRANDING</t>
  </si>
  <si>
    <t>mobile-van-transitmobilevan10042mobilevanbranding.webp</t>
  </si>
  <si>
    <t>TRANSITMOBILEVAN10043MOBILEVANBRANDING</t>
  </si>
  <si>
    <t>mobile-van-transitmobilevan10043mobilevanbranding.webp</t>
  </si>
  <si>
    <t>TRANSITMOBILEVAN10044MOBILEVANBRANDING</t>
  </si>
  <si>
    <t>mobile-van-transitmobilevan10044mobilevanbranding.webp</t>
  </si>
  <si>
    <t>TRANSITMOBILEVAN10045MOBILEVANBRANDING</t>
  </si>
  <si>
    <t>mobile-van-transitmobilevan10045mobilevanbranding.webp</t>
  </si>
  <si>
    <t>TRANSITMOBILEVAN10046MOBILEVANBRANDING</t>
  </si>
  <si>
    <t>mobile-van-transitmobilevan10046mobilevanbranding.webp</t>
  </si>
  <si>
    <t>TRANSITMOBILEVAN10047MOBILEVANBRANDING</t>
  </si>
  <si>
    <t>mobile-van-transitmobilevan10047mobilevanbranding.webp</t>
  </si>
  <si>
    <t>TRANSITMOBILEVAN10048MOBILEVANBRANDING</t>
  </si>
  <si>
    <t>mobile-van-transitmobilevan10048mobilevanbranding.webp</t>
  </si>
  <si>
    <t>TRANSITMOBILEVAN10049MOBILEVANBRANDING</t>
  </si>
  <si>
    <t>mobile-van-transitmobilevan10049mobilevanbranding.webp</t>
  </si>
  <si>
    <t>TRANSITMOBILEVAN10050MOBILEVANBRANDING</t>
  </si>
  <si>
    <t>mobile-van-transitmobilevan10050mobilevanbranding.webp</t>
  </si>
  <si>
    <t>TRANSITMOBILEVAN10051MOBILEVANBRANDING</t>
  </si>
  <si>
    <t>mobile-van-transitmobilevan10051mobilevanbranding.webp</t>
  </si>
  <si>
    <t>TRANSITMOBILEVAN10052MOBILEVANBRANDING</t>
  </si>
  <si>
    <t>mobile-van-transitmobilevan10052mobilevanbranding.webp</t>
  </si>
  <si>
    <t>TRANSITMOBILEVAN10053MOBILEVANBRANDING</t>
  </si>
  <si>
    <t>mobile-van-transitmobilevan10053mobilevanbranding.webp</t>
  </si>
  <si>
    <t>TRANSITMOBILEVAN10054MOBILEVANBRANDING</t>
  </si>
  <si>
    <t>mobile-van-transitmobilevan10054mobilevanbranding.webp</t>
  </si>
  <si>
    <t>TRANSITMOBILEVAN10055MOBILEVANBRANDING</t>
  </si>
  <si>
    <t>mobile-van-transitmobilevan10055mobilevanbranding.webp</t>
  </si>
  <si>
    <t>TRANSITMOBILEVAN10056MOBILEVANBRANDING</t>
  </si>
  <si>
    <t>mobile-van-transitmobilevan10056mobilevanbranding.webp</t>
  </si>
  <si>
    <t>TRANSITMOBILEVAN10057MOBILEVANBRANDING</t>
  </si>
  <si>
    <t>mobile-van-transitmobilevan10057mobilevanbranding.webp</t>
  </si>
  <si>
    <t>TRANSITMOBILEVAN10058MOBILEVANBRANDING</t>
  </si>
  <si>
    <t>mobile-van-transitmobilevan10058mobilevanbranding.webp</t>
  </si>
  <si>
    <t>TRANSITMOBILEVAN10059MOBILEVANBRANDING</t>
  </si>
  <si>
    <t>mobile-van-transitmobilevan10059mobilevanbranding.webp</t>
  </si>
  <si>
    <t>TRANSITMOBILEVAN10060MOBILEVANBRANDING</t>
  </si>
  <si>
    <t>mobile-van-transitmobilevan10060mobilevanbranding.webp</t>
  </si>
  <si>
    <t>TRANSITMOBILEVAN10061MOBILEVANBRANDING</t>
  </si>
  <si>
    <t>mobile-van-transitmobilevan10061mobilevanbranding.webp</t>
  </si>
  <si>
    <t>TRANSITMOBILEVAN10062MOBILEVANBRANDING</t>
  </si>
  <si>
    <t>mobile-van-transitmobilevan10062mobilevanbranding.webp</t>
  </si>
  <si>
    <t>TRANSITMOBILEVAN10063MOBILEVANBRANDING</t>
  </si>
  <si>
    <t>mobile-van-transitmobilevan10063mobilevanbranding.webp</t>
  </si>
  <si>
    <t>TRANSITMOBILEVAN10064MOBILEVANBRANDING</t>
  </si>
  <si>
    <t>mobile-van-transitmobilevan10064mobilevanbranding.webp</t>
  </si>
  <si>
    <t>TRANSITMOBILEVAN10065MOBILEVANBRANDING</t>
  </si>
  <si>
    <t>mobile-van-transitmobilevan10065mobilevanbranding.webp</t>
  </si>
  <si>
    <t>TRANSITMOBILEVAN10066MOBILEVANBRANDING</t>
  </si>
  <si>
    <t>mobile-van-transitmobilevan10066mobilevanbranding.webp</t>
  </si>
  <si>
    <t>TRANSITMOBILEVAN10067MOBILEVANBRANDING</t>
  </si>
  <si>
    <t>mobile-van-transitmobilevan10067mobilevanbranding.webp</t>
  </si>
  <si>
    <t>TRANSITMOBILEVAN10068MOBILEVANBRANDING</t>
  </si>
  <si>
    <t>mobile-van-transitmobilevan10068mobilevanbranding.webp</t>
  </si>
  <si>
    <t>TRANSITMOBILEVAN10069MOBILEVANBRANDING</t>
  </si>
  <si>
    <t>mobile-van-transitmobilevan10069mobilevanbranding.webp</t>
  </si>
  <si>
    <t>TRANSITMOBILEVAN10070MOBILEVANBRANDING</t>
  </si>
  <si>
    <t>mobile-van-transitmobilevan10070mobilevanbranding.webp</t>
  </si>
  <si>
    <t>TRANSITMOBILEVAN10071MOBILEVANBRANDING</t>
  </si>
  <si>
    <t>mobile-van-transitmobilevan10071mobilevanbranding.webp</t>
  </si>
  <si>
    <t>TRANSITMOBILEVAN10072MOBILEVANBRANDING</t>
  </si>
  <si>
    <t>mobile-van-transitmobilevan10072mobilevanbranding.webp</t>
  </si>
  <si>
    <t>TRANSITMOBILEVAN10073MOBILEVANBRANDING</t>
  </si>
  <si>
    <t>mobile-van-transitmobilevan10073mobilevanbranding.webp</t>
  </si>
  <si>
    <t>TRANSITMOBILEVAN10074MOBILEVANBRANDING</t>
  </si>
  <si>
    <t>mobile-van-transitmobilevan10074mobilevanbranding.webp</t>
  </si>
  <si>
    <t>Delhi Metro - Line 2 Interior Panels</t>
  </si>
  <si>
    <t>TRANSITTRAIN10001DELHIMETROLINE2INTERIORPANELS</t>
  </si>
  <si>
    <t>Metro Branding</t>
  </si>
  <si>
    <t>per train per month</t>
  </si>
  <si>
    <t>delhimetroint-transittrain10001delhimetroline2interiorpanels.webp</t>
  </si>
  <si>
    <t>Delhi Metro - Line 1 Interior Panels</t>
  </si>
  <si>
    <t>TRANSITTRAIN10001DELHIMETROLINE1INTERIORPANELS</t>
  </si>
  <si>
    <t>delhi-metro-line-1-interior-panels-transittrain10001delhimetroline1interiorpanels.webp</t>
  </si>
  <si>
    <t>Delhi Metro - Line 3&amp;4 Exterior Wrap</t>
  </si>
  <si>
    <t>TRANSITTRAIN10001DELHIMETROLINE3&amp;4EXTERIORWRAP</t>
  </si>
  <si>
    <t>delhimetroext-transittrain10001delhimetroline3&amp;4exteriorwrap.webp</t>
  </si>
  <si>
    <t>Delhi Metro - Line 3&amp;4 Interior Panels</t>
  </si>
  <si>
    <t>TRANSITTRAIN10001DELHIMETROLINE3&amp;4INTERIORPANELS</t>
  </si>
  <si>
    <t>delhimetroint-transittrain10001delhimetroline3&amp;4interiorpanels.webp</t>
  </si>
  <si>
    <t>Delhi Metro - Line 5 Exterior Wrap</t>
  </si>
  <si>
    <t>TRANSITTRAIN10001DELHIMETROLINE5EXTERIORWRAP</t>
  </si>
  <si>
    <t>delhimetroext-transittrain10001delhimetroline5exteriorwrap.webp</t>
  </si>
  <si>
    <t>Delhi Metro - Line 5 Interior Panels</t>
  </si>
  <si>
    <t>TRANSITTRAIN10001DELHIMETROLINE5INTERIORPANELS</t>
  </si>
  <si>
    <t>delhimetroint-transittrain10001delhimetroline5interiorpanels.webp</t>
  </si>
  <si>
    <t>Delhi Metro - Line 6 Exterior Wrap</t>
  </si>
  <si>
    <t>TRANSITTRAIN10001DELHIMETROLINE6EXTERIORWRAP</t>
  </si>
  <si>
    <t>delhimetroext-transittrain10001delhimetroline6exteriorwrap.webp</t>
  </si>
  <si>
    <t>Delhi Metro - Line 6 Interior Panels</t>
  </si>
  <si>
    <t>TRANSITTRAIN10001DELHIMETROLINE6INTERIORPANELS</t>
  </si>
  <si>
    <t>delhimetroint-transittrain10001delhimetroline6interiorpanels.webp</t>
  </si>
  <si>
    <t>Delhi Metro - Line 2 Exterior Wrap</t>
  </si>
  <si>
    <t>TRANSITTRAIN10001DELHIMETROLINE2EXTERIORWRAP</t>
  </si>
  <si>
    <t>delhimetroext-transittrain10001delhimetroline2exteriorwrap.webp</t>
  </si>
  <si>
    <t>Delhi Metro - Line 8 Interior Panels</t>
  </si>
  <si>
    <t>TRANSITTRAIN10001DELHIMETROLINE8INTERIORPANELS</t>
  </si>
  <si>
    <t>metrointerior8-20240903184325.jpg</t>
  </si>
  <si>
    <t>Delhi Metro - Line 10 Interior Panels</t>
  </si>
  <si>
    <t>TRANSITTRAIN10001DELHIMETROLINE10INTERIORPANELS</t>
  </si>
  <si>
    <t>metrointerior10-20240905175746.jpg</t>
  </si>
  <si>
    <t>Delhi Metro - Line 10 Exterior Wrap</t>
  </si>
  <si>
    <t>TRANSITTRAIN10001DELHIMETROLINE10EXTERIORWRAP</t>
  </si>
  <si>
    <t>delhimetroext-20240905180328.jpg</t>
  </si>
  <si>
    <t>Delhi Metro - Line 10 Interior &amp; Exterior Wrap</t>
  </si>
  <si>
    <t>TRANSITTRAIN10001DELHIMETROLINE10INTERIOR&amp;EXTERIORWRAP</t>
  </si>
  <si>
    <t>delhimetroext-20240905180525.jpg</t>
  </si>
  <si>
    <t>Delhi Metro - Line 7 Interior Panels</t>
  </si>
  <si>
    <t>TRANSITTRAIN10001DELHIMETROLINE7INTERIORPANELS</t>
  </si>
  <si>
    <t>delhi-metro-line-7-interior-panels-transittrain10001delhimetroline7interiorpanels.webp</t>
  </si>
  <si>
    <t>Delhi Metro - Line 9 Interior Panels</t>
  </si>
  <si>
    <t>TRANSITTRAIN10001DELHIMETROLINE9INTERIORPANELS</t>
  </si>
  <si>
    <t>delhi-metro-line-7-interior-panels-transittrain10001delhimetroline9interiorpanels.webp</t>
  </si>
  <si>
    <t>Konark Express Exterior Panels</t>
  </si>
  <si>
    <t>TRANSITTRAIN10002KONARKEXPRESSEXTERIORPANELS</t>
  </si>
  <si>
    <t>Train Branding</t>
  </si>
  <si>
    <t>tejasextpantrain-transittrain10002konarkexpressexteriorpanels.webp</t>
  </si>
  <si>
    <t>Lucknow - New Delhi Tejas Express Exterior Panels</t>
  </si>
  <si>
    <t>TRANSITTRAIN10003LUCKNOWNEWDELHITEJASEXPRESSEXTERIORPANELS</t>
  </si>
  <si>
    <t>tejasextpantrain-transittrain10003lucknownewdelhitejasexpressexteriorpanels.webp</t>
  </si>
  <si>
    <t>New Delhi - Lucknow Tejas Express Exterior Panels</t>
  </si>
  <si>
    <t>TRANSITTRAIN10004NEWDELHILUCKNOWTEJASEXPRESSEXTERIORPANELS</t>
  </si>
  <si>
    <t>tejasextpantrain-transittrain10004newdelhilucknowtejasexpressexteriorpanels.webp</t>
  </si>
  <si>
    <t>MMCT - Ahmedabad Tejas Express Exterior Panels</t>
  </si>
  <si>
    <t>TRANSITTRAIN10005MMCTAHMEDABADTEJASEXPRESSEXTERIORPANELS</t>
  </si>
  <si>
    <t>tejasextpantrain-transittrain10005mmctahmedabadtejasexpressexteriorpanels.webp</t>
  </si>
  <si>
    <t>Ahmedabad - MMCT Tejas Express Exterior Panels</t>
  </si>
  <si>
    <t>TRANSITTRAIN10006AHMEDABADMMCTTEJASEXPRESSEXTERIORPANELS</t>
  </si>
  <si>
    <t>tejasextpantrain-transittrain10006ahmedabadmmcttejasexpressexteriorpanels.webp</t>
  </si>
  <si>
    <t>Ahmedabad - Mumbai Tejas Express Led Advertising</t>
  </si>
  <si>
    <t>TRANSITTRAIN10007AHMEDABADMUMBAITEJASEXPRESSLEDADVERTISING</t>
  </si>
  <si>
    <t>ledscreentrain-transittrain10007ahmedabadmumbaitejasexpressledadvertising.webp</t>
  </si>
  <si>
    <t>Mumbai Metro Exterior Wrap</t>
  </si>
  <si>
    <t>TRANSITTRAIN10008MUMBAIMETROEXTERIORWRAP</t>
  </si>
  <si>
    <t>mumextmetro-transittrain10008mumbaimetroexteriorwrap.webp</t>
  </si>
  <si>
    <t>Mumbai Metro Internal Wrap</t>
  </si>
  <si>
    <t>TRANSITTRAIN10008MUMBAIMETROINTERNALWRAP</t>
  </si>
  <si>
    <t>mumintmetro-transittrain10008mumbaimetrointernalwrap.webp</t>
  </si>
  <si>
    <t>Chennai Metro Exterior Wrap</t>
  </si>
  <si>
    <t>TRANSITTRAIN10009CHENNAIMETROEXTERIORWRAP</t>
  </si>
  <si>
    <t>chennaiextmetro-transittrain10009chennaimetroexteriorwrap.webp</t>
  </si>
  <si>
    <t>Chennai Metro Internal Panels</t>
  </si>
  <si>
    <t>TRANSITTRAIN10009CHENNAIMETROINTERNALPANELS</t>
  </si>
  <si>
    <t>chennaiintmetro-transittrain10009chennaimetrointernalpanels.webp</t>
  </si>
  <si>
    <t>Chennai Metro Exterior + Internal</t>
  </si>
  <si>
    <t>TRANSITTRAIN10009CHENNAIMETROEXTERIOR+INTERNAL</t>
  </si>
  <si>
    <t>chennaiextmetro-transittrain10009chennaimetroexterior+internal.webp</t>
  </si>
  <si>
    <t>TRANSITTRAIN10010BANGALOREMETROINTERNAL</t>
  </si>
  <si>
    <t>bangaloreintmetro-transittrain10010bangaloremetrointernal.webp</t>
  </si>
  <si>
    <t>Mumbai Local - Central Line External</t>
  </si>
  <si>
    <t>TRANSITTRAIN10011MUMBAILOCALCENTRALLINEEXTERNAL</t>
  </si>
  <si>
    <t>mumbailocnonext-20240806120810.webp</t>
  </si>
  <si>
    <t>Mumbai Local - Central Line Internal</t>
  </si>
  <si>
    <t>TRANSITTRAIN10011MUMBAILOCALCENTRALLINEINTERNAL</t>
  </si>
  <si>
    <t>mumbailocnoncenint-20240806120848.webp</t>
  </si>
  <si>
    <t>Mumbai Local - Harbour Line External</t>
  </si>
  <si>
    <t>TRANSITTRAIN10011MUMBAILOCALHARBOURLINEEXTERNAL</t>
  </si>
  <si>
    <t>mumbailocnonext-20240806120908.webp</t>
  </si>
  <si>
    <t>Mumbai Local - Harbour Line Internal</t>
  </si>
  <si>
    <t>TRANSITTRAIN10011MUMBAILOCALHARBOURLINEINTERNAL</t>
  </si>
  <si>
    <t>mumbailocnonwesint-20240806120928.webp</t>
  </si>
  <si>
    <t>Mumbai Local - Western Line External</t>
  </si>
  <si>
    <t>TRANSITTRAIN10011MUMBAILOCALWESTERNLINEEXTERNAL</t>
  </si>
  <si>
    <t>mumbailocnonext-20240806120948.webp</t>
  </si>
  <si>
    <t>Mumbai Local - Western Line Internal</t>
  </si>
  <si>
    <t>TRANSITTRAIN10011MUMBAILOCALWESTERNLINEINTERNAL</t>
  </si>
  <si>
    <t>mumbailocnonwesint-20240806121009.webp</t>
  </si>
  <si>
    <t>Central Line 12 Coach AC Train - Internal Central Line 12 Coach AC Train - Internal</t>
  </si>
  <si>
    <t>TRANSITTRAIN10011CENTRALLINE12COACHACTRAININTERNAL</t>
  </si>
  <si>
    <t>3-20241003164153.png</t>
  </si>
  <si>
    <t>Central Line 12 Coach AC Train - External</t>
  </si>
  <si>
    <t>TRANSITTRAIN10011CENTRALLINE12COACHACTRAINEXTERNAL</t>
  </si>
  <si>
    <t>mumbailocacext-20240806122057.webp</t>
  </si>
  <si>
    <t>Western Line 12 Coach AC Train - Internal Central Line 12 Coach AC Train - Internal</t>
  </si>
  <si>
    <t>TRANSITTRAIN10011WESTERNLINE12COACHACTRAININTERNAL</t>
  </si>
  <si>
    <t>mumwestlineint-20240905180939.jpg</t>
  </si>
  <si>
    <t>Western Line 12 Coach AC Train - External</t>
  </si>
  <si>
    <t>TRANSITTRAIN10011WESTERNLINE12COACHACTRAINEXTERNAL</t>
  </si>
  <si>
    <t>mumwestlineextac-20240905181138.jpg</t>
  </si>
  <si>
    <t>Mumbai Local - Western Line Internal - Inside Train LED Screens</t>
  </si>
  <si>
    <t>TRANSITTRAIN10011MUMBAILOCALWESTERNLINEINTERNALINSIDETRAINLEDSCREENS</t>
  </si>
  <si>
    <t>mumbai-local-western-line-internal-inside-train-led-screens-transittrain10011mumbailocalwesternlineinternalinsidetrainledscreens.webp</t>
  </si>
  <si>
    <t>Kolkata Metro Train External</t>
  </si>
  <si>
    <t>TRANSITTRAIN10012KOLKATAMETROTRAINEXTERNAL</t>
  </si>
  <si>
    <t>kolkataextmetro-transittrain10012kolkatametrotrainexternal.webp</t>
  </si>
  <si>
    <t>Kolkata Metro Train Internal</t>
  </si>
  <si>
    <t>TRANSITTRAIN10012KOLKATAMETROTRAININTERNAL</t>
  </si>
  <si>
    <t>kolkataintmetro-transittrain10012kolkatametrotraininternal.webp</t>
  </si>
  <si>
    <t>Kolkata Metro Danglers</t>
  </si>
  <si>
    <t>TRANSITTRAIN10012KOLKATAMETRODANGLERS</t>
  </si>
  <si>
    <t>satabdiexttrain-transittrain10012kolkatametrodanglers.webp</t>
  </si>
  <si>
    <t>Hyderabad Metro Train External</t>
  </si>
  <si>
    <t>TRANSITTRAIN10013HYDERABADMETROTRAINEXTERNAL</t>
  </si>
  <si>
    <t>hyderabadextmetro-transittrain10013hyderabadmetrotrainexternal.webp</t>
  </si>
  <si>
    <t>Hyderabad Metro Train Internal</t>
  </si>
  <si>
    <t>TRANSITTRAIN10013HYDERABADMETROTRAININTERNAL</t>
  </si>
  <si>
    <t>hyderabadintmetro-transittrain10013hyderabadmetrotraininternal.webp</t>
  </si>
  <si>
    <t>Jaipur Metro Train External</t>
  </si>
  <si>
    <t>TRANSITTRAIN10014JAIPURMETROTRAINEXTERNAL</t>
  </si>
  <si>
    <t>jaipurextmetro-transittrain10014jaipurmetrotrainexternal.webp</t>
  </si>
  <si>
    <t>Jaipur Metro Train Internal</t>
  </si>
  <si>
    <t>TRANSITTRAIN10014JAIPURMETROTRAININTERNAL</t>
  </si>
  <si>
    <t>jaipurintmetro-transittrain10014jaipurmetrotraininternal.webp</t>
  </si>
  <si>
    <t>Mahanagari Train External</t>
  </si>
  <si>
    <t>TRANSITTRAIN10015MAHANAGARITRAINEXTERNAL</t>
  </si>
  <si>
    <t>satabdiexttrain-transittrain10015mahanagaritrainexternal.webp</t>
  </si>
  <si>
    <t>Darbhanga Train External</t>
  </si>
  <si>
    <t>TRANSITTRAIN10016DARBHANGATRAINEXTERNAL</t>
  </si>
  <si>
    <t>satabdiexttrain-transittrain10016darbhangatrainexternal.webp</t>
  </si>
  <si>
    <t>Vidarbha Train External</t>
  </si>
  <si>
    <t>TRANSITTRAIN10017VIDARBHATRAINEXTERNAL</t>
  </si>
  <si>
    <t>satabdiexttrain-transittrain10017vidarbhatrainexternal.webp</t>
  </si>
  <si>
    <t>Punjab Train External</t>
  </si>
  <si>
    <t>TRANSITTRAIN10018PUNJABTRAINEXTERNAL</t>
  </si>
  <si>
    <t>satabdiexttrain-transittrain10018punjabtrainexternal.webp</t>
  </si>
  <si>
    <t>Mangalore Train External</t>
  </si>
  <si>
    <t>TRANSITTRAIN10019MANGALORETRAINEXTERNAL</t>
  </si>
  <si>
    <t>satabdiexttrain-transittrain10019mangaloretrainexternal.webp</t>
  </si>
  <si>
    <t>Chennai Train External</t>
  </si>
  <si>
    <t>TRANSITTRAIN10020CHENNAITRAINEXTERNAL</t>
  </si>
  <si>
    <t>satabdiexttrain-transittrain10020chennaitrainexternal.webp</t>
  </si>
  <si>
    <t>Sharavathi Train External</t>
  </si>
  <si>
    <t>TRANSITTRAIN10021SHARAVATHITRAINEXTERNAL</t>
  </si>
  <si>
    <t>satabdiexttrain-transittrain10021sharavathitrainexternal.webp</t>
  </si>
  <si>
    <t>Puducherry Train External</t>
  </si>
  <si>
    <t>TRANSITTRAIN10022PUDUCHERRYTRAINEXTERNAL</t>
  </si>
  <si>
    <t>satabdiexttrain-transittrain10022puducherrytrainexternal.webp</t>
  </si>
  <si>
    <t>Godan Train External</t>
  </si>
  <si>
    <t>TRANSITTRAIN10023GODANTRAINEXTERNAL</t>
  </si>
  <si>
    <t>satabdiexttrain-transittrain10023godantrainexternal.webp</t>
  </si>
  <si>
    <t>Chapra Train External</t>
  </si>
  <si>
    <t>TRANSITTRAIN10024CHAPRATRAINEXTERNAL</t>
  </si>
  <si>
    <t>satabdiexttrain-transittrain10024chapratrainexternal.webp</t>
  </si>
  <si>
    <t>Lucknow Train External</t>
  </si>
  <si>
    <t>TRANSITTRAIN10025LUCKNOWTRAINEXTERNAL</t>
  </si>
  <si>
    <t>satabdiexttrain-transittrain10025lucknowtrainexternal.webp</t>
  </si>
  <si>
    <t>Habibganj Train External</t>
  </si>
  <si>
    <t>TRANSITTRAIN10026HABIBGANJTRAINEXTERNAL</t>
  </si>
  <si>
    <t>satabdiexttrain-transittrain10026habibganjtrainexternal.webp</t>
  </si>
  <si>
    <t>Lashkar Train External</t>
  </si>
  <si>
    <t>TRANSITTRAIN10027LASHKARTRAINEXTERNAL</t>
  </si>
  <si>
    <t>satabdiexttrain-transittrain10027lashkartrainexternal.webp</t>
  </si>
  <si>
    <t>Udyog Train External</t>
  </si>
  <si>
    <t>TRANSITTRAIN10028UDYOGTRAINEXTERNAL</t>
  </si>
  <si>
    <t>satabdiexttrain-transittrain10028udyogtrainexternal.webp</t>
  </si>
  <si>
    <t>Jnaneswari Train External</t>
  </si>
  <si>
    <t>TRANSITTRAIN10029JNANESWARITRAINEXTERNAL</t>
  </si>
  <si>
    <t>satabdiexttrain-transittrain10029jnaneswaritrainexternal.webp</t>
  </si>
  <si>
    <t>Samarsata Train External</t>
  </si>
  <si>
    <t>TRANSITTRAIN10030SAMARSATATRAINEXTERNAL</t>
  </si>
  <si>
    <t>satabdiexttrain-transittrain10030samarsatatrainexternal.webp</t>
  </si>
  <si>
    <t>Fd Train External</t>
  </si>
  <si>
    <t>TRANSITTRAIN10031FDTRAINEXTERNAL</t>
  </si>
  <si>
    <t>satabdiexttrain-transittrain10031fdtrainexternal.webp</t>
  </si>
  <si>
    <t>Coimbatore Train External</t>
  </si>
  <si>
    <t>TRANSITTRAIN10032COIMBATORETRAINEXTERNAL</t>
  </si>
  <si>
    <t>satabdiexttrain-transittrain10032coimbatoretrainexternal.webp</t>
  </si>
  <si>
    <t>Kochuvelli Train External</t>
  </si>
  <si>
    <t>TRANSITTRAIN10033KOCHUVELLITRAINEXTERNAL</t>
  </si>
  <si>
    <t>satabdiexttrain-transittrain10033kochuvellitrainexternal.webp</t>
  </si>
  <si>
    <t>Patliputra Train External</t>
  </si>
  <si>
    <t>TRANSITTRAIN10034PATLIPUTRATRAINEXTERNAL</t>
  </si>
  <si>
    <t>satabdiexttrain-transittrain10034patliputratrainexternal.webp</t>
  </si>
  <si>
    <t>Pune Train External</t>
  </si>
  <si>
    <t>TRANSITTRAIN10035PUNETRAINEXTERNAL</t>
  </si>
  <si>
    <t>satabdiexttrain-transittrain10035punetrainexternal.webp</t>
  </si>
  <si>
    <t>TRANSITTRAIN10036PUNETRAINEXTERNAL</t>
  </si>
  <si>
    <t>satabdiexttrain-transittrain10036punetrainexternal.webp</t>
  </si>
  <si>
    <t>Ahimsa Train External</t>
  </si>
  <si>
    <t>TRANSITTRAIN10037AHIMSATRAINEXTERNAL</t>
  </si>
  <si>
    <t>satabdiexttrain-transittrain10037ahimsatrainexternal.webp</t>
  </si>
  <si>
    <t>Bhagat Train External</t>
  </si>
  <si>
    <t>TRANSITTRAIN10038BHAGATTRAINEXTERNAL</t>
  </si>
  <si>
    <t>satabdiexttrain-transittrain10038bhagattrainexternal.webp</t>
  </si>
  <si>
    <t>TRANSITTRAIN10039LUCKNOWTRAINEXTERNAL</t>
  </si>
  <si>
    <t>satabdiexttrain-transittrain10039lucknowtrainexternal.webp</t>
  </si>
  <si>
    <t>Maharastra Train External</t>
  </si>
  <si>
    <t>TRANSITTRAIN10040MAHARASTRATRAINEXTERNAL</t>
  </si>
  <si>
    <t>satabdiexttrain-transittrain10040maharastratrainexternal.webp</t>
  </si>
  <si>
    <t>Nagpur Train External</t>
  </si>
  <si>
    <t>TRANSITTRAIN10041NAGPURTRAINEXTERNAL</t>
  </si>
  <si>
    <t>satabdiexttrain-transittrain10041nagpurtrainexternal.webp</t>
  </si>
  <si>
    <t>Cstm Train External</t>
  </si>
  <si>
    <t>TRANSITTRAIN10042CSTMTRAINEXTERNAL</t>
  </si>
  <si>
    <t>satabdiexttrain-transittrain10042cstmtrainexternal.webp</t>
  </si>
  <si>
    <t>Dadar Train External</t>
  </si>
  <si>
    <t>TRANSITTRAIN10043DADARTRAINEXTERNAL</t>
  </si>
  <si>
    <t>satabdiexttrain-transittrain10043dadartrainexternal.webp</t>
  </si>
  <si>
    <t>Dr Train External</t>
  </si>
  <si>
    <t>TRANSITTRAIN10044DRTRAINEXTERNAL</t>
  </si>
  <si>
    <t>satabdiexttrain-transittrain10044drtrainexternal.webp</t>
  </si>
  <si>
    <t>Tirunelveli Train External</t>
  </si>
  <si>
    <t>TRANSITTRAIN10045TIRUNELVELITRAINEXTERNAL</t>
  </si>
  <si>
    <t>satabdiexttrain-transittrain10045tirunelvelitrainexternal.webp</t>
  </si>
  <si>
    <t>Tutari Train External</t>
  </si>
  <si>
    <t>TRANSITTRAIN10046TUTARITRAINEXTERNAL</t>
  </si>
  <si>
    <t>satabdiexttrain-transittrain10046tutaritrainexternal.webp</t>
  </si>
  <si>
    <t>Saket Train External</t>
  </si>
  <si>
    <t>TRANSITTRAIN10047SAKETTRAINEXTERNAL</t>
  </si>
  <si>
    <t>satabdiexttrain-transittrain10047sakettrainexternal.webp</t>
  </si>
  <si>
    <t>Ltt Train External</t>
  </si>
  <si>
    <t>TRANSITTRAIN10048LTTTRAINEXTERNAL</t>
  </si>
  <si>
    <t>satabdiexttrain-transittrain10048ltttrainexternal.webp</t>
  </si>
  <si>
    <t>Tulsi Train External</t>
  </si>
  <si>
    <t>TRANSITTRAIN10049TULSITRAINEXTERNAL</t>
  </si>
  <si>
    <t>satabdiexttrain-transittrain10049tulsitrainexternal.webp</t>
  </si>
  <si>
    <t>TRANSITTRAIN10050LTTTRAINEXTERNAL</t>
  </si>
  <si>
    <t>satabdiexttrain-transittrain10050ltttrainexternal.webp</t>
  </si>
  <si>
    <t>Ratnagiri Train External</t>
  </si>
  <si>
    <t>TRANSITTRAIN10051RATNAGIRITRAINEXTERNAL</t>
  </si>
  <si>
    <t>satabdiexttrain-transittrain10051ratnagiritrainexternal.webp</t>
  </si>
  <si>
    <t>Kamayani Train External</t>
  </si>
  <si>
    <t>TRANSITTRAIN10052KAMAYANITRAINEXTERNAL</t>
  </si>
  <si>
    <t>satabdiexttrain-transittrain10052kamayanitrainexternal.webp</t>
  </si>
  <si>
    <t>TRANSITTRAIN10053LTTTRAINEXTERNAL</t>
  </si>
  <si>
    <t>satabdiexttrain-transittrain10053ltttrainexternal.webp</t>
  </si>
  <si>
    <t>TRANSITTRAIN10054LTTTRAINEXTERNAL</t>
  </si>
  <si>
    <t>satabdiexttrain-transittrain10054ltttrainexternal.webp</t>
  </si>
  <si>
    <t>Mumbai Train External</t>
  </si>
  <si>
    <t>TRANSITTRAIN10055MUMBAITRAINEXTERNAL</t>
  </si>
  <si>
    <t>satabdiexttrain-transittrain10055mumbaitrainexternal.webp</t>
  </si>
  <si>
    <t>Indrayani Train External</t>
  </si>
  <si>
    <t>TRANSITTRAIN10056INDRAYANITRAINEXTERNAL</t>
  </si>
  <si>
    <t>satabdiexttrain-transittrain10056indrayanitrainexternal.webp</t>
  </si>
  <si>
    <t>TRANSITTRAIN10057MUMBAITRAINEXTERNAL</t>
  </si>
  <si>
    <t>satabdiexttrain-transittrain10057mumbaitrainexternal.webp</t>
  </si>
  <si>
    <t>Karaikal Train External</t>
  </si>
  <si>
    <t>TRANSITTRAIN10058KARAIKALTRAINEXTERNAL</t>
  </si>
  <si>
    <t>satabdiexttrain-transittrain10058karaikaltrainexternal.webp</t>
  </si>
  <si>
    <t>Gorakhpur Train External</t>
  </si>
  <si>
    <t>TRANSITTRAIN10059GORAKHPURTRAINEXTERNAL</t>
  </si>
  <si>
    <t>satabdiexttrain-transittrain10059gorakhpurtrainexternal.webp</t>
  </si>
  <si>
    <t>PuneDanapur Train External</t>
  </si>
  <si>
    <t>TRANSITTRAIN10060PUNEDANAPURTRAINEXTERNAL</t>
  </si>
  <si>
    <t>satabdiexttrain-transittrain10060punedanapurtrainexternal.webp</t>
  </si>
  <si>
    <t>Pa Train External</t>
  </si>
  <si>
    <t>TRANSITTRAIN10061PATRAINEXTERNAL</t>
  </si>
  <si>
    <t>satabdiexttrain-transittrain10061patrainexternal.webp</t>
  </si>
  <si>
    <t>GYAN Train External</t>
  </si>
  <si>
    <t>TRANSITTRAIN10062GYANTRAINEXTERNAL</t>
  </si>
  <si>
    <t>satabdiexttrain-transittrain10062gyantrainexternal.webp</t>
  </si>
  <si>
    <t>Ernakulam Train External</t>
  </si>
  <si>
    <t>TRANSITTRAIN10063ERNAKULAMTRAINEXTERNAL</t>
  </si>
  <si>
    <t>satabdiexttrain-transittrain10063ernakulamtrainexternal.webp</t>
  </si>
  <si>
    <t>TRANSITTRAIN10064DARBHANGATRAINEXTERNAL</t>
  </si>
  <si>
    <t>satabdiexttrain-transittrain10064darbhangatrainexternal.webp</t>
  </si>
  <si>
    <t>Poorna Train External</t>
  </si>
  <si>
    <t>TRANSITTRAIN10065POORNATRAINEXTERNAL</t>
  </si>
  <si>
    <t>satabdiexttrain-transittrain10065poornatrainexternal.webp</t>
  </si>
  <si>
    <t>Jhelum Train External</t>
  </si>
  <si>
    <t>TRANSITTRAIN10066JHELUMTRAINEXTERNAL</t>
  </si>
  <si>
    <t>satabdiexttrain-transittrain10066jhelumtrainexternal.webp</t>
  </si>
  <si>
    <t>Pune Lucknow Jn. Express Train External</t>
  </si>
  <si>
    <t>TRANSITTRAIN10067PUNELUCKNOWJN.EXPRESSTRAINEXTERNAL</t>
  </si>
  <si>
    <t>satabdiexttrain-transittrain10067punelucknowjn.expresstrainexternal.webp</t>
  </si>
  <si>
    <t>Pune Amravati PUNE Amravati Express Train External</t>
  </si>
  <si>
    <t>TRANSITTRAIN10068PUNEAMRAVATIPUNEAMRAVATIEXPRESSTRAINEXTERNAL</t>
  </si>
  <si>
    <t>satabdiexttrain-transittrain10068puneamravatipuneamravatiexpresstrainexternal.webp</t>
  </si>
  <si>
    <t>Koyna Train External</t>
  </si>
  <si>
    <t>TRANSITTRAIN10069KOYNATRAINEXTERNAL</t>
  </si>
  <si>
    <t>satabdiexttrain-transittrain10069koynatrainexternal.webp</t>
  </si>
  <si>
    <t>Hazrat Train External</t>
  </si>
  <si>
    <t>TRANSITTRAIN10070HAZRATTRAINEXTERNAL</t>
  </si>
  <si>
    <t>satabdiexttrain-transittrain10070hazrattrainexternal.webp</t>
  </si>
  <si>
    <t>Ahmedabad Train External</t>
  </si>
  <si>
    <t>TRANSITTRAIN10071AHMEDABADTRAINEXTERNAL</t>
  </si>
  <si>
    <t>satabdiexttrain-transittrain10071ahmedabadtrainexternal.webp</t>
  </si>
  <si>
    <t>Dikshabhoomi Train External</t>
  </si>
  <si>
    <t>TRANSITTRAIN10072DIKSHABHOOMITRAINEXTERNAL</t>
  </si>
  <si>
    <t>satabdiexttrain-transittrain10072dikshabhoomitrainexternal.webp</t>
  </si>
  <si>
    <t>Kolhapur Train External</t>
  </si>
  <si>
    <t>TRANSITTRAIN10073KOLHAPURTRAINEXTERNAL</t>
  </si>
  <si>
    <t>satabdiexttrain-transittrain10073kolhapurtrainexternal.webp</t>
  </si>
  <si>
    <t>Siddheswar Train External</t>
  </si>
  <si>
    <t>TRANSITTRAIN10074SIDDHESWARTRAINEXTERNAL</t>
  </si>
  <si>
    <t>satabdiexttrain-transittrain10074siddheswartrainexternal.webp</t>
  </si>
  <si>
    <t>Udyan Train External</t>
  </si>
  <si>
    <t>TRANSITTRAIN10075UDYANTRAINEXTERNAL</t>
  </si>
  <si>
    <t>satabdiexttrain-transittrain10075udyantrainexternal.webp</t>
  </si>
  <si>
    <t>Hutatma Train External</t>
  </si>
  <si>
    <t>TRANSITTRAIN10076HUTATMATRAINEXTERNAL</t>
  </si>
  <si>
    <t>satabdiexttrain-transittrain10076hutatmatrainexternal.webp</t>
  </si>
  <si>
    <t>Pune Garibrath Express Train External</t>
  </si>
  <si>
    <t>TRANSITTRAIN10077PUNEGARIBRATHEXPRESSTRAINEXTERNAL</t>
  </si>
  <si>
    <t>satabdiexttrain-transittrain10077punegaribrathexpresstrainexternal.webp</t>
  </si>
  <si>
    <t>Prerana Train External</t>
  </si>
  <si>
    <t>TRANSITTRAIN10078PRERANATRAINEXTERNAL</t>
  </si>
  <si>
    <t>satabdiexttrain-transittrain10078preranatrainexternal.webp</t>
  </si>
  <si>
    <t>Ajni Train External</t>
  </si>
  <si>
    <t>TRANSITTRAIN10079AJNITRAINEXTERNAL</t>
  </si>
  <si>
    <t>satabdiexttrain-transittrain10079ajnitrainexternal.webp</t>
  </si>
  <si>
    <t>TRANSITTRAIN10080NAGPURTRAINEXTERNAL</t>
  </si>
  <si>
    <t>satabdiexttrain-transittrain10080nagpurtrainexternal.webp</t>
  </si>
  <si>
    <t>Panchavti Train External</t>
  </si>
  <si>
    <t>TRANSITTRAIN10081PANCHAVTITRAINEXTERNAL</t>
  </si>
  <si>
    <t>satabdiexttrain-transittrain10081panchavtitrainexternal.webp</t>
  </si>
  <si>
    <t>Rajya Train External</t>
  </si>
  <si>
    <t>TRANSITTRAIN10082RAJYATRAINEXTERNAL</t>
  </si>
  <si>
    <t>satabdiexttrain-transittrain10082rajyatrainexternal.webp</t>
  </si>
  <si>
    <t>Gadag Train External</t>
  </si>
  <si>
    <t>TRANSITTRAIN10083GADAGTRAINEXTERNAL</t>
  </si>
  <si>
    <t>satabdiexttrain-transittrain10083gadagtrainexternal.webp</t>
  </si>
  <si>
    <t>Amravati SF Express Train External</t>
  </si>
  <si>
    <t>TRANSITTRAIN10084AMRAVATISFEXPRESSTRAINEXTERNAL</t>
  </si>
  <si>
    <t>satabdiexttrain-transittrain10084amravatisfexpresstrainexternal.webp</t>
  </si>
  <si>
    <t>Balharshah Train External</t>
  </si>
  <si>
    <t>TRANSITTRAIN10085BALHARSHAHTRAINEXTERNAL</t>
  </si>
  <si>
    <t>satabdiexttrain-transittrain10085balharshahtrainexternal.webp</t>
  </si>
  <si>
    <t>Azad Train External</t>
  </si>
  <si>
    <t>TRANSITTRAIN10086AZADTRAINEXTERNAL</t>
  </si>
  <si>
    <t>satabdiexttrain-transittrain10086azadtrainexternal.webp</t>
  </si>
  <si>
    <t>Kushinagar Train External</t>
  </si>
  <si>
    <t>TRANSITTRAIN10087KUSHINAGARTRAINEXTERNAL</t>
  </si>
  <si>
    <t>satabdiexttrain-transittrain10087kushinagartrainexternal.webp</t>
  </si>
  <si>
    <t>Deccan Exp Train External</t>
  </si>
  <si>
    <t>TRANSITTRAIN10088DECCANEXPTRAINEXTERNAL</t>
  </si>
  <si>
    <t>deccanexttrain-transittrain10088deccanexptrainexternal.webp</t>
  </si>
  <si>
    <t>Deccan Queen Train External</t>
  </si>
  <si>
    <t>TRANSITTRAIN10089DECCANQUEENTRAINEXTERNAL</t>
  </si>
  <si>
    <t>deccanexttrain-transittrain10089deccanqueentrainexternal.webp</t>
  </si>
  <si>
    <t>Deccan Queen Train Internal</t>
  </si>
  <si>
    <t>TRANSITTRAIN10089DECCANQUEENTRAININTERNAL</t>
  </si>
  <si>
    <t>Mumbai csmt Train External</t>
  </si>
  <si>
    <t>TRANSITTRAIN10090MUMBAICSMTTRAINEXTERNAL</t>
  </si>
  <si>
    <t>satabdiexttrain-transittrain10090mumbaicsmttrainexternal.webp</t>
  </si>
  <si>
    <t>Karmali Ac SF Express Train External</t>
  </si>
  <si>
    <t>TRANSITTRAIN10091KARMALIACSFEXPRESSTRAINEXTERNAL</t>
  </si>
  <si>
    <t>satabdiexttrain-transittrain10091karmaliacsfexpresstrainexternal.webp</t>
  </si>
  <si>
    <t>Sinhagad Train External</t>
  </si>
  <si>
    <t>TRANSITTRAIN10092SINHAGADTRAINEXTERNAL</t>
  </si>
  <si>
    <t>satabdiexttrain-transittrain10092sinhagadtrainexternal.webp</t>
  </si>
  <si>
    <t>Madurai Weekly Express Train External</t>
  </si>
  <si>
    <t>TRANSITTRAIN10093MADURAIWEEKLYEXPRESSTRAINEXTERNAL</t>
  </si>
  <si>
    <t>satabdiexttrain-transittrain10093maduraiweeklyexpresstrainexternal.webp</t>
  </si>
  <si>
    <t>NDLS Shatabdi Express Train Headrest</t>
  </si>
  <si>
    <t>TRANSITTRAIN10094NDLSSHATABDIEXPRESSTRAINHEADREST</t>
  </si>
  <si>
    <t>shatabdiheadtrain-transittrain10094ndlsshatabdiexpresstrainheadrest.webp</t>
  </si>
  <si>
    <t>Bhopal Shatabdi Express Headrest</t>
  </si>
  <si>
    <t>TRANSITTRAIN10095BHOPALSHATABDIEXPRESSHEADREST</t>
  </si>
  <si>
    <t>shatabdiheadtrain-transittrain10095bhopalshatabdiexpressheadrest.webp</t>
  </si>
  <si>
    <t>LJN SWRAN Shatabdi Headrest</t>
  </si>
  <si>
    <t>TRANSITTRAIN10096LJNSWRANSHATABDIHEADREST</t>
  </si>
  <si>
    <t>shatabdiheadtrain-transittrain10096ljnswranshatabdiheadrest.webp</t>
  </si>
  <si>
    <t>NDLS - LJN SWRAN Shatabdi Headrest</t>
  </si>
  <si>
    <t>TRANSITTRAIN10097NDLSLJNSWRANSHATABDIHEADREST</t>
  </si>
  <si>
    <t>shatabdiheadtrain-transittrain10097ndlsljnswranshatabdiheadrest.webp</t>
  </si>
  <si>
    <t>NDLS - KLK Shatabdi Headrest</t>
  </si>
  <si>
    <t>TRANSITTRAIN10098NDLSKLKSHATABDIHEADREST</t>
  </si>
  <si>
    <t>shatabdiheadtrain-transittrain10098ndlsklkshatabdiheadrest.webp</t>
  </si>
  <si>
    <t>KLK - NDLS Shatabdi Train Headrest</t>
  </si>
  <si>
    <t>TRANSITTRAIN10099KLKNDLSSHATABDITRAINHEADREST</t>
  </si>
  <si>
    <t>shatabdiheadtrain-transittrain10099klkndlsshatabditrainheadrest.webp</t>
  </si>
  <si>
    <t>NDLS - ASR Shatabdi Express Train Headrest</t>
  </si>
  <si>
    <t>TRANSITTRAIN10100NDLSASRSHATABDIEXPRESSTRAINHEADREST</t>
  </si>
  <si>
    <t>shatabdiheadtrain-transittrain10100ndlsasrshatabdiexpresstrainheadrest.webp</t>
  </si>
  <si>
    <t>ASR - NDLS Shatabdi Express Train Headrest</t>
  </si>
  <si>
    <t>TRANSITTRAIN10101ASRNDLSSHATABDIEXPRESSTRAINHEADREST</t>
  </si>
  <si>
    <t>shatabdiheadtrain-transittrain10101asrndlsshatabdiexpresstrainheadrest.webp</t>
  </si>
  <si>
    <t>NDLS - AII Shatabdi Train Headrest</t>
  </si>
  <si>
    <t>TRANSITTRAIN10102NDLSAIISHATABDITRAINHEADREST</t>
  </si>
  <si>
    <t>shatabdiheadtrain-transittrain10102ndlsaiishatabditrainheadrest.webp</t>
  </si>
  <si>
    <t>AII - NDLS Shatabdi Train Headrest</t>
  </si>
  <si>
    <t>TRANSITTRAIN10103AIINDLSSHATABDITRAINHEADREST</t>
  </si>
  <si>
    <t>shatabdiheadtrain-transittrain10103aiindlsshatabditrainheadrest.webp</t>
  </si>
  <si>
    <t>HWH - Ranchi Shatabdi Train Headrest</t>
  </si>
  <si>
    <t>TRANSITTRAIN10104HWHRANCHISHATABDITRAINHEADREST</t>
  </si>
  <si>
    <t>shatabdiheadtrain-transittrain10104hwhranchishatabditrainheadrest.webp</t>
  </si>
  <si>
    <t>Ranchi - HWH Shatabdi Train Headrest</t>
  </si>
  <si>
    <t>TRANSITTRAIN10105RANCHIHWHSHATABDITRAINHEADREST</t>
  </si>
  <si>
    <t>shatabdiheadtrain-transittrain10105ranchihwhshatabditrainheadrest.webp</t>
  </si>
  <si>
    <t>Kanpur - New Delhi Shatabdi Train Headrest</t>
  </si>
  <si>
    <t>TRANSITTRAIN10106KANPURNEWDELHISHATABDITRAINHEADREST</t>
  </si>
  <si>
    <t>shatabdiheadtrain-transittrain10106kanpurnewdelhishatabditrainheadrest.webp</t>
  </si>
  <si>
    <t>New Delhi - Kanpur Shatabdi Train Headrest</t>
  </si>
  <si>
    <t>TRANSITTRAIN10107NEWDELHIKANPURSHATABDITRAINHEADREST</t>
  </si>
  <si>
    <t>shatabdiheadtrain-transittrain10107newdelhikanpurshatabditrainheadrest.webp</t>
  </si>
  <si>
    <t>KGM - NDLS Shatabdi Train Headrest</t>
  </si>
  <si>
    <t>TRANSITTRAIN10108KGMNDLSSHATABDITRAINHEADREST</t>
  </si>
  <si>
    <t>shatabdiheadtrain-transittrain10108kgmndlsshatabditrainheadrest.webp</t>
  </si>
  <si>
    <t>NDLS - KGM Shatabdi Train Headrest</t>
  </si>
  <si>
    <t>TRANSITTRAIN10109NDLSKGMSHATABDITRAINHEADREST</t>
  </si>
  <si>
    <t>shatabdiheadtrain-transittrain10109ndlskgmshatabditrainheadrest.webp</t>
  </si>
  <si>
    <t>HWH - NJP Shatabdi Train Headrest</t>
  </si>
  <si>
    <t>TRANSITTRAIN10110HWHNJPSHATABDITRAINHEADREST</t>
  </si>
  <si>
    <t>shatabdiheadtrain-transittrain10110hwhnjpshatabditrainheadrest.webp</t>
  </si>
  <si>
    <t>NJP - HWH Shatabdi Train Headrest</t>
  </si>
  <si>
    <t>TRANSITTRAIN10111NJPHWHSHATABDITRAINHEADREST</t>
  </si>
  <si>
    <t>shatabdiheadtrain-transittrain10111njphwhshatabditrainheadrest.webp</t>
  </si>
  <si>
    <t>NDLS - CDG Shatabdi Express Train Headrest</t>
  </si>
  <si>
    <t>TRANSITTRAIN10112NDLSCDGSHATABDIEXPRESSTRAINHEADREST</t>
  </si>
  <si>
    <t>shatabdiheadtrain-transittrain10112ndlscdgshatabdiexpresstrainheadrest.webp</t>
  </si>
  <si>
    <t>CDG - NDLS Shatabdi Express Train Headrest</t>
  </si>
  <si>
    <t>TRANSITTRAIN10113CDGNDLSSHATABDIEXPRESSTRAINHEADREST</t>
  </si>
  <si>
    <t>shatabdiheadtrain-transittrain10113cdgndlsshatabdiexpresstrainheadrest.webp</t>
  </si>
  <si>
    <t>Pune - Secunderabad Shatabdi Train Headrest</t>
  </si>
  <si>
    <t>TRANSITTRAIN10114PUNESECUNDERABADSHATABDITRAINHEADREST</t>
  </si>
  <si>
    <t>shatabdiheadtrain-transittrain10114punesecunderabadshatabditrainheadrest.webp</t>
  </si>
  <si>
    <t>Secunderabad - Pune Shatabdi Train Headrest</t>
  </si>
  <si>
    <t>TRANSITTRAIN10115SECUNDERABADPUNESHATABDITRAINHEADREST</t>
  </si>
  <si>
    <t>shatabdiheadtrain-transittrain10115secunderabadpuneshatabditrainheadrest.webp</t>
  </si>
  <si>
    <t>MAS - CBE Shatabdi Train Headrest</t>
  </si>
  <si>
    <t>TRANSITTRAIN10116MASCBESHATABDITRAINHEADREST</t>
  </si>
  <si>
    <t>shatabdiheadtrain-transittrain10116mascbeshatabditrainheadrest.webp</t>
  </si>
  <si>
    <t>CBE - MAS Shatabdi Train Headrest</t>
  </si>
  <si>
    <t>TRANSITTRAIN10117CBEMASSHATABDITRAINHEADREST</t>
  </si>
  <si>
    <t>shatabdiheadtrain-transittrain10117cbemasshatabditrainheadrest.webp</t>
  </si>
  <si>
    <t>BSB - NDLS Vande Bharat Train External</t>
  </si>
  <si>
    <t>TRANSITTRAIN10118BSBNDLSVANDEBHARATTRAINEXTERNAL</t>
  </si>
  <si>
    <t>satabdiexttrain-transittrain10118bsbndlsvandebharattrainexternal.webp</t>
  </si>
  <si>
    <t>NDLS - BSB Vande Bharat Train External</t>
  </si>
  <si>
    <t>TRANSITTRAIN10119NDLSBSBVANDEBHARATTRAINEXTERNAL</t>
  </si>
  <si>
    <t>satabdiexttrain-transittrain10119ndlsbsbvandebharattrainexternal.webp</t>
  </si>
  <si>
    <t>NDLS - Katra Vande Bharat Train External</t>
  </si>
  <si>
    <t>TRANSITTRAIN10120NDLSKATRAVANDEBHARATTRAINEXTERNAL</t>
  </si>
  <si>
    <t>satabdiexttrain-transittrain10120ndlskatravandebharattrainexternal.webp</t>
  </si>
  <si>
    <t>Katra - New Delhi Vande Bharat Train External</t>
  </si>
  <si>
    <t>TRANSITTRAIN10121KATRANEWDELHIVANDEBHARATTRAINEXTERNAL</t>
  </si>
  <si>
    <t>satabdiexttrain-transittrain10121katranewdelhivandebharattrainexternal.webp</t>
  </si>
  <si>
    <t>Chennai - Bangalore Double Decker Train External</t>
  </si>
  <si>
    <t>TRANSITTRAIN10122CHENNAIBANGALOREDOUBLEDECKERTRAINEXTERNAL</t>
  </si>
  <si>
    <t>satabdiexttrain-transittrain10122chennaibangaloredoubledeckertrainexternal.webp</t>
  </si>
  <si>
    <t>Coimbatore - Bangalore Double Decker Train External</t>
  </si>
  <si>
    <t>TRANSITTRAIN10123COIMBATOREBANGALOREDOUBLEDECKERTRAINEXTERNAL</t>
  </si>
  <si>
    <t>satabdiexttrain-transittrain10123coimbatorebangaloredoubledeckertrainexternal.webp</t>
  </si>
  <si>
    <t>Lucknow Junction-Anand Vihar Double Decker Led Advertising</t>
  </si>
  <si>
    <t>TRANSITTRAIN10124LUCKNOWJUNCTIONANANDVIHARDOUBLEDECKERLEDADVERTISING</t>
  </si>
  <si>
    <t>ledscreentrain-transittrain10124lucknowjunctionanandvihardoubledeckerledadvertising.webp</t>
  </si>
  <si>
    <t>Shramshakti - Kanpur to Delhi Train External</t>
  </si>
  <si>
    <t>TRANSITTRAIN10125SHRAMSHAKTIKANPURTODELHITRAINEXTERNAL</t>
  </si>
  <si>
    <t>deccanexttrain-transittrain10125shramshaktikanpurtodelhitrainexternal.webp</t>
  </si>
  <si>
    <t>Prayagraj Express - Prayagraj to Delhi Train External</t>
  </si>
  <si>
    <t>TRANSITTRAIN10126PRAYAGRAJEXPRESSPRAYAGRAJTODELHITRAINEXTERNAL</t>
  </si>
  <si>
    <t>deccanexttrain-transittrain10126prayagrajexpressprayagrajtodelhitrainexternal.webp</t>
  </si>
  <si>
    <t>Kovai - Brindavan Express Train External</t>
  </si>
  <si>
    <t>TRANSITTRAIN10127KOVAIBRINDAVANEXPRESSTRAINEXTERNAL</t>
  </si>
  <si>
    <t>kovaibrindavanexttrain-transittrain10127kovaibrindavanexpresstrainexternal.webp</t>
  </si>
  <si>
    <t>Jan Shatabdi Express Train External</t>
  </si>
  <si>
    <t>TRANSITTRAIN10128JANSHATABDIEXPRESSTRAINEXTERNAL</t>
  </si>
  <si>
    <t>janshatabdiext-transittrain10128janshatabdiexpresstrainexternal.webp</t>
  </si>
  <si>
    <t>Himsagar Express Train External</t>
  </si>
  <si>
    <t>TRANSITTRAIN10129HIMSAGAREXPRESSTRAINEXTERNAL</t>
  </si>
  <si>
    <t>satabdiexttrain-transittrain10129himsagarexpresstrainexternal.webp</t>
  </si>
  <si>
    <t>Ernad Express Train External</t>
  </si>
  <si>
    <t>TRANSITTRAIN10130ERNADEXPRESSTRAINEXTERNAL</t>
  </si>
  <si>
    <t>satabdiexttrain-transittrain10130ernadexpresstrainexternal.webp</t>
  </si>
  <si>
    <t>Prasuram Express Train External</t>
  </si>
  <si>
    <t>TRANSITTRAIN10131PRASURAMEXPRESSTRAINEXTERNAL</t>
  </si>
  <si>
    <t>satabdiexttrain-transittrain10131prasuramexpresstrainexternal.webp</t>
  </si>
  <si>
    <t>Vanchinad Express Train External</t>
  </si>
  <si>
    <t>TRANSITTRAIN10132VANCHINADEXPRESSTRAINEXTERNAL</t>
  </si>
  <si>
    <t>satabdiexttrain-transittrain10132vanchinadexpresstrainexternal.webp</t>
  </si>
  <si>
    <t>Executive Express Train External</t>
  </si>
  <si>
    <t>TRANSITTRAIN10133EXECUTIVEEXPRESSTRAINEXTERNAL</t>
  </si>
  <si>
    <t>satabdiexttrain-transittrain10133executiveexpresstrainexternal.webp</t>
  </si>
  <si>
    <t>Venad Express Train External</t>
  </si>
  <si>
    <t>TRANSITTRAIN10134VENADEXPRESSTRAINEXTERNAL</t>
  </si>
  <si>
    <t>satabdiexttrain-transittrain10134venadexpresstrainexternal.webp</t>
  </si>
  <si>
    <t>Janmabhoomi Train External</t>
  </si>
  <si>
    <t>TRANSITTRAIN10135JANMABHOOMITRAINEXTERNAL</t>
  </si>
  <si>
    <t>satabdiexttrain-transittrain10135janmabhoomitrainexternal.webp</t>
  </si>
  <si>
    <t>Korba Express Train External</t>
  </si>
  <si>
    <t>TRANSITTRAIN10136KORBAEXPRESSTRAINEXTERNAL</t>
  </si>
  <si>
    <t>satabdiexttrain-transittrain10136korbaexpresstrainexternal.webp</t>
  </si>
  <si>
    <t>Shalimar Express Train External</t>
  </si>
  <si>
    <t>TRANSITTRAIN10137SHALIMAREXPRESSTRAINEXTERNAL</t>
  </si>
  <si>
    <t>satabdiexttrain-transittrain10137shalimarexpresstrainexternal.webp</t>
  </si>
  <si>
    <t>Grarib Rath Train External</t>
  </si>
  <si>
    <t>TRANSITTRAIN10138GRARIBRATHTRAINEXTERNAL</t>
  </si>
  <si>
    <t>satabdiexttrain-transittrain10138graribrathtrainexternal.webp</t>
  </si>
  <si>
    <t>Deekshabhoomi Express External</t>
  </si>
  <si>
    <t>TRANSITTRAIN10139DEEKSHABHOOMIEXPRESSEXTERNAL</t>
  </si>
  <si>
    <t>satabdiexttrain-transittrain10139deekshabhoomiexpressexternal.webp</t>
  </si>
  <si>
    <t>Jasididh Weekly Express External</t>
  </si>
  <si>
    <t>TRANSITTRAIN10140JASIDIDHWEEKLYEXPRESSEXTERNAL</t>
  </si>
  <si>
    <t>satabdiexttrain-transittrain10140jasididhweeklyexpressexternal.webp</t>
  </si>
  <si>
    <t>Kazipet Weekly SF Express External</t>
  </si>
  <si>
    <t>TRANSITTRAIN10141KAZIPETWEEKLYSFEXPRESSEXTERNAL</t>
  </si>
  <si>
    <t>satabdiexttrain-transittrain10141kazipetweeklysfexpressexternal.webp</t>
  </si>
  <si>
    <t>MGR Chennai Central SF Express External</t>
  </si>
  <si>
    <t>TRANSITTRAIN10142MGRCHENNAICENTRALSFEXPRESSEXTERNAL</t>
  </si>
  <si>
    <t>satabdiexttrain-transittrain10142mgrchennaicentralsfexpressexternal.webp</t>
  </si>
  <si>
    <t>Amritsar Train External</t>
  </si>
  <si>
    <t>TRANSITTRAIN10143AMRITSARTRAINEXTERNAL</t>
  </si>
  <si>
    <t>satabdiexttrain-transittrain10143amritsartrainexternal.webp</t>
  </si>
  <si>
    <t>Delhi - Varansi External</t>
  </si>
  <si>
    <t>TRANSITTRAIN10144DELHIVARANSIEXTERNAL</t>
  </si>
  <si>
    <t>satabdiexttrain-transittrain10144delhivaransiexternal.webp</t>
  </si>
  <si>
    <t>NDL - Shri Vaishnao Devi External</t>
  </si>
  <si>
    <t>TRANSITTRAIN10145NDLSHRIVAISHNAODEVIEXTERNAL</t>
  </si>
  <si>
    <t>satabdiexttrain-transittrain10145ndlshrivaishnaodeviexternal.webp</t>
  </si>
  <si>
    <t>Maa tara express Train External</t>
  </si>
  <si>
    <t>TRANSITTRAIN10146MAATARAEXPRESSTRAINEXTERNAL</t>
  </si>
  <si>
    <t>maataraexttrain-transittrain10146maataraexpresstrainexternal.webp</t>
  </si>
  <si>
    <t>EMU - Sealdah Main Train External</t>
  </si>
  <si>
    <t>TRANSITTRAIN10147EMUSEALDAHMAINTRAINEXTERNAL</t>
  </si>
  <si>
    <t>emuexttrain-transittrain10147emusealdahmaintrainexternal.webp</t>
  </si>
  <si>
    <t>EMU - Sealdah South Train External</t>
  </si>
  <si>
    <t>TRANSITTRAIN10148EMUSEALDAHSOUTHTRAINEXTERNAL</t>
  </si>
  <si>
    <t>emuexttrain-transittrain10148emusealdahsouthtrainexternal.webp</t>
  </si>
  <si>
    <t>EMU - Howrah - Eastern Train External</t>
  </si>
  <si>
    <t>TRANSITTRAIN10149EMUHOWRAHEASTERNTRAINEXTERNAL</t>
  </si>
  <si>
    <t>emuexttrain-transittrain10149emuhowraheasterntrainexternal.webp</t>
  </si>
  <si>
    <t>EMU - South Eastern Train External</t>
  </si>
  <si>
    <t>TRANSITTRAIN10150EMUSOUTHEASTERNTRAINEXTERNAL</t>
  </si>
  <si>
    <t>emuexttrain-transittrain10150emusoutheasterntrainexternal.webp</t>
  </si>
  <si>
    <t>Madurai to Theni Train External</t>
  </si>
  <si>
    <t>TRANSITTRAIN10151MADURAITOTHENITRAINEXTERNAL</t>
  </si>
  <si>
    <t>satabdiexttrain-transittrain10151maduraitothenitrainexternal.webp</t>
  </si>
  <si>
    <t>Madurai to Coimbatore Train External</t>
  </si>
  <si>
    <t>TRANSITTRAIN10152MADURAITOCOIMBATORETRAINEXTERNAL</t>
  </si>
  <si>
    <t>satabdiexttrain-transittrain10152maduraitocoimbatoretrainexternal.webp</t>
  </si>
  <si>
    <t>Madurai to Villupuram Train External</t>
  </si>
  <si>
    <t>TRANSITTRAIN10153MADURAITOVILLUPURAMTRAINEXTERNAL</t>
  </si>
  <si>
    <t>satabdiexttrain-transittrain10153maduraitovillupuramtrainexternal.webp</t>
  </si>
  <si>
    <t>Patliputra- Lucknow Junction Superfast Led Advertising</t>
  </si>
  <si>
    <t>TRANSITTRAIN10154PATLIPUTRALUCKNOWJUNCTIONSUPERFASTLEDADVERTISING</t>
  </si>
  <si>
    <t>ledscreentrain-transittrain10154patliputralucknowjunctionsuperfastledadvertising.webp</t>
  </si>
  <si>
    <t>GODAVARI Express External</t>
  </si>
  <si>
    <t>TRANSITTRAIN10155GODAVARIEXPRESSEXTERNAL</t>
  </si>
  <si>
    <t>shatabdiheadtrain-transittrain10155godavariexpressexternal.webp</t>
  </si>
  <si>
    <t>Lucknow - Gorakhpur Intercity Led Advertising</t>
  </si>
  <si>
    <t>TRANSITTRAIN10156LUCKNOWGORAKHPURINTERCITYLEDADVERTISING</t>
  </si>
  <si>
    <t>ledscreentrain-transittrain10156lucknowgorakhpurintercityledadvertising.webp</t>
  </si>
  <si>
    <t>Aishbagh - Gorakhpur Intercity Led Advertising</t>
  </si>
  <si>
    <t>TRANSITTRAIN10157AISHBAGHGORAKHPURINTERCITYLEDADVERTISING</t>
  </si>
  <si>
    <t>ledscreentrain-transittrain10157aishbaghgorakhpurintercityledadvertising.webp</t>
  </si>
  <si>
    <t>Nagpur Metro - Aqua Line Exterior Wrap</t>
  </si>
  <si>
    <t>TRANSITTRAIN10158NAGPURMETROAQUALINEEXTERIORWRAP</t>
  </si>
  <si>
    <t>nagpurextmetro-transittrain10158nagpurmetroaqualineexteriorwrap.webp</t>
  </si>
  <si>
    <t>Nagpur Metro - Aqua Line Interior Panels</t>
  </si>
  <si>
    <t>TRANSITTRAIN10158NAGPURMETROAQUALINEINTERIORPANELS</t>
  </si>
  <si>
    <t>nagpurmetroint-20240905181731.jpg</t>
  </si>
  <si>
    <t>Nagpur Metro - Orange Line Exterior Wrap</t>
  </si>
  <si>
    <t>TRANSITTRAIN10159NAGPURMETROORANGELINEEXTERIORWRAP</t>
  </si>
  <si>
    <t>nagpurextmetro-transittrain10159nagpurmetroorangelineexteriorwrap.webp</t>
  </si>
  <si>
    <t>Nagpur Metro - Orange Line Interior Panels</t>
  </si>
  <si>
    <t>TRANSITTRAIN10159NAGPURMETROORANGELINEINTERIORPANELS</t>
  </si>
  <si>
    <t>nagpurmetroint-20240905181943.jpg</t>
  </si>
  <si>
    <t>TRANSITTRAIN10160LUCKNOWMETROREDLINEINTERIORPANELS</t>
  </si>
  <si>
    <t>lucknowintmetro-transittrain10160lucknowmetroredlineinteriorpanels.webp</t>
  </si>
  <si>
    <t>TRANSITTRAIN10161LUCKNOWMETROREDLINEINTERIORGANGWAY</t>
  </si>
  <si>
    <t>lucknowgangmetro-transittrain10161lucknowmetroredlineinteriorgangway.webp</t>
  </si>
  <si>
    <t>TRANSITTRAIN10162LUCKNOWMETROREDLINEGRABHANDLES</t>
  </si>
  <si>
    <t>lucknowgrabmetro-transittrain10162lucknowmetroredlinegrabhandles.webp</t>
  </si>
  <si>
    <t>TRANSITTRAIN10163LUCKNOWMETROREDLINEEXTERIORWRAP</t>
  </si>
  <si>
    <t>lucknowextmetro-transittrain10163lucknowmetroredlineexteriorwrap.webp</t>
  </si>
  <si>
    <t>Kochi Metro - Interior Panels</t>
  </si>
  <si>
    <t>TRANSITTRAIN10164KOCHIMETROINTERIORPANELS</t>
  </si>
  <si>
    <t>kochiintmetro-transittrain10164kochimetrointeriorpanels.webp</t>
  </si>
  <si>
    <t>Kochi Metro - Exterior Wrap</t>
  </si>
  <si>
    <t>TRANSITTRAIN10165KOCHIMETROEXTERIORWRAP</t>
  </si>
  <si>
    <t>kochiextmetro-transittrain10165kochimetroexteriorwrap.webp</t>
  </si>
  <si>
    <t>TRANSITTRAIN10166NOIDAMETROAQUALINEEXTERIORWRAP</t>
  </si>
  <si>
    <t>noidaextmetro-transittrain10166noidametroaqualineexteriorwrap.webp</t>
  </si>
  <si>
    <t>TRANSITTRAIN10167NOIDAMETROAQUALINEINTERIORWRAP</t>
  </si>
  <si>
    <t>noidaintmetro-transittrain10167noidametroaqualineinteriorwrap.webp</t>
  </si>
  <si>
    <t>TRANSITTRAIN10168TOYTRAINDARJEELINGBATASIALOOPGHOOMDARJEELINGTOYTRAIN(EXTERNAL)</t>
  </si>
  <si>
    <t>toytrainext-transittrain10168toytraindarjeelingbatasialoopghoomdarjeelingtoytrain(external).webp</t>
  </si>
  <si>
    <t>TRANSITTRAIN10169TOYTRAINDARJEELINGBATASIALOOPGHOOMDARJEELINGTOYTRAIN(INTERNAL)</t>
  </si>
  <si>
    <t>toytrainint-transittrain10169toytraindarjeelingbatasialoopghoomdarjeelingtoytrain(internal).webp</t>
  </si>
  <si>
    <t>TRANSITTRAIN10170TOYTRAINDARJEELINGBATASIALOOPGHOOMDARJEELINGPRODUCTSAMPLING</t>
  </si>
  <si>
    <t>toytrainsampl-transittrain10170toytraindarjeelingbatasialoopghoomdarjeelingproductsampling.webp</t>
  </si>
  <si>
    <t>TRANSITTRAIN10171KOCHIMETRODIGITALSCREEN</t>
  </si>
  <si>
    <t>kochidigimetro-transittrain10171kochimetrodigitalscreen.webp</t>
  </si>
  <si>
    <t>Tricycle Branding</t>
  </si>
  <si>
    <t>TRANSITTRICYCLE10001TRICYCLEBRANDING</t>
  </si>
  <si>
    <t>per tricycle</t>
  </si>
  <si>
    <t>&lt;ul class="list-unstyled"&gt; &lt;li&gt; &lt;i class="fa-solid fa-angles-right"&gt;&lt;/i&gt; Lit &lt;/li&gt; &lt;li&gt; &lt;i class="fa-solid fa-angles-right"&gt;&lt;/i&gt; Non Lit &lt;/li&gt; &lt;/ul&gt;</t>
  </si>
  <si>
    <t>tricyclebranding-transittricycle10001tricyclebranding.webp</t>
  </si>
  <si>
    <t>TRANSITTRICYCLE10002TRICYCLEBRANDING</t>
  </si>
  <si>
    <t>tricyclebranding-transittricycle10002tricyclebranding.webp</t>
  </si>
  <si>
    <t>TRANSITTRICYCLE10003TRICYCLEBRANDING</t>
  </si>
  <si>
    <t>tricyclebranding-transittricycle10003tricyclebranding.webp</t>
  </si>
  <si>
    <t>TRANSITTRICYCLE10004TRICYCLEBRANDING</t>
  </si>
  <si>
    <t>tricyclebranding-transittricycle10004tricyclebranding.webp</t>
  </si>
  <si>
    <t>TRANSITTRICYCLE10005TRICYCLEBRANDING</t>
  </si>
  <si>
    <t>tricyclebranding-transittricycle10005tricyclebranding.webp</t>
  </si>
  <si>
    <t>TRANSITTRICYCLE10006TRICYCLEBRANDING</t>
  </si>
  <si>
    <t>tricyclebranding-transittricycle10006tricyclebranding.webp</t>
  </si>
  <si>
    <t>TRANSITTRICYCLE10007TRICYCLEBRANDING</t>
  </si>
  <si>
    <t>tricyclebranding-transittricycle10007tricyclebranding.webp</t>
  </si>
  <si>
    <t>TRANSITTRICYCLE10008TRICYCLEBRANDING</t>
  </si>
  <si>
    <t>tricyclebranding-transittricycle10008tricyclebranding.webp</t>
  </si>
  <si>
    <t>TRANSITTRICYCLE10009TRICYCLEBRANDING</t>
  </si>
  <si>
    <t>tricyclebranding-transittricycle10009tricyclebranding.webp</t>
  </si>
  <si>
    <t>TRANSITTRICYCLE10010TRICYCLEBRANDING</t>
  </si>
  <si>
    <t>tricyclebranding-transittricycle10010tricyclebranding.webp</t>
  </si>
  <si>
    <t>TRANSITTRICYCLE10011TRICYCLEBRANDING</t>
  </si>
  <si>
    <t>tricyclebranding-transittricycle10011tricyclebranding.webp</t>
  </si>
  <si>
    <t>TRANSITTRICYCLE10012TRICYCLEBRANDING</t>
  </si>
  <si>
    <t>tricyclebranding-transittricycle10012tricyclebranding.webp</t>
  </si>
  <si>
    <t>TRANSITTRICYCLE10013TRICYCLEBRANDING</t>
  </si>
  <si>
    <t>tricyclebranding-transittricycle10013tricyclebranding.webp</t>
  </si>
  <si>
    <t>TRANSITTRICYCLE10014TRICYCLEBRANDING</t>
  </si>
  <si>
    <t>tricyclebranding-transittricycle10014tricyclebranding.webp</t>
  </si>
  <si>
    <t>TRANSITTRICYCLE10015TRICYCLEBRANDING</t>
  </si>
  <si>
    <t>tricyclebranding-transittricycle10015tricyclebranding.webp</t>
  </si>
  <si>
    <t>TRANSITTRICYCLE10016TRICYCLEBRANDING</t>
  </si>
  <si>
    <t>tricyclebranding-transittricycle10016tricyclebranding.webp</t>
  </si>
  <si>
    <t>TRANSITTRICYCLE10017TRICYCLEBRANDING</t>
  </si>
  <si>
    <t>tricyclebranding-transittricycle10017tricyclebranding.webp</t>
  </si>
  <si>
    <t>TRANSITTRICYCLE10018TRICYCLEBRANDING</t>
  </si>
  <si>
    <t>tricyclebranding-transittricycle10018tricyclebranding.webp</t>
  </si>
  <si>
    <t>TRANSITTRICYCLE10019TRICYCLEBRANDING</t>
  </si>
  <si>
    <t>tricyclebranding-transittricycle10019tricyclebranding.webp</t>
  </si>
  <si>
    <t>TRANSITTRICYCLE10020TRICYCLEBRANDING</t>
  </si>
  <si>
    <t>tricyclebranding-transittricycle10020tricyclebranding.webp</t>
  </si>
  <si>
    <t>TRANSITTRICYCLE10021TRICYCLEBRANDING</t>
  </si>
  <si>
    <t>tricyclebranding-transittricycle10021tricyclebranding.webp</t>
  </si>
  <si>
    <t>TRANSITTRICYCLE10022TRICYCLEBRANDING</t>
  </si>
  <si>
    <t>tricyclebranding-transittricycle10022tricyclebranding.webp</t>
  </si>
  <si>
    <t>TRANSITTRICYCLE10023TRICYCLEBRANDING</t>
  </si>
  <si>
    <t>tricyclebranding-transittricycle10023tricyclebranding.webp</t>
  </si>
  <si>
    <t>TRANSITTRICYCLE10024TRICYCLEBRANDING</t>
  </si>
  <si>
    <t>tricyclebranding-transittricycle10024tricyclebranding.webp</t>
  </si>
  <si>
    <t>TRANSITTRICYCLE10025TRICYCLEBRANDING</t>
  </si>
  <si>
    <t>tricyclebranding-transittricycle10025tricyclebranding.webp</t>
  </si>
  <si>
    <t>TRANSITTRICYCLE10026TRICYCLEBRANDING</t>
  </si>
  <si>
    <t>tricyclebranding-transittricycle10026tricyclebranding.webp</t>
  </si>
  <si>
    <t>TRANSITTRICYCLE10027TRICYCLEBRANDING</t>
  </si>
  <si>
    <t>tricyclebranding-transittricycle10027tricyclebranding.webp</t>
  </si>
  <si>
    <t>TRANSITTRICYCLE10028TRICYCLEBRANDING</t>
  </si>
  <si>
    <t>tricyclebranding-transittricycle10028tricyclebranding.webp</t>
  </si>
  <si>
    <t>TRANSITTRICYCLE10029TRICYCLEBRANDING</t>
  </si>
  <si>
    <t>tricyclebranding-transittricycle10029tricyclebranding.webp</t>
  </si>
  <si>
    <t>TRANSITTRICYCLE10030TRICYCLEBRANDING</t>
  </si>
  <si>
    <t>tricyclebranding-transittricycle10030tricyclebranding.webp</t>
  </si>
  <si>
    <t>TRANSITTRICYCLE10031TRICYCLEBRANDING</t>
  </si>
  <si>
    <t>tricyclebranding-transittricycle10031tricyclebranding.webp</t>
  </si>
  <si>
    <t>TRANSITTRICYCLE10032TRICYCLEBRANDING</t>
  </si>
  <si>
    <t>tricyclebranding-transittricycle10032tricyclebranding.webp</t>
  </si>
  <si>
    <t>TRANSITTRICYCLE10033TRICYCLEBRANDING</t>
  </si>
  <si>
    <t>tricyclebranding-transittricycle10033tricyclebranding.webp</t>
  </si>
  <si>
    <t>TRANSITTRICYCLE10034TRICYCLEBRANDING</t>
  </si>
  <si>
    <t>tricyclebranding-transittricycle10034tricyclebranding.webp</t>
  </si>
  <si>
    <t>TRANSITTRICYCLE10035TRICYCLEBRANDING</t>
  </si>
  <si>
    <t>tricyclebranding-transittricycle10035tricyclebranding.webp</t>
  </si>
  <si>
    <t>TRANSITTRICYCLE10036TRICYCLEBRANDING</t>
  </si>
  <si>
    <t>tricyclebranding-transittricycle10036tricyclebranding.webp</t>
  </si>
  <si>
    <t>TRANSITTRICYCLE10037TRICYCLEBRANDING</t>
  </si>
  <si>
    <t>tricyclebranding-transittricycle10037tricyclebranding.webp</t>
  </si>
  <si>
    <t>TRANSITTRICYCLE10038TRICYCLEBRANDING</t>
  </si>
  <si>
    <t>tricyclebranding-transittricycle10038tricyclebranding.webp</t>
  </si>
  <si>
    <t>TRANSITTRICYCLE10039TRICYCLEBRANDING</t>
  </si>
  <si>
    <t>tricyclebranding-transittricycle10039tricyclebranding.webp</t>
  </si>
  <si>
    <t>TRANSITTRICYCLE10040TRICYCLEBRANDING</t>
  </si>
  <si>
    <t>tricyclebranding-transittricycle10040tricyclebranding.webp</t>
  </si>
  <si>
    <t>TRANSITTRICYCLE10041TRICYCLEBRANDING</t>
  </si>
  <si>
    <t>tricyclebranding-transittricycle10041tricyclebranding.webp</t>
  </si>
  <si>
    <t>TRANSITTRICYCLE10042TRICYCLEBRANDING</t>
  </si>
  <si>
    <t>tricyclebranding-transittricycle10042tricyclebranding.webp</t>
  </si>
  <si>
    <t>TRANSITTRICYCLE10043TRICYCLEBRANDING</t>
  </si>
  <si>
    <t>tricyclebranding-transittricycle10043tricyclebranding.webp</t>
  </si>
  <si>
    <t>TRANSITTRICYCLE10044TRICYCLEBRANDING</t>
  </si>
  <si>
    <t>tricyclebranding-transittricycle10044tricyclebranding.webp</t>
  </si>
  <si>
    <t>TRANSITTRICYCLE10045TRICYCLEBRANDING</t>
  </si>
  <si>
    <t>tricyclebranding-transittricycle10045tricyclebranding.webp</t>
  </si>
  <si>
    <t>TRANSITTRICYCLE10046TRICYCLEBRANDING</t>
  </si>
  <si>
    <t>tricyclebranding-transittricycle10046tricyclebranding.webp</t>
  </si>
  <si>
    <t>TRANSITTRICYCLE10047TRICYCLEBRANDING</t>
  </si>
  <si>
    <t>tricyclebranding-transittricycle10047tricyclebranding.webp</t>
  </si>
  <si>
    <t>TRANSITTRICYCLE10048TRICYCLEBRANDING</t>
  </si>
  <si>
    <t>tricyclebranding-transittricycle10048tricyclebranding.webp</t>
  </si>
  <si>
    <t>TRANSITTRICYCLE10049TRICYCLEBRANDING</t>
  </si>
  <si>
    <t>tricyclebranding-transittricycle10049tricyclebranding.webp</t>
  </si>
  <si>
    <t>TRANSITTRICYCLE10050TRICYCLEBRANDING</t>
  </si>
  <si>
    <t>tricyclebranding-transittricycle10050tricyclebranding.webp</t>
  </si>
  <si>
    <t>TRANSITTRICYCLE10051TRICYCLEBRANDING</t>
  </si>
  <si>
    <t>tricyclebranding-transittricycle10051tricyclebranding.webp</t>
  </si>
  <si>
    <t>TRANSITTRICYCLE10052TRICYCLEBRANDING</t>
  </si>
  <si>
    <t>tricyclebranding-transittricycle10052tricyclebranding.webp</t>
  </si>
  <si>
    <t>TRANSITTRICYCLE10053TRICYCLEBRANDING</t>
  </si>
  <si>
    <t>tricyclebranding-transittricycle10053tricyclebranding.webp</t>
  </si>
  <si>
    <t>TRANSITTRICYCLE10054TRICYCLEBRANDING</t>
  </si>
  <si>
    <t>tricyclebranding-transittricycle10054tricyclebranding.webp</t>
  </si>
  <si>
    <t>TRANSITTRICYCLE10055TRICYCLEBRANDING</t>
  </si>
  <si>
    <t>tricyclebranding-transittricycle10055tricyclebranding.webp</t>
  </si>
  <si>
    <t>TRANSITTRICYCLE10056TRICYCLEBRANDING</t>
  </si>
  <si>
    <t>tricyclebranding-transittricycle10056tricyclebranding.webp</t>
  </si>
  <si>
    <t>TRANSITTRICYCLE10057TRICYCLEBRANDING</t>
  </si>
  <si>
    <t>tricyclebranding-transittricycle10057tricyclebranding.webp</t>
  </si>
  <si>
    <t>TRANSITTRICYCLE10058TRICYCLEBRANDING</t>
  </si>
  <si>
    <t>tricyclebranding-transittricycle10058tricyclebranding.webp</t>
  </si>
  <si>
    <t>TRANSITTRICYCLE10059TRICYCLEBRANDING</t>
  </si>
  <si>
    <t>tricyclebranding-transittricycle10059tricyclebranding.webp</t>
  </si>
  <si>
    <t>TRANSITTRICYCLE10060TRICYCLEBRANDING</t>
  </si>
  <si>
    <t>tricyclebranding-transittricycle10060tricyclebranding.webp</t>
  </si>
  <si>
    <t>TRANSITTRICYCLE10061TRICYCLEBRANDING</t>
  </si>
  <si>
    <t>tricyclebranding-transittricycle10061tricyclebranding.webp</t>
  </si>
  <si>
    <t>TRANSITTRICYCLE10062TRICYCLEBRANDING</t>
  </si>
  <si>
    <t>tricyclebranding-transittricycle10062tricyclebranding.webp</t>
  </si>
  <si>
    <t>TRANSITTRICYCLE10063TRICYCLEBRANDING</t>
  </si>
  <si>
    <t>tricyclebranding-transittricycle10063tricyclebranding.webp</t>
  </si>
  <si>
    <t>TRANSITTRICYCLE10064TRICYCLEBRANDING</t>
  </si>
  <si>
    <t>tricyclebranding-transittricycle10064tricyclebranding.webp</t>
  </si>
  <si>
    <t>TRANSITTRICYCLE10065TRICYCLEBRANDING</t>
  </si>
  <si>
    <t>tricyclebranding-transittricycle10065tricyclebranding.webp</t>
  </si>
  <si>
    <t>TRANSITTRICYCLE10066TRICYCLEBRANDING</t>
  </si>
  <si>
    <t>tricyclebranding-transittricycle10066tricyclebranding.webp</t>
  </si>
  <si>
    <t>TRANSITTRICYCLE10067TRICYCLEBRANDING</t>
  </si>
  <si>
    <t>tricyclebranding-transittricycle10067tricyclebranding.webp</t>
  </si>
  <si>
    <t>TRANSITTRICYCLE10068TRICYCLEBRANDING</t>
  </si>
  <si>
    <t>tricyclebranding-transittricycle10068tricyclebranding.webp</t>
  </si>
  <si>
    <t>TRANSITTRICYCLE10069TRICYCLEBRANDING</t>
  </si>
  <si>
    <t>tricyclebranding-transittricycle10069tricyclebranding.webp</t>
  </si>
  <si>
    <t>TRANSITTRICYCLE10070TRICYCLEBRANDING</t>
  </si>
  <si>
    <t>tricyclebranding-transittricycle10070tricyclebranding.webp</t>
  </si>
  <si>
    <t>TRANSITTRICYCLE10071TRICYCLEBRANDING</t>
  </si>
  <si>
    <t>tricyclebranding-transittricycle10071tricyclebranding.webp</t>
  </si>
  <si>
    <t>TRANSITTRICYCLE10072TRICYCLEBRANDING</t>
  </si>
  <si>
    <t>tricyclebranding-transittricycle10072tricyclebranding.webp</t>
  </si>
  <si>
    <t>TRANSITTRICYCLE10073TRICYCLEBRANDING</t>
  </si>
  <si>
    <t>tricyclebranding-transittricycle10073tricyclebranding.webp</t>
  </si>
  <si>
    <t>TRANSITTRICYCLE10074TRICYCLEBRANDING</t>
  </si>
  <si>
    <t>tricyclebranding-transittricycle10074tricyclebranding.webp</t>
  </si>
  <si>
    <t>TRANSITTRICYCLE10075TRICYCLEBRANDING</t>
  </si>
  <si>
    <t>tricyclebranding-transittricycle10075tricyclebranding.webp</t>
  </si>
  <si>
    <t>TRANSITTRICYCLE10076TRICYCLEBRANDING</t>
  </si>
  <si>
    <t>tricyclebranding-transittricycle10076tricyclebranding.webp</t>
  </si>
  <si>
    <t>TRANSITTRICYCLE10077TRICYCLEBRANDING</t>
  </si>
  <si>
    <t>tricyclebranding-transittricycle10077tricyclebranding.webp</t>
  </si>
  <si>
    <t>TRANSITTRICYCLE10078TRICYCLEBRANDING</t>
  </si>
  <si>
    <t>tricyclebranding-transittricycle10078tricyclebranding.webp</t>
  </si>
  <si>
    <t>TRANSITTRICYCLE10079TRICYCLEBRANDING</t>
  </si>
  <si>
    <t>tricyclebranding-transittricycle10079tricyclebranding.webp</t>
  </si>
  <si>
    <t>TRANSITTRICYCLE10080TRICYCLEBRANDING</t>
  </si>
  <si>
    <t>tricyclebranding-transittricycle10080tricyclebranding.webp</t>
  </si>
  <si>
    <t>TRANSITTRICYCLE10081TRICYCLEBRANDING</t>
  </si>
  <si>
    <t>tricyclebranding-transittricycle10081tricyclebranding.webp</t>
  </si>
  <si>
    <t>TRANSITTRICYCLE10082TRICYCLEBRANDING</t>
  </si>
  <si>
    <t>tricyclebranding-transittricycle10082tricyclebranding.webp</t>
  </si>
  <si>
    <t>TRANSITTRICYCLE10083TRICYCLEBRANDING</t>
  </si>
  <si>
    <t>tricyclebranding-transittricycle10083tricyclebranding.webp</t>
  </si>
  <si>
    <t>TRANSITTRICYCLE10084TRICYCLEBRANDING</t>
  </si>
  <si>
    <t>tricyclebranding-transittricycle10084tricyclebranding.webp</t>
  </si>
  <si>
    <t>TRANSITTRICYCLE10085TRICYCLEBRANDING</t>
  </si>
  <si>
    <t>tricyclebranding-transittricycle10085tricyclebranding.webp</t>
  </si>
  <si>
    <t>TRANSITTRICYCLE10086TRICYCLEBRANDING</t>
  </si>
  <si>
    <t>tricyclebranding-transittricycle10086tricyclebranding.webp</t>
  </si>
  <si>
    <t>TRANSITTRICYCLE10087TRICYCLEBRANDING</t>
  </si>
  <si>
    <t>tricyclebranding-transittricycle10087tricyclebranding.webp</t>
  </si>
  <si>
    <t>TRANSITTRICYCLE10088TRICYCLEBRANDING</t>
  </si>
  <si>
    <t>tricyclebranding-transittricycle10088tricyclebranding.webp</t>
  </si>
  <si>
    <t>TRANSITTRICYCLE10089TRICYCLEBRANDING</t>
  </si>
  <si>
    <t>tricyclebranding-transittricycle10089tricyclebranding.webp</t>
  </si>
  <si>
    <t>TRANSITTRICYCLE10090TRICYCLEBRANDING</t>
  </si>
  <si>
    <t>tricyclebranding-transittricycle10090tricyclebranding.webp</t>
  </si>
  <si>
    <t>TRANSITTRICYCLE10091TRICYCLEBRANDING</t>
  </si>
  <si>
    <t>tricyclebranding-transittricycle10091tricyclebranding.webp</t>
  </si>
  <si>
    <t>TRANSITTRICYCLE10092TRICYCLEBRANDING</t>
  </si>
  <si>
    <t>tricyclebranding-transittricycle10092tricyclebranding.webp</t>
  </si>
  <si>
    <t>TRANSITTRICYCLE10093TRICYCLEBRANDING</t>
  </si>
  <si>
    <t>tricyclebranding-transittricycle10093tricyclebranding.webp</t>
  </si>
  <si>
    <t>TRANSITTRICYCLE10094TRICYCLEBRANDING</t>
  </si>
  <si>
    <t>tricyclebranding-transittricycle10094tricyclebranding.webp</t>
  </si>
  <si>
    <t>TRANSITTRICYCLE10095TRICYCLEBRANDING</t>
  </si>
  <si>
    <t>tricyclebranding-transittricycle10095tricyclebranding.webp</t>
  </si>
  <si>
    <t>TRANSITTRICYCLE10096TRICYCLEBRANDING</t>
  </si>
  <si>
    <t>tricyclebranding-transittricycle10096tricyclebranding.webp</t>
  </si>
  <si>
    <t>TRANSITTRICYCLE10097TRICYCLEBRANDING</t>
  </si>
  <si>
    <t>tricyclebranding-transittricycle10097tricyclebranding.webp</t>
  </si>
  <si>
    <t>TRANSITTRICYCLE10098TRICYCLEBRANDING</t>
  </si>
  <si>
    <t>tricyclebranding-transittricycle10098tricyclebranding.webp</t>
  </si>
  <si>
    <t>TRANSITTRICYCLE10099TRICYCLEBRANDING</t>
  </si>
  <si>
    <t>tricyclebranding-transittricycle10099tricyclebranding.webp</t>
  </si>
  <si>
    <t>TRANSITTRICYCLE10100TRICYCLEBRANDING</t>
  </si>
  <si>
    <t>tricyclebranding-transittricycle10100tricyclebranding.webp</t>
  </si>
  <si>
    <t>TRANSITTRICYCLE10101TRICYCLEBRANDING</t>
  </si>
  <si>
    <t>tricyclebranding-transittricycle10101tricyclebranding.webp</t>
  </si>
  <si>
    <t>TRANSITTRICYCLE10102TRICYCLEBRANDING</t>
  </si>
  <si>
    <t>tricyclebranding-transittricycle10102tricyclebranding.webp</t>
  </si>
  <si>
    <t>TRANSITTRICYCLE10103TRICYCLEBRANDING</t>
  </si>
  <si>
    <t>tricyclebranding-transittricycle10103tricyclebranding.webp</t>
  </si>
  <si>
    <t>TRANSITTRICYCLE10104TRICYCLEBRANDING</t>
  </si>
  <si>
    <t>tricyclebranding-transittricycle10104tricyclebranding.webp</t>
  </si>
  <si>
    <t>TRANSITTRICYCLE10105TRICYCLEBRANDING</t>
  </si>
  <si>
    <t>tricyclebranding-transittricycle10105tricyclebranding.webp</t>
  </si>
  <si>
    <t>TRANSITTRICYCLE10106TRICYCLEBRANDING</t>
  </si>
  <si>
    <t>tricyclebranding-transittricycle10106tricyclebranding.webp</t>
  </si>
  <si>
    <t>TRANSITTRICYCLE10107TRICYCLEBRANDING</t>
  </si>
  <si>
    <t>tricyclebranding-transittricycle10107tricyclebranding.webp</t>
  </si>
  <si>
    <t>TRANSITTRICYCLE10108TRICYCLEBRANDING</t>
  </si>
  <si>
    <t>tricyclebranding-transittricycle10108tricyclebranding.webp</t>
  </si>
  <si>
    <t>TRANSITTRICYCLE10109TRICYCLEBRANDING</t>
  </si>
  <si>
    <t>tricyclebranding-transittricycle10109tricyclebranding.webp</t>
  </si>
  <si>
    <t>TRANSITTRICYCLE10110TRICYCLEBRANDING</t>
  </si>
  <si>
    <t>tricyclebranding-transittricycle10110tricyclebranding.webp</t>
  </si>
  <si>
    <t>TRANSITTRICYCLE10111TRICYCLEBRANDING</t>
  </si>
  <si>
    <t>tricyclebranding-transittricycle10111tricyclebranding.webp</t>
  </si>
  <si>
    <t>TRANSITTRICYCLE10112TRICYCLEBRANDING</t>
  </si>
  <si>
    <t>tricyclebranding-transittricycle10112tricyclebranding.webp</t>
  </si>
  <si>
    <t>TRANSITTRICYCLE10113TRICYCLEBRANDING</t>
  </si>
  <si>
    <t>tricyclebranding-transittricycle10113tricyclebranding.webp</t>
  </si>
  <si>
    <t>TRANSITTRICYCLE10114TRICYCLEBRANDING</t>
  </si>
  <si>
    <t>tricyclebranding-transittricycle10114tricyclebranding.webp</t>
  </si>
  <si>
    <t>TRANSITTRICYCLE10115TRICYCLEBRANDING</t>
  </si>
  <si>
    <t>tricyclebranding-transittricycle10115tricyclebranding.webp</t>
  </si>
  <si>
    <t>TRANSITTRICYCLE10116TRICYCLEBRANDING</t>
  </si>
  <si>
    <t>tricyclebranding-transittricycle10116tricyclebranding.webp</t>
  </si>
  <si>
    <t>TRANSITTRICYCLE10117TRICYCLEBRANDING</t>
  </si>
  <si>
    <t>tricyclebranding-transittricycle10117tricyclebranding.webp</t>
  </si>
  <si>
    <t>TRANSITTRICYCLE10118TRICYCLEBRANDING</t>
  </si>
  <si>
    <t>tricyclebranding-transittricycle10118tricyclebranding.webp</t>
  </si>
  <si>
    <t>TRANSITTRICYCLE10119TRICYCLEBRANDING</t>
  </si>
  <si>
    <t>tricyclebranding-transittricycle10119tricyclebranding.webp</t>
  </si>
  <si>
    <t>TRANSITTRICYCLE10120TRICYCLEBRANDING</t>
  </si>
  <si>
    <t>tricyclebranding-transittricycle10120tricyclebranding.webp</t>
  </si>
  <si>
    <t>TRANSITTRICYCLE10121TRICYCLEBRANDING</t>
  </si>
  <si>
    <t>tricyclebranding-transittricycle10121tricyclebranding.webp</t>
  </si>
  <si>
    <t>TRANSITTRICYCLE10122TRICYCLEBRANDING</t>
  </si>
  <si>
    <t>tricyclebranding-transittricycle10122tricyclebranding.webp</t>
  </si>
  <si>
    <t>TRANSITTRICYCLE10123TRICYCLEBRANDING</t>
  </si>
  <si>
    <t>tricyclebranding-transittricycle10123tricyclebranding.webp</t>
  </si>
  <si>
    <t>TRANSITTRICYCLE10124TRICYCLEBRANDING</t>
  </si>
  <si>
    <t>tricyclebranding-transittricycle10124tricyclebranding.webp</t>
  </si>
  <si>
    <t>TRANSITTRICYCLE10125TRICYCLEBRANDING</t>
  </si>
  <si>
    <t>tricyclebranding-transittricycle10125tricyclebranding.webp</t>
  </si>
  <si>
    <t>TRANSITTRICYCLE10126TRICYCLEBRANDING</t>
  </si>
  <si>
    <t>tricyclebranding-transittricycle10126tricyclebranding.webp</t>
  </si>
  <si>
    <t>TRANSITTRICYCLE10127TRICYCLEBRANDING</t>
  </si>
  <si>
    <t>tricyclebranding-transittricycle10127tricyclebranding.webp</t>
  </si>
  <si>
    <t>TRANSITTRICYCLE10128TRICYCLEBRANDING</t>
  </si>
  <si>
    <t>tricyclebranding-transittricycle10128tricyclebranding.webp</t>
  </si>
  <si>
    <t>TRANSITTRICYCLE10129TRICYCLEBRANDING</t>
  </si>
  <si>
    <t>tricyclebranding-transittricycle10129tricyclebranding.webp</t>
  </si>
  <si>
    <t>TRANSITTRICYCLE10130TRICYCLEBRANDING</t>
  </si>
  <si>
    <t>tricyclebranding-transittricycle10130tricyclebranding.webp</t>
  </si>
  <si>
    <t>Price Option Lookup</t>
  </si>
  <si>
    <t>Unit Name</t>
  </si>
  <si>
    <t>Code</t>
  </si>
  <si>
    <t>Step</t>
  </si>
  <si>
    <t>Minimum</t>
  </si>
  <si>
    <t>Maximum</t>
  </si>
  <si>
    <t>Max 191 characters (with in Product unique)</t>
  </si>
  <si>
    <t>Only string value (with in Price option unique)</t>
  </si>
  <si>
    <t>Only string value (with in Product unique)</t>
  </si>
  <si>
    <t>#Auto(s)</t>
  </si>
  <si>
    <t>AUTO</t>
  </si>
  <si>
    <t>#Bus(s)</t>
  </si>
  <si>
    <t>BUS</t>
  </si>
  <si>
    <t>#Month(s)</t>
  </si>
  <si>
    <t>MONTH</t>
  </si>
  <si>
    <t>#Cab(s)</t>
  </si>
  <si>
    <t>CAB</t>
  </si>
  <si>
    <t>#E Rickshaw(s)</t>
  </si>
  <si>
    <t>E RICKSHAW</t>
  </si>
  <si>
    <t>#Van(s)</t>
  </si>
  <si>
    <t>VAN</t>
  </si>
  <si>
    <t>#train(s)</t>
  </si>
  <si>
    <t>TRAIN</t>
  </si>
  <si>
    <t>#month(s)</t>
  </si>
  <si>
    <t>#Tricycle(s)</t>
  </si>
  <si>
    <t>TRICYCLE</t>
  </si>
  <si>
    <t>Pricing Attribute</t>
  </si>
  <si>
    <t>Attribute Name</t>
  </si>
  <si>
    <t>Attribute Type</t>
  </si>
  <si>
    <t>Radio || Dropdown</t>
  </si>
  <si>
    <t>Dropdown</t>
  </si>
  <si>
    <t>Duration</t>
  </si>
  <si>
    <t>Pricing Attribute Value</t>
  </si>
  <si>
    <t>Attribute Value</t>
  </si>
  <si>
    <t>Only string value (with in Product attribute unique)</t>
  </si>
  <si>
    <t>All 3 Panels</t>
  </si>
  <si>
    <t>Full Bus Branding</t>
  </si>
  <si>
    <t>Seat Back Panel</t>
  </si>
  <si>
    <t>Side Panels</t>
  </si>
  <si>
    <t>Back Panel</t>
  </si>
  <si>
    <t>DTC - Two Sides - Right &amp; Back Side</t>
  </si>
  <si>
    <t>Top Glass + Beading above Panels + Bus Back</t>
  </si>
  <si>
    <t>All 3 Sides (Side + Back)</t>
  </si>
  <si>
    <t>All 3 panels + Top Glass</t>
  </si>
  <si>
    <t>Top Glass + Bus Back</t>
  </si>
  <si>
    <t>Glass Body &amp; Back Panel</t>
  </si>
  <si>
    <t>Full Wrap Non AC</t>
  </si>
  <si>
    <t>Full Wrap AC</t>
  </si>
  <si>
    <t>Back Panel only</t>
  </si>
  <si>
    <t>Right Side Panel</t>
  </si>
  <si>
    <t>Left Side Panels</t>
  </si>
  <si>
    <t>Full Wrap</t>
  </si>
  <si>
    <t>Inside glass</t>
  </si>
  <si>
    <t>Outside Glass</t>
  </si>
  <si>
    <t>Seatback</t>
  </si>
  <si>
    <t>Cab Branding - External</t>
  </si>
  <si>
    <t>7 days</t>
  </si>
  <si>
    <t>10 days</t>
  </si>
  <si>
    <t>15 days</t>
  </si>
  <si>
    <t>30 days</t>
  </si>
  <si>
    <t>Backlit Tricycle</t>
  </si>
  <si>
    <t>7 Days</t>
  </si>
  <si>
    <t>Nonlit Tricycle</t>
  </si>
  <si>
    <t>15 Days</t>
  </si>
  <si>
    <t>20 Days</t>
  </si>
  <si>
    <t>30 Days</t>
  </si>
  <si>
    <t>Tricycle Box Shape NL</t>
  </si>
  <si>
    <t>Tricycle Box Shape BL</t>
  </si>
  <si>
    <t>Tricycle Hut Shape</t>
  </si>
  <si>
    <t>Tricycle Curve Shape NL</t>
  </si>
  <si>
    <t>Tricycle Curve Shape BL</t>
  </si>
  <si>
    <t>Cycle Billboard</t>
  </si>
  <si>
    <t>LED Tricycle</t>
  </si>
  <si>
    <t>E - Rikshaw</t>
  </si>
  <si>
    <t>Pricing Option</t>
  </si>
  <si>
    <t>Option Name</t>
  </si>
  <si>
    <t>Option Type</t>
  </si>
  <si>
    <t>Printing/Mounting Cost</t>
  </si>
  <si>
    <t>Radio</t>
  </si>
  <si>
    <t>Pricing Option Value</t>
  </si>
  <si>
    <t>Option Value</t>
  </si>
  <si>
    <t>Option Value Modify Type</t>
  </si>
  <si>
    <t>Option Value Modify Price</t>
  </si>
  <si>
    <t>Only string value (with in Product option unique)</t>
  </si>
  <si>
    <t>Increment || Decrement</t>
  </si>
  <si>
    <t>YES</t>
  </si>
  <si>
    <t>Increment</t>
  </si>
  <si>
    <t>erickphoto1-transiterickshaw00204.webp</t>
  </si>
  <si>
    <t>erickphoto1-transiterickshaw00218.webp</t>
  </si>
  <si>
    <t>erickpicture3-transiterickshaw00220.webp</t>
  </si>
  <si>
    <t>erickphoto-transiterickshaw00221.webp</t>
  </si>
  <si>
    <t>Tricycle Advertising | Tricycle Branding in South Mumbai</t>
  </si>
  <si>
    <t>TMT - Full Wrap - Mumbai</t>
  </si>
  <si>
    <t>VVMC - All 3 Panels Non AC - Mumbai</t>
  </si>
  <si>
    <t>NMMT - Full Wrap - 9 Meter Non AC - Mumbai</t>
  </si>
  <si>
    <t>NMMT - Full Wrap - 12 Meter Non AC - Mumbai</t>
  </si>
  <si>
    <t>NMMT - Full Wrap - 9 Meter Electric AC - Mumbai</t>
  </si>
  <si>
    <t>NMMT - Full Wrap - 12 Meter Electric AC - Mumbai</t>
  </si>
  <si>
    <t>MBMT - Full Wrap 9 Meter Non AC - Mumbai</t>
  </si>
  <si>
    <t>MBMT - Full Wrap 12 Meter Non AC - Mumbai</t>
  </si>
  <si>
    <t>MBMT - Full Wrap 12 Meter AC - Mumbai</t>
  </si>
  <si>
    <t>KDMT - Full Wrap - KDMT</t>
  </si>
  <si>
    <t>Semi Solus Buses - All 3 Panel - Kolhapur</t>
  </si>
  <si>
    <t>9 Meter Combo Bus - 2 Side Panels - Nashik</t>
  </si>
  <si>
    <t>12 Meter Combo Bus - 2 Side Panels - Nashik</t>
  </si>
  <si>
    <t>9 Meter Semi Solus Bus - 2 Side Panels - Nashik</t>
  </si>
  <si>
    <t>Intracity - EV Buses - State Bus</t>
  </si>
  <si>
    <t>State buses (Glass panels only) - PRTC</t>
  </si>
  <si>
    <t>City - Electric Buses - Ghaziabad</t>
  </si>
  <si>
    <t>City - Electric Buses - Meerut</t>
  </si>
  <si>
    <t>City - Electric Buses - Varanasi</t>
  </si>
  <si>
    <t>City - Electric Buses - Gorakhpur</t>
  </si>
  <si>
    <t>City - Electric Buses - Agra</t>
  </si>
  <si>
    <t>City - Electric Buses - Moradabad</t>
  </si>
  <si>
    <t>City - Electric Buses - Bareilly</t>
  </si>
  <si>
    <t>City - Electric Buses - Shahjahapur</t>
  </si>
  <si>
    <t>City - Electric Buses - Aligarh</t>
  </si>
  <si>
    <t>City - Electric Buses - Mathura - Vrindavan</t>
  </si>
  <si>
    <t>City - Electric Buses - Prayagraj</t>
  </si>
  <si>
    <t>City - Electric Buses - Ayodhya</t>
  </si>
  <si>
    <t>City - Electric Buses - Jhansi</t>
  </si>
  <si>
    <t>City Private Buses - Non AC Upper &amp; Lower Glass &amp; Back Panel - Kolkata</t>
  </si>
  <si>
    <t>WBTC Non AC City bus (All 3 Panel) - Full Wrap - Kolkata</t>
  </si>
  <si>
    <t>WBTC Non AC City bus (All 3 Panel) - Half Wrap - Kolkata</t>
  </si>
  <si>
    <t>WBTC EV AC City bus - Full Wrap - 9 meter - Kolkata</t>
  </si>
  <si>
    <t>WBTC EV AC City bus - Full Wrap - 12 meter - Kolkata</t>
  </si>
  <si>
    <t>WBTC 12 Meter Ashok Leyland A/C Buses - Kolkata</t>
  </si>
  <si>
    <t>City Bus (Only back Panel) - Thanjavur</t>
  </si>
  <si>
    <t>City Bus (Only back Panel) - Virudhunagar</t>
  </si>
  <si>
    <t>Bangalore EV Buses - Bangalore</t>
  </si>
  <si>
    <t>OSRTC - All 3 Panels - State Bus</t>
  </si>
  <si>
    <t>Cityflo Bus - Full Wrap - Goa</t>
  </si>
  <si>
    <t>Non AC Buses - Side Panel &amp; Back Panel - Kochi</t>
  </si>
  <si>
    <t>AC Bus - Full Wrap - Kochi</t>
  </si>
  <si>
    <t>Cab Branding - Guntur</t>
  </si>
  <si>
    <t>Cab Branding - Karimnagar</t>
  </si>
  <si>
    <t>Cab Branding - Warangal</t>
  </si>
  <si>
    <t>Cab Branding - Rajkot</t>
  </si>
  <si>
    <t>Cab Branding - Dhanbad</t>
  </si>
  <si>
    <t>Cab Branding - Jamshedpur</t>
  </si>
  <si>
    <t>Cab Branding - Mangalore</t>
  </si>
  <si>
    <t>Cab Branding - Aurangabad</t>
  </si>
  <si>
    <t>Cab Branding - Behrampore</t>
  </si>
  <si>
    <t>Cab Branding - Puri</t>
  </si>
  <si>
    <t>Cab Branding - Jodhpur</t>
  </si>
  <si>
    <t>Cab Branding - Madurai</t>
  </si>
  <si>
    <t>Cab Branding - Salem</t>
  </si>
  <si>
    <t>Cab Branding - Trichy</t>
  </si>
  <si>
    <t>Cab Branding - Asansol</t>
  </si>
  <si>
    <t>Cab Branding - Durgapur</t>
  </si>
  <si>
    <t>Cab Branding - Siliguri</t>
  </si>
  <si>
    <t>Ahmedabad Metro</t>
  </si>
  <si>
    <t>Pune Metro</t>
  </si>
  <si>
    <t>Shatabdi - Mumbai - Ahmedabad</t>
  </si>
  <si>
    <t>Dehradun Shatabdi - New Delhi - Dehradun - New Delhi</t>
  </si>
  <si>
    <t>Jan Shatabdi - New Delhi to Bikaner</t>
  </si>
  <si>
    <t>Vande Bharat - Jodhpur - Sabarmati - Jodhpur</t>
  </si>
  <si>
    <t>Vande Bharat - Nagpur - Secunderabad - Nagpur</t>
  </si>
  <si>
    <t>Vande Bharat - Chennai - Mysuru - Chennai</t>
  </si>
  <si>
    <t>Vande Bharat - Mangalore - Thiruvananthapuram - Mangalore</t>
  </si>
  <si>
    <t>Vande Bharat - Kasargod - Thiruvananthapuram - Kasargod</t>
  </si>
  <si>
    <t>Vande Bharat - Chennai - Coimbatore - Chennai</t>
  </si>
  <si>
    <t>Vande Bharat - Chennai - Tirunelveli - Chennai</t>
  </si>
  <si>
    <t>Vande Bharat - Chennai - Vijaywada - Chennai</t>
  </si>
  <si>
    <t>Vande Bharat - Old Delhi (Ayodhya route)</t>
  </si>
  <si>
    <t>Vande Bharat - Bilaspur - Nagpur - Bilaspur</t>
  </si>
  <si>
    <t>Vande Bharat - Durg - Visakhapatnam - Durg</t>
  </si>
  <si>
    <t>Vande Bharat - Visakhapatnam - Secunderabad - Visakhapatnam</t>
  </si>
  <si>
    <t>Vande Bharat - Puri - Rourkela</t>
  </si>
  <si>
    <t>Vande Bharat - Bhubaneshwar - Vizag - Bhubaneshwar</t>
  </si>
  <si>
    <t>Vande Bharat - Tata Nagar - Patna</t>
  </si>
  <si>
    <t>Vande Bharat - Gandhinagar - Mumbai Ctrl - Gandhinagar</t>
  </si>
  <si>
    <t>Vande Bharat - Indore - Nagpur</t>
  </si>
  <si>
    <t>Vande Bharat - Ajmer - Chandigarh - Ajmer</t>
  </si>
  <si>
    <t>Vande Bharat - Udaipur - Jaipur - Udaipur</t>
  </si>
  <si>
    <t>Vande Bharat - Udaipur - Agra Cantt - Udaipur</t>
  </si>
  <si>
    <t>Vande Bharat - Mumbai CSMT - Solapur - Mumbai CSMT</t>
  </si>
  <si>
    <t>Vande Bharat - Mumbai CSMT - Goa - Mumbai CSMT</t>
  </si>
  <si>
    <t>Vande Bharat - Howrah - Gaya - Howrah</t>
  </si>
  <si>
    <t>Vande Bharat - Patna - Howrah - Patna</t>
  </si>
  <si>
    <t>Vande Bharat - Patna - Ranchi - Patna</t>
  </si>
  <si>
    <t>Vande Bharat - New Delhi - Una / Andaura - New Delhi</t>
  </si>
  <si>
    <t>Vande Bharat - Anand Vihar - Dehradun - Anand Vihar</t>
  </si>
  <si>
    <t>Superfast Express - New Delhi to Una</t>
  </si>
  <si>
    <t>Vande Bharat - H Nizamuddin - Khajuraho - H Nizamuddin</t>
  </si>
  <si>
    <t>Vande Bharat - Amritsar - Old Delhi - Amritsar</t>
  </si>
  <si>
    <t>Vande Bharat - Lucknow - Dehradun - Lucknow</t>
  </si>
  <si>
    <t>Vande Bharat - Gorakhpur - Prayagraj - Gorakhpur</t>
  </si>
  <si>
    <t>Vande Bharat - Pune - Ajni - Pune</t>
  </si>
  <si>
    <t>Vande Bharat - Delhi - Firozpur - Delhi</t>
  </si>
  <si>
    <t>Vande Bharat - Delhi - Bikaner</t>
  </si>
  <si>
    <t>Vande Bharat - Gorakhpur - Patliputra Jn - Gorakhpur</t>
  </si>
  <si>
    <t>Mail/Express - Amritsar - Katra</t>
  </si>
  <si>
    <t>Mail/Express - Old Delhi - Amritsar</t>
  </si>
  <si>
    <t>Express - Bhubaneshwar to Vizag</t>
  </si>
  <si>
    <t>Superfast - Tirupati to Secunderabad Jn</t>
  </si>
  <si>
    <t>MMCT - NZM Rajdhani Express</t>
  </si>
  <si>
    <t>NZM - MMCT Rajdhani Express</t>
  </si>
  <si>
    <t>AYC - ANVT Vande Bharat</t>
  </si>
  <si>
    <t>ANVT - AYC Vande Bharat</t>
  </si>
  <si>
    <t>BNC - CBE Vande Bharat</t>
  </si>
  <si>
    <t>SBC - DWR Vande Bharat</t>
  </si>
  <si>
    <t>SBC - NZM Rajdhani Express</t>
  </si>
  <si>
    <t>NZM - SBC Rajdhani Express</t>
  </si>
  <si>
    <t>NZM - RKMP Vande Bharat</t>
  </si>
  <si>
    <t>RKMP - NZM Vande Bharat</t>
  </si>
  <si>
    <t>BBS - NDLS Rajdhani Express</t>
  </si>
  <si>
    <t>NDLS - BBS Rajdhani Express</t>
  </si>
  <si>
    <t>CBE - BNC Vande Bharat</t>
  </si>
  <si>
    <t>DWR - SBC Vande Bharat</t>
  </si>
  <si>
    <t>NDLS - DBRT Rajdhani</t>
  </si>
  <si>
    <t>DBRT - NDLS Rajdhani</t>
  </si>
  <si>
    <t>DBRT - NDLS GHY Rajdhani</t>
  </si>
  <si>
    <t>NDLS - DBRT GHY Rajdhani</t>
  </si>
  <si>
    <t>NZM - ERS Duranto Express</t>
  </si>
  <si>
    <t>ERS - NZM Duranto Express</t>
  </si>
  <si>
    <t>NGP - INDB Vande Bharat</t>
  </si>
  <si>
    <t>MAS - NZM Rajdhani</t>
  </si>
  <si>
    <t>NZM - MAS Rajdhani</t>
  </si>
  <si>
    <t>MMCT - NDLS Rajdhani Express</t>
  </si>
  <si>
    <t>NDLS - MMCT Rajdhani Express</t>
  </si>
  <si>
    <t>RJPB - NDLS Rajdhani Express</t>
  </si>
  <si>
    <t>NDLS - RJPB Rajdhani Express</t>
  </si>
  <si>
    <t>NDLS - RNC Rajdhani Express</t>
  </si>
  <si>
    <t>RNC - NDLS Rajdhani Express</t>
  </si>
  <si>
    <t>SEC - NZM Rajdhani Express</t>
  </si>
  <si>
    <t>NZM - SEC Rajdhani Express</t>
  </si>
  <si>
    <t>NZM - TVC Rajdhani</t>
  </si>
  <si>
    <t>TVC - NZM Rajdhani</t>
  </si>
  <si>
    <t>INDB - NGP Vande Bharat</t>
  </si>
  <si>
    <t>NDLS - AADR Vande Bharat</t>
  </si>
  <si>
    <t>AADR - NDLS Vande Bharat</t>
  </si>
  <si>
    <t>KCG - YPR Vande Bharat</t>
  </si>
  <si>
    <t>YPR - KCG Vande Bharat</t>
  </si>
  <si>
    <t>TRANSITBUS10262</t>
  </si>
  <si>
    <t>TRANSITBUS10263</t>
  </si>
  <si>
    <t>TRANSITBUS10264</t>
  </si>
  <si>
    <t>TRANSITBUS10265</t>
  </si>
  <si>
    <t>TRANSITBUS10266</t>
  </si>
  <si>
    <t>TRANSITBUS10267</t>
  </si>
  <si>
    <t>TRANSITBUS10268</t>
  </si>
  <si>
    <t>TRANSITBUS10269</t>
  </si>
  <si>
    <t>TRANSITBUS10270</t>
  </si>
  <si>
    <t>TRANSITBUS10271</t>
  </si>
  <si>
    <t>TRANSITBUS10272</t>
  </si>
  <si>
    <t>TRANSITBUS10273</t>
  </si>
  <si>
    <t>TRANSITBUS10274</t>
  </si>
  <si>
    <t>TRANSITBUS10275</t>
  </si>
  <si>
    <t>TRANSITBUS10276</t>
  </si>
  <si>
    <t>TRANSITBUS10277</t>
  </si>
  <si>
    <t>TRANSITBUS10278</t>
  </si>
  <si>
    <t>TRANSITBUS10279</t>
  </si>
  <si>
    <t>TRANSITBUS10280</t>
  </si>
  <si>
    <t>TRANSITBUS10281</t>
  </si>
  <si>
    <t>TRANSITBUS10282</t>
  </si>
  <si>
    <t>TRANSITBUS10283</t>
  </si>
  <si>
    <t>TRANSITBUS10284</t>
  </si>
  <si>
    <t>TRANSITBUS10285</t>
  </si>
  <si>
    <t>TRANSITBUS10286</t>
  </si>
  <si>
    <t>TRANSITBUS10287</t>
  </si>
  <si>
    <t>TRANSITBUS10288</t>
  </si>
  <si>
    <t>TRANSITBUS10289</t>
  </si>
  <si>
    <t>TRANSITBUS10290</t>
  </si>
  <si>
    <t>TRANSITBUS10291</t>
  </si>
  <si>
    <t>TRANSITBUS10292</t>
  </si>
  <si>
    <t>TRANSITBUS10293</t>
  </si>
  <si>
    <t>TRANSITBUS10294</t>
  </si>
  <si>
    <t>TRANSITBUS10295</t>
  </si>
  <si>
    <t>TRANSITBUS10296</t>
  </si>
  <si>
    <t>TRANSITBUS10297</t>
  </si>
  <si>
    <t>TRANSITBUS10298</t>
  </si>
  <si>
    <t>TRANSITBUS10299</t>
  </si>
  <si>
    <t>TRANSITBUS10300</t>
  </si>
  <si>
    <t>TRANSITBUS10301</t>
  </si>
  <si>
    <t>TRANSITBUS10302</t>
  </si>
  <si>
    <t>TRANSITBUS10303</t>
  </si>
  <si>
    <t>TRANSITCAB10036</t>
  </si>
  <si>
    <t>TRANSITCAB10037</t>
  </si>
  <si>
    <t>TRANSITCAB10038</t>
  </si>
  <si>
    <t>TRANSITCAB10039</t>
  </si>
  <si>
    <t>TRANSITCAB10040</t>
  </si>
  <si>
    <t>TRANSITCAB10041</t>
  </si>
  <si>
    <t>TRANSITCAB10042</t>
  </si>
  <si>
    <t>TRANSITCAB10043</t>
  </si>
  <si>
    <t>TRANSITCAB10044</t>
  </si>
  <si>
    <t>TRANSITCAB10045</t>
  </si>
  <si>
    <t>TRANSITCAB10046</t>
  </si>
  <si>
    <t>TRANSITCAB10047</t>
  </si>
  <si>
    <t>TRANSITCAB10048</t>
  </si>
  <si>
    <t>TRANSITCAB10049</t>
  </si>
  <si>
    <t>TRANSITCAB10050</t>
  </si>
  <si>
    <t>TRANSITCAB10051</t>
  </si>
  <si>
    <t>TRANSITCAB10052</t>
  </si>
  <si>
    <t>TRANSITTRAIN10172</t>
  </si>
  <si>
    <t>TRANSITTRAIN10173</t>
  </si>
  <si>
    <t>TRANSITTRAIN10174</t>
  </si>
  <si>
    <t>TRANSITTRAIN10175</t>
  </si>
  <si>
    <t>TRANSITTRAIN10176</t>
  </si>
  <si>
    <t>TRANSITTRAIN10177</t>
  </si>
  <si>
    <t>TRANSITTRAIN10178</t>
  </si>
  <si>
    <t>TRANSITTRAIN10179</t>
  </si>
  <si>
    <t>TRANSITTRAIN10180</t>
  </si>
  <si>
    <t>TRANSITTRAIN10181</t>
  </si>
  <si>
    <t>TRANSITTRAIN10182</t>
  </si>
  <si>
    <t>TRANSITTRAIN10183</t>
  </si>
  <si>
    <t>TRANSITTRAIN10184</t>
  </si>
  <si>
    <t>TRANSITTRAIN10185</t>
  </si>
  <si>
    <t>TRANSITTRAIN10186</t>
  </si>
  <si>
    <t>TRANSITTRAIN10187</t>
  </si>
  <si>
    <t>TRANSITTRAIN10188</t>
  </si>
  <si>
    <t>TRANSITTRAIN10189</t>
  </si>
  <si>
    <t>TRANSITTRAIN10190</t>
  </si>
  <si>
    <t>TRANSITTRAIN10191</t>
  </si>
  <si>
    <t>TRANSITTRAIN10192</t>
  </si>
  <si>
    <t>TRANSITTRAIN10193</t>
  </si>
  <si>
    <t>TRANSITTRAIN10194</t>
  </si>
  <si>
    <t>TRANSITTRAIN10195</t>
  </si>
  <si>
    <t>TRANSITTRAIN10196</t>
  </si>
  <si>
    <t>TRANSITTRAIN10197</t>
  </si>
  <si>
    <t>TRANSITTRAIN10198</t>
  </si>
  <si>
    <t>TRANSITTRAIN10199</t>
  </si>
  <si>
    <t>TRANSITTRAIN10200</t>
  </si>
  <si>
    <t>TRANSITTRAIN10201</t>
  </si>
  <si>
    <t>TRANSITTRAIN10202</t>
  </si>
  <si>
    <t>TRANSITTRAIN10203</t>
  </si>
  <si>
    <t>TRANSITTRAIN10204</t>
  </si>
  <si>
    <t>TRANSITTRAIN10205</t>
  </si>
  <si>
    <t>TRANSITTRAIN10206</t>
  </si>
  <si>
    <t>TRANSITTRAIN10207</t>
  </si>
  <si>
    <t>TRANSITTRAIN10208</t>
  </si>
  <si>
    <t>TRANSITTRAIN10209</t>
  </si>
  <si>
    <t>TRANSITTRAIN10210</t>
  </si>
  <si>
    <t>TRANSITTRAIN10211</t>
  </si>
  <si>
    <t>TRANSITTRAIN10212</t>
  </si>
  <si>
    <t>TRANSITTRAIN10213</t>
  </si>
  <si>
    <t>TRANSITTRAIN10214</t>
  </si>
  <si>
    <t>TRANSITTRAIN10215</t>
  </si>
  <si>
    <t>TRANSITTRAIN10216</t>
  </si>
  <si>
    <t>TRANSITTRAIN10217</t>
  </si>
  <si>
    <t>TRANSITTRAIN10218</t>
  </si>
  <si>
    <t>TRANSITTRAIN10219</t>
  </si>
  <si>
    <t>TRANSITTRAIN10220</t>
  </si>
  <si>
    <t>TRANSITTRAIN10221</t>
  </si>
  <si>
    <t>TRANSITTRAIN10222</t>
  </si>
  <si>
    <t>TRANSITTRAIN10223</t>
  </si>
  <si>
    <t>TRANSITTRAIN10224</t>
  </si>
  <si>
    <t>TRANSITTRAIN10225</t>
  </si>
  <si>
    <t>TRANSITTRAIN10226</t>
  </si>
  <si>
    <t>TRANSITTRAIN10227</t>
  </si>
  <si>
    <t>TRANSITTRAIN10228</t>
  </si>
  <si>
    <t>TRANSITTRAIN10229</t>
  </si>
  <si>
    <t>TRANSITTRAIN10230</t>
  </si>
  <si>
    <t>TRANSITTRAIN10231</t>
  </si>
  <si>
    <t>TRANSITTRAIN10232</t>
  </si>
  <si>
    <t>TRANSITTRAIN10233</t>
  </si>
  <si>
    <t>TRANSITTRAIN10234</t>
  </si>
  <si>
    <t>TRANSITTRAIN10235</t>
  </si>
  <si>
    <t>TRANSITTRAIN10236</t>
  </si>
  <si>
    <t>TRANSITTRAIN10237</t>
  </si>
  <si>
    <t>TRANSITTRAIN10238</t>
  </si>
  <si>
    <t>TRANSITTRAIN10239</t>
  </si>
  <si>
    <t>TRANSITTRAIN10240</t>
  </si>
  <si>
    <t>TRANSITTRAIN10241</t>
  </si>
  <si>
    <t>TRANSITTRAIN10242</t>
  </si>
  <si>
    <t>TRANSITTRAIN10243</t>
  </si>
  <si>
    <t>TRANSITTRAIN10244</t>
  </si>
  <si>
    <t>TRANSITTRAIN10245</t>
  </si>
  <si>
    <t>TRANSITTRAIN10246</t>
  </si>
  <si>
    <t>TRANSITTRAIN10247</t>
  </si>
  <si>
    <t>TRANSITTRAIN10248</t>
  </si>
  <si>
    <t>TRANSITTRAIN10249</t>
  </si>
  <si>
    <t>TRANSITTRAIN10250</t>
  </si>
  <si>
    <t>TRANSITTRAIN10251</t>
  </si>
  <si>
    <t>TRANSITTRAIN10252</t>
  </si>
  <si>
    <t>TRANSITTRAIN10253</t>
  </si>
  <si>
    <t>TRANSITTRAIN10254</t>
  </si>
  <si>
    <t>TRANSITBUS10304</t>
  </si>
  <si>
    <t>TRANSITBUS10305</t>
  </si>
  <si>
    <t>TRANSITBUS10306</t>
  </si>
  <si>
    <t>TRANSITBUS10307</t>
  </si>
  <si>
    <t>TRANSITBUS10308</t>
  </si>
  <si>
    <t>TRANSITBUS10309</t>
  </si>
  <si>
    <t>TRANSITBUS10310</t>
  </si>
  <si>
    <t>TRANSITBUS10311</t>
  </si>
  <si>
    <t>TRANSITBUS10312</t>
  </si>
  <si>
    <t>TRANSITBUS10313</t>
  </si>
  <si>
    <t>TRANSITBUS10314</t>
  </si>
  <si>
    <t>TRANSITBUS10315</t>
  </si>
  <si>
    <t>TRANSITBUS10316</t>
  </si>
  <si>
    <t>TRANSITBUS10317</t>
  </si>
  <si>
    <t>TRANSITBUS10318</t>
  </si>
  <si>
    <t>TRANSITBUS10319</t>
  </si>
  <si>
    <t>TRANSITBUS10320</t>
  </si>
  <si>
    <t>TRANSITBUS10321</t>
  </si>
  <si>
    <t>TRANSITBUS10322</t>
  </si>
  <si>
    <t>TRANSITBUS10323</t>
  </si>
  <si>
    <t>TRANSITBUS10324</t>
  </si>
  <si>
    <t>TRANSITBUS10325</t>
  </si>
  <si>
    <t>TRANSITBUS10326</t>
  </si>
  <si>
    <t>TRANSITBUS10327</t>
  </si>
  <si>
    <t>TRANSITBUS10328</t>
  </si>
  <si>
    <t>TRANSITBUS10329</t>
  </si>
  <si>
    <t>TRANSITBUS10330</t>
  </si>
  <si>
    <t>TRANSITBUS10331</t>
  </si>
  <si>
    <t>TRANSITBUS10332</t>
  </si>
  <si>
    <t>TRANSITBUS10333</t>
  </si>
  <si>
    <t>TRANSITBUS10334</t>
  </si>
  <si>
    <t>TRANSITBUS10335</t>
  </si>
  <si>
    <t>TRANSITBUS10336</t>
  </si>
  <si>
    <t>TRANSITBUS10337</t>
  </si>
  <si>
    <t>TRANSITBUS10338</t>
  </si>
  <si>
    <t>TRANSITBUS10339</t>
  </si>
  <si>
    <t>TRANSITBUS10340</t>
  </si>
  <si>
    <t>TRANSITBUS10341</t>
  </si>
  <si>
    <t>TRANSITBUS10342</t>
  </si>
  <si>
    <t>TRANSITBUS10343</t>
  </si>
  <si>
    <t>TRANSITBUS10344</t>
  </si>
  <si>
    <t>TRANSITBUS10345</t>
  </si>
  <si>
    <t>Auto branding in TMT - Full Wrap - Mumbai is a cost-effective and impactful way to stay connected with your audience. As these buses travel across busy city routes and key commercial areas, your message travels with them, delivering repeated visibility to commuters and pedestrians every day.</t>
  </si>
  <si>
    <t>Advertise on TMT Full Wrap Buses in Mumbai | Excellent Publicity</t>
  </si>
  <si>
    <t>Advertise on TMT Full Wrap Buses in Mumbai to maximize brand visibility. Leverage bus branding, transit media, and outdoor ads to reach a large audience daily.</t>
  </si>
  <si>
    <t>Auto Branding in TMT - Full Wrap - Mumbai</t>
  </si>
  <si>
    <t>Auto branding in VVMC - All 3 Panels Non AC - Mumbai is a cost-effective and impactful way to stay connected with your audience. As these buses travel across busy city routes and key commercial areas, your message travels with them, delivering repeated visibility to commuters and pedestrians every day.</t>
  </si>
  <si>
    <t>Advertise on VVMC Non AC Buses (All 3 Panels) in Mumbai | Excellent Publicity</t>
  </si>
  <si>
    <t>Advertise on VVMC Non AC Buses (All 3 Panels) in Mumbai to maximize brand visibility. Leverage bus branding, transit media, and outdoor ads to reach a large audience daily.</t>
  </si>
  <si>
    <t>Auto Branding in VVMC - All 3 Panels Non AC - Mumbai</t>
  </si>
  <si>
    <t>Auto branding in NMMT - Full Wrap - 9 Meter Non AC - Mumbai is a cost-effective and impactful way to stay connected with your audience. As these buses travel across busy city routes and key commercial areas, your message travels with them, delivering repeated visibility to commuters and pedestrians every day.</t>
  </si>
  <si>
    <t>Advertise on NMMT 9 Meter Non AC Full Wrap Buses in Mumbai | Excellent Publicity</t>
  </si>
  <si>
    <t>Advertise on NMMT 9 Meter Non AC Full Wrap Buses in Mumbai to maximize brand visibility. Leverage bus branding, transit media, and outdoor ads to reach a large audience daily.</t>
  </si>
  <si>
    <t>Auto Branding in NMMT - Full Wrap - 9 Meter Non AC - Mumbai</t>
  </si>
  <si>
    <t>Auto branding in NMMT - Full Wrap - 12 Meter Non AC - Mumbai is a cost-effective and impactful way to stay connected with your audience. As these buses travel across busy city routes and key commercial areas, your message travels with them, delivering repeated visibility to commuters and pedestrians every day.</t>
  </si>
  <si>
    <t>Advertise on NMMT 12 Meter Non AC Full Wrap Buses in Mumbai | Excellent Publicity</t>
  </si>
  <si>
    <t>Advertise on NMMT 12 Meter Non AC Full Wrap Buses in Mumbai to maximize brand visibility. Leverage bus branding, transit media, and outdoor ads to reach a large audience daily.</t>
  </si>
  <si>
    <t>Auto Branding in NMMT - Full Wrap - 12 Meter Non AC - Mumbai</t>
  </si>
  <si>
    <t>Auto branding in NMMT - Full Wrap - 9 Meter Electric AC - Mumbai is a cost-effective and impactful way to stay connected with your audience. As these buses travel across busy city routes and key commercial areas, your message travels with them, delivering repeated visibility to commuters and pedestrians every day.</t>
  </si>
  <si>
    <t>Advertise on NMMT 9 Meter Electric AC Buses in Mumbai | Excellent Publicity</t>
  </si>
  <si>
    <t>Advertise on NMMT 9 Meter Electric AC Buses in Mumbai to maximize brand visibility. Leverage bus branding, transit media, and outdoor ads to reach a large audience daily.</t>
  </si>
  <si>
    <t>Auto Branding in NMMT - Full Wrap - 9 Meter Electric AC - Mumbai</t>
  </si>
  <si>
    <t>Auto branding in NMMT - Full Wrap - 12 Meter Electric AC - Mumbai is a cost-effective and impactful way to stay connected with your audience. As these buses travel across busy city routes and key commercial areas, your message travels with them, delivering repeated visibility to commuters and pedestrians every day.</t>
  </si>
  <si>
    <t>Advertise on NMMT 12 Meter Electric AC Buses in Mumbai | Excellent Publicity</t>
  </si>
  <si>
    <t>Advertise on NMMT 12 Meter Electric AC Buses in Mumbai to maximize brand visibility. Leverage bus branding, transit media, and outdoor ads to reach a large audience daily.</t>
  </si>
  <si>
    <t>Auto Branding in NMMT - Full Wrap - 12 Meter Electric AC - Mumbai</t>
  </si>
  <si>
    <t>Auto branding in MBMT - Full Wrap 9 Meter Non AC - Mumbai is a cost-effective and impactful way to stay connected with your audience. As these buses travel across busy city routes and key commercial areas, your message travels with them, delivering repeated visibility to commuters and pedestrians every day.</t>
  </si>
  <si>
    <t>Advertise on MBMT 9 Meter Non AC Buses in Mumbai | Excellent Publicity</t>
  </si>
  <si>
    <t>Advertise on MBMT 9 Meter Non AC Buses in Mumbai to maximize brand visibility. Leverage bus branding, transit media, and outdoor ads to reach a large audience daily.</t>
  </si>
  <si>
    <t>Auto Branding in MBMT - Full Wrap 9 Meter Non AC - Mumbai</t>
  </si>
  <si>
    <t>Auto branding in MBMT - Full Wrap 12 Meter Non AC - Mumbai is a cost-effective and impactful way to stay connected with your audience. As these buses travel across busy city routes and key commercial areas, your message travels with them, delivering repeated visibility to commuters and pedestrians every day.</t>
  </si>
  <si>
    <t>Advertise on MBMT 12 Meter Non AC Buses in Mumbai | Excellent Publicity</t>
  </si>
  <si>
    <t>Advertise on MBMT 12 Meter Non AC Buses in Mumbai to maximize brand visibility. Leverage bus branding, transit media, and outdoor ads to reach a large audience daily.</t>
  </si>
  <si>
    <t>Auto Branding in MBMT - Full Wrap 12 Meter Non AC - Mumbai</t>
  </si>
  <si>
    <t>Auto branding in MBMT - Full Wrap 12 Meter AC - Mumbai is a cost-effective and impactful way to stay connected with your audience. As these buses travel across busy city routes and key commercial areas, your message travels with them, delivering repeated visibility to commuters and pedestrians every day.</t>
  </si>
  <si>
    <t>Advertise on MBMT 12 Meter AC Buses in Mumbai | Excellent Publicity</t>
  </si>
  <si>
    <t>Advertise on MBMT 12 Meter AC Buses in Mumbai to maximize brand visibility. Leverage bus branding, transit media, and outdoor ads to reach a large audience daily.</t>
  </si>
  <si>
    <t>Auto Branding in MBMT - Full Wrap 12 Meter AC - Mumbai</t>
  </si>
  <si>
    <t>Auto branding in KDMT - Full Wrap - KDMT is a cost-effective and impactful way to stay connected with your audience. As these buses travel across busy city routes and key commercial areas, your message travels with them, delivering repeated visibility to commuters and pedestrians every day.</t>
  </si>
  <si>
    <t>Advertise on KDMT Full Wrap Buses in Kalyan-Dombivli | Excellent Publicity</t>
  </si>
  <si>
    <t>Advertise on KDMT Full Wrap Buses in Kalyan-Dombivli to maximize brand visibility. Leverage bus branding, transit media, and outdoor ads to reach a large audience daily.</t>
  </si>
  <si>
    <t>Auto Branding in KDMT - Full Wrap - KDMT</t>
  </si>
  <si>
    <t>Auto branding in Semi Solus Buses - All 3 Panel - Kolhapur is a cost-effective and impactful way to stay connected with your audience. As these buses travel across busy city routes and key commercial areas, your message travels with them, delivering repeated visibility to commuters and pedestrians every day.</t>
  </si>
  <si>
    <t>Advertise on Semi Solus Buses (All 3 Panels) in Kolhapur | Excellent Publicity</t>
  </si>
  <si>
    <t>Advertise on Semi Solus Buses (All 3 Panels) in Kolhapur to maximize brand visibility. Leverage bus branding, transit media, and outdoor ads to reach a large audience daily.</t>
  </si>
  <si>
    <t>Auto Branding in Semi Solus Buses - All 3 Panel - Kolhapur</t>
  </si>
  <si>
    <t>Auto branding in 9 Meter Combo Bus - 2 Side Panels - Nashik is a cost-effective and impactful way to stay connected with your audience. As these buses travel across busy city routes and key commercial areas, your message travels with them, delivering repeated visibility to commuters and pedestrians every day.</t>
  </si>
  <si>
    <t>Advertise on 9 Meter Combo Buses in Nashik | Excellent Publicity</t>
  </si>
  <si>
    <t>Advertise on 9 Meter Combo Buses in Nashik to maximize brand visibility. Leverage bus branding, transit media, and outdoor ads to reach a large audience daily.</t>
  </si>
  <si>
    <t>Auto Branding in 9 Meter Combo Bus - 2 Side Panels - Nashik</t>
  </si>
  <si>
    <t>Auto branding in 12 Meter Combo Bus - 2 Side Panels - Nashik is a cost-effective and impactful way to stay connected with your audience. As these buses travel across busy city routes and key commercial areas, your message travels with them, delivering repeated visibility to commuters and pedestrians every day.</t>
  </si>
  <si>
    <t>Advertise on 12 Meter Combo Buses in Nashik | Excellent Publicity</t>
  </si>
  <si>
    <t>Advertise on 12 Meter Combo Buses in Nashik to maximize brand visibility. Leverage bus branding, transit media, and outdoor ads to reach a large audience daily.</t>
  </si>
  <si>
    <t>Auto Branding in 12 Meter Combo Bus - 2 Side Panels - Nashik</t>
  </si>
  <si>
    <t>Auto branding in 9 Meter Semi Solus Bus - 2 Side Panels - Nashik is a cost-effective and impactful way to stay connected with your audience. As these buses travel across busy city routes and key commercial areas, your message travels with them, delivering repeated visibility to commuters and pedestrians every day.</t>
  </si>
  <si>
    <t>Advertise on 9 Meter Semi Solus Buses in Nashik | Excellent Publicity</t>
  </si>
  <si>
    <t>Advertise on 9 Meter Semi Solus Buses in Nashik to maximize brand visibility. Leverage bus branding, transit media, and outdoor ads to reach a large audience daily.</t>
  </si>
  <si>
    <t>Auto Branding in 9 Meter Semi Solus Bus - 2 Side Panels - Nashik</t>
  </si>
  <si>
    <t>Auto branding in Intracity - EV Buses - State Bus is a cost-effective and impactful way to stay connected with your audience. As these buses travel across busy city routes and key commercial areas, your message travels with them, delivering repeated visibility to commuters and pedestrians every day.</t>
  </si>
  <si>
    <t>Advertise on Intracity EV State Buses | Excellent Publicity</t>
  </si>
  <si>
    <t>Advertise on Intracity EV State Buses to maximize brand visibility. Leverage bus branding, transit media, and outdoor ads to reach a large audience daily.</t>
  </si>
  <si>
    <t>Auto Branding in Intracity - EV Buses - State Bus</t>
  </si>
  <si>
    <t>Auto branding in State buses (Glass panels only) - PRTC is a cost-effective and impactful way to stay connected with your audience. As these buses travel across busy city routes and key commercial areas, your message travels with them, delivering repeated visibility to commuters and pedestrians every day.</t>
  </si>
  <si>
    <t>Advertise on PRTC State Buses (Glass Panels) in Punjab | Excellent Publicity</t>
  </si>
  <si>
    <t>Advertise on PRTC State Buses (Glass Panels) in Punjab to maximize brand visibility. Leverage bus branding, transit media, and outdoor ads to reach a large audience daily.</t>
  </si>
  <si>
    <t>Auto Branding in State buses (Glass panels only) - PRTC</t>
  </si>
  <si>
    <t>Auto branding in City - Electric Buses - Ghaziabad is a cost-effective and impactful way to stay connected with your audience. As these buses travel across busy city routes and key commercial areas, your message travels with them, delivering repeated visibility to commuters and pedestrians every day.</t>
  </si>
  <si>
    <t>Advertise on City Electric Buses in Ghaziabad | Excellent Publicity</t>
  </si>
  <si>
    <t>Advertise on City Electric Buses in Ghaziabad to maximize brand visibility. Leverage bus branding, transit media, and outdoor ads to reach a large audience daily.</t>
  </si>
  <si>
    <t>Auto Branding in City - Electric Buses - Ghaziabad</t>
  </si>
  <si>
    <t>Auto branding in City - Electric Buses - Meerut is a cost-effective and impactful way to stay connected with your audience. As these buses travel across busy city routes and key commercial areas, your message travels with them, delivering repeated visibility to commuters and pedestrians every day.</t>
  </si>
  <si>
    <t>Advertise on City Electric Buses in Meerut | Excellent Publicity</t>
  </si>
  <si>
    <t>Advertise on City Electric Buses in Meerut to maximize brand visibility. Leverage bus branding, transit media, and outdoor ads to reach a large audience daily.</t>
  </si>
  <si>
    <t>Auto Branding in City - Electric Buses - Meerut</t>
  </si>
  <si>
    <t>Auto branding in City - Electric Buses - Varanasi is a cost-effective and impactful way to stay connected with your audience. As these buses travel across busy city routes and key commercial areas, your message travels with them, delivering repeated visibility to commuters and pedestrians every day.</t>
  </si>
  <si>
    <t>Advertise on City Electric Buses in Varanasi | Excellent Publicity</t>
  </si>
  <si>
    <t>Advertise on City Electric Buses in Varanasi to maximize brand visibility. Leverage bus branding, transit media, and outdoor ads to reach a large audience daily.</t>
  </si>
  <si>
    <t>Auto Branding in City - Electric Buses - Varanasi</t>
  </si>
  <si>
    <t>Auto branding in City - Electric Buses - Gorakhpur is a cost-effective and impactful way to stay connected with your audience. As these buses travel across busy city routes and key commercial areas, your message travels with them, delivering repeated visibility to commuters and pedestrians every day.</t>
  </si>
  <si>
    <t>Advertise on City Electric Buses in Gorakhpur | Excellent Publicity</t>
  </si>
  <si>
    <t>Advertise on City Electric Buses in Gorakhpur to maximize brand visibility. Leverage bus branding, transit media, and outdoor ads to reach a large audience daily.</t>
  </si>
  <si>
    <t>Auto Branding in City - Electric Buses - Gorakhpur</t>
  </si>
  <si>
    <t>Auto branding in City - Electric Buses - Agra is a cost-effective and impactful way to stay connected with your audience. As these buses travel across busy city routes and key commercial areas, your message travels with them, delivering repeated visibility to commuters and pedestrians every day.</t>
  </si>
  <si>
    <t>Advertise on City Electric Buses in Agra | Excellent Publicity</t>
  </si>
  <si>
    <t>Advertise on City Electric Buses in Agra to maximize brand visibility. Leverage bus branding, transit media, and outdoor ads to reach a large audience daily.</t>
  </si>
  <si>
    <t>Auto Branding in City - Electric Buses - Agra</t>
  </si>
  <si>
    <t>Auto branding in City - Electric Buses - Moradabad is a cost-effective and impactful way to stay connected with your audience. As these buses travel across busy city routes and key commercial areas, your message travels with them, delivering repeated visibility to commuters and pedestrians every day.</t>
  </si>
  <si>
    <t>Advertise on City Electric Buses in Moradabad | Excellent Publicity</t>
  </si>
  <si>
    <t>Advertise on City Electric Buses in Moradabad to maximize brand visibility. Leverage bus branding, transit media, and outdoor ads to reach a large audience daily.</t>
  </si>
  <si>
    <t>Auto Branding in City - Electric Buses - Moradabad</t>
  </si>
  <si>
    <t>Auto branding in City - Electric Buses - Bareilly is a cost-effective and impactful way to stay connected with your audience. As these buses travel across busy city routes and key commercial areas, your message travels with them, delivering repeated visibility to commuters and pedestrians every day.</t>
  </si>
  <si>
    <t>Advertise on City Electric Buses in Bareilly | Excellent Publicity</t>
  </si>
  <si>
    <t>Advertise on City Electric Buses in Bareilly to maximize brand visibility. Leverage bus branding, transit media, and outdoor ads to reach a large audience daily.</t>
  </si>
  <si>
    <t>Auto Branding in City - Electric Buses - Bareilly</t>
  </si>
  <si>
    <t>Auto branding in City - Electric Buses - Shahjahapur is a cost-effective and impactful way to stay connected with your audience. As these buses travel across busy city routes and key commercial areas, your message travels with them, delivering repeated visibility to commuters and pedestrians every day.</t>
  </si>
  <si>
    <t>Advertise on City Electric Buses in Shahjahapur | Excellent Publicity</t>
  </si>
  <si>
    <t>Advertise on City Electric Buses in Shahjahapur to maximize brand visibility. Leverage bus branding, transit media, and outdoor ads to reach a large audience daily.</t>
  </si>
  <si>
    <t>Auto Branding in City - Electric Buses - Shahjahapur</t>
  </si>
  <si>
    <t>Auto branding in City - Electric Buses - Aligarh is a cost-effective and impactful way to stay connected with your audience. As these buses travel across busy city routes and key commercial areas, your message travels with them, delivering repeated visibility to commuters and pedestrians every day.</t>
  </si>
  <si>
    <t>Advertise on City Electric Buses in Aligarh | Excellent Publicity</t>
  </si>
  <si>
    <t>Advertise on City Electric Buses in Aligarh to maximize brand visibility. Leverage bus branding, transit media, and outdoor ads to reach a large audience daily.</t>
  </si>
  <si>
    <t>Auto Branding in City - Electric Buses - Aligarh</t>
  </si>
  <si>
    <t>Auto branding in City - Electric Buses - Mathura - Vrindavan is a cost-effective and impactful way to stay connected with your audience. As these buses travel across busy city routes and key commercial areas, your message travels with them, delivering repeated visibility to commuters and pedestrians every day.</t>
  </si>
  <si>
    <t>Advertise on City Electric Buses in Mathura - Vrindavan | Excellent Publicity</t>
  </si>
  <si>
    <t>Advertise on City Electric Buses in Mathura - Vrindavan to maximize brand visibility. Leverage bus branding, transit media, and outdoor ads to reach a large audience daily.</t>
  </si>
  <si>
    <t>Auto Branding in City - Electric Buses - Mathura - Vrindavan</t>
  </si>
  <si>
    <t>Auto branding in City - Electric Buses - Prayagraj is a cost-effective and impactful way to stay connected with your audience. As these buses travel across busy city routes and key commercial areas, your message travels with them, delivering repeated visibility to commuters and pedestrians every day.</t>
  </si>
  <si>
    <t>Advertise on City Electric Buses in Prayagraj | Excellent Publicity</t>
  </si>
  <si>
    <t>Advertise on City Electric Buses in Prayagraj to maximize brand visibility. Leverage bus branding, transit media, and outdoor ads to reach a large audience daily.</t>
  </si>
  <si>
    <t>Auto Branding in City - Electric Buses - Prayagraj</t>
  </si>
  <si>
    <t>Auto branding in City - Electric Buses - Ayodhya is a cost-effective and impactful way to stay connected with your audience. As these buses travel across busy city routes and key commercial areas, your message travels with them, delivering repeated visibility to commuters and pedestrians every day.</t>
  </si>
  <si>
    <t>Advertise on City Electric Buses in Ayodhya | Excellent Publicity</t>
  </si>
  <si>
    <t>Advertise on City Electric Buses in Ayodhya to maximize brand visibility. Leverage bus branding, transit media, and outdoor ads to reach a large audience daily.</t>
  </si>
  <si>
    <t>Auto Branding in City - Electric Buses - Ayodhya</t>
  </si>
  <si>
    <t>Auto branding in City - Electric Buses - Jhansi is a cost-effective and impactful way to stay connected with your audience. As these buses travel across busy city routes and key commercial areas, your message travels with them, delivering repeated visibility to commuters and pedestrians every day.</t>
  </si>
  <si>
    <t>Advertise on City Electric Buses in Jhansi | Excellent Publicity</t>
  </si>
  <si>
    <t>Advertise on City Electric Buses in Jhansi to maximize brand visibility. Leverage bus branding, transit media, and outdoor ads to reach a large audience daily.</t>
  </si>
  <si>
    <t>Auto Branding in City - Electric Buses - Jhansi</t>
  </si>
  <si>
    <t>Auto branding in City Private Buses - Non AC Upper &amp; Lower Glass &amp; Back Panel - Kolkata is a cost-effective and impactful way to stay connected with your audience. As these buses travel across busy city routes and key commercial areas, your message travels with them, delivering repeated visibility to commuters and pedestrians every day.</t>
  </si>
  <si>
    <t>Advertise on City Private Non AC Buses in Kolkata | Excellent Publicity</t>
  </si>
  <si>
    <t>Advertise on City Private Non AC Buses in Kolkata to maximize brand visibility. Leverage bus branding, transit media, and outdoor ads to reach a large audience daily.</t>
  </si>
  <si>
    <t>Auto Branding in City Private Buses - Non AC Upper &amp; Lower Glass &amp; Back Panel - Kolkata</t>
  </si>
  <si>
    <t>Auto branding in WBTC Non AC City bus (All 3 Panel) - Full Wrap - Kolkata is a cost-effective and impactful way to stay connected with your audience. As these buses travel across busy city routes and key commercial areas, your message travels with them, delivering repeated visibility to commuters and pedestrians every day.</t>
  </si>
  <si>
    <t>Advertise on WBTC Non AC City Buses (Full Wrap) in Kolkata | Excellent Publicity</t>
  </si>
  <si>
    <t>Advertise on WBTC Non AC City Buses (Full Wrap) in Kolkata to maximize brand visibility. Leverage bus branding, transit media, and outdoor ads to reach a large audience daily.</t>
  </si>
  <si>
    <t>Auto Branding in WBTC Non AC City bus (All 3 Panel) - Full Wrap - Kolkata</t>
  </si>
  <si>
    <t>Auto branding in WBTC Non AC City bus (All 3 Panel) - Half Wrap - Kolkata is a cost-effective and impactful way to stay connected with your audience. As these buses travel across busy city routes and key commercial areas, your message travels with them, delivering repeated visibility to commuters and pedestrians every day.</t>
  </si>
  <si>
    <t>Advertise on WBTC Non AC City Buses (Half Wrap) in Kolkata | Excellent Publicity</t>
  </si>
  <si>
    <t>Advertise on WBTC Non AC City Buses (Half Wrap) in Kolkata to maximize brand visibility. Leverage bus branding, transit media, and outdoor ads to reach a large audience daily.</t>
  </si>
  <si>
    <t>Auto Branding in WBTC Non AC City bus (All 3 Panel) - Half Wrap - Kolkata</t>
  </si>
  <si>
    <t>Auto branding in WBTC EV AC City bus - Full Wrap - 9 meter - Kolkata is a cost-effective and impactful way to stay connected with your audience. As these buses travel across busy city routes and key commercial areas, your message travels with them, delivering repeated visibility to commuters and pedestrians every day.</t>
  </si>
  <si>
    <t>Advertise on WBTC 9 Meter EV AC City Buses in Kolkata | Excellent Publicity</t>
  </si>
  <si>
    <t>Advertise on WBTC 9 Meter EV AC City Buses in Kolkata to maximize brand visibility. Leverage bus branding, transit media, and outdoor ads to reach a large audience daily.</t>
  </si>
  <si>
    <t>Auto Branding in WBTC EV AC City bus - Full Wrap - 9 meter - Kolkata</t>
  </si>
  <si>
    <t>Auto branding in WBTC EV AC City bus - Full Wrap - 12 meter - Kolkata is a cost-effective and impactful way to stay connected with your audience. As these buses travel across busy city routes and key commercial areas, your message travels with them, delivering repeated visibility to commuters and pedestrians every day.</t>
  </si>
  <si>
    <t>Advertise on WBTC 12 Meter EV AC City Buses in Kolkata | Excellent Publicity</t>
  </si>
  <si>
    <t>Advertise on WBTC 12 Meter EV AC City Buses in Kolkata to maximize brand visibility. Leverage bus branding, transit media, and outdoor ads to reach a large audience daily.</t>
  </si>
  <si>
    <t>Auto Branding in WBTC EV AC City bus - Full Wrap - 12 meter - Kolkata</t>
  </si>
  <si>
    <t>Auto branding in WBTC 12 Meter Ashok Leyland A/C Buses - Kolkata is a cost-effective and impactful way to stay connected with your audience. As these buses travel across busy city routes and key commercial areas, your message travels with them, delivering repeated visibility to commuters and pedestrians every day.</t>
  </si>
  <si>
    <t>Advertise on WBTC 12 Meter Ashok Leyland AC Buses in Kolkata | Excellent Publicity</t>
  </si>
  <si>
    <t>Advertise on WBTC 12 Meter Ashok Leyland AC Buses in Kolkata to maximize brand visibility. Leverage bus branding, transit media, and outdoor ads to reach a large audience daily.</t>
  </si>
  <si>
    <t>Auto Branding in WBTC 12 Meter Ashok Leyland A/C Buses - Kolkata</t>
  </si>
  <si>
    <t>Auto branding in City Bus (Only back Panel) - Thanjavur is a cost-effective and impactful way to stay connected with your audience. As these buses travel across busy city routes and key commercial areas, your message travels with them, delivering repeated visibility to commuters and pedestrians every day.</t>
  </si>
  <si>
    <t>Advertise on City Buses (Back Panel) in Thanjavur | Excellent Publicity</t>
  </si>
  <si>
    <t>Advertise on City Buses (Back Panel) in Thanjavur to maximize brand visibility. Leverage bus branding, transit media, and outdoor ads to reach a large audience daily.</t>
  </si>
  <si>
    <t>Auto Branding in City Bus (Only back Panel) - Thanjavur</t>
  </si>
  <si>
    <t>Auto branding in City Bus (Only back Panel) - Virudhunagar is a cost-effective and impactful way to stay connected with your audience. As these buses travel across busy city routes and key commercial areas, your message travels with them, delivering repeated visibility to commuters and pedestrians every day.</t>
  </si>
  <si>
    <t>Advertise on City Buses (Back Panel) in Virudhunagar | Excellent Publicity</t>
  </si>
  <si>
    <t>Advertise on City Buses (Back Panel) in Virudhunagar to maximize brand visibility. Leverage bus branding, transit media, and outdoor ads to reach a large audience daily.</t>
  </si>
  <si>
    <t>Auto Branding in City Bus (Only back Panel) - Virudhunagar</t>
  </si>
  <si>
    <t>Auto branding in Bangalore EV Buses - Bangalore is a cost-effective and impactful way to stay connected with your audience. As these buses travel across busy city routes and key commercial areas, your message travels with them, delivering repeated visibility to commuters and pedestrians every day.</t>
  </si>
  <si>
    <t>Advertise on EV Buses in Bangalore | Excellent Publicity</t>
  </si>
  <si>
    <t>Advertise on EV Buses in Bangalore to maximize brand visibility. Leverage bus branding, transit media, and outdoor ads to reach a large audience daily.</t>
  </si>
  <si>
    <t>Auto Branding in Bangalore EV Buses - Bangalore</t>
  </si>
  <si>
    <t>Auto branding in OSRTC - All 3 Panels - State Bus is a cost-effective and impactful way to stay connected with your audience. As these buses travel across busy city routes and key commercial areas, your message travels with them, delivering repeated visibility to commuters and pedestrians every day.</t>
  </si>
  <si>
    <t>Advertise on OSRTC State Buses (All 3 Panels) in Odisha | Excellent Publicity</t>
  </si>
  <si>
    <t>Advertise on OSRTC State Buses (All 3 Panels) in Odisha to maximize brand visibility. Leverage bus branding, transit media, and outdoor ads to reach a large audience daily.</t>
  </si>
  <si>
    <t>Auto Branding in OSRTC - All 3 Panels - State Bus</t>
  </si>
  <si>
    <t>Auto branding in Cityflo Bus - Full Wrap - Goa is a cost-effective and impactful way to stay connected with your audience. As these buses travel across busy city routes and key commercial areas, your message travels with them, delivering repeated visibility to commuters and pedestrians every day.</t>
  </si>
  <si>
    <t>Advertise on Cityflo Full Wrap Buses in Goa | Excellent Publicity</t>
  </si>
  <si>
    <t>Advertise on Cityflo Full Wrap Buses in Goa to maximize brand visibility. Leverage bus branding, transit media, and outdoor ads to reach a large audience daily.</t>
  </si>
  <si>
    <t>Auto Branding in Cityflo Bus - Full Wrap - Goa</t>
  </si>
  <si>
    <t>Auto branding in Non AC Buses - Side Panel &amp; Back Panel - Kochi is a cost-effective and impactful way to stay connected with your audience. As these buses travel across busy city routes and key commercial areas, your message travels with them, delivering repeated visibility to commuters and pedestrians every day.</t>
  </si>
  <si>
    <t>Advertise on Non AC Buses in Kochi | Excellent Publicity</t>
  </si>
  <si>
    <t>Advertise on Non AC Buses in Kochi to maximize brand visibility. Leverage bus branding, transit media, and outdoor ads to reach a large audience daily.</t>
  </si>
  <si>
    <t>Auto Branding in Non AC Buses - Side Panel &amp; Back Panel - Kochi</t>
  </si>
  <si>
    <t>Auto branding in AC Bus - Full Wrap - Kochi is a cost-effective and impactful way to stay connected with your audience. As these buses travel across busy city routes and key commercial areas, your message travels with them, delivering repeated visibility to commuters and pedestrians every day.</t>
  </si>
  <si>
    <t>Advertise on AC Full Wrap Buses in Kochi | Excellent Publicity</t>
  </si>
  <si>
    <t>Advertise on AC Full Wrap Buses in Kochi to maximize brand visibility. Leverage bus branding, transit media, and outdoor ads to reach a large audience daily.</t>
  </si>
  <si>
    <t>Auto Branding in AC Bus - Full Wrap - Kochi</t>
  </si>
  <si>
    <t>Auto branding in Blue line Buses - Ajmer is a cost-effective and impactful way to stay connected with your audience. As these buses travel across busy city routes and key commercial areas, your message travels with them, delivering repeated visibility to commuters and pedestrians every day.</t>
  </si>
  <si>
    <t>Advertise on Blue Line Buses in Ajmer | Excellent Publicity</t>
  </si>
  <si>
    <t>Advertise on Blue Line Buses in Ajmer to maximize brand visibility. Leverage bus branding, transit media, and outdoor ads to reach a large audience daily.</t>
  </si>
  <si>
    <t>Auto Branding in Blue line Buses - Ajmer</t>
  </si>
  <si>
    <t>Auto branding in Express State Bus - Nellore is a cost-effective and impactful way to stay connected with your audience. As these buses travel across busy city routes and key commercial areas, your message travels with them, delivering repeated visibility to commuters and pedestrians every day.</t>
  </si>
  <si>
    <t>Advertise on Express State Buses in Nellore | Excellent Publicity</t>
  </si>
  <si>
    <t>Advertise on Express State Buses in Nellore to maximize brand visibility. Leverage bus branding, transit media, and outdoor ads to reach a large audience daily.</t>
  </si>
  <si>
    <t>Auto Branding in Express State Bus - Nellore</t>
  </si>
  <si>
    <t>Auto branding in Ordinary State Bus - State Level is a cost-effective and impactful way to stay connected with your audience. As these buses travel across busy city routes and key commercial areas, your message travels with them, delivering repeated visibility to commuters and pedestrians every day.</t>
  </si>
  <si>
    <t>Advertise on Ordinary State Buses at State Level | Excellent Publicity</t>
  </si>
  <si>
    <t>Advertise on Ordinary State Buses at State Level to maximize brand visibility. Leverage bus branding, transit media, and outdoor ads to reach a large audience daily.</t>
  </si>
  <si>
    <t>Auto Branding in Ordinary State Bus - State Level</t>
  </si>
  <si>
    <t>Auto branding in Ordinary State Bus - Thiruvananthapuram (Trivandrum) is a cost-effective and impactful way to stay connected with your audience. As these buses travel across busy city routes and key commercial areas, your message travels with them, delivering repeated visibility to commuters and pedestrians every day.</t>
  </si>
  <si>
    <t>Advertise on Ordinary State Buses in Thiruvananthapuram (Trivandrum) | Excellent Publicity</t>
  </si>
  <si>
    <t>Advertise on Ordinary State Buses in Thiruvananthapuram (Trivandrum) to maximize brand visibility. Leverage bus branding, transit media, and outdoor ads to reach a large audience daily.</t>
  </si>
  <si>
    <t>Auto Branding in Ordinary State Bus - Thiruvananthapuram (Trivandrum)</t>
  </si>
  <si>
    <t>Auto branding in Super Luxury &amp; Ultra Deluxe Buses - State Level is a cost-effective and impactful way to stay connected with your audience. As these buses travel across busy city routes and key commercial areas, your message travels with them, delivering repeated visibility to commuters and pedestrians every day.</t>
  </si>
  <si>
    <t>Advertise on Super Luxury &amp; Ultra Deluxe Buses at State Level | Excellent Publicity</t>
  </si>
  <si>
    <t>Advertise on Super Luxury &amp; Ultra Deluxe Buses at State Level to maximize brand visibility. Leverage bus branding, transit media, and outdoor ads to reach a large audience daily.</t>
  </si>
  <si>
    <t>Auto Branding in Super Luxury &amp; Ultra Deluxe Buses - State Level</t>
  </si>
  <si>
    <t>Auto branding in Super Luxury &amp; Ultra Deluxe State Bus - Chittoor is a cost-effective and impactful way to stay connected with your audience. As these buses travel across busy city routes and key commercial areas, your message travels with them, delivering repeated visibility to commuters and pedestrians every day.</t>
  </si>
  <si>
    <t>Advertise on Super Luxury &amp; Ultra Deluxe State Buses in Chittoor | Excellent Publicity</t>
  </si>
  <si>
    <t>Advertise on Super Luxury &amp; Ultra Deluxe State Buses in Chittoor to maximize brand visibility. Leverage bus branding, transit media, and outdoor ads to reach a large audience daily.</t>
  </si>
  <si>
    <t>Auto Branding in Super Luxury &amp; Ultra Deluxe State Bus - Chittoor</t>
  </si>
  <si>
    <t>Auto branding in Super Luxury &amp; Ultra Deluxe State Bus - Guntur is a cost-effective and impactful way to stay connected with your audience. As these buses travel across busy city routes and key commercial areas, your message travels with them, delivering repeated visibility to commuters and pedestrians every day.</t>
  </si>
  <si>
    <t>Advertise on Super Luxury &amp; Ultra Deluxe State Buses in Guntur | Excellent Publicity</t>
  </si>
  <si>
    <t>Advertise on Super Luxury &amp; Ultra Deluxe State Buses in Guntur to maximize brand visibility. Leverage bus branding, transit media, and outdoor ads to reach a large audience daily.</t>
  </si>
  <si>
    <t>Auto Branding in Super Luxury &amp; Ultra Deluxe State Bus - Guntur</t>
  </si>
  <si>
    <t>Auto branding in Super Luxury &amp; Ultra Deluxe State Bus - Nellore is a cost-effective and impactful way to stay connected with your audience. As these buses travel across busy city routes and key commercial areas, your message travels with them, delivering repeated visibility to commuters and pedestrians every day.</t>
  </si>
  <si>
    <t>Advertise on Super Luxury &amp; Ultra Deluxe State Buses in Nellore | Excellent Publicity</t>
  </si>
  <si>
    <t>Advertise on Super Luxury &amp; Ultra Deluxe State Buses in Nellore to maximize brand visibility. Leverage bus branding, transit media, and outdoor ads to reach a large audience daily.</t>
  </si>
  <si>
    <t>Auto Branding in Super Luxury &amp; Ultra Deluxe State Bus - Nellore</t>
  </si>
  <si>
    <t>Auto branding in Super Luxury &amp; Ultra Deluxe State Bus - Ongole is a cost-effective and impactful way to stay connected with your audience. As these buses travel across busy city routes and key commercial areas, your message travels with them, delivering repeated visibility to commuters and pedestrians every day.</t>
  </si>
  <si>
    <t>Advertise on Super Luxury &amp; Ultra Deluxe State Buses in Ongole | Excellent Publicity</t>
  </si>
  <si>
    <t>Advertise on Super Luxury &amp; Ultra Deluxe State Buses in Ongole to maximize brand visibility. Leverage bus branding, transit media, and outdoor ads to reach a large audience daily.</t>
  </si>
  <si>
    <t>Auto Branding in Super Luxury &amp; Ultra Deluxe State Bus - Ongole</t>
  </si>
  <si>
    <t>Auto branding in Super Luxury &amp; Ultra Deluxe State Bus - West Godavari is a cost-effective and impactful way to stay connected with your audience. As these buses travel across busy city routes and key commercial areas, your message travels with them, delivering repeated visibility to commuters and pedestrians every day.</t>
  </si>
  <si>
    <t>Advertise on Super Luxury &amp; Ultra Deluxe State Buses in West Godavari | Excellent Publicity</t>
  </si>
  <si>
    <t>Advertise on Super Luxury &amp; Ultra Deluxe State Buses in West Godavari to maximize brand visibility. Leverage bus branding, transit media, and outdoor ads to reach a large audience daily.</t>
  </si>
  <si>
    <t>Auto Branding in Super Luxury &amp; Ultra Deluxe State Bus - West Godavari</t>
  </si>
  <si>
    <t>Auto branding in Cab Branding - Guntur offers constant mobile visibility. As cabs and public vehicles move through crowded zones and local hubs, your brand stays in front of your audience all day.</t>
  </si>
  <si>
    <t>Advertising on Cabs &amp; Taxis | Cab Branding in Guntur</t>
  </si>
  <si>
    <t>Book Advertising on Cabs in Guntur to maximize brand visibility. Leverage taxi branding, transit media, and outdoor ads to reach a large audience daily.</t>
  </si>
  <si>
    <t>Auto Branding in Cab Branding - Guntur</t>
  </si>
  <si>
    <t>Auto branding in Cab Branding - Karimnagar offers constant mobile visibility. As cabs and public vehicles move through crowded zones and local hubs, your brand stays in front of your audience all day.</t>
  </si>
  <si>
    <t>Advertising on Cabs &amp; Taxis | Cab Branding in Karimnagar</t>
  </si>
  <si>
    <t>Book Advertising on Cabs in Karimnagar to maximize brand visibility. Leverage taxi branding, transit media, and outdoor ads to reach a large audience daily.</t>
  </si>
  <si>
    <t>Auto Branding in Cab Branding - Karimnagar</t>
  </si>
  <si>
    <t>Auto branding in Cab Branding - Warangal offers constant mobile visibility. As cabs and public vehicles move through crowded zones and local hubs, your brand stays in front of your audience all day.</t>
  </si>
  <si>
    <t>Advertising on Cabs &amp; Taxis | Cab Branding in Warangal</t>
  </si>
  <si>
    <t>Book Advertising on Cabs in Warangal to maximize brand visibility. Leverage taxi branding, transit media, and outdoor ads to reach a large audience daily.</t>
  </si>
  <si>
    <t>Auto Branding in Cab Branding - Warangal</t>
  </si>
  <si>
    <t>Auto branding in Cab Branding - Rajkot offers constant mobile visibility. As cabs and public vehicles move through crowded zones and local hubs, your brand stays in front of your audience all day.</t>
  </si>
  <si>
    <t>Advertising on Cabs &amp; Taxis | Cab Branding in Rajkot</t>
  </si>
  <si>
    <t>Book Advertising on Cabs in Rajkot to maximize brand visibility. Leverage taxi branding, transit media, and outdoor ads to reach a large audience daily.</t>
  </si>
  <si>
    <t>Auto Branding in Cab Branding - Rajkot</t>
  </si>
  <si>
    <t>Auto branding in Cab Branding - Dhanbad offers constant mobile visibility. As cabs and public vehicles move through crowded zones and local hubs, your brand stays in front of your audience all day.</t>
  </si>
  <si>
    <t>Advertising on Cabs &amp; Taxis | Cab Branding in Dhanbad</t>
  </si>
  <si>
    <t>Book Advertising on Cabs in Dhanbad to maximize brand visibility. Leverage taxi branding, transit media, and outdoor ads to reach a large audience daily.</t>
  </si>
  <si>
    <t>Auto Branding in Cab Branding - Dhanbad</t>
  </si>
  <si>
    <t>Auto branding in Cab Branding - Jamshedpur offers constant mobile visibility. As cabs and public vehicles move through crowded zones and local hubs, your brand stays in front of your audience all day.</t>
  </si>
  <si>
    <t>Advertising on Cabs &amp; Taxis | Cab Branding in Jamshedpur</t>
  </si>
  <si>
    <t>Book Advertising on Cabs in Jamshedpur to maximize brand visibility. Leverage taxi branding, transit media, and outdoor ads to reach a large audience daily.</t>
  </si>
  <si>
    <t>Auto Branding in Cab Branding - Jamshedpur</t>
  </si>
  <si>
    <t>Auto branding in Cab Branding - Mangalore offers constant mobile visibility. As cabs and public vehicles move through crowded zones and local hubs, your brand stays in front of your audience all day.</t>
  </si>
  <si>
    <t>Advertising on Cabs &amp; Taxis | Cab Branding in Mangalore</t>
  </si>
  <si>
    <t>Book Advertising on Cabs in Mangalore to maximize brand visibility. Leverage taxi branding, transit media, and outdoor ads to reach a large audience daily.</t>
  </si>
  <si>
    <t>Auto Branding in Cab Branding - Mangalore</t>
  </si>
  <si>
    <t>Auto branding in Cab Branding - Aurangabad offers constant mobile visibility. As cabs and public vehicles move through crowded zones and local hubs, your brand stays in front of your audience all day.</t>
  </si>
  <si>
    <t>Advertising on Cabs &amp; Taxis | Cab Branding in Aurangabad</t>
  </si>
  <si>
    <t>Book Advertising on Cabs in Aurangabad to maximize brand visibility. Leverage taxi branding, transit media, and outdoor ads to reach a large audience daily.</t>
  </si>
  <si>
    <t>Auto Branding in Cab Branding - Aurangabad</t>
  </si>
  <si>
    <t>Auto branding in Cab Branding - Behrampore offers constant mobile visibility. As cabs and public vehicles move through crowded zones and local hubs, your brand stays in front of your audience all day.</t>
  </si>
  <si>
    <t>Advertising on Cabs &amp; Taxis | Cab Branding in Behrampore</t>
  </si>
  <si>
    <t>Book Advertising on Cabs in Behrampore to maximize brand visibility. Leverage taxi branding, transit media, and outdoor ads to reach a large audience daily.</t>
  </si>
  <si>
    <t>Auto Branding in Cab Branding - Behrampore</t>
  </si>
  <si>
    <t>Auto branding in Cab Branding - Puri offers constant mobile visibility. As cabs and public vehicles move through crowded zones and local hubs, your brand stays in front of your audience all day.</t>
  </si>
  <si>
    <t>Advertising on Cabs &amp; Taxis | Cab Branding in Puri</t>
  </si>
  <si>
    <t>Book Advertising on Cabs in Puri to maximize brand visibility. Leverage taxi branding, transit media, and outdoor ads to reach a large audience daily.</t>
  </si>
  <si>
    <t>Auto Branding in Cab Branding - Puri</t>
  </si>
  <si>
    <t>Auto branding in Cab Branding - Jodhpur offers constant mobile visibility. As cabs and public vehicles move through crowded zones and local hubs, your brand stays in front of your audience all day.</t>
  </si>
  <si>
    <t>Advertising on Cabs &amp; Taxis | Cab Branding in Jodhpur</t>
  </si>
  <si>
    <t>Book Advertising on Cabs in Jodhpur to maximize brand visibility. Leverage taxi branding, transit media, and outdoor ads to reach a large audience daily.</t>
  </si>
  <si>
    <t>Auto Branding in Cab Branding - Jodhpur</t>
  </si>
  <si>
    <t>Auto branding in Cab Branding - Madurai offers constant mobile visibility. As cabs and public vehicles move through crowded zones and local hubs, your brand stays in front of your audience all day.</t>
  </si>
  <si>
    <t>Advertising on Cabs &amp; Taxis | Cab Branding in Madurai</t>
  </si>
  <si>
    <t>Book Advertising on Cabs in Madurai to maximize brand visibility. Leverage taxi branding, transit media, and outdoor ads to reach a large audience daily.</t>
  </si>
  <si>
    <t>Auto Branding in Cab Branding - Madurai</t>
  </si>
  <si>
    <t>Auto branding in Cab Branding - Salem offers constant mobile visibility. As cabs and public vehicles move through crowded zones and local hubs, your brand stays in front of your audience all day.</t>
  </si>
  <si>
    <t>Advertising on Cabs &amp; Taxis | Cab Branding in Salem</t>
  </si>
  <si>
    <t>Book Advertising on Cabs in Salem to maximize brand visibility. Leverage taxi branding, transit media, and outdoor ads to reach a large audience daily.</t>
  </si>
  <si>
    <t>Auto Branding in Cab Branding - Salem</t>
  </si>
  <si>
    <t>Auto branding in Cab Branding - Trichy offers constant mobile visibility. As cabs and public vehicles move through crowded zones and local hubs, your brand stays in front of your audience all day.</t>
  </si>
  <si>
    <t>Advertising on Cabs &amp; Taxis | Cab Branding in Trichy</t>
  </si>
  <si>
    <t>Book Advertising on Cabs in Trichy to maximize brand visibility. Leverage taxi branding, transit media, and outdoor ads to reach a large audience daily.</t>
  </si>
  <si>
    <t>Auto Branding in Cab Branding - Trichy</t>
  </si>
  <si>
    <t>Auto branding in Cab Branding - Asansol offers constant mobile visibility. As cabs and public vehicles move through crowded zones and local hubs, your brand stays in front of your audience all day.</t>
  </si>
  <si>
    <t>Advertising on Cabs &amp; Taxis | Cab Branding in Asansol</t>
  </si>
  <si>
    <t>Book Advertising on Cabs in Asansol to maximize brand visibility. Leverage taxi branding, transit media, and outdoor ads to reach a large audience daily.</t>
  </si>
  <si>
    <t>Auto Branding in Cab Branding - Asansol</t>
  </si>
  <si>
    <t>Auto branding in Cab Branding - Durgapur offers constant mobile visibility. As cabs and public vehicles move through crowded zones and local hubs, your brand stays in front of your audience all day.</t>
  </si>
  <si>
    <t>Advertising on Cabs &amp; Taxis | Cab Branding in Durgapur</t>
  </si>
  <si>
    <t>Book Advertising on Cabs in Durgapur to maximize brand visibility. Leverage taxi branding, transit media, and outdoor ads to reach a large audience daily.</t>
  </si>
  <si>
    <t>Auto Branding in Cab Branding - Durgapur</t>
  </si>
  <si>
    <t>Auto branding in Cab Branding - Siliguri offers constant mobile visibility. As cabs and public vehicles move through crowded zones and local hubs, your brand stays in front of your audience all day.</t>
  </si>
  <si>
    <t>Advertising on Cabs &amp; Taxis | Cab Branding in Siliguri</t>
  </si>
  <si>
    <t>Book Advertising on Cabs in Siliguri to maximize brand visibility. Leverage taxi branding, transit media, and outdoor ads to reach a large audience daily.</t>
  </si>
  <si>
    <t>Auto Branding in Cab Branding - Siliguri</t>
  </si>
  <si>
    <t>Ahmedabad Metro advertising gives your brand visibility across a fast-growing urban transit network, reaching thousands of daily commuters travelling through the city. It's a strong option for brands wanting sustained exposure among working professionals, students, and shoppers through station branding, train wraps, and digital screens. Excellent Publicity handles the media plan, booking, and execution. Drop us a message to discuss packages.</t>
  </si>
  <si>
    <t>Advertise on Ahmedabad Metro Train | Ahmedabad Metro Train Ads</t>
  </si>
  <si>
    <t>Book advertising on Ahmedabad Metro Train today. Maximize brand exposure with premium train branding across interiors, exteriors, and digital media formats.</t>
  </si>
  <si>
    <t>Pune Metro advertising gives your brand visibility across a fast-growing urban transit network, reaching thousands of daily commuters travelling through the city. It's a strong option for brands wanting sustained exposure among working professionals, students, and shoppers through station branding, train wraps, and digital screens. Excellent Publicity handles the media plan, booking, and execution. Drop us a message to discuss packages.</t>
  </si>
  <si>
    <t>Advertise on Pune Metro Train | Pune Metro Train Ads</t>
  </si>
  <si>
    <t>Book advertising on Pune Metro Train today. Maximize brand exposure with premium train branding across interiors, exteriors, and digital media formats.</t>
  </si>
  <si>
    <t>Advertising on the Shatabdi Express (Mumbai Ahmedabad)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</si>
  <si>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Shatabdi Express (Mumbai Ahmedabad) | Train Advertising</t>
  </si>
  <si>
    <t>Book advertising on Shatabdi Express (Mumbai Ahmedabad) today. Maximize brand exposure with premium train branding across interiors, exteriors, and digital media formats.</t>
  </si>
  <si>
    <t>Advertising on the Shatabdi Express (New Delhi Dehradun New Delhi)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</si>
  <si>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Shatabdi Express (New Delhi Dehradun New Delhi) | Train Advertising</t>
  </si>
  <si>
    <t>Book advertising on Shatabdi Express (New Delhi Dehradun New Delhi) today. Maximize brand exposure with premium train branding across interiors, exteriors, and digital media formats.</t>
  </si>
  <si>
    <t>Advertising on the Jan Shatabdi Express (New Delhi to Bikaner)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</si>
  <si>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Jan Shatabdi Express (New Delhi to Bikaner) | Train Advertising</t>
  </si>
  <si>
    <t>Book advertising on Jan Shatabdi Express (New Delhi to Bikaner) today. Maximize brand exposure with premium train branding across interiors, exteriors, and digital media formats.</t>
  </si>
  <si>
    <t>Advertising on the Vande Bharat Express (Jodhpur Sabarmati Jodhpur)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</si>
  <si>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(Jodhpur Sabarmati Jodhpur) | Train Advertising</t>
  </si>
  <si>
    <t>Book advertising on Vande Bharat Express (Jodhpur Sabarmati Jodhpur) today. Maximize brand exposure with premium train branding across interiors, exteriors, and digital media formats.</t>
  </si>
  <si>
    <t>Advertising on the Vande Bharat Express (Nagpur Secunderabad Nagpur)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</si>
  <si>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(Nagpur Secunderabad Nagpur) | Train Advertising</t>
  </si>
  <si>
    <t>Book advertising on Vande Bharat Express (Nagpur Secunderabad Nagpur) today. Maximize brand exposure with premium train branding across interiors, exteriors, and digital media formats.</t>
  </si>
  <si>
    <t>Advertising on the Vande Bharat Express (Chennai Mysuru Chennai)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</si>
  <si>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(Chennai Mysuru Chennai) | Train Advertising</t>
  </si>
  <si>
    <t>Book advertising on Vande Bharat Express (Chennai Mysuru Chennai) today. Maximize brand exposure with premium train branding across interiors, exteriors, and digital media formats.</t>
  </si>
  <si>
    <t>Advertising on the Vande Bharat Express (Mangalore Thiruvananthapuram Mangalore)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</si>
  <si>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(Mangalore Thiruvananthapuram Mangalore) | Train Advertising</t>
  </si>
  <si>
    <t>Book advertising on Vande Bharat Express (Mangalore Thiruvananthapuram Mangalore) today. Maximize brand exposure with premium train branding across interiors, exteriors, and digital media formats.</t>
  </si>
  <si>
    <t>Advertising on the Vande Bharat Express (Kasargod Thiruvananthapuram Kasargod)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</si>
  <si>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(Kasargod Thiruvananthapuram Kasargod) | Train Advertising</t>
  </si>
  <si>
    <t>Book advertising on Vande Bharat Express (Kasargod Thiruvananthapuram Kasargod) today. Maximize brand exposure with premium train branding across interiors, exteriors, and digital media formats.</t>
  </si>
  <si>
    <t>Advertising on the Vande Bharat Express (Chennai Coimbatore Chennai)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</si>
  <si>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(Chennai Coimbatore Chennai) | Train Advertising</t>
  </si>
  <si>
    <t>Book advertising on Vande Bharat Express (Chennai Coimbatore Chennai) today. Maximize brand exposure with premium train branding across interiors, exteriors, and digital media formats.</t>
  </si>
  <si>
    <t>Advertising on the Vande Bharat Express (Chennai Tirunelveli Chennai)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</si>
  <si>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(Chennai Tirunelveli Chennai) | Train Advertising</t>
  </si>
  <si>
    <t>Book advertising on Vande Bharat Express (Chennai Tirunelveli Chennai) today. Maximize brand exposure with premium train branding across interiors, exteriors, and digital media formats.</t>
  </si>
  <si>
    <t>Advertising on the Vande Bharat Express (Chennai Vijaywada Chennai)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</si>
  <si>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(Chennai Vijaywada Chennai) | Train Advertising</t>
  </si>
  <si>
    <t>Book advertising on Vande Bharat Express (Chennai Vijaywada Chennai) today. Maximize brand exposure with premium train branding across interiors, exteriors, and digital media formats.</t>
  </si>
  <si>
    <t>Advertising on the Vande Bharat Express (Old Delhi (Ayodhya route))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</si>
  <si>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(Old Delhi (Ayodhya route)) | Train Advertising</t>
  </si>
  <si>
    <t>Book advertising on Vande Bharat Express (Old Delhi (Ayodhya route)) today. Maximize brand exposure with premium train branding across interiors, exteriors, and digital media formats.</t>
  </si>
  <si>
    <t>Advertising on the Vande Bharat Express (Bilaspur Nagpur Bilaspur)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</si>
  <si>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(Bilaspur Nagpur Bilaspur) | Train Advertising</t>
  </si>
  <si>
    <t>Book advertising on Vande Bharat Express (Bilaspur Nagpur Bilaspur) today. Maximize brand exposure with premium train branding across interiors, exteriors, and digital media formats.</t>
  </si>
  <si>
    <t>Advertising on the Vande Bharat Express (Durg Visakhapatnam Durg)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</si>
  <si>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(Durg Visakhapatnam Durg) | Train Advertising</t>
  </si>
  <si>
    <t>Book advertising on Vande Bharat Express (Durg Visakhapatnam Durg) today. Maximize brand exposure with premium train branding across interiors, exteriors, and digital media formats.</t>
  </si>
  <si>
    <t>Advertising on the Vande Bharat Express (Visakhapatnam Secunderabad Visakhapatnam)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</si>
  <si>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(Visakhapatnam Secunderabad Visakhapatnam) | Train Advertising</t>
  </si>
  <si>
    <t>Book advertising on Vande Bharat Express (Visakhapatnam Secunderabad Visakhapatnam) today. Maximize brand exposure with premium train branding across interiors, exteriors, and digital media formats.</t>
  </si>
  <si>
    <t>Advertising on the Vande Bharat Express (Puri Rourkela)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</si>
  <si>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(Puri Rourkela) | Train Advertising</t>
  </si>
  <si>
    <t>Book advertising on Vande Bharat Express (Puri Rourkela) today. Maximize brand exposure with premium train branding across interiors, exteriors, and digital media formats.</t>
  </si>
  <si>
    <t>Advertising on the Vande Bharat Express (Bhubaneshwar Vizag Bhubaneshwar)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</si>
  <si>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(Bhubaneshwar Vizag Bhubaneshwar) | Train Advertising</t>
  </si>
  <si>
    <t>Book advertising on Vande Bharat Express (Bhubaneshwar Vizag Bhubaneshwar) today. Maximize brand exposure with premium train branding across interiors, exteriors, and digital media formats.</t>
  </si>
  <si>
    <t>Advertising on the Vande Bharat Express (Tata Nagar Patna)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</si>
  <si>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(Tata Nagar Patna) | Train Advertising</t>
  </si>
  <si>
    <t>Book advertising on Vande Bharat Express (Tata Nagar Patna) today. Maximize brand exposure with premium train branding across interiors, exteriors, and digital media formats.</t>
  </si>
  <si>
    <t>Advertising on the Vande Bharat Express (Gandhinagar Mumbai Ctrl Gandhinagar)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</si>
  <si>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(Gandhinagar Mumbai Ctrl Gandhinagar) | Train Advertising</t>
  </si>
  <si>
    <t>Book advertising on Vande Bharat Express (Gandhinagar Mumbai Ctrl Gandhinagar) today. Maximize brand exposure with premium train branding across interiors, exteriors, and digital media formats.</t>
  </si>
  <si>
    <t>Advertising on the Vande Bharat Express (Indore Nagpur)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</si>
  <si>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(Indore Nagpur) | Train Advertising</t>
  </si>
  <si>
    <t>Book advertising on Vande Bharat Express (Indore Nagpur) today. Maximize brand exposure with premium train branding across interiors, exteriors, and digital media formats.</t>
  </si>
  <si>
    <t>Advertising on the Vande Bharat Express (Ajmer Chandigarh Ajmer)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</si>
  <si>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(Ajmer Chandigarh Ajmer) | Train Advertising</t>
  </si>
  <si>
    <t>Book advertising on Vande Bharat Express (Ajmer Chandigarh Ajmer) today. Maximize brand exposure with premium train branding across interiors, exteriors, and digital media formats.</t>
  </si>
  <si>
    <t>Advertising on the Vande Bharat Express (Udaipur Jaipur Udaipur)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</si>
  <si>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(Udaipur Jaipur Udaipur) | Train Advertising</t>
  </si>
  <si>
    <t>Book advertising on Vande Bharat Express (Udaipur Jaipur Udaipur) today. Maximize brand exposure with premium train branding across interiors, exteriors, and digital media formats.</t>
  </si>
  <si>
    <t>Advertising on the Vande Bharat Express (Udaipur Agra Cantt Udaipur)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</si>
  <si>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(Udaipur Agra Cantt Udaipur) | Train Advertising</t>
  </si>
  <si>
    <t>Book advertising on Vande Bharat Express (Udaipur Agra Cantt Udaipur) today. Maximize brand exposure with premium train branding across interiors, exteriors, and digital media formats.</t>
  </si>
  <si>
    <t>Advertising on the Vande Bharat Express (Mumbai CSMT Solapur Mumbai CSMT)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</si>
  <si>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(Mumbai CSMT Solapur Mumbai CSMT) | Train Advertising</t>
  </si>
  <si>
    <t>Book advertising on Vande Bharat Express (Mumbai CSMT Solapur Mumbai CSMT) today. Maximize brand exposure with premium train branding across interiors, exteriors, and digital media formats.</t>
  </si>
  <si>
    <t>Advertising on the Vande Bharat Express (Mumbai CSMT Goa Mumbai CSMT)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</si>
  <si>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(Mumbai CSMT Goa Mumbai CSMT) | Train Advertising</t>
  </si>
  <si>
    <t>Book advertising on Vande Bharat Express (Mumbai CSMT Goa Mumbai CSMT) today. Maximize brand exposure with premium train branding across interiors, exteriors, and digital media formats.</t>
  </si>
  <si>
    <t>Advertising on the Vande Bharat Express (Howrah Gaya Howrah)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</si>
  <si>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(Howrah Gaya Howrah) | Train Advertising</t>
  </si>
  <si>
    <t>Book advertising on Vande Bharat Express (Howrah Gaya Howrah) today. Maximize brand exposure with premium train branding across interiors, exteriors, and digital media formats.</t>
  </si>
  <si>
    <t>Advertising on the Vande Bharat Express (Patna Howrah Patna)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</si>
  <si>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(Patna Howrah Patna) | Train Advertising</t>
  </si>
  <si>
    <t>Book advertising on Vande Bharat Express (Patna Howrah Patna) today. Maximize brand exposure with premium train branding across interiors, exteriors, and digital media formats.</t>
  </si>
  <si>
    <t>Advertising on the Vande Bharat Express (Patna Ranchi Patna)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</si>
  <si>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(Patna Ranchi Patna) | Train Advertising</t>
  </si>
  <si>
    <t>Book advertising on Vande Bharat Express (Patna Ranchi Patna) today. Maximize brand exposure with premium train branding across interiors, exteriors, and digital media formats.</t>
  </si>
  <si>
    <t>Advertising on the Vande Bharat Express (New Delhi Una / Andaura New Delhi)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</si>
  <si>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(New Delhi Una / Andaura New Delhi) | Train Advertising</t>
  </si>
  <si>
    <t>Book advertising on Vande Bharat Express (New Delhi Una / Andaura New Delhi) today. Maximize brand exposure with premium train branding across interiors, exteriors, and digital media formats.</t>
  </si>
  <si>
    <t>Advertising on the Vande Bharat Express (Anand Vihar Dehradun Anand Vihar)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</si>
  <si>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(Anand Vihar Dehradun Anand Vihar) | Train Advertising</t>
  </si>
  <si>
    <t>Book advertising on Vande Bharat Express (Anand Vihar Dehradun Anand Vihar) today. Maximize brand exposure with premium train branding across interiors, exteriors, and digital media formats.</t>
  </si>
  <si>
    <t>Advertising on the Superfast Express (New Delhi to Una) connects your brand with thousands of passengers travelling on this route. It's a strong medium for reaching daily commuters, families, and long-distance travellers,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</si>
  <si>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Superfast Express (New Delhi to Una) | Train Advertising</t>
  </si>
  <si>
    <t>Book advertising on Superfast Express (New Delhi to Una) today. Maximize brand exposure with premium train branding across interiors, exteriors, and digital media formats.</t>
  </si>
  <si>
    <t>Advertising on the Vande Bharat Express (H Nizamuddin Khajuraho H Nizamuddin)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</si>
  <si>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(H Nizamuddin Khajuraho H Nizamuddin) | Train Advertising</t>
  </si>
  <si>
    <t>Book advertising on Vande Bharat Express (H Nizamuddin Khajuraho H Nizamuddin) today. Maximize brand exposure with premium train branding across interiors, exteriors, and digital media formats.</t>
  </si>
  <si>
    <t>Advertising on the Vande Bharat Express (Amritsar Old Delhi Amritsar)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</si>
  <si>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(Amritsar Old Delhi Amritsar) | Train Advertising</t>
  </si>
  <si>
    <t>Book advertising on Vande Bharat Express (Amritsar Old Delhi Amritsar) today. Maximize brand exposure with premium train branding across interiors, exteriors, and digital media formats.</t>
  </si>
  <si>
    <t>Advertising on the Vande Bharat Express (Lucknow Dehradun Lucknow)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</si>
  <si>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(Lucknow Dehradun Lucknow) | Train Advertising</t>
  </si>
  <si>
    <t>Book advertising on Vande Bharat Express (Lucknow Dehradun Lucknow) today. Maximize brand exposure with premium train branding across interiors, exteriors, and digital media formats.</t>
  </si>
  <si>
    <t>Advertising on the Vande Bharat Express (Gorakhpur Prayagraj Gorakhpur)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</si>
  <si>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(Gorakhpur Prayagraj Gorakhpur) | Train Advertising</t>
  </si>
  <si>
    <t>Book advertising on Vande Bharat Express (Gorakhpur Prayagraj Gorakhpur) today. Maximize brand exposure with premium train branding across interiors, exteriors, and digital media formats.</t>
  </si>
  <si>
    <t>Advertising on the Vande Bharat Express (Pune Ajni Pune)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</si>
  <si>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(Pune Ajni Pune) | Train Advertising</t>
  </si>
  <si>
    <t>Book advertising on Vande Bharat Express (Pune Ajni Pune) today. Maximize brand exposure with premium train branding across interiors, exteriors, and digital media formats.</t>
  </si>
  <si>
    <t>Advertising on the Vande Bharat Express (Delhi Firozpur Delhi)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</si>
  <si>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(Delhi Firozpur Delhi) | Train Advertising</t>
  </si>
  <si>
    <t>Book advertising on Vande Bharat Express (Delhi Firozpur Delhi) today. Maximize brand exposure with premium train branding across interiors, exteriors, and digital media formats.</t>
  </si>
  <si>
    <t>Advertising on the Vande Bharat Express (Delhi Bikaner)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</si>
  <si>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(Delhi Bikaner) | Train Advertising</t>
  </si>
  <si>
    <t>Book advertising on Vande Bharat Express (Delhi Bikaner) today. Maximize brand exposure with premium train branding across interiors, exteriors, and digital media formats.</t>
  </si>
  <si>
    <t>Advertising on the Vande Bharat Express (Gorakhpur Patliputra Jn Gorakhpur)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</si>
  <si>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(Gorakhpur Patliputra Jn Gorakhpur) | Train Advertising</t>
  </si>
  <si>
    <t>Book advertising on Vande Bharat Express (Gorakhpur Patliputra Jn Gorakhpur) today. Maximize brand exposure with premium train branding across interiors, exteriors, and digital media formats.</t>
  </si>
  <si>
    <t>Advertising on the Mail/Express (Amritsar Katra) connects your brand with thousands of passengers travelling on this route. It's a strong medium for reaching daily commuters, families, and long-distance travellers,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</si>
  <si>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Mail/Express (Amritsar Katra) | Train Advertising</t>
  </si>
  <si>
    <t>Book advertising on Mail/Express (Amritsar Katra) today. Maximize brand exposure with premium train branding across interiors, exteriors, and digital media formats.</t>
  </si>
  <si>
    <t>Advertising on the Mail/Express (Old Delhi Amritsar) connects your brand with thousands of passengers travelling on this route. It's a strong medium for reaching daily commuters, families, and long-distance travellers,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</si>
  <si>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Mail/Express (Old Delhi Amritsar) | Train Advertising</t>
  </si>
  <si>
    <t>Book advertising on Mail/Express (Old Delhi Amritsar) today. Maximize brand exposure with premium train branding across interiors, exteriors, and digital media formats.</t>
  </si>
  <si>
    <t>Advertising on the Express (Bhubaneshwar to Vizag) connects your brand with thousands of passengers travelling on this route. It's a strong medium for reaching daily commuters, families, and long-distance travellers,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</si>
  <si>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Express (Bhubaneshwar to Vizag) | Train Advertising</t>
  </si>
  <si>
    <t>Book advertising on Express (Bhubaneshwar to Vizag) today. Maximize brand exposure with premium train branding across interiors, exteriors, and digital media formats.</t>
  </si>
  <si>
    <t>Advertising on the Superfast (Tirupati to Secunderabad Jn) connects your brand with thousands of passengers travelling on this route. It's a strong medium for reaching daily commuters, families, and long-distance travellers,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</si>
  <si>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Superfast (Tirupati to Secunderabad Jn) | Train Advertising</t>
  </si>
  <si>
    <t>Book advertising on Superfast (Tirupati to Secunderabad Jn) today. Maximize brand exposure with premium train branding across interiors, exteriors, and digital media formats.</t>
  </si>
  <si>
    <t>Advertising on the Rajdhani Express (MMCT NZM)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</si>
  <si>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Rajdhani Express (MMCT NZM) | Train Advertising</t>
  </si>
  <si>
    <t>Book advertising on Rajdhani Express (MMCT NZM) today. Maximize brand exposure with premium train branding across interiors, exteriors, and digital media formats.</t>
  </si>
  <si>
    <t>Advertising on the Rajdhani Express (NZM MMCT)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</si>
  <si>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Rajdhani Express (NZM MMCT) | Train Advertising</t>
  </si>
  <si>
    <t>Book advertising on Rajdhani Express (NZM MMCT) today. Maximize brand exposure with premium train branding across interiors, exteriors, and digital media formats.</t>
  </si>
  <si>
    <t>Advertising on the Vande Bharat Express (AYC ANVT)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</si>
  <si>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(AYC ANVT) | Train Advertising</t>
  </si>
  <si>
    <t>Book advertising on Vande Bharat Express (AYC ANVT) today. Maximize brand exposure with premium train branding across interiors, exteriors, and digital media formats.</t>
  </si>
  <si>
    <t>Advertising on the Vande Bharat Express (ANVT AYC)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</si>
  <si>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(ANVT AYC) | Train Advertising</t>
  </si>
  <si>
    <t>Book advertising on Vande Bharat Express (ANVT AYC) today. Maximize brand exposure with premium train branding across interiors, exteriors, and digital media formats.</t>
  </si>
  <si>
    <t>Advertising on the Vande Bharat Express (BNC CBE)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</si>
  <si>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(BNC CBE) | Train Advertising</t>
  </si>
  <si>
    <t>Book advertising on Vande Bharat Express (BNC CBE) today. Maximize brand exposure with premium train branding across interiors, exteriors, and digital media formats.</t>
  </si>
  <si>
    <t>Advertising on the Vande Bharat Express (SBC DWR)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</si>
  <si>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(SBC DWR) | Train Advertising</t>
  </si>
  <si>
    <t>Book advertising on Vande Bharat Express (SBC DWR) today. Maximize brand exposure with premium train branding across interiors, exteriors, and digital media formats.</t>
  </si>
  <si>
    <t>Advertising on the Rajdhani Express (SBC NZM)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</si>
  <si>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Rajdhani Express (SBC NZM) | Train Advertising</t>
  </si>
  <si>
    <t>Book advertising on Rajdhani Express (SBC NZM) today. Maximize brand exposure with premium train branding across interiors, exteriors, and digital media formats.</t>
  </si>
  <si>
    <t>Advertising on the Rajdhani Express (NZM SBC)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</si>
  <si>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Rajdhani Express (NZM SBC) | Train Advertising</t>
  </si>
  <si>
    <t>Book advertising on Rajdhani Express (NZM SBC) today. Maximize brand exposure with premium train branding across interiors, exteriors, and digital media formats.</t>
  </si>
  <si>
    <t>Advertising on the Vande Bharat Express (NZM RKMP)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</si>
  <si>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(NZM RKMP) | Train Advertising</t>
  </si>
  <si>
    <t>Book advertising on Vande Bharat Express (NZM RKMP) today. Maximize brand exposure with premium train branding across interiors, exteriors, and digital media formats.</t>
  </si>
  <si>
    <t>Advertising on the Vande Bharat Express (RKMP NZM)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</si>
  <si>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(RKMP NZM) | Train Advertising</t>
  </si>
  <si>
    <t>Book advertising on Vande Bharat Express (RKMP NZM) today. Maximize brand exposure with premium train branding across interiors, exteriors, and digital media formats.</t>
  </si>
  <si>
    <t>Advertising on the Rajdhani Express (BBS NDLS)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</si>
  <si>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Rajdhani Express (BBS NDLS) | Train Advertising</t>
  </si>
  <si>
    <t>Book advertising on Rajdhani Express (BBS NDLS) today. Maximize brand exposure with premium train branding across interiors, exteriors, and digital media formats.</t>
  </si>
  <si>
    <t>Advertising on the Rajdhani Express (NDLS BBS)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</si>
  <si>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Rajdhani Express (NDLS BBS) | Train Advertising</t>
  </si>
  <si>
    <t>Book advertising on Rajdhani Express (NDLS BBS) today. Maximize brand exposure with premium train branding across interiors, exteriors, and digital media formats.</t>
  </si>
  <si>
    <t>Advertising on the Vande Bharat Express (CBE BNC)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</si>
  <si>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(CBE BNC) | Train Advertising</t>
  </si>
  <si>
    <t>Book advertising on Vande Bharat Express (CBE BNC) today. Maximize brand exposure with premium train branding across interiors, exteriors, and digital media formats.</t>
  </si>
  <si>
    <t>Advertising on the Vande Bharat Express (DWR SBC)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</si>
  <si>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(DWR SBC) | Train Advertising</t>
  </si>
  <si>
    <t>Book advertising on Vande Bharat Express (DWR SBC) today. Maximize brand exposure with premium train branding across interiors, exteriors, and digital media formats.</t>
  </si>
  <si>
    <t>Advertising on the Rajdhani Express (NDLS DBRT)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</si>
  <si>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Rajdhani Express (NDLS DBRT) | Train Advertising</t>
  </si>
  <si>
    <t>Book advertising on Rajdhani Express (NDLS DBRT) today. Maximize brand exposure with premium train branding across interiors, exteriors, and digital media formats.</t>
  </si>
  <si>
    <t>Advertising on the Rajdhani Express (DBRT NDLS)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</si>
  <si>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Rajdhani Express (DBRT NDLS) | Train Advertising</t>
  </si>
  <si>
    <t>Book advertising on Rajdhani Express (DBRT NDLS) today. Maximize brand exposure with premium train branding across interiors, exteriors, and digital media formats.</t>
  </si>
  <si>
    <t>Advertising on the Rajdhani Express (DBRT NDLS GHY)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</si>
  <si>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Rajdhani Express (DBRT NDLS GHY) | Train Advertising</t>
  </si>
  <si>
    <t>Book advertising on Rajdhani Express (DBRT NDLS GHY) today. Maximize brand exposure with premium train branding across interiors, exteriors, and digital media formats.</t>
  </si>
  <si>
    <t>Advertising on the Rajdhani Express (NDLS DBRT GHY)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</si>
  <si>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Rajdhani Express (NDLS DBRT GHY) | Train Advertising</t>
  </si>
  <si>
    <t>Book advertising on Rajdhani Express (NDLS DBRT GHY) today. Maximize brand exposure with premium train branding across interiors, exteriors, and digital media formats.</t>
  </si>
  <si>
    <t>Advertising on the Duranto Express (NZM ERS)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</si>
  <si>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Duranto Express (NZM ERS) | Train Advertising</t>
  </si>
  <si>
    <t>Book advertising on Duranto Express (NZM ERS) today. Maximize brand exposure with premium train branding across interiors, exteriors, and digital media formats.</t>
  </si>
  <si>
    <t>Advertising on the Duranto Express (ERS NZM)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</si>
  <si>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Duranto Express (ERS NZM) | Train Advertising</t>
  </si>
  <si>
    <t>Book advertising on Duranto Express (ERS NZM) today. Maximize brand exposure with premium train branding across interiors, exteriors, and digital media formats.</t>
  </si>
  <si>
    <t>Advertising on the Vande Bharat Express (NGP INDB)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</si>
  <si>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(NGP INDB) | Train Advertising</t>
  </si>
  <si>
    <t>Book advertising on Vande Bharat Express (NGP INDB) today. Maximize brand exposure with premium train branding across interiors, exteriors, and digital media formats.</t>
  </si>
  <si>
    <t>Advertising on the Rajdhani Express (MAS NZM)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</si>
  <si>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Rajdhani Express (MAS NZM) | Train Advertising</t>
  </si>
  <si>
    <t>Book advertising on Rajdhani Express (MAS NZM) today. Maximize brand exposure with premium train branding across interiors, exteriors, and digital media formats.</t>
  </si>
  <si>
    <t>Advertising on the Rajdhani Express (NZM MAS)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</si>
  <si>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Rajdhani Express (NZM MAS) | Train Advertising</t>
  </si>
  <si>
    <t>Book advertising on Rajdhani Express (NZM MAS) today. Maximize brand exposure with premium train branding across interiors, exteriors, and digital media formats.</t>
  </si>
  <si>
    <t>Advertising on the Rajdhani Express (MMCT NDLS)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</si>
  <si>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Rajdhani Express (MMCT NDLS) | Train Advertising</t>
  </si>
  <si>
    <t>Book advertising on Rajdhani Express (MMCT NDLS) today. Maximize brand exposure with premium train branding across interiors, exteriors, and digital media formats.</t>
  </si>
  <si>
    <t>Advertising on the Rajdhani Express (NDLS MMCT)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</si>
  <si>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Rajdhani Express (NDLS MMCT) | Train Advertising</t>
  </si>
  <si>
    <t>Book advertising on Rajdhani Express (NDLS MMCT) today. Maximize brand exposure with premium train branding across interiors, exteriors, and digital media formats.</t>
  </si>
  <si>
    <t>Advertising on the Rajdhani Express (RJPB NDLS)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</si>
  <si>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Rajdhani Express (RJPB NDLS) | Train Advertising</t>
  </si>
  <si>
    <t>Book advertising on Rajdhani Express (RJPB NDLS) today. Maximize brand exposure with premium train branding across interiors, exteriors, and digital media formats.</t>
  </si>
  <si>
    <t>Advertising on the Rajdhani Express (NDLS RJPB)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</si>
  <si>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Rajdhani Express (NDLS RJPB) | Train Advertising</t>
  </si>
  <si>
    <t>Book advertising on Rajdhani Express (NDLS RJPB) today. Maximize brand exposure with premium train branding across interiors, exteriors, and digital media formats.</t>
  </si>
  <si>
    <t>Advertising on the Rajdhani Express (NDLS RNC)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</si>
  <si>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Rajdhani Express (NDLS RNC) | Train Advertising</t>
  </si>
  <si>
    <t>Book advertising on Rajdhani Express (NDLS RNC) today. Maximize brand exposure with premium train branding across interiors, exteriors, and digital media formats.</t>
  </si>
  <si>
    <t>Advertising on the Rajdhani Express (RNC NDLS)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</si>
  <si>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Rajdhani Express (RNC NDLS) | Train Advertising</t>
  </si>
  <si>
    <t>Book advertising on Rajdhani Express (RNC NDLS) today. Maximize brand exposure with premium train branding across interiors, exteriors, and digital media formats.</t>
  </si>
  <si>
    <t>Advertising on the Rajdhani Express (SEC NZM)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</si>
  <si>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Rajdhani Express (SEC NZM) | Train Advertising</t>
  </si>
  <si>
    <t>Book advertising on Rajdhani Express (SEC NZM) today. Maximize brand exposure with premium train branding across interiors, exteriors, and digital media formats.</t>
  </si>
  <si>
    <t>Advertising on the Rajdhani Express (NZM SEC)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</si>
  <si>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Rajdhani Express (NZM SEC) | Train Advertising</t>
  </si>
  <si>
    <t>Book advertising on Rajdhani Express (NZM SEC) today. Maximize brand exposure with premium train branding across interiors, exteriors, and digital media formats.</t>
  </si>
  <si>
    <t>Advertising on the Rajdhani Express (NZM TVC)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</si>
  <si>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Rajdhani Express (NZM TVC) | Train Advertising</t>
  </si>
  <si>
    <t>Book advertising on Rajdhani Express (NZM TVC) today. Maximize brand exposure with premium train branding across interiors, exteriors, and digital media formats.</t>
  </si>
  <si>
    <t>Advertising on the Rajdhani Express (TVC NZM)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</si>
  <si>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Rajdhani Express (TVC NZM) | Train Advertising</t>
  </si>
  <si>
    <t>Book advertising on Rajdhani Express (TVC NZM) today. Maximize brand exposure with premium train branding across interiors, exteriors, and digital media formats.</t>
  </si>
  <si>
    <t>Advertising on the Vande Bharat Express (INDB NGP)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</si>
  <si>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(INDB NGP) | Train Advertising</t>
  </si>
  <si>
    <t>Book advertising on Vande Bharat Express (INDB NGP) today. Maximize brand exposure with premium train branding across interiors, exteriors, and digital media formats.</t>
  </si>
  <si>
    <t>Advertising on the Vande Bharat Express (NDLS AADR)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</si>
  <si>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(NDLS AADR) | Train Advertising</t>
  </si>
  <si>
    <t>Book advertising on Vande Bharat Express (NDLS AADR) today. Maximize brand exposure with premium train branding across interiors, exteriors, and digital media formats.</t>
  </si>
  <si>
    <t>Advertising on the Vande Bharat Express (AADR NDLS)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</si>
  <si>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(AADR NDLS) | Train Advertising</t>
  </si>
  <si>
    <t>Book advertising on Vande Bharat Express (AADR NDLS) today. Maximize brand exposure with premium train branding across interiors, exteriors, and digital media formats.</t>
  </si>
  <si>
    <t>Advertising on the Vande Bharat Express (KCG YPR)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</si>
  <si>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(KCG YPR) | Train Advertising</t>
  </si>
  <si>
    <t>Book advertising on Vande Bharat Express (KCG YPR) today. Maximize brand exposure with premium train branding across interiors, exteriors, and digital media formats.</t>
  </si>
  <si>
    <t>Advertising on the Vande Bharat Express (YPR KCG)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</si>
  <si>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(YPR KCG) | Train Advertising</t>
  </si>
  <si>
    <t>Book advertising on Vande Bharat Express (YPR KCG) today. Maximize brand exposure with premium train branding across interiors, exteriors, and digital media formats.</t>
  </si>
  <si>
    <t>160 Sqft</t>
  </si>
  <si>
    <t>200 Sqft</t>
  </si>
  <si>
    <t>30 Sqft</t>
  </si>
  <si>
    <t>24 Sqft</t>
  </si>
  <si>
    <t>Interior Panels - 2 x 1 ft &amp; 4 x 1 ft per coach, Exterior Coach Wrap - full rake</t>
  </si>
  <si>
    <t>Coach Interior Panels - 4 x 1 ft &amp; 2 x 1 ft per coach, Exterior Coach Wrap - full rake</t>
  </si>
  <si>
    <t>Coach Interior Panels - 4 x 1 ft &amp; 2 x 1 ft, Seat Back - 1 x 1 ft per coach, Exterior Coach Wrap - full rake</t>
  </si>
  <si>
    <t>Interior Panels - 2 x 1 ft &amp; 4 x 1 ft per coach, full rake</t>
  </si>
  <si>
    <t>Gangway Panels - 6 x 2 ft per panel, full rake</t>
  </si>
  <si>
    <t>Grab Handles - 6 x 4 inch per handle, full rake</t>
  </si>
  <si>
    <t>Exterior Coach Wrap - full rake (4 to 8 coaches)</t>
  </si>
  <si>
    <t>Exterior Coach Wrap - full rake</t>
  </si>
  <si>
    <t>Interior Panels - 2 x 1 ft per coach, full rake</t>
  </si>
  <si>
    <t>Product Sampling - on-board activity, per coach</t>
  </si>
  <si>
    <t>Digital Screens - 10 sec spot per loop, station &amp; coach LED screens</t>
  </si>
  <si>
    <t>01_slide78.jpg</t>
  </si>
  <si>
    <t>02_slide41.png</t>
  </si>
  <si>
    <t>01_slide44.jpg</t>
  </si>
  <si>
    <t>01_slide47.jpg</t>
  </si>
  <si>
    <t>01_slide51.jpg</t>
  </si>
  <si>
    <t>01_slide55.jpg</t>
  </si>
  <si>
    <t>01_slide62.png</t>
  </si>
  <si>
    <t>01_slide63.jpg</t>
  </si>
  <si>
    <t>01_slide67.jpg</t>
  </si>
  <si>
    <t>01_slide4.jpg</t>
  </si>
  <si>
    <t>01_slide8.jpg</t>
  </si>
  <si>
    <t>01_slide174.png</t>
  </si>
  <si>
    <t>01_slide208.jpg</t>
  </si>
  <si>
    <t>01_slide241.jpg</t>
  </si>
  <si>
    <t>01_slide252.jpg</t>
  </si>
  <si>
    <t>01_slide256.jpg</t>
  </si>
  <si>
    <t>01_slide260.jpg</t>
  </si>
  <si>
    <t>01_slide264.jpg</t>
  </si>
  <si>
    <t>01_slide268.jpg</t>
  </si>
  <si>
    <t>01_slide318.jpg</t>
  </si>
  <si>
    <t>01_slide346.jpg</t>
  </si>
  <si>
    <t>01_slide355.jpg</t>
  </si>
  <si>
    <t>01_slide82.png</t>
  </si>
  <si>
    <t>01_slide40.jpg</t>
  </si>
  <si>
    <t>Auto Branding in Ankleshwar</t>
  </si>
  <si>
    <t>Auto Branding in Ankola</t>
  </si>
  <si>
    <t>Auto Branding in Chalisgaon</t>
  </si>
  <si>
    <t>Auto Branding in Chittorgarh</t>
  </si>
  <si>
    <t>Auto Branding in Daman</t>
  </si>
  <si>
    <t>Auto Branding in Degloor</t>
  </si>
  <si>
    <t>Auto Branding in Tirwaganj</t>
  </si>
  <si>
    <t>E Rickshaw Branding in Ambedkar Nagar</t>
  </si>
  <si>
    <t>E Rickshaw Branding in Azamgarh</t>
  </si>
  <si>
    <t>E Rickshaw Branding in Buxar</t>
  </si>
  <si>
    <t>E Rickshaw Branding in Balasore</t>
  </si>
  <si>
    <t>E Rickshaw Branding in Bilaspur</t>
  </si>
  <si>
    <t>E Rickshaw Branding in Jodhpur</t>
  </si>
  <si>
    <t>E Rickshaw Branding in Udaipur</t>
  </si>
  <si>
    <t>E Rickshaw Branding in Alwar</t>
  </si>
  <si>
    <t>Advertise on Mobile Van - Tata Ace in Nashik</t>
  </si>
  <si>
    <t>Advertise on Mobile Van - Tata Ace in Rajkot</t>
  </si>
  <si>
    <t>Advertise on Mobile Van - Tata Ace in Thane</t>
  </si>
  <si>
    <t>Advertise on Mobile Van - Tata Ace in Vijayawada</t>
  </si>
  <si>
    <t>E-rickshaw branding in Bilaspur helps your message stay visible throughout town. As e-rickshaws move through markets, colonies, and daily commuter routes, they make repeated impressions at eye level, keeping your brand part of local life. Excellent Publicity handles vendor coordination, creative execution, and campaign planning. Drop us a message to discuss rates and packages.</t>
  </si>
  <si>
    <t>E-rickshaw branding in Jodhpur helps your message stay visible throughout town. As e-rickshaws move through markets, colonies, and daily commuter routes, they make repeated impressions at eye level, keeping your brand part of local life. Excellent Publicity handles vendor coordination, creative execution, and campaign planning. Drop us a message to discuss rates and packages.</t>
  </si>
  <si>
    <t>E-rickshaw branding in Udaipur helps your message stay visible throughout town. As e-rickshaws move through markets, colonies, and daily commuter routes, they make repeated impressions at eye level, keeping your brand part of local life. Excellent Publicity handles vendor coordination, creative execution, and campaign planning. Drop us a message to discuss rates and packages.</t>
  </si>
  <si>
    <t>E-rickshaw branding in Alwar helps your message stay visible throughout town. As e-rickshaws move through markets, colonies, and daily commuter routes, they make repeated impressions at eye level, keeping your brand part of local life. Excellent Publicity handles vendor coordination, creative execution, and campaign planning. Drop us a message to discuss rates and packages.</t>
  </si>
  <si>
    <t>Advertise with Tricycle Branding - Noida</t>
  </si>
  <si>
    <t>Advertise with Tricycle Branding - Himatnagar</t>
  </si>
  <si>
    <t>Advertise with Delhi Metro</t>
  </si>
  <si>
    <t>Advertise with Konark Express</t>
  </si>
  <si>
    <t>Advertise with Lucknow - New Delhi Tejas Express</t>
  </si>
  <si>
    <t>Advertise with New Delhi - Lucknow Tejas Express</t>
  </si>
  <si>
    <t>Advertise with MMCT - Ahmedabad Tejas Express</t>
  </si>
  <si>
    <t>Advertise with Ahmedabad - MMCT Tejas Expres</t>
  </si>
  <si>
    <t>Advertise with Ahmedabad - Mumbai Tejas Express</t>
  </si>
  <si>
    <t>Advertise with Mumbai Metro</t>
  </si>
  <si>
    <t>Advertise with Chennai Metro</t>
  </si>
  <si>
    <t>Advertise with Bangalore Metro Internal</t>
  </si>
  <si>
    <t>Advertise with Mumbai - Local Train</t>
  </si>
  <si>
    <t>Advertise with Kolkata - Metro Train</t>
  </si>
  <si>
    <t>Advertise with Hyderabad - Metro Train</t>
  </si>
  <si>
    <t>Advertise with Jaipur - Metro Train</t>
  </si>
  <si>
    <t>Advertise with Mahanagari Express</t>
  </si>
  <si>
    <t>Advertise with Darbhanga exp</t>
  </si>
  <si>
    <t>Advertise with Vidarbha Express</t>
  </si>
  <si>
    <t>Advertise with Punjab Mail Express</t>
  </si>
  <si>
    <t>Advertise with Mangalore express</t>
  </si>
  <si>
    <t>Advertise with Chennai Egmore Sf Express</t>
  </si>
  <si>
    <t>Advertise with Sharavathi Express</t>
  </si>
  <si>
    <t>Advertise with Puducherry Express</t>
  </si>
  <si>
    <t>Advertise with Godan exp</t>
  </si>
  <si>
    <t>Advertise with Chapra exp</t>
  </si>
  <si>
    <t>Advertise with Lucknow sup exp</t>
  </si>
  <si>
    <t>Advertise with Habibganj Expresss</t>
  </si>
  <si>
    <t>Advertise with Lashkar Express</t>
  </si>
  <si>
    <t>Advertise with Udyog Nagri Express</t>
  </si>
  <si>
    <t>Advertise with Jnaneswari Delx</t>
  </si>
  <si>
    <t>Advertise with Samarsata SF Express</t>
  </si>
  <si>
    <t>Advertise with Fd Superfast Express</t>
  </si>
  <si>
    <t>Advertise with Coimbatore Kurla Express</t>
  </si>
  <si>
    <t>Advertise with Kochuvelli Express</t>
  </si>
  <si>
    <t>Advertise with Patliputra Express</t>
  </si>
  <si>
    <t>Advertise with Pune Veraval Express</t>
  </si>
  <si>
    <t>Advertise with Pune Bhuj Express</t>
  </si>
  <si>
    <t>Advertise with Ahimsa Express</t>
  </si>
  <si>
    <t>Advertise with Bhagat ki kothi express</t>
  </si>
  <si>
    <t>Advertise with Lucknow jn.superfast</t>
  </si>
  <si>
    <t>Advertise with Maharastra express</t>
  </si>
  <si>
    <t>Advertise with Nagpur-pune sf express</t>
  </si>
  <si>
    <t>Advertise with Cstm Latur Express</t>
  </si>
  <si>
    <t>Advertise with Dadar Sainagar Shirdi SF Express</t>
  </si>
  <si>
    <t>Advertise with Dr Sainagar Express</t>
  </si>
  <si>
    <t>Advertise with Tirunelveli Express</t>
  </si>
  <si>
    <t>Advertise with Tutari (Rajyarani) Express</t>
  </si>
  <si>
    <t>Advertise with Saket Express</t>
  </si>
  <si>
    <t>Advertise with Ltt Puri Superfast Express</t>
  </si>
  <si>
    <t>Advertise with Tulsi Express</t>
  </si>
  <si>
    <t>Advertise with Ltt Gkp Express</t>
  </si>
  <si>
    <t>Advertise with Ratnagiri SF Express</t>
  </si>
  <si>
    <t>Advertise with Kamayani Express</t>
  </si>
  <si>
    <t>Advertise with Ltt Sln Superfast Express</t>
  </si>
  <si>
    <t>Advertise with Ltt Haridwar Ac Express</t>
  </si>
  <si>
    <t>Advertise with Mumbai LTT Varanasi SF Express</t>
  </si>
  <si>
    <t>Advertise with Indrayani SF Express</t>
  </si>
  <si>
    <t>Advertise with Mumbai LTT Lucknow AC SF Express</t>
  </si>
  <si>
    <t>Advertise with Karaikal Weekly Express</t>
  </si>
  <si>
    <t>Advertise with Gorakhpur LTT Express</t>
  </si>
  <si>
    <t>Advertise with PuneDanapur SF Express</t>
  </si>
  <si>
    <t>Advertise with Pa Gorakhpur Express</t>
  </si>
  <si>
    <t>Advertise with GYAN GANGA EXP</t>
  </si>
  <si>
    <t>Advertise with Ernakulam SF Express</t>
  </si>
  <si>
    <t>Advertise with Darbhanga Express</t>
  </si>
  <si>
    <t>Advertise with Poorna Express</t>
  </si>
  <si>
    <t>Advertise with Jhelum Express</t>
  </si>
  <si>
    <t>Advertise with Pune Lucknow Jn. Express</t>
  </si>
  <si>
    <t>Advertise with Pune Amravati PUNE Amravati Express</t>
  </si>
  <si>
    <t>Advertise with Koyna Express</t>
  </si>
  <si>
    <t>Advertise with Hazrat Nizamuddin Express</t>
  </si>
  <si>
    <t>Advertise with Transit Advertising - Ahmedabad Express</t>
  </si>
  <si>
    <t>Advertise with Dikshabhoomi Express</t>
  </si>
  <si>
    <t>Advertise with Kolhapur Nagpur Express</t>
  </si>
  <si>
    <t>Advertise with Siddheswar SF Express</t>
  </si>
  <si>
    <t>Advertise with Udyan Express</t>
  </si>
  <si>
    <t>Advertise with Hutatma Express</t>
  </si>
  <si>
    <t>Advertise with Pune Garibrath Express</t>
  </si>
  <si>
    <t>Advertise with Prerana Express</t>
  </si>
  <si>
    <t>Advertise with Ajni Pune AC SF Express</t>
  </si>
  <si>
    <t>Advertise with Nagpur Amritsar AC SF Express</t>
  </si>
  <si>
    <t>Advertise with Panchavti Express</t>
  </si>
  <si>
    <t>Advertise with Rajya Rani SF Express</t>
  </si>
  <si>
    <t>Advertise with Gadag Express</t>
  </si>
  <si>
    <t>Advertise with Amravati SF Express</t>
  </si>
  <si>
    <t>Advertise with Balharshah - Mumbai CSMT Sewagram Composite Express</t>
  </si>
  <si>
    <t>Advertise with Azad Hind Expresss</t>
  </si>
  <si>
    <t>Advertise with Kushinagar Express</t>
  </si>
  <si>
    <t>Advertise with Deccan Exp</t>
  </si>
  <si>
    <t>Advertise with Deccan Queen</t>
  </si>
  <si>
    <t>Advertise with Mumbai csmt</t>
  </si>
  <si>
    <t>Advertise with Karmali Ac SF Express</t>
  </si>
  <si>
    <t>Advertise with Sinhagad Express</t>
  </si>
  <si>
    <t>Advertise with Madurai Weekly Express</t>
  </si>
  <si>
    <t>Advertise with NDLS Shatabdi Express</t>
  </si>
  <si>
    <t>Advertise with Bhopal Shatabdi Express</t>
  </si>
  <si>
    <t>Advertise with LJN SWRAN Shatabdi</t>
  </si>
  <si>
    <t>Advertise with NDLS - LJN SWRAN Shatabdi</t>
  </si>
  <si>
    <t>Advertise with NDLS - KLK Shatabdi</t>
  </si>
  <si>
    <t>Advertise with KLK - NDLS Shatabdi</t>
  </si>
  <si>
    <t>Advertise with NDLS - ASR Shatabdi Express</t>
  </si>
  <si>
    <t>Advertise with ASR - NDLS Shatabdi Express</t>
  </si>
  <si>
    <t>Advertise with NDLS - AII Shatabdi</t>
  </si>
  <si>
    <t>Advertise with AII - NDLS Shatabdi</t>
  </si>
  <si>
    <t>Advertise with HWH - Ranchi Shatabdi</t>
  </si>
  <si>
    <t>Advertise with Ranchi - HWH Shatabdi</t>
  </si>
  <si>
    <t>Advertise with Kanpur - New Delhi Shatabdi</t>
  </si>
  <si>
    <t>Advertise with New Delhi - Kanpur Shatabdi</t>
  </si>
  <si>
    <t>Advertise with KGM - NDLS Shatabdi</t>
  </si>
  <si>
    <t>Advertise with NDLS - KGM Shatabdi</t>
  </si>
  <si>
    <t>Advertise with HWH - NJP Shatabdi</t>
  </si>
  <si>
    <t>Advertise with NJP - HWH Shatabdi</t>
  </si>
  <si>
    <t>Advertise with NDLS - CDG Shatabdi Express</t>
  </si>
  <si>
    <t>Advertise with CDG - NDLS Shatabdi Express</t>
  </si>
  <si>
    <t>Advertise with Pune - Secunderabad Shatabdi</t>
  </si>
  <si>
    <t>Advertise with Secunderabad - Pune Shatabdi</t>
  </si>
  <si>
    <t>Advertise with MAS - CBE Shatabdi</t>
  </si>
  <si>
    <t>Advertise with CBE - MAS Shatabdi</t>
  </si>
  <si>
    <t>Advertise with BSB - NDLS Vande Bharat</t>
  </si>
  <si>
    <t>Advertise with NDLS - BSB Vande Bharat</t>
  </si>
  <si>
    <t>Advertise with NDLS - Katra Vande Bharat</t>
  </si>
  <si>
    <t>Advertise with Katra - New Delhi Vande Bharat</t>
  </si>
  <si>
    <t>Advertise with Chennai - Bangalore Double Decker</t>
  </si>
  <si>
    <t>Advertise with Coimbatore - Bangalore Double Decker</t>
  </si>
  <si>
    <t>Advertise with Lucknow Junction-Anand Vihar Double Decker</t>
  </si>
  <si>
    <t>Advertise with Shramshakti - Kanpur to Delhi</t>
  </si>
  <si>
    <t>Advertise with Prayagraj Express - Prayagraj to Delhi</t>
  </si>
  <si>
    <t>Advertise with Kovai - Brindavan Express</t>
  </si>
  <si>
    <t>Advertise with Jan Shatabdi Express</t>
  </si>
  <si>
    <t>Advertise with Himsagar Express</t>
  </si>
  <si>
    <t>Advertise with Ernad Express</t>
  </si>
  <si>
    <t>Advertise with Prasuram Express</t>
  </si>
  <si>
    <t>Advertise with Vanchinad Express</t>
  </si>
  <si>
    <t>Advertise with Executive Express</t>
  </si>
  <si>
    <t>Advertise with Venad Express</t>
  </si>
  <si>
    <t>Advertise with Janmabhoomi Train</t>
  </si>
  <si>
    <t>Advertise with Korba Express</t>
  </si>
  <si>
    <t>Advertise with Shalimar Express</t>
  </si>
  <si>
    <t>Advertise with Grarib Rath</t>
  </si>
  <si>
    <t>Advertise with Deekshabhoomi Express</t>
  </si>
  <si>
    <t>Advertise with Jasidih Weekly Express</t>
  </si>
  <si>
    <t>Advertise with Kazipet Weekly SF Express</t>
  </si>
  <si>
    <t>Advertise with MGR Chennai Central SF Express</t>
  </si>
  <si>
    <t>Advertise with Amritsar Express</t>
  </si>
  <si>
    <t>Advertise with Delhi - Varanasi</t>
  </si>
  <si>
    <t>Advertise with NDL - Shri Vaishnao Devi</t>
  </si>
  <si>
    <t>Advertise with Maa Tara Express - Sealdah to Rampurhat</t>
  </si>
  <si>
    <t>Advertise with EMU - Sealdah Main</t>
  </si>
  <si>
    <t>Advertise with EMU - Sealdah South</t>
  </si>
  <si>
    <t>Advertise with EMU - Howrah - Eastern</t>
  </si>
  <si>
    <t>Advertise with EMU - South Eastern</t>
  </si>
  <si>
    <t>Advertise with Madurai to Theni</t>
  </si>
  <si>
    <t>Advertise with Madurai to Coimbatore</t>
  </si>
  <si>
    <t>Advertise with Madurai to Villupuram</t>
  </si>
  <si>
    <t>Advertise with Patliputra-Lucknow Junction Superfast Express</t>
  </si>
  <si>
    <t>Advertise with GODAVARI Express</t>
  </si>
  <si>
    <t>Advertise with Lucknow - Gorakhpur Intercity</t>
  </si>
  <si>
    <t>Advertise with Aishbagh - Gorakhpur Intercity</t>
  </si>
  <si>
    <t>Advertise with Nagpur Metro - Aqua Line</t>
  </si>
  <si>
    <t>Advertise with Nagpur Metro - Orange Line</t>
  </si>
  <si>
    <t>Advertise with Lucknow Metro - Red Line Interior Panels</t>
  </si>
  <si>
    <t>Advertise with Lucknow Metro - Red Line Interior Gangway</t>
  </si>
  <si>
    <t>Advertise with Lucknow Metro - Red Line Grab Handles</t>
  </si>
  <si>
    <t>Advertise with Lucknow Metro - Red Line Exterior Wrap</t>
  </si>
  <si>
    <t>Advertise with Kochi Metro - Interior</t>
  </si>
  <si>
    <t>Advertise with Kochi Metro - Exterior</t>
  </si>
  <si>
    <t>Advertise with Noida Metro - aqua Line Exterior Wrap</t>
  </si>
  <si>
    <t>Advertise with Noida Metro - aqua Line Interior Wrap</t>
  </si>
  <si>
    <t>Advertise with Toy Train - Darjeeling-Batasia Loop-Ghoom-Darjeeling - Toy Train  (External)</t>
  </si>
  <si>
    <t>Advertise with Toy Train - Darjeeling-Batasia Loop-Ghoom-Darjeeling - Toy Train  (Internal)</t>
  </si>
  <si>
    <t>Advertise with Toy Train - Darjeeling-Batasia Loop-Ghoom-Darjeeling - Product Sampling</t>
  </si>
  <si>
    <t>Advertise with Kochi Metro - Digital Screen</t>
  </si>
  <si>
    <t>Advertise with Tricycle Branding - Thane</t>
  </si>
  <si>
    <t>Advertise with Ahmedabad Metro</t>
  </si>
  <si>
    <t>Advertise with Pune Metro</t>
  </si>
  <si>
    <t>Advertise with Shatabdi - Mumbai - Ahmedabad</t>
  </si>
  <si>
    <t>Advertise with Dehradun Shatabdi - New Delhi - Dehradun - New Delhi</t>
  </si>
  <si>
    <t>Advertise with Jan Shatabdi - New Delhi to Bikaner</t>
  </si>
  <si>
    <t>Advertise with Vande Bharat - Jodhpur - Sabarmati - Jodhpur</t>
  </si>
  <si>
    <t>Advertise with Vande Bharat - Nagpur - Secunderabad - Nagpur</t>
  </si>
  <si>
    <t>Advertise with Vande Bharat - Chennai - Mysuru - Chennai</t>
  </si>
  <si>
    <t>Advertise with Vande Bharat - Mangalore - Thiruvananthapuram - Mangalore</t>
  </si>
  <si>
    <t>Advertise with Vande Bharat - Kasargod - Thiruvananthapuram - Kasargod</t>
  </si>
  <si>
    <t>Advertise with Vande Bharat - Chennai - Coimbatore - Chennai</t>
  </si>
  <si>
    <t>Advertise with Vande Bharat - Chennai - Tirunelveli - Chennai</t>
  </si>
  <si>
    <t>Advertise with Vande Bharat - Chennai - Vijaywada - Chennai</t>
  </si>
  <si>
    <t>Advertise with Vande Bharat - Old Delhi (Ayodhya route)</t>
  </si>
  <si>
    <t>Advertise with Vande Bharat - Bilaspur - Nagpur - Bilaspur</t>
  </si>
  <si>
    <t>Advertise with Vande Bharat - Durg - Visakhapatnam - Durg</t>
  </si>
  <si>
    <t>Advertise with Vande Bharat - Visakhapatnam - Secunderabad - Visakhapatnam</t>
  </si>
  <si>
    <t>Advertise with Vande Bharat - Puri - Rourkela</t>
  </si>
  <si>
    <t>Advertise with Vande Bharat - Bhubaneshwar - Vizag - Bhubaneshwar</t>
  </si>
  <si>
    <t>Advertise with Vande Bharat - Tata Nagar - Patna</t>
  </si>
  <si>
    <t>Advertise with Vande Bharat - Gandhinagar - Mumbai Ctrl - Gandhinagar</t>
  </si>
  <si>
    <t>Advertise with Vande Bharat - Indore - Nagpur</t>
  </si>
  <si>
    <t>Advertise with Vande Bharat - Ajmer - Chandigarh - Ajmer</t>
  </si>
  <si>
    <t>Advertise with Vande Bharat - Udaipur - Jaipur - Udaipur</t>
  </si>
  <si>
    <t>Advertise with Vande Bharat - Udaipur - Agra Cantt - Udaipur</t>
  </si>
  <si>
    <t>Advertise with Vande Bharat - Mumbai CSMT - Solapur - Mumbai CSMT</t>
  </si>
  <si>
    <t>Advertise with Vande Bharat - Mumbai CSMT - Goa - Mumbai CSMT</t>
  </si>
  <si>
    <t>Advertise with Vande Bharat - Howrah - Gaya - Howrah</t>
  </si>
  <si>
    <t>Advertise with Vande Bharat - Patna - Howrah - Patna</t>
  </si>
  <si>
    <t>Advertise with Vande Bharat - Patna - Ranchi - Patna</t>
  </si>
  <si>
    <t>Advertise with Vande Bharat - New Delhi - Una / Andaura - New Delhi</t>
  </si>
  <si>
    <t>Advertise with Vande Bharat - Anand Vihar - Dehradun - Anand Vihar</t>
  </si>
  <si>
    <t>Advertise with Superfast Express - New Delhi to Una</t>
  </si>
  <si>
    <t>Advertise with Vande Bharat - H Nizamuddin - Khajuraho - H Nizamuddin</t>
  </si>
  <si>
    <t>Advertise with Vande Bharat - Amritsar - Old Delhi - Amritsar</t>
  </si>
  <si>
    <t>Advertise with Vande Bharat - Lucknow - Dehradun - Lucknow</t>
  </si>
  <si>
    <t>Advertise with Vande Bharat - Gorakhpur - Prayagraj - Gorakhpur</t>
  </si>
  <si>
    <t>Advertise with Vande Bharat - Pune - Ajni - Pune</t>
  </si>
  <si>
    <t>Advertise with Vande Bharat - Delhi - Firozpur - Delhi</t>
  </si>
  <si>
    <t>Advertise with Vande Bharat - Delhi - Bikaner</t>
  </si>
  <si>
    <t>Advertise with Vande Bharat - Gorakhpur - Patliputra Jn - Gorakhpur</t>
  </si>
  <si>
    <t>Advertise with Mail/Express - Amritsar - Katra</t>
  </si>
  <si>
    <t>Advertise with Mail/Express - Old Delhi - Amritsar</t>
  </si>
  <si>
    <t>Advertise with Express - Bhubaneshwar to Vizag</t>
  </si>
  <si>
    <t>Advertise with Superfast - Tirupati to Secunderabad Jn</t>
  </si>
  <si>
    <t>Advertise with MMCT - NZM Rajdhani Express</t>
  </si>
  <si>
    <t>Advertise with NZM - MMCT Rajdhani Express</t>
  </si>
  <si>
    <t>Advertise with AYC - ANVT Vande Bharat</t>
  </si>
  <si>
    <t>Advertise with ANVT - AYC Vande Bharat</t>
  </si>
  <si>
    <t>Advertise with BNC - CBE Vande Bharat</t>
  </si>
  <si>
    <t>Advertise with SBC - DWR Vande Bharat</t>
  </si>
  <si>
    <t>Advertise with SBC - NZM Rajdhani Express</t>
  </si>
  <si>
    <t>Advertise with NZM - SBC Rajdhani Express</t>
  </si>
  <si>
    <t>Advertise with NZM - RKMP Vande Bharat</t>
  </si>
  <si>
    <t>Advertise with RKMP - NZM Vande Bharat</t>
  </si>
  <si>
    <t>Advertise with BBS - NDLS Rajdhani Express</t>
  </si>
  <si>
    <t>Advertise with NDLS - BBS Rajdhani Express</t>
  </si>
  <si>
    <t>Advertise with CBE - BNC Vande Bharat</t>
  </si>
  <si>
    <t>Advertise with DWR - SBC Vande Bharat</t>
  </si>
  <si>
    <t>Advertise with NDLS - DBRT Rajdhani</t>
  </si>
  <si>
    <t>Advertise with DBRT - NDLS Rajdhani</t>
  </si>
  <si>
    <t>Advertise with DBRT - NDLS GHY Rajdhani</t>
  </si>
  <si>
    <t>Advertise with NDLS - DBRT GHY Rajdhani</t>
  </si>
  <si>
    <t>Advertise with NZM - ERS Duranto Express</t>
  </si>
  <si>
    <t>Advertise with ERS - NZM Duranto Express</t>
  </si>
  <si>
    <t>Advertise with NGP - INDB Vande Bharat</t>
  </si>
  <si>
    <t>Advertise with MAS - NZM Rajdhani</t>
  </si>
  <si>
    <t>Advertise with NZM - MAS Rajdhani</t>
  </si>
  <si>
    <t>Advertise with MMCT - NDLS Rajdhani Express</t>
  </si>
  <si>
    <t>Advertise with NDLS - MMCT Rajdhani Express</t>
  </si>
  <si>
    <t>Advertise with RJPB - NDLS Rajdhani Express</t>
  </si>
  <si>
    <t>Advertise with NDLS - RJPB Rajdhani Express</t>
  </si>
  <si>
    <t>Advertise with NDLS - RNC Rajdhani Express</t>
  </si>
  <si>
    <t>Advertise with RNC - NDLS Rajdhani Express</t>
  </si>
  <si>
    <t>Advertise with SEC - NZM Rajdhani Express</t>
  </si>
  <si>
    <t>Advertise with NZM - SEC Rajdhani Express</t>
  </si>
  <si>
    <t>Advertise with NZM - TVC Rajdhani</t>
  </si>
  <si>
    <t>Advertise with TVC - NZM Rajdhani</t>
  </si>
  <si>
    <t>Advertise with INDB - NGP Vande Bharat</t>
  </si>
  <si>
    <t>Advertise with NDLS - AADR Vande Bharat</t>
  </si>
  <si>
    <t>Advertise with AADR - NDLS Vande Bharat</t>
  </si>
  <si>
    <t>Advertise with KCG - YPR Vande Bharat</t>
  </si>
  <si>
    <t>Advertise with YPR - KCG Vande Bharat</t>
  </si>
  <si>
    <t>Shatabdi - Mumbai - Ahmedabad Exterior Panels</t>
  </si>
  <si>
    <t>TRANSITTRAIN10174SHATABDIMUMBAIAHMEDABADEXTERIORPANELS</t>
  </si>
  <si>
    <t>tejasextpantrain-transittrain10174shatabdimumbaiahmedabadexteriorpanels.webp</t>
  </si>
  <si>
    <t>Dehradun Shatabdi - New Delhi - Dehradun - New Delhi Exterior Panels</t>
  </si>
  <si>
    <t>TRANSITTRAIN10175DEHRADUNSHATABDINEWDELHIDEHRADUNNEWDELHIEXTERIORPANELS</t>
  </si>
  <si>
    <t>tejasextpantrain-transittrain10175dehradunshatabdinewdelhidehradunnewdelhiexteriorpanels.webp</t>
  </si>
  <si>
    <t>Jan Shatabdi - New Delhi to Bikaner Exterior Panels</t>
  </si>
  <si>
    <t>TRANSITTRAIN10176JANSHATABDINEWDELHITOBIKANEREXTERIORPANELS</t>
  </si>
  <si>
    <t>tejasextpantrain-transittrain10176janshatabdinewdelhitobikanerexteriorpanels.webp</t>
  </si>
  <si>
    <t>Vande Bharat - Jodhpur - Sabarmati - Jodhpur Exterior Panels</t>
  </si>
  <si>
    <t>TRANSITTRAIN10177VANDEBHARATJODHPURSABARMATIJODHPUREXTERIORPANELS</t>
  </si>
  <si>
    <t>tejasextpantrain-transittrain10177vandebharatjodhpursabarmatijodhpurexteriorpanels.webp</t>
  </si>
  <si>
    <t>Vande Bharat - Nagpur - Secunderabad - Nagpur Exterior Panels</t>
  </si>
  <si>
    <t>TRANSITTRAIN10178VANDEBHARATNAGPURSECUNDERABADNAGPUREXTERIORPANELS</t>
  </si>
  <si>
    <t>tejasextpantrain-transittrain10178vandebharatnagpursecunderabadnagpurexteriorpanels.webp</t>
  </si>
  <si>
    <t>Vande Bharat - Chennai - Mysuru - Chennai Exterior Panels</t>
  </si>
  <si>
    <t>TRANSITTRAIN10179VANDEBHARATCHENNAIMYSURUCHENNAIEXTERIORPANELS</t>
  </si>
  <si>
    <t>tejasextpantrain-transittrain10179vandebharatchennaimysuruchennaiexteriorpanels.webp</t>
  </si>
  <si>
    <t>Vande Bharat - Mangalore - Thiruvananthapuram - Mangalore Exterior Panels</t>
  </si>
  <si>
    <t>TRANSITTRAIN10180VANDEBHARATMANGALORETHIRUVANANTHAPURAMMANGALOREEXTERIORPANELS</t>
  </si>
  <si>
    <t>tejasextpantrain-transittrain10180vandebharatmangalorethiruvananthapurammangaloreexteriorpanels.webp</t>
  </si>
  <si>
    <t>Vande Bharat - Kasargod - Thiruvananthapuram - Kasargod Exterior Panels</t>
  </si>
  <si>
    <t>TRANSITTRAIN10181VANDEBHARATKASARGODTHIRUVANANTHAPURAMKASARGODEXTERIORPANELS</t>
  </si>
  <si>
    <t>tejasextpantrain-transittrain10181vandebharatkasargodthiruvananthapuramkasargodexteriorpanels.webp</t>
  </si>
  <si>
    <t>Vande Bharat - Chennai - Coimbatore - Chennai Exterior Panels</t>
  </si>
  <si>
    <t>TRANSITTRAIN10182VANDEBHARATCHENNAICOIMBATORECHENNAIEXTERIORPANELS</t>
  </si>
  <si>
    <t>tejasextpantrain-transittrain10182vandebharatchennaicoimbatorechennaiexteriorpanels.webp</t>
  </si>
  <si>
    <t>Vande Bharat - Chennai - Tirunelveli - Chennai Exterior Panels</t>
  </si>
  <si>
    <t>TRANSITTRAIN10183VANDEBHARATCHENNAITIRUNELVELICHENNAIEXTERIORPANELS</t>
  </si>
  <si>
    <t>tejasextpantrain-transittrain10183vandebharatchennaitirunelvelichennaiexteriorpanels.webp</t>
  </si>
  <si>
    <t>Vande Bharat - Chennai - Vijaywada - Chennai Exterior Panels</t>
  </si>
  <si>
    <t>TRANSITTRAIN10184VANDEBHARATCHENNAIVIJAYWADACHENNAIEXTERIORPANELS</t>
  </si>
  <si>
    <t>tejasextpantrain-transittrain10184vandebharatchennaivijaywadachennaiexteriorpanels.webp</t>
  </si>
  <si>
    <t>Vande Bharat - Old Delhi (Ayodhya route) Exterior Panels</t>
  </si>
  <si>
    <t>TRANSITTRAIN10185VANDEBHARATOLDDELHIAYODHYAROUTEEXTERIORPANELS</t>
  </si>
  <si>
    <t>tejasextpantrain-transittrain10185vandebharatolddelhiayodhyarouteexteriorpanels.webp</t>
  </si>
  <si>
    <t>Vande Bharat - Bilaspur - Nagpur - Bilaspur Exterior Panels</t>
  </si>
  <si>
    <t>TRANSITTRAIN10186VANDEBHARATBILASPURNAGPURBILASPUREXTERIORPANELS</t>
  </si>
  <si>
    <t>tejasextpantrain-transittrain10186vandebharatbilaspurnagpurbilaspurexteriorpanels.webp</t>
  </si>
  <si>
    <t>Vande Bharat - Durg - Visakhapatnam - Durg Exterior Panels</t>
  </si>
  <si>
    <t>TRANSITTRAIN10187VANDEBHARATDURGVISAKHAPATNAMDURGEXTERIORPANELS</t>
  </si>
  <si>
    <t>tejasextpantrain-transittrain10187vandebharatdurgvisakhapatnamdurgexteriorpanels.webp</t>
  </si>
  <si>
    <t>Vande Bharat - Visakhapatnam - Secunderabad - Visakhapatnam Exterior Panels</t>
  </si>
  <si>
    <t>TRANSITTRAIN10188VANDEBHARATVISAKHAPATNAMSECUNDERABADVISAKHAPATNAMEXTERIORPANELS</t>
  </si>
  <si>
    <t>tejasextpantrain-transittrain10188vandebharatvisakhapatnamsecunderabadvisakhapatnamexteriorpanels.webp</t>
  </si>
  <si>
    <t>Vande Bharat - Puri - Rourkela Exterior Panels</t>
  </si>
  <si>
    <t>TRANSITTRAIN10189VANDEBHARATPURIROURKELAEXTERIORPANELS</t>
  </si>
  <si>
    <t>tejasextpantrain-transittrain10189vandebharatpurirourkelaexteriorpanels.webp</t>
  </si>
  <si>
    <t>Vande Bharat - Bhubaneshwar - Vizag - Bhubaneshwar Exterior Panels</t>
  </si>
  <si>
    <t>TRANSITTRAIN10190VANDEBHARATBHUBANESHWARVIZAGBHUBANESHWAREXTERIORPANELS</t>
  </si>
  <si>
    <t>tejasextpantrain-transittrain10190vandebharatbhubaneshwarvizagbhubaneshwarexteriorpanels.webp</t>
  </si>
  <si>
    <t>Vande Bharat - Tata Nagar - Patna Exterior Panels</t>
  </si>
  <si>
    <t>TRANSITTRAIN10191VANDEBHARATTATANAGARPATNAEXTERIORPANELS</t>
  </si>
  <si>
    <t>tejasextpantrain-transittrain10191vandebharattatanagarpatnaexteriorpanels.webp</t>
  </si>
  <si>
    <t>Vande Bharat - Gandhinagar - Mumbai Ctrl - Gandhinagar Exterior Panels</t>
  </si>
  <si>
    <t>TRANSITTRAIN10192VANDEBHARATGANDHINAGARMUMBAICTRLGANDHINAGAREXTERIORPANELS</t>
  </si>
  <si>
    <t>tejasextpantrain-transittrain10192vandebharatgandhinagarmumbaictrlgandhinagarexteriorpanels.webp</t>
  </si>
  <si>
    <t>Vande Bharat - Indore - Nagpur Exterior Panels</t>
  </si>
  <si>
    <t>TRANSITTRAIN10193VANDEBHARATINDORENAGPUREXTERIORPANELS</t>
  </si>
  <si>
    <t>tejasextpantrain-transittrain10193vandebharatindorenagpurexteriorpanels.webp</t>
  </si>
  <si>
    <t>Vande Bharat - Ajmer - Chandigarh - Ajmer Exterior Panels</t>
  </si>
  <si>
    <t>TRANSITTRAIN10194VANDEBHARATAJMERCHANDIGARHAJMEREXTERIORPANELS</t>
  </si>
  <si>
    <t>tejasextpantrain-transittrain10194vandebharatajmerchandigarhajmerexteriorpanels.webp</t>
  </si>
  <si>
    <t>Vande Bharat - Udaipur - Jaipur - Udaipur Exterior Panels</t>
  </si>
  <si>
    <t>TRANSITTRAIN10195VANDEBHARATUDAIPURJAIPURUDAIPUREXTERIORPANELS</t>
  </si>
  <si>
    <t>tejasextpantrain-transittrain10195vandebharatudaipurjaipurudaipurexteriorpanels.webp</t>
  </si>
  <si>
    <t>Vande Bharat - Udaipur - Agra Cantt - Udaipur Exterior Panels</t>
  </si>
  <si>
    <t>TRANSITTRAIN10196VANDEBHARATUDAIPURAGRACANTTUDAIPUREXTERIORPANELS</t>
  </si>
  <si>
    <t>tejasextpantrain-transittrain10196vandebharatudaipuragracanttudaipurexteriorpanels.webp</t>
  </si>
  <si>
    <t>Vande Bharat - Mumbai CSMT - Solapur - Mumbai CSMT Exterior Panels</t>
  </si>
  <si>
    <t>TRANSITTRAIN10197VANDEBHARATMUMBAICSMTSOLAPURMUMBAICSMTEXTERIORPANELS</t>
  </si>
  <si>
    <t>tejasextpantrain-transittrain10197vandebharatmumbaicsmtsolapurmumbaicsmtexteriorpanels.webp</t>
  </si>
  <si>
    <t>Vande Bharat - Mumbai CSMT - Goa - Mumbai CSMT Exterior Panels</t>
  </si>
  <si>
    <t>TRANSITTRAIN10198VANDEBHARATMUMBAICSMTGOAMUMBAICSMTEXTERIORPANELS</t>
  </si>
  <si>
    <t>tejasextpantrain-transittrain10198vandebharatmumbaicsmtgoamumbaicsmtexteriorpanels.webp</t>
  </si>
  <si>
    <t>Vande Bharat - Howrah - Gaya - Howrah Exterior Panels</t>
  </si>
  <si>
    <t>TRANSITTRAIN10199VANDEBHARATHOWRAHGAYAHOWRAHEXTERIORPANELS</t>
  </si>
  <si>
    <t>tejasextpantrain-transittrain10199vandebharathowrahgayahowrahexteriorpanels.webp</t>
  </si>
  <si>
    <t>Vande Bharat - Patna - Howrah - Patna Exterior Panels</t>
  </si>
  <si>
    <t>TRANSITTRAIN10200VANDEBHARATPATNAHOWRAHPATNAEXTERIORPANELS</t>
  </si>
  <si>
    <t>tejasextpantrain-transittrain10200vandebharatpatnahowrahpatnaexteriorpanels.webp</t>
  </si>
  <si>
    <t>Vande Bharat - Patna - Ranchi - Patna Exterior Panels</t>
  </si>
  <si>
    <t>TRANSITTRAIN10201VANDEBHARATPATNARANCHIPATNAEXTERIORPANELS</t>
  </si>
  <si>
    <t>tejasextpantrain-transittrain10201vandebharatpatnaranchipatnaexteriorpanels.webp</t>
  </si>
  <si>
    <t>Vande Bharat - New Delhi - Una / Andaura - New Delhi Exterior Panels</t>
  </si>
  <si>
    <t>TRANSITTRAIN10202VANDEBHARATNEWDELHIUNAANDAURANEWDELHIEXTERIORPANELS</t>
  </si>
  <si>
    <t>tejasextpantrain-transittrain10202vandebharatnewdelhiunaandauranewdelhiexteriorpanels.webp</t>
  </si>
  <si>
    <t>Vande Bharat - Anand Vihar - Dehradun - Anand Vihar Exterior Panels</t>
  </si>
  <si>
    <t>TRANSITTRAIN10203VANDEBHARATANANDVIHARDEHRADUNANANDVIHAREXTERIORPANELS</t>
  </si>
  <si>
    <t>tejasextpantrain-transittrain10203vandebharatanandvihardehradunanandviharexteriorpanels.webp</t>
  </si>
  <si>
    <t>Superfast Express - New Delhi to Una Exterior Panels</t>
  </si>
  <si>
    <t>TRANSITTRAIN10204SUPERFASTEXPRESSNEWDELHITOUNAEXTERIORPANELS</t>
  </si>
  <si>
    <t>tejasextpantrain-transittrain10204superfastexpressnewdelhitounaexteriorpanels.webp</t>
  </si>
  <si>
    <t>Vande Bharat - H Nizamuddin - Khajuraho - H Nizamuddin Exterior Panels</t>
  </si>
  <si>
    <t>TRANSITTRAIN10205VANDEBHARATHNIZAMUDDINKHAJURAHOHNIZAMUDDINEXTERIORPANELS</t>
  </si>
  <si>
    <t>tejasextpantrain-transittrain10205vandebharathnizamuddinkhajurahohnizamuddinexteriorpanels.webp</t>
  </si>
  <si>
    <t>Vande Bharat - Amritsar - Old Delhi - Amritsar Exterior Panels</t>
  </si>
  <si>
    <t>TRANSITTRAIN10206VANDEBHARATAMRITSAROLDDELHIAMRITSAREXTERIORPANELS</t>
  </si>
  <si>
    <t>tejasextpantrain-transittrain10206vandebharatamritsarolddelhiamritsarexteriorpanels.webp</t>
  </si>
  <si>
    <t>Vande Bharat - Lucknow - Dehradun - Lucknow Exterior Panels</t>
  </si>
  <si>
    <t>TRANSITTRAIN10207VANDEBHARATLUCKNOWDEHRADUNLUCKNOWEXTERIORPANELS</t>
  </si>
  <si>
    <t>tejasextpantrain-transittrain10207vandebharatlucknowdehradunlucknowexteriorpanels.webp</t>
  </si>
  <si>
    <t>Vande Bharat - Gorakhpur - Prayagraj - Gorakhpur Exterior Panels</t>
  </si>
  <si>
    <t>TRANSITTRAIN10208VANDEBHARATGORAKHPURPRAYAGRAJGORAKHPUREXTERIORPANELS</t>
  </si>
  <si>
    <t>tejasextpantrain-transittrain10208vandebharatgorakhpurprayagrajgorakhpurexteriorpanels.webp</t>
  </si>
  <si>
    <t>Vande Bharat - Pune - Ajni - Pune Exterior Panels</t>
  </si>
  <si>
    <t>TRANSITTRAIN10209VANDEBHARATPUNEAJNIPUNEEXTERIORPANELS</t>
  </si>
  <si>
    <t>tejasextpantrain-transittrain10209vandebharatpuneajnipuneexteriorpanels.webp</t>
  </si>
  <si>
    <t>Vande Bharat - Delhi - Firozpur - Delhi Exterior Panels</t>
  </si>
  <si>
    <t>TRANSITTRAIN10210VANDEBHARATDELHIFIROZPURDELHIEXTERIORPANELS</t>
  </si>
  <si>
    <t>tejasextpantrain-transittrain10210vandebharatdelhifirozpurdelhiexteriorpanels.webp</t>
  </si>
  <si>
    <t>Vande Bharat - Delhi - Bikaner Exterior Panels</t>
  </si>
  <si>
    <t>TRANSITTRAIN10211VANDEBHARATDELHIBIKANEREXTERIORPANELS</t>
  </si>
  <si>
    <t>tejasextpantrain-transittrain10211vandebharatdelhibikanerexteriorpanels.webp</t>
  </si>
  <si>
    <t>Vande Bharat - Gorakhpur - Patliputra Jn - Gorakhpur Exterior Panels</t>
  </si>
  <si>
    <t>TRANSITTRAIN10212VANDEBHARATGORAKHPURPATLIPUTRAJNGORAKHPUREXTERIORPANELS</t>
  </si>
  <si>
    <t>tejasextpantrain-transittrain10212vandebharatgorakhpurpatliputrajngorakhpurexteriorpanels.webp</t>
  </si>
  <si>
    <t>Mail/Express - Amritsar - Katra Exterior Panels</t>
  </si>
  <si>
    <t>TRANSITTRAIN10213MAILEXPRESSAMRITSARKATRAEXTERIORPANELS</t>
  </si>
  <si>
    <t>tejasextpantrain-transittrain10213mailexpressamritsarkatraexteriorpanels.webp</t>
  </si>
  <si>
    <t>Mail/Express - Old Delhi - Amritsar Exterior Panels</t>
  </si>
  <si>
    <t>TRANSITTRAIN10214MAILEXPRESSOLDDELHIAMRITSAREXTERIORPANELS</t>
  </si>
  <si>
    <t>tejasextpantrain-transittrain10214mailexpressolddelhiamritsarexteriorpanels.webp</t>
  </si>
  <si>
    <t>Express - Bhubaneshwar to Vizag Exterior Panels</t>
  </si>
  <si>
    <t>TRANSITTRAIN10215EXPRESSBHUBANESHWARTOVIZAGEXTERIORPANELS</t>
  </si>
  <si>
    <t>tejasextpantrain-transittrain10215expressbhubaneshwartovizagexteriorpanels.webp</t>
  </si>
  <si>
    <t>Superfast - Tirupati to Secunderabad Jn Exterior Panels</t>
  </si>
  <si>
    <t>TRANSITTRAIN10216SUPERFASTTIRUPATITOSECUNDERABADJNEXTERIORPANELS</t>
  </si>
  <si>
    <t>tejasextpantrain-transittrain10216superfasttirupatitosecunderabadjnexteriorpanels.webp</t>
  </si>
  <si>
    <t>MMCT - NZM Rajdhani Express Exterior Panels</t>
  </si>
  <si>
    <t>TRANSITTRAIN10217MMCTNZMRAJDHANIEXPRESSEXTERIORPANELS</t>
  </si>
  <si>
    <t>tejasextpantrain-transittrain10217mmctnzmrajdhaniexpressexteriorpanels.webp</t>
  </si>
  <si>
    <t>NZM - MMCT Rajdhani Express Exterior Panels</t>
  </si>
  <si>
    <t>TRANSITTRAIN10218NZMMMCTRAJDHANIEXPRESSEXTERIORPANELS</t>
  </si>
  <si>
    <t>tejasextpantrain-transittrain10218nzmmmctrajdhaniexpressexteriorpanels.webp</t>
  </si>
  <si>
    <t>AYC - ANVT Vande Bharat Exterior Panels</t>
  </si>
  <si>
    <t>TRANSITTRAIN10219AYCANVTVANDEBHARATEXTERIORPANELS</t>
  </si>
  <si>
    <t>tejasextpantrain-transittrain10219aycanvtvandebharatexteriorpanels.webp</t>
  </si>
  <si>
    <t>ANVT - AYC Vande Bharat Exterior Panels</t>
  </si>
  <si>
    <t>TRANSITTRAIN10220ANVTAYCVANDEBHARATEXTERIORPANELS</t>
  </si>
  <si>
    <t>tejasextpantrain-transittrain10220anvtaycvandebharatexteriorpanels.webp</t>
  </si>
  <si>
    <t>BNC - CBE Vande Bharat Exterior Panels</t>
  </si>
  <si>
    <t>TRANSITTRAIN10221BNCCBEVANDEBHARATEXTERIORPANELS</t>
  </si>
  <si>
    <t>tejasextpantrain-transittrain10221bnccbevandebharatexteriorpanels.webp</t>
  </si>
  <si>
    <t>SBC - DWR Vande Bharat Exterior Panels</t>
  </si>
  <si>
    <t>TRANSITTRAIN10222SBCDWRVANDEBHARATEXTERIORPANELS</t>
  </si>
  <si>
    <t>tejasextpantrain-transittrain10222sbcdwrvandebharatexteriorpanels.webp</t>
  </si>
  <si>
    <t>SBC - NZM Rajdhani Express Exterior Panels</t>
  </si>
  <si>
    <t>TRANSITTRAIN10223SBCNZMRAJDHANIEXPRESSEXTERIORPANELS</t>
  </si>
  <si>
    <t>tejasextpantrain-transittrain10223sbcnzmrajdhaniexpressexteriorpanels.webp</t>
  </si>
  <si>
    <t>NZM - SBC Rajdhani Express Exterior Panels</t>
  </si>
  <si>
    <t>TRANSITTRAIN10224NZMSBCRAJDHANIEXPRESSEXTERIORPANELS</t>
  </si>
  <si>
    <t>tejasextpantrain-transittrain10224nzmsbcrajdhaniexpressexteriorpanels.webp</t>
  </si>
  <si>
    <t>NZM - RKMP Vande Bharat Exterior Panels</t>
  </si>
  <si>
    <t>TRANSITTRAIN10225NZMRKMPVANDEBHARATEXTERIORPANELS</t>
  </si>
  <si>
    <t>tejasextpantrain-transittrain10225nzmrkmpvandebharatexteriorpanels.webp</t>
  </si>
  <si>
    <t>RKMP - NZM Vande Bharat Exterior Panels</t>
  </si>
  <si>
    <t>TRANSITTRAIN10226RKMPNZMVANDEBHARATEXTERIORPANELS</t>
  </si>
  <si>
    <t>tejasextpantrain-transittrain10226rkmpnzmvandebharatexteriorpanels.webp</t>
  </si>
  <si>
    <t>BBS - NDLS Rajdhani Express Exterior Panels</t>
  </si>
  <si>
    <t>TRANSITTRAIN10227BBSNDLSRAJDHANIEXPRESSEXTERIORPANELS</t>
  </si>
  <si>
    <t>tejasextpantrain-transittrain10227bbsndlsrajdhaniexpressexteriorpanels.webp</t>
  </si>
  <si>
    <t>NDLS - BBS Rajdhani Express Exterior Panels</t>
  </si>
  <si>
    <t>TRANSITTRAIN10228NDLSBBSRAJDHANIEXPRESSEXTERIORPANELS</t>
  </si>
  <si>
    <t>tejasextpantrain-transittrain10228ndlsbbsrajdhaniexpressexteriorpanels.webp</t>
  </si>
  <si>
    <t>CBE - BNC Vande Bharat Exterior Panels</t>
  </si>
  <si>
    <t>TRANSITTRAIN10229CBEBNCVANDEBHARATEXTERIORPANELS</t>
  </si>
  <si>
    <t>tejasextpantrain-transittrain10229cbebncvandebharatexteriorpanels.webp</t>
  </si>
  <si>
    <t>DWR - SBC Vande Bharat Exterior Panels</t>
  </si>
  <si>
    <t>TRANSITTRAIN10230DWRSBCVANDEBHARATEXTERIORPANELS</t>
  </si>
  <si>
    <t>tejasextpantrain-transittrain10230dwrsbcvandebharatexteriorpanels.webp</t>
  </si>
  <si>
    <t>NDLS - DBRT Rajdhani Exterior Panels</t>
  </si>
  <si>
    <t>TRANSITTRAIN10231NDLSDBRTRAJDHANIEXTERIORPANELS</t>
  </si>
  <si>
    <t>tejasextpantrain-transittrain10231ndlsdbrtrajdhaniexteriorpanels.webp</t>
  </si>
  <si>
    <t>DBRT - NDLS Rajdhani Exterior Panels</t>
  </si>
  <si>
    <t>TRANSITTRAIN10232DBRTNDLSRAJDHANIEXTERIORPANELS</t>
  </si>
  <si>
    <t>tejasextpantrain-transittrain10232dbrtndlsrajdhaniexteriorpanels.webp</t>
  </si>
  <si>
    <t>DBRT - NDLS GHY Rajdhani Exterior Panels</t>
  </si>
  <si>
    <t>TRANSITTRAIN10233DBRTNDLSGHYRAJDHANIEXTERIORPANELS</t>
  </si>
  <si>
    <t>tejasextpantrain-transittrain10233dbrtndlsghyrajdhaniexteriorpanels.webp</t>
  </si>
  <si>
    <t>NDLS - DBRT GHY Rajdhani Exterior Panels</t>
  </si>
  <si>
    <t>TRANSITTRAIN10234NDLSDBRTGHYRAJDHANIEXTERIORPANELS</t>
  </si>
  <si>
    <t>tejasextpantrain-transittrain10234ndlsdbrtghyrajdhaniexteriorpanels.webp</t>
  </si>
  <si>
    <t>NZM - ERS Duranto Express Exterior Panels</t>
  </si>
  <si>
    <t>TRANSITTRAIN10235NZMERSDURANTOEXPRESSEXTERIORPANELS</t>
  </si>
  <si>
    <t>tejasextpantrain-transittrain10235nzmersdurantoexpressexteriorpanels.webp</t>
  </si>
  <si>
    <t>ERS - NZM Duranto Express Exterior Panels</t>
  </si>
  <si>
    <t>TRANSITTRAIN10236ERSNZMDURANTOEXPRESSEXTERIORPANELS</t>
  </si>
  <si>
    <t>tejasextpantrain-transittrain10236ersnzmdurantoexpressexteriorpanels.webp</t>
  </si>
  <si>
    <t>NGP - INDB Vande Bharat Exterior Panels</t>
  </si>
  <si>
    <t>TRANSITTRAIN10237NGPINDBVANDEBHARATEXTERIORPANELS</t>
  </si>
  <si>
    <t>tejasextpantrain-transittrain10237ngpindbvandebharatexteriorpanels.webp</t>
  </si>
  <si>
    <t>MAS - NZM Rajdhani Exterior Panels</t>
  </si>
  <si>
    <t>TRANSITTRAIN10238MASNZMRAJDHANIEXTERIORPANELS</t>
  </si>
  <si>
    <t>tejasextpantrain-transittrain10238masnzmrajdhaniexteriorpanels.webp</t>
  </si>
  <si>
    <t>NZM - MAS Rajdhani Exterior Panels</t>
  </si>
  <si>
    <t>TRANSITTRAIN10239NZMMASRAJDHANIEXTERIORPANELS</t>
  </si>
  <si>
    <t>tejasextpantrain-transittrain10239nzmmasrajdhaniexteriorpanels.webp</t>
  </si>
  <si>
    <t>MMCT - NDLS Rajdhani Express Exterior Panels</t>
  </si>
  <si>
    <t>TRANSITTRAIN10240MMCTNDLSRAJDHANIEXPRESSEXTERIORPANELS</t>
  </si>
  <si>
    <t>tejasextpantrain-transittrain10240mmctndlsrajdhaniexpressexteriorpanels.webp</t>
  </si>
  <si>
    <t>NDLS - MMCT Rajdhani Express Exterior Panels</t>
  </si>
  <si>
    <t>TRANSITTRAIN10241NDLSMMCTRAJDHANIEXPRESSEXTERIORPANELS</t>
  </si>
  <si>
    <t>tejasextpantrain-transittrain10241ndlsmmctrajdhaniexpressexteriorpanels.webp</t>
  </si>
  <si>
    <t>RJPB - NDLS Rajdhani Express Exterior Panels</t>
  </si>
  <si>
    <t>TRANSITTRAIN10242RJPBNDLSRAJDHANIEXPRESSEXTERIORPANELS</t>
  </si>
  <si>
    <t>tejasextpantrain-transittrain10242rjpbndlsrajdhaniexpressexteriorpanels.webp</t>
  </si>
  <si>
    <t>NDLS - RJPB Rajdhani Express Exterior Panels</t>
  </si>
  <si>
    <t>TRANSITTRAIN10243NDLSRJPBRAJDHANIEXPRESSEXTERIORPANELS</t>
  </si>
  <si>
    <t>tejasextpantrain-transittrain10243ndlsrjpbrajdhaniexpressexteriorpanels.webp</t>
  </si>
  <si>
    <t>NDLS - RNC Rajdhani Express Exterior Panels</t>
  </si>
  <si>
    <t>TRANSITTRAIN10244NDLSRNCRAJDHANIEXPRESSEXTERIORPANELS</t>
  </si>
  <si>
    <t>tejasextpantrain-transittrain10244ndlsrncrajdhaniexpressexteriorpanels.webp</t>
  </si>
  <si>
    <t>RNC - NDLS Rajdhani Express Exterior Panels</t>
  </si>
  <si>
    <t>TRANSITTRAIN10245RNCNDLSRAJDHANIEXPRESSEXTERIORPANELS</t>
  </si>
  <si>
    <t>tejasextpantrain-transittrain10245rncndlsrajdhaniexpressexteriorpanels.webp</t>
  </si>
  <si>
    <t>SEC - NZM Rajdhani Express Exterior Panels</t>
  </si>
  <si>
    <t>TRANSITTRAIN10246SECNZMRAJDHANIEXPRESSEXTERIORPANELS</t>
  </si>
  <si>
    <t>tejasextpantrain-transittrain10246secnzmrajdhaniexpressexteriorpanels.webp</t>
  </si>
  <si>
    <t>NZM - SEC Rajdhani Express Exterior Panels</t>
  </si>
  <si>
    <t>TRANSITTRAIN10247NZMSECRAJDHANIEXPRESSEXTERIORPANELS</t>
  </si>
  <si>
    <t>tejasextpantrain-transittrain10247nzmsecrajdhaniexpressexteriorpanels.webp</t>
  </si>
  <si>
    <t>NZM - TVC Rajdhani Exterior Panels</t>
  </si>
  <si>
    <t>TRANSITTRAIN10248NZMTVCRAJDHANIEXTERIORPANELS</t>
  </si>
  <si>
    <t>tejasextpantrain-transittrain10248nzmtvcrajdhaniexteriorpanels.webp</t>
  </si>
  <si>
    <t>TVC - NZM Rajdhani Exterior Panels</t>
  </si>
  <si>
    <t>TRANSITTRAIN10249TVCNZMRAJDHANIEXTERIORPANELS</t>
  </si>
  <si>
    <t>tejasextpantrain-transittrain10249tvcnzmrajdhaniexteriorpanels.webp</t>
  </si>
  <si>
    <t>INDB - NGP Vande Bharat Exterior Panels</t>
  </si>
  <si>
    <t>TRANSITTRAIN10250INDBNGPVANDEBHARATEXTERIORPANELS</t>
  </si>
  <si>
    <t>tejasextpantrain-transittrain10250indbngpvandebharatexteriorpanels.webp</t>
  </si>
  <si>
    <t>NDLS - AADR Vande Bharat Exterior Panels</t>
  </si>
  <si>
    <t>TRANSITTRAIN10251NDLSAADRVANDEBHARATEXTERIORPANELS</t>
  </si>
  <si>
    <t>tejasextpantrain-transittrain10251ndlsaadrvandebharatexteriorpanels.webp</t>
  </si>
  <si>
    <t>AADR - NDLS Vande Bharat Exterior Panels</t>
  </si>
  <si>
    <t>TRANSITTRAIN10252AADRNDLSVANDEBHARATEXTERIORPANELS</t>
  </si>
  <si>
    <t>tejasextpantrain-transittrain10252aadrndlsvandebharatexteriorpanels.webp</t>
  </si>
  <si>
    <t>KCG - YPR Vande Bharat Exterior Panels</t>
  </si>
  <si>
    <t>TRANSITTRAIN10253KCGYPRVANDEBHARATEXTERIORPANELS</t>
  </si>
  <si>
    <t>tejasextpantrain-transittrain10253kcgyprvandebharatexteriorpanels.webp</t>
  </si>
  <si>
    <t>YPR - KCG Vande Bharat Exterior Panels</t>
  </si>
  <si>
    <t>TRANSITTRAIN10254YPRKCGVANDEBHARATEXTERIORPANELS</t>
  </si>
  <si>
    <t>tejasextpantrain-transittrain10254yprkcgvandebharatexteriorpanels.webp</t>
  </si>
  <si>
    <t>TRANSITBUS10262BUSBRANDING</t>
  </si>
  <si>
    <t>TRANSITBUS10263BUSBRANDING</t>
  </si>
  <si>
    <t>TRANSITBUS10264BUSBRANDING</t>
  </si>
  <si>
    <t>TRANSITBUS10265BUSBRANDING</t>
  </si>
  <si>
    <t>TRANSITBUS10266BUSBRANDING</t>
  </si>
  <si>
    <t>TRANSITBUS10267BUSBRANDING</t>
  </si>
  <si>
    <t>TRANSITBUS10268BUSBRANDING</t>
  </si>
  <si>
    <t>TRANSITBUS10269BUSBRANDING</t>
  </si>
  <si>
    <t>TRANSITBUS10270BUSBRANDING</t>
  </si>
  <si>
    <t>TRANSITBUS10271BUSBRANDING</t>
  </si>
  <si>
    <t>TRANSITBUS10272BUSBRANDING</t>
  </si>
  <si>
    <t>TRANSITBUS10273BUSBRANDING</t>
  </si>
  <si>
    <t>TRANSITBUS10274BUSBRANDING</t>
  </si>
  <si>
    <t>TRANSITBUS10275BUSBRANDING</t>
  </si>
  <si>
    <t>TRANSITBUS10276BUSBRANDING</t>
  </si>
  <si>
    <t>TRANSITBUS10277BUSBRANDING</t>
  </si>
  <si>
    <t>TRANSITBUS10278BUSBRANDING</t>
  </si>
  <si>
    <t>TRANSITBUS10279BUSBRANDING</t>
  </si>
  <si>
    <t>TRANSITBUS10280BUSBRANDING</t>
  </si>
  <si>
    <t>TRANSITBUS10281BUSBRANDING</t>
  </si>
  <si>
    <t>TRANSITBUS10282BUSBRANDING</t>
  </si>
  <si>
    <t>TRANSITBUS10283BUSBRANDING</t>
  </si>
  <si>
    <t>TRANSITBUS10284BUSBRANDING</t>
  </si>
  <si>
    <t>TRANSITBUS10285BUSBRANDING</t>
  </si>
  <si>
    <t>TRANSITBUS10286BUSBRANDING</t>
  </si>
  <si>
    <t>TRANSITBUS10287BUSBRANDING</t>
  </si>
  <si>
    <t>TRANSITBUS10288BUSBRANDING</t>
  </si>
  <si>
    <t>TRANSITBUS10289BUSBRANDING</t>
  </si>
  <si>
    <t>TRANSITBUS10290BUSBRANDING</t>
  </si>
  <si>
    <t>TRANSITBUS10291BUSBRANDING</t>
  </si>
  <si>
    <t>TRANSITBUS10292BUSBRANDING</t>
  </si>
  <si>
    <t>TRANSITBUS10293BUSBRANDING</t>
  </si>
  <si>
    <t>TRANSITBUS10294BUSBRANDING</t>
  </si>
  <si>
    <t>TRANSITBUS10295BUSBRANDING</t>
  </si>
  <si>
    <t>TRANSITBUS10296BUSBRANDING</t>
  </si>
  <si>
    <t>TRANSITBUS10297BUSBRANDING</t>
  </si>
  <si>
    <t>TRANSITBUS10298BUSBRANDING</t>
  </si>
  <si>
    <t>TRANSITBUS10299BUSBRANDING</t>
  </si>
  <si>
    <t>TRANSITBUS10300BUSBRANDING</t>
  </si>
  <si>
    <t>TRANSITBUS10301BUSBRANDING</t>
  </si>
  <si>
    <t>TRANSITBUS10302BUSBRANDING</t>
  </si>
  <si>
    <t>TRANSITBUS10303BUSBRANDING</t>
  </si>
  <si>
    <t>TRANSITCAB10036CABBRANDINGEXTERNAL</t>
  </si>
  <si>
    <t>cab-transitcab10036cabbrandingexternal.png</t>
  </si>
  <si>
    <t>TRANSITCAB10037CABBRANDINGEXTERNAL</t>
  </si>
  <si>
    <t>cab-transitcab10037cabbrandingexternal.png</t>
  </si>
  <si>
    <t>TRANSITCAB10038CABBRANDINGEXTERNAL</t>
  </si>
  <si>
    <t>cab-transitcab10038cabbrandingexternal.png</t>
  </si>
  <si>
    <t>TRANSITCAB10039CABBRANDINGEXTERNAL</t>
  </si>
  <si>
    <t>cab-transitcab10039cabbrandingexternal.png</t>
  </si>
  <si>
    <t>TRANSITCAB10040CABBRANDINGEXTERNAL</t>
  </si>
  <si>
    <t>cab-transitcab10040cabbrandingexternal.png</t>
  </si>
  <si>
    <t>TRANSITCAB10041CABBRANDINGEXTERNAL</t>
  </si>
  <si>
    <t>cab-transitcab10041cabbrandingexternal.png</t>
  </si>
  <si>
    <t>TRANSITCAB10042CABBRANDINGEXTERNAL</t>
  </si>
  <si>
    <t>cab-transitcab10042cabbrandingexternal.png</t>
  </si>
  <si>
    <t>TRANSITCAB10043CABBRANDINGEXTERNAL</t>
  </si>
  <si>
    <t>cab-transitcab10043cabbrandingexternal.png</t>
  </si>
  <si>
    <t>TRANSITCAB10044CABBRANDINGEXTERNAL</t>
  </si>
  <si>
    <t>cab-transitcab10044cabbrandingexternal.png</t>
  </si>
  <si>
    <t>TRANSITCAB10045CABBRANDINGEXTERNAL</t>
  </si>
  <si>
    <t>cab-transitcab10045cabbrandingexternal.png</t>
  </si>
  <si>
    <t>TRANSITCAB10046CABBRANDINGEXTERNAL</t>
  </si>
  <si>
    <t>cab-transitcab10046cabbrandingexternal.png</t>
  </si>
  <si>
    <t>TRANSITCAB10047CABBRANDINGEXTERNAL</t>
  </si>
  <si>
    <t>cab-transitcab10047cabbrandingexternal.png</t>
  </si>
  <si>
    <t>TRANSITCAB10048CABBRANDINGEXTERNAL</t>
  </si>
  <si>
    <t>cab-transitcab10048cabbrandingexternal.png</t>
  </si>
  <si>
    <t>TRANSITCAB10049CABBRANDINGEXTERNAL</t>
  </si>
  <si>
    <t>cab-transitcab10049cabbrandingexternal.png</t>
  </si>
  <si>
    <t>TRANSITCAB10050CABBRANDINGEXTERNAL</t>
  </si>
  <si>
    <t>cab-transitcab10050cabbrandingexternal.png</t>
  </si>
  <si>
    <t>TRANSITCAB10051CABBRANDINGEXTERNAL</t>
  </si>
  <si>
    <t>cab-transitcab10051cabbrandingexternal.png</t>
  </si>
  <si>
    <t>TRANSITCAB10052CABBRANDINGEXTERNAL</t>
  </si>
  <si>
    <t>cab-transitcab10052cabbrandingexternal.png</t>
  </si>
  <si>
    <t>Ahmedabad Metro - Exterior Wrap</t>
  </si>
  <si>
    <t>TRANSITTRAIN10172AHMEDABADMETROEXTERIORWRAP</t>
  </si>
  <si>
    <t>metroext-transittrain10172ahmedabadmetroexteriorwrap.webp</t>
  </si>
  <si>
    <t>Pune Metro - Exterior Wrap</t>
  </si>
  <si>
    <t>TRANSITTRAIN10173PUNEMETROEXTERIORWRAP</t>
  </si>
  <si>
    <t>metroext-transittrain10173punemetroexteriorwrap.webp</t>
  </si>
  <si>
    <t>TRANSITBUS10304BUSBRANDING</t>
  </si>
  <si>
    <t>TRANSITBUS10305BUSBRANDING</t>
  </si>
  <si>
    <t>TRANSITBUS10306BUSBRANDING</t>
  </si>
  <si>
    <t>TRANSITBUS10307BUSBRANDING</t>
  </si>
  <si>
    <t>TRANSITBUS10308BUSBRANDING</t>
  </si>
  <si>
    <t>TRANSITBUS10309BUSBRANDING</t>
  </si>
  <si>
    <t>TRANSITBUS10310BUSBRANDING</t>
  </si>
  <si>
    <t>TRANSITBUS10311BUSBRANDING</t>
  </si>
  <si>
    <t>TRANSITBUS10312BUSBRANDING</t>
  </si>
  <si>
    <t>TRANSITBUS10313BUSBRANDING</t>
  </si>
  <si>
    <t>TRANSITBUS10314BUSBRANDING</t>
  </si>
  <si>
    <t>TRANSITBUS10315BUSBRANDING</t>
  </si>
  <si>
    <t>TRANSITBUS10316BUSBRANDING</t>
  </si>
  <si>
    <t>TRANSITBUS10317BUSBRANDING</t>
  </si>
  <si>
    <t>TRANSITBUS10318BUSBRANDING</t>
  </si>
  <si>
    <t>TRANSITBUS10319BUSBRANDING</t>
  </si>
  <si>
    <t>TRANSITBUS10320BUSBRANDING</t>
  </si>
  <si>
    <t>TRANSITBUS10321BUSBRANDING</t>
  </si>
  <si>
    <t>TRANSITBUS10322BUSBRANDING</t>
  </si>
  <si>
    <t>TRANSITBUS10323BUSBRANDING</t>
  </si>
  <si>
    <t>TRANSITBUS10324BUSBRANDING</t>
  </si>
  <si>
    <t>TRANSITBUS10325BUSBRANDING</t>
  </si>
  <si>
    <t>TRANSITBUS10326BUSBRANDING</t>
  </si>
  <si>
    <t>TRANSITBUS10327BUSBRANDING</t>
  </si>
  <si>
    <t>TRANSITBUS10328BUSBRANDING</t>
  </si>
  <si>
    <t>TRANSITBUS10329BUSBRANDING</t>
  </si>
  <si>
    <t>TRANSITBUS10330BUSBRANDING</t>
  </si>
  <si>
    <t>TRANSITBUS10331BUSBRANDING</t>
  </si>
  <si>
    <t>TRANSITBUS10332BUSBRANDING</t>
  </si>
  <si>
    <t>TRANSITBUS10333BUSBRANDING</t>
  </si>
  <si>
    <t>TRANSITBUS10334BUSBRANDING</t>
  </si>
  <si>
    <t>TRANSITBUS10335BUSBRANDING</t>
  </si>
  <si>
    <t>TRANSITBUS10336BUSBRANDING</t>
  </si>
  <si>
    <t>TRANSITBUS10337BUSBRANDING</t>
  </si>
  <si>
    <t>TRANSITBUS10338BUSBRANDING</t>
  </si>
  <si>
    <t>TRANSITBUS10339BUSBRANDING</t>
  </si>
  <si>
    <t>TRANSITBUS10340BUSBRANDING</t>
  </si>
  <si>
    <t>TRANSITBUS10341BUSBRANDING</t>
  </si>
  <si>
    <t>TRANSITBUS10342BUSBRANDING</t>
  </si>
  <si>
    <t>TRANSITBUS10343BUSBRANDING</t>
  </si>
  <si>
    <t>TRANSITBUS10344BUSBRANDING</t>
  </si>
  <si>
    <t>TRANSITBUS10345BUSBRANDING</t>
  </si>
  <si>
    <t>Half Wrap</t>
  </si>
  <si>
    <t>Specific Buying Rate</t>
  </si>
  <si>
    <t>Discounted Rate</t>
  </si>
  <si>
    <t>Bhopal Shatabdi</t>
  </si>
  <si>
    <t>Lucknow Shatabdi</t>
  </si>
  <si>
    <t>Kalka Shatabdi</t>
  </si>
  <si>
    <t>Amritsar Shatabdi</t>
  </si>
  <si>
    <t>Dehradun Shatabdi</t>
  </si>
  <si>
    <t>Amritsar Swarn Shatabdi</t>
  </si>
  <si>
    <t>Ajmer Shatabdi</t>
  </si>
  <si>
    <t>Kathgodam Shatabdi</t>
  </si>
  <si>
    <t>Vande Bharat (ASR - DLI)</t>
  </si>
  <si>
    <t>Vande Bharat (LKO - DDN)</t>
  </si>
  <si>
    <t>Vande Bharat (AII - CDG)</t>
  </si>
  <si>
    <t>Vande Bharat (BSB - NDLS)</t>
  </si>
  <si>
    <t>Vande Bharat (SVDK - NDLS)</t>
  </si>
  <si>
    <t>Vande Bharat (VSKP - SEC)</t>
  </si>
  <si>
    <t>Vande Bharat (CSMT - SUR)</t>
  </si>
  <si>
    <t>Vande Bharat (ANVT - DDN)</t>
  </si>
  <si>
    <t>Vande Bharat (BSB - DGHR)</t>
  </si>
  <si>
    <t>Vande Bharat (NDLS - AADR)</t>
  </si>
  <si>
    <t>Vande Bharat (NGP - SEC)</t>
  </si>
  <si>
    <t>Vande Bharat (DURG - VSKP)</t>
  </si>
  <si>
    <t>Vande Bharat (PNBE - HWH)</t>
  </si>
  <si>
    <t>Vande Bharat (PNBE - RNC)</t>
  </si>
  <si>
    <t>Tejas Express (CSMT - MAO)</t>
  </si>
  <si>
    <t>Vande Bharat (BSB - MTC)</t>
  </si>
  <si>
    <t>Shatabdi</t>
  </si>
  <si>
    <t>Vande Bharat (PUR-ROU)</t>
  </si>
  <si>
    <t>Vande Bharat</t>
  </si>
  <si>
    <t>Tejas Express</t>
  </si>
  <si>
    <t>Superfast Express</t>
  </si>
  <si>
    <t>Mail/Express</t>
  </si>
  <si>
    <t>Express</t>
  </si>
  <si>
    <t>Jan Shatabdi</t>
  </si>
  <si>
    <t>Superfast</t>
  </si>
  <si>
    <t>Vande Bharat Express</t>
  </si>
  <si>
    <t>TRANSITTRAIN10255</t>
  </si>
  <si>
    <t>TRANSITTRAIN10256</t>
  </si>
  <si>
    <t>TRANSITTRAIN10257</t>
  </si>
  <si>
    <t>TRANSITTRAIN10258</t>
  </si>
  <si>
    <t>TRANSITTRAIN10259</t>
  </si>
  <si>
    <t>TRANSITTRAIN10260</t>
  </si>
  <si>
    <t>TRANSITTRAIN10261</t>
  </si>
  <si>
    <t>TRANSITTRAIN10262</t>
  </si>
  <si>
    <t>TRANSITTRAIN10263</t>
  </si>
  <si>
    <t>TRANSITTRAIN10264</t>
  </si>
  <si>
    <t>TRANSITTRAIN10265</t>
  </si>
  <si>
    <t>TRANSITTRAIN10266</t>
  </si>
  <si>
    <t>TRANSITTRAIN10267</t>
  </si>
  <si>
    <t>TRANSITTRAIN10268</t>
  </si>
  <si>
    <t>TRANSITTRAIN10269</t>
  </si>
  <si>
    <t>TRANSITTRAIN10270</t>
  </si>
  <si>
    <t>TRANSITTRAIN10271</t>
  </si>
  <si>
    <t>TRANSITTRAIN10272</t>
  </si>
  <si>
    <t>TRANSITTRAIN10273</t>
  </si>
  <si>
    <t>TRANSITTRAIN10274</t>
  </si>
  <si>
    <t>TRANSITTRAIN10275</t>
  </si>
  <si>
    <t>TRANSITTRAIN10276</t>
  </si>
  <si>
    <t>TRANSITTRAIN10277</t>
  </si>
  <si>
    <t>TRANSITTRAIN10278</t>
  </si>
  <si>
    <t>TRANSITTRAIN10279</t>
  </si>
  <si>
    <t>TRANSITTRAIN10280</t>
  </si>
  <si>
    <t>TRANSITTRAIN10281</t>
  </si>
  <si>
    <t>TRANSITTRAIN10282</t>
  </si>
  <si>
    <t>TRANSITTRAIN10283</t>
  </si>
  <si>
    <t>TRANSITTRAIN10284</t>
  </si>
  <si>
    <t>TRANSITTRAIN10285</t>
  </si>
  <si>
    <t>TRANSITTRAIN10286</t>
  </si>
  <si>
    <t>TRANSITTRAIN10287</t>
  </si>
  <si>
    <t>TRANSITTRAIN10288</t>
  </si>
  <si>
    <t>TRANSITTRAIN10289</t>
  </si>
  <si>
    <t>TRANSITTRAIN10290</t>
  </si>
  <si>
    <t>TRANSITTRAIN10291</t>
  </si>
  <si>
    <t>TRANSITTRAIN10292</t>
  </si>
  <si>
    <t>TRANSITTRAIN10293</t>
  </si>
  <si>
    <t>TRANSITTRAIN10294</t>
  </si>
  <si>
    <t>TRANSITTRAIN10295</t>
  </si>
  <si>
    <t>TRANSITTRAIN10296</t>
  </si>
  <si>
    <t>TRANSITTRAIN10297</t>
  </si>
  <si>
    <t>TRANSITTRAIN10298</t>
  </si>
  <si>
    <t>TRANSITTRAIN10299</t>
  </si>
  <si>
    <t>TRANSITTRAIN10300</t>
  </si>
  <si>
    <t>TRANSITTRAIN10301</t>
  </si>
  <si>
    <t>TRANSITTRAIN10302</t>
  </si>
  <si>
    <t>TRANSITTRAIN10303</t>
  </si>
  <si>
    <t>TRANSITTRAIN10304</t>
  </si>
  <si>
    <t>TRANSITTRAIN10305</t>
  </si>
  <si>
    <t>TRANSITTRAIN10306</t>
  </si>
  <si>
    <t>TRANSITTRAIN10307</t>
  </si>
  <si>
    <t>TRANSITTRAIN10308</t>
  </si>
  <si>
    <t>TRANSITTRAIN10309</t>
  </si>
  <si>
    <t>TRANSITTRAIN10310</t>
  </si>
  <si>
    <t>TRANSITTRAIN10311</t>
  </si>
  <si>
    <t>TRANSITTRAIN10312</t>
  </si>
  <si>
    <t>TRANSITTRAIN10313</t>
  </si>
  <si>
    <t>TRANSITTRAIN10314</t>
  </si>
  <si>
    <t>TRANSITTRAIN10315</t>
  </si>
  <si>
    <t>TRANSITTRAIN10316</t>
  </si>
  <si>
    <t>TRANSITTRAIN10317</t>
  </si>
  <si>
    <t>TRANSITTRAIN10318</t>
  </si>
  <si>
    <t>TRANSITTRAIN10319</t>
  </si>
  <si>
    <t>TRANSITTRAIN10320</t>
  </si>
  <si>
    <t>TRANSITTRAIN10321</t>
  </si>
  <si>
    <t>TRANSITTRAIN10322</t>
  </si>
  <si>
    <t>TRANSITTRAIN10323</t>
  </si>
  <si>
    <t>TRANSITTRAIN10324</t>
  </si>
  <si>
    <t>TRANSITTRAIN10325</t>
  </si>
  <si>
    <t>TRANSITTRAIN10326</t>
  </si>
  <si>
    <t>TRANSITTRAIN10327</t>
  </si>
  <si>
    <t>TRANSITTRAIN10328</t>
  </si>
  <si>
    <t>TRANSITTRAIN10329</t>
  </si>
  <si>
    <t>TRANSITTRAIN10330</t>
  </si>
  <si>
    <t>TRANSITTRAIN10331</t>
  </si>
  <si>
    <t>TRANSITTRAIN10332</t>
  </si>
  <si>
    <t>TRANSITTRAIN10333</t>
  </si>
  <si>
    <t>TRANSITTRAIN10334</t>
  </si>
  <si>
    <t>TRANSITTRAIN10335</t>
  </si>
  <si>
    <t>TRANSITTRAIN10336</t>
  </si>
  <si>
    <t>TRANSITTRAIN10337</t>
  </si>
  <si>
    <t>TRANSITTRAIN10338</t>
  </si>
  <si>
    <t>TRANSITTRAIN10339</t>
  </si>
  <si>
    <t>TRANSITTRAIN10340</t>
  </si>
  <si>
    <t>TRANSITTRAIN10341</t>
  </si>
  <si>
    <t>TRANSITTRAIN10342</t>
  </si>
  <si>
    <t>TRANSITTRAIN10343</t>
  </si>
  <si>
    <t>TRANSITTRAIN10344</t>
  </si>
  <si>
    <t>TRANSITTRAIN10345</t>
  </si>
  <si>
    <t>TRANSITTRAIN10346</t>
  </si>
  <si>
    <t>TRANSITTRAIN10347</t>
  </si>
  <si>
    <t>TRANSITTRAIN10348</t>
  </si>
  <si>
    <t>TRANSITTRAIN10349</t>
  </si>
  <si>
    <t>TRANSITTRAIN10350</t>
  </si>
  <si>
    <t>TRANSITTRAIN10351</t>
  </si>
  <si>
    <t>TRANSITTRAIN10352</t>
  </si>
  <si>
    <t>TRANSITTRAIN10353</t>
  </si>
  <si>
    <t>TRANSITTRAIN10354</t>
  </si>
  <si>
    <t>TRANSITTRAIN10355</t>
  </si>
  <si>
    <t>TRANSITTRAIN10356</t>
  </si>
  <si>
    <t>TRANSITTRAIN10357</t>
  </si>
  <si>
    <t>TRANSITTRAIN10358</t>
  </si>
  <si>
    <t>TRANSITTRAIN10359</t>
  </si>
  <si>
    <t>TRANSITTRAIN10360</t>
  </si>
  <si>
    <t>TRANSITTRAIN10361</t>
  </si>
  <si>
    <t>TRANSITTRAIN10362</t>
  </si>
  <si>
    <t>TRANSITTRAIN10363</t>
  </si>
  <si>
    <t>TRANSITTRAIN10364</t>
  </si>
  <si>
    <t>TRANSITTRAIN10365</t>
  </si>
  <si>
    <t>TRANSITTRAIN10366</t>
  </si>
  <si>
    <t>TRANSITTRAIN10367</t>
  </si>
  <si>
    <t>TRANSITTRAIN10368</t>
  </si>
  <si>
    <t>TRANSITTRAIN10369</t>
  </si>
  <si>
    <t>TRANSITTRAIN10370</t>
  </si>
  <si>
    <t>TRANSITTRAIN10371</t>
  </si>
  <si>
    <t>TRANSITTRAIN10372</t>
  </si>
  <si>
    <t>TRANSITTRAIN10373</t>
  </si>
  <si>
    <t>TRANSITTRAIN10374</t>
  </si>
  <si>
    <t>TRANSITTRAIN10375</t>
  </si>
  <si>
    <t>TRANSITTRAIN10376</t>
  </si>
  <si>
    <t>TRANSITTRAIN10377</t>
  </si>
  <si>
    <t>TRANSITTRAIN10378</t>
  </si>
  <si>
    <t>TRANSITTRAIN10379</t>
  </si>
  <si>
    <t>TRANSITTRAIN10380</t>
  </si>
  <si>
    <t>TRANSITTRAIN10381</t>
  </si>
  <si>
    <t>TRANSITTRAIN10382</t>
  </si>
  <si>
    <t>TRANSITTRAIN10383</t>
  </si>
  <si>
    <t>TRANSITTRAIN10384</t>
  </si>
  <si>
    <t>TRANSITTRAIN10385</t>
  </si>
  <si>
    <t>TRANSITTRAIN10386</t>
  </si>
  <si>
    <t>TRANSITTRAIN10387</t>
  </si>
  <si>
    <t>TRANSITTRAIN10388</t>
  </si>
  <si>
    <t>TRANSITTRAIN10389</t>
  </si>
  <si>
    <t>TRANSITTRAIN10390</t>
  </si>
  <si>
    <t>TRANSITTRAIN10391</t>
  </si>
  <si>
    <t>TRANSITTRAIN10392</t>
  </si>
  <si>
    <t>TRANSITTRAIN10393</t>
  </si>
  <si>
    <t>TRANSITTRAIN10394</t>
  </si>
  <si>
    <t>TRANSITTRAIN10395</t>
  </si>
  <si>
    <t>TRANSITTRAIN10396</t>
  </si>
  <si>
    <t>TRANSITTRAIN10397</t>
  </si>
  <si>
    <t>TRANSITTRAIN10398</t>
  </si>
  <si>
    <t>TRANSITTRAIN10399</t>
  </si>
  <si>
    <t>TRANSITTRAIN10400</t>
  </si>
  <si>
    <t>TRANSITTRAIN10401</t>
  </si>
  <si>
    <t>TRANSITTRAIN10402</t>
  </si>
  <si>
    <t>TRANSITTRAIN10403</t>
  </si>
  <si>
    <t>TRANSITTRAIN10404</t>
  </si>
  <si>
    <t>TRANSITTRAIN10405</t>
  </si>
  <si>
    <t>TRANSITTRAIN10406</t>
  </si>
  <si>
    <t>TRANSITTRAIN10407</t>
  </si>
  <si>
    <t>TRANSITTRAIN10408</t>
  </si>
  <si>
    <t>TRANSITTRAIN10409</t>
  </si>
  <si>
    <t>Advertising on the Bhopal Shatabdi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</si>
  <si>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Bhopal Shatabdi | Train Advertising</t>
  </si>
  <si>
    <t>Book advertising on Bhopal Shatabdi today. Maximize brand exposure with premium train branding across interiors, exteriors, and digital media formats.</t>
  </si>
  <si>
    <t>Advertising on the Lucknow Shatabdi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</si>
  <si>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Lucknow Shatabdi | Train Advertising</t>
  </si>
  <si>
    <t>Book advertising on Lucknow Shatabdi today. Maximize brand exposure with premium train branding across interiors, exteriors, and digital media formats.</t>
  </si>
  <si>
    <t>Advertising on the Kalka Shatabdi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</si>
  <si>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Kalka Shatabdi | Train Advertising</t>
  </si>
  <si>
    <t>Book advertising on Kalka Shatabdi today. Maximize brand exposure with premium train branding across interiors, exteriors, and digital media formats.</t>
  </si>
  <si>
    <t>Advertising on the Amritsar Shatabdi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</si>
  <si>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Amritsar Shatabdi | Train Advertising</t>
  </si>
  <si>
    <t>Book advertising on Amritsar Shatabdi today. Maximize brand exposure with premium train branding across interiors, exteriors, and digital media formats.</t>
  </si>
  <si>
    <t>Advertising on the Dehradun Shatabdi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</si>
  <si>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Dehradun Shatabdi | Train Advertising</t>
  </si>
  <si>
    <t>Book advertising on Dehradun Shatabdi today. Maximize brand exposure with premium train branding across interiors, exteriors, and digital media formats.</t>
  </si>
  <si>
    <t>Advertising on the Amritsar Swarn Shatabdi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</si>
  <si>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Amritsar Swarn Shatabdi | Train Advertising</t>
  </si>
  <si>
    <t>Book advertising on Amritsar Swarn Shatabdi today. Maximize brand exposure with premium train branding across interiors, exteriors, and digital media formats.</t>
  </si>
  <si>
    <t>Advertising on the Ajmer Shatabdi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</si>
  <si>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Ajmer Shatabdi | Train Advertising</t>
  </si>
  <si>
    <t>Book advertising on Ajmer Shatabdi today. Maximize brand exposure with premium train branding across interiors, exteriors, and digital media formats.</t>
  </si>
  <si>
    <t>Advertising on the Kathgodam Shatabdi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</si>
  <si>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Kathgodam Shatabdi | Train Advertising</t>
  </si>
  <si>
    <t>Book advertising on Kathgodam Shatabdi today. Maximize brand exposure with premium train branding across interiors, exteriors, and digital media formats.</t>
  </si>
  <si>
    <t>Advertising on the Vande Bharat (ASR DLI)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</si>
  <si>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(ASR DLI) | Train Advertising</t>
  </si>
  <si>
    <t>Book advertising on Vande Bharat (ASR DLI) today. Maximize brand exposure with premium train branding across interiors, exteriors, and digital media formats.</t>
  </si>
  <si>
    <t>Advertising on the Vande Bharat (LKO DDN)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</si>
  <si>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(LKO DDN) | Train Advertising</t>
  </si>
  <si>
    <t>Book advertising on Vande Bharat (LKO DDN) today. Maximize brand exposure with premium train branding across interiors, exteriors, and digital media formats.</t>
  </si>
  <si>
    <t>Advertising on the Vande Bharat (AII CDG)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</si>
  <si>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(AII CDG) | Train Advertising</t>
  </si>
  <si>
    <t>Book advertising on Vande Bharat (AII CDG) today. Maximize brand exposure with premium train branding across interiors, exteriors, and digital media formats.</t>
  </si>
  <si>
    <t>Advertising on the Vande Bharat (BSB NDLS)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</si>
  <si>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(BSB NDLS) | Train Advertising</t>
  </si>
  <si>
    <t>Book advertising on Vande Bharat (BSB NDLS) today. Maximize brand exposure with premium train branding across interiors, exteriors, and digital media formats.</t>
  </si>
  <si>
    <t>Advertising on the Vande Bharat (SVDK NDLS)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</si>
  <si>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(SVDK NDLS) | Train Advertising</t>
  </si>
  <si>
    <t>Book advertising on Vande Bharat (SVDK NDLS) today. Maximize brand exposure with premium train branding across interiors, exteriors, and digital media formats.</t>
  </si>
  <si>
    <t>Advertising on the Vande Bharat (VSKP SEC)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</si>
  <si>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(VSKP SEC) | Train Advertising</t>
  </si>
  <si>
    <t>Book advertising on Vande Bharat (VSKP SEC) today. Maximize brand exposure with premium train branding across interiors, exteriors, and digital media formats.</t>
  </si>
  <si>
    <t>Advertising on the Vande Bharat (CSMT SUR)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</si>
  <si>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(CSMT SUR) | Train Advertising</t>
  </si>
  <si>
    <t>Book advertising on Vande Bharat (CSMT SUR) today. Maximize brand exposure with premium train branding across interiors, exteriors, and digital media formats.</t>
  </si>
  <si>
    <t>Advertising on the Vande Bharat (ANVT DDN)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</si>
  <si>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(ANVT DDN) | Train Advertising</t>
  </si>
  <si>
    <t>Book advertising on Vande Bharat (ANVT DDN) today. Maximize brand exposure with premium train branding across interiors, exteriors, and digital media formats.</t>
  </si>
  <si>
    <t>Advertising on the Vande Bharat (BSB DGHR)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</si>
  <si>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(BSB DGHR) | Train Advertising</t>
  </si>
  <si>
    <t>Book advertising on Vande Bharat (BSB DGHR) today. Maximize brand exposure with premium train branding across interiors, exteriors, and digital media formats.</t>
  </si>
  <si>
    <t>Advertising on the Vande Bharat (NDLS AADR)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</si>
  <si>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(NDLS AADR) | Train Advertising</t>
  </si>
  <si>
    <t>Book advertising on Vande Bharat (NDLS AADR) today. Maximize brand exposure with premium train branding across interiors, exteriors, and digital media formats.</t>
  </si>
  <si>
    <t>Advertising on the Vande Bharat (NGP SEC)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</si>
  <si>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(NGP SEC) | Train Advertising</t>
  </si>
  <si>
    <t>Book advertising on Vande Bharat (NGP SEC) today. Maximize brand exposure with premium train branding across interiors, exteriors, and digital media formats.</t>
  </si>
  <si>
    <t>Advertising on the Vande Bharat (DURG VSKP)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</si>
  <si>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(DURG VSKP) | Train Advertising</t>
  </si>
  <si>
    <t>Book advertising on Vande Bharat (DURG VSKP) today. Maximize brand exposure with premium train branding across interiors, exteriors, and digital media formats.</t>
  </si>
  <si>
    <t>Advertising on the Vande Bharat (PNBE HWH)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</si>
  <si>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(PNBE HWH) | Train Advertising</t>
  </si>
  <si>
    <t>Book advertising on Vande Bharat (PNBE HWH) today. Maximize brand exposure with premium train branding across interiors, exteriors, and digital media formats.</t>
  </si>
  <si>
    <t>Advertising on the Vande Bharat (PNBE RNC)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</si>
  <si>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(PNBE RNC) | Train Advertising</t>
  </si>
  <si>
    <t>Book advertising on Vande Bharat (PNBE RNC) today. Maximize brand exposure with premium train branding across interiors, exteriors, and digital media formats.</t>
  </si>
  <si>
    <t>Advertising on the Tejas Express (CSMT MAO)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</si>
  <si>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Tejas Express (CSMT MAO) | Train Advertising</t>
  </si>
  <si>
    <t>Book advertising on Tejas Express (CSMT MAO) today. Maximize brand exposure with premium train branding across interiors, exteriors, and digital media formats.</t>
  </si>
  <si>
    <t>Advertising on the Vande Bharat (BSB MTC)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</si>
  <si>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(BSB MTC) | Train Advertising</t>
  </si>
  <si>
    <t>Book advertising on Vande Bharat (BSB MTC) today. Maximize brand exposure with premium train branding across interiors, exteriors, and digital media formats.</t>
  </si>
  <si>
    <t>Advertising on the Shatabdi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</si>
  <si>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Shatabdi | Train Advertising</t>
  </si>
  <si>
    <t>Book advertising on Shatabdi today. Maximize brand exposure with premium train branding across interiors, exteriors, and digital media formats.</t>
  </si>
  <si>
    <t>Advertising on the Vande Bharat (PUR-ROU)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</si>
  <si>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(PUR-ROU) | Train Advertising</t>
  </si>
  <si>
    <t>Book advertising on Vande Bharat (PUR-ROU) today. Maximize brand exposure with premium train branding across interiors, exteriors, and digital media formats.</t>
  </si>
  <si>
    <t>Advertising on the Vande Bharat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</si>
  <si>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 Train Advertising</t>
  </si>
  <si>
    <t>Book advertising on Vande Bharat today. Maximize brand exposure with premium train branding across interiors, exteriors, and digital media formats.</t>
  </si>
  <si>
    <t>Advertising on the Tejas Express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</si>
  <si>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Tejas Express | Train Advertising</t>
  </si>
  <si>
    <t>Book advertising on Tejas Express today. Maximize brand exposure with premium train branding across interiors, exteriors, and digital media formats.</t>
  </si>
  <si>
    <t>Advertising on the Superfast Express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</si>
  <si>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Superfast Express | Train Advertising</t>
  </si>
  <si>
    <t>Book advertising on Superfast Express today. Maximize brand exposure with premium train branding across interiors, exteriors, and digital media formats.</t>
  </si>
  <si>
    <t>Advertising on the Mail/Express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</si>
  <si>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Mail/Express | Train Advertising</t>
  </si>
  <si>
    <t>Book advertising on Mail/Express today. Maximize brand exposure with premium train branding across interiors, exteriors, and digital media formats.</t>
  </si>
  <si>
    <t>Advertising on the Express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</si>
  <si>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Express | Train Advertising</t>
  </si>
  <si>
    <t>Book advertising on Express today. Maximize brand exposure with premium train branding across interiors, exteriors, and digital media formats.</t>
  </si>
  <si>
    <t>Advertising on the Jan Shatabdi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</si>
  <si>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Jan Shatabdi | Train Advertising</t>
  </si>
  <si>
    <t>Book advertising on Jan Shatabdi today. Maximize brand exposure with premium train branding across interiors, exteriors, and digital media formats.</t>
  </si>
  <si>
    <t>Advertising on the Superfast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</si>
  <si>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Superfast | Train Advertising</t>
  </si>
  <si>
    <t>Book advertising on Superfast today. Maximize brand exposure with premium train branding across interiors, exteriors, and digital media formats.</t>
  </si>
  <si>
    <t>Advertising on the Vande Bharat Express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</si>
  <si>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 Train Advertising</t>
  </si>
  <si>
    <t>Book advertising on Vande Bharat Express today. Maximize brand exposure with premium train branding across interiors, exteriors, and digital media formats.</t>
  </si>
  <si>
    <t>NDLS-BSB Vande Bharat</t>
  </si>
  <si>
    <t>NDLS-SVDK Vande Bharat</t>
  </si>
  <si>
    <t>SVDK-NDLS Vande Bharat</t>
  </si>
  <si>
    <t>New Delhi - Amritsar Shatabdi</t>
  </si>
  <si>
    <t>Amritsar - New Delhi Shatabdi</t>
  </si>
  <si>
    <t>DBRT- NDLS GHY Rajdhani</t>
  </si>
  <si>
    <t>TRANSITTRAIN10410</t>
  </si>
  <si>
    <t>TRANSITTRAIN10411</t>
  </si>
  <si>
    <t>TRANSITTRAIN10412</t>
  </si>
  <si>
    <t>TRANSITTRAIN10413</t>
  </si>
  <si>
    <t>TRANSITTRAIN10414</t>
  </si>
  <si>
    <t>TRANSITTRAIN10415</t>
  </si>
  <si>
    <t>TRANSITTRAIN10416</t>
  </si>
  <si>
    <t>TRANSITTRAIN10417</t>
  </si>
  <si>
    <t>TRANSITTRAIN10418</t>
  </si>
  <si>
    <t>TRANSITTRAIN10419</t>
  </si>
  <si>
    <t>TRANSITTRAIN10420</t>
  </si>
  <si>
    <t>TRANSITTRAIN10421</t>
  </si>
  <si>
    <t>TRANSITTRAIN10422</t>
  </si>
  <si>
    <t>TRANSITTRAIN10423</t>
  </si>
  <si>
    <t>TRANSITTRAIN10424</t>
  </si>
  <si>
    <t>TRANSITTRAIN10425</t>
  </si>
  <si>
    <t>TRANSITTRAIN10426</t>
  </si>
  <si>
    <t>TRANSITTRAIN10427</t>
  </si>
  <si>
    <t>TRANSITTRAIN10428</t>
  </si>
  <si>
    <t>TRANSITTRAIN10429</t>
  </si>
  <si>
    <t>TRANSITTRAIN10430</t>
  </si>
  <si>
    <t>TRANSITTRAIN10431</t>
  </si>
  <si>
    <t>TRANSITTRAIN10432</t>
  </si>
  <si>
    <t>TRANSITTRAIN10433</t>
  </si>
  <si>
    <t>TRANSITTRAIN10434</t>
  </si>
  <si>
    <t>TRANSITTRAIN10435</t>
  </si>
  <si>
    <t>TRANSITTRAIN10436</t>
  </si>
  <si>
    <t>TRANSITTRAIN10437</t>
  </si>
  <si>
    <t>TRANSITTRAIN10438</t>
  </si>
  <si>
    <t>TRANSITTRAIN10439</t>
  </si>
  <si>
    <t>TRANSITTRAIN10440</t>
  </si>
  <si>
    <t>TRANSITTRAIN10441</t>
  </si>
  <si>
    <t>TRANSITTRAIN10442</t>
  </si>
  <si>
    <t>TRANSITTRAIN10443</t>
  </si>
  <si>
    <t>TRANSITTRAIN10444</t>
  </si>
  <si>
    <t>TRANSITTRAIN10445</t>
  </si>
  <si>
    <t>TRANSITTRAIN10446</t>
  </si>
  <si>
    <t>TRANSITTRAIN10447</t>
  </si>
  <si>
    <t>TRANSITTRAIN10448</t>
  </si>
  <si>
    <t>TRANSITTRAIN10449</t>
  </si>
  <si>
    <t>TRANSITTRAIN10450</t>
  </si>
  <si>
    <t>TRANSITTRAIN10451</t>
  </si>
  <si>
    <t>TRANSITTRAIN10452</t>
  </si>
  <si>
    <t>TRANSITTRAIN10453</t>
  </si>
  <si>
    <t>TRANSITTRAIN10454</t>
  </si>
  <si>
    <t>TRANSITTRAIN10455</t>
  </si>
  <si>
    <t>TRANSITTRAIN10456</t>
  </si>
  <si>
    <t>TRANSITTRAIN10457</t>
  </si>
  <si>
    <t>TRANSITTRAIN10458</t>
  </si>
  <si>
    <t>TRANSITTRAIN10459</t>
  </si>
  <si>
    <t>TRANSITTRAIN10460</t>
  </si>
  <si>
    <t>TRANSITTRAIN10461</t>
  </si>
  <si>
    <t>TRANSITTRAIN10462</t>
  </si>
  <si>
    <t>TRANSITTRAIN10463</t>
  </si>
  <si>
    <t>TRANSITTRAIN10464</t>
  </si>
  <si>
    <t>TRANSITTRAIN10465</t>
  </si>
  <si>
    <t>TRANSITTRAIN10466</t>
  </si>
  <si>
    <t>TRANSITTRAIN10467</t>
  </si>
  <si>
    <t>TRANSITTRAIN10468</t>
  </si>
  <si>
    <t>TRANSITTRAIN10469</t>
  </si>
  <si>
    <t>TRANSITTRAIN10470</t>
  </si>
  <si>
    <t>TRANSITTRAIN10471</t>
  </si>
  <si>
    <t>TRANSITTRAIN10472</t>
  </si>
  <si>
    <t>TRANSITTRAIN10473</t>
  </si>
  <si>
    <t>TRANSITTRAIN10474</t>
  </si>
  <si>
    <t>TRANSITTRAIN10475</t>
  </si>
  <si>
    <t>TRANSITTRAIN10476</t>
  </si>
  <si>
    <t>TRANSITTRAIN10477</t>
  </si>
  <si>
    <t>TRANSITTRAIN10478</t>
  </si>
  <si>
    <t>TRANSITTRAIN10479</t>
  </si>
  <si>
    <t>Advertising on the Vande Bharat Express (BSB NDLS)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</si>
  <si>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(BSB NDLS) | Train Advertising</t>
  </si>
  <si>
    <t>Book advertising on Vande Bharat Express (BSB NDLS) today. Maximize brand exposure with premium train branding across interiors, exteriors, and digital media formats.</t>
  </si>
  <si>
    <t>Advertising on the Vande Bharat Express (NDLS BSB)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</si>
  <si>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(NDLS BSB) | Train Advertising</t>
  </si>
  <si>
    <t>Book advertising on Vande Bharat Express (NDLS BSB) today. Maximize brand exposure with premium train branding across interiors, exteriors, and digital media formats.</t>
  </si>
  <si>
    <t>Advertise with NDLS-BSB Vande Bharat</t>
  </si>
  <si>
    <t>Advertising on the Vande Bharat Express (NDLS SVDK)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</si>
  <si>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(NDLS SVDK) | Train Advertising</t>
  </si>
  <si>
    <t>Book advertising on Vande Bharat Express (NDLS SVDK) today. Maximize brand exposure with premium train branding across interiors, exteriors, and digital media formats.</t>
  </si>
  <si>
    <t>Advertise with NDLS-SVDK Vande Bharat</t>
  </si>
  <si>
    <t>Advertising on the Vande Bharat Express (SVDK NDLS)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</si>
  <si>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Vande Bharat Express (SVDK NDLS) | Train Advertising</t>
  </si>
  <si>
    <t>Book advertising on Vande Bharat Express (SVDK NDLS) today. Maximize brand exposure with premium train branding across interiors, exteriors, and digital media formats.</t>
  </si>
  <si>
    <t>Advertise with SVDK-NDLS Vande Bharat</t>
  </si>
  <si>
    <t>Advertising on the Shatabdi Express (LJN SWRAN)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</si>
  <si>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Shatabdi Express (LJN SWRAN) | Train Advertising</t>
  </si>
  <si>
    <t>Book advertising on Shatabdi Express (LJN SWRAN) today. Maximize brand exposure with premium train branding across interiors, exteriors, and digital media formats.</t>
  </si>
  <si>
    <t>Advertising on the Shatabdi Express (NDLS LJN SWRAN)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</si>
  <si>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Shatabdi Express (NDLS LJN SWRAN) | Train Advertising</t>
  </si>
  <si>
    <t>Book advertising on Shatabdi Express (NDLS LJN SWRAN) today. Maximize brand exposure with premium train branding across interiors, exteriors, and digital media formats.</t>
  </si>
  <si>
    <t>Advertising on the Shatabdi Express (NDLS KLK)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</si>
  <si>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Shatabdi Express (NDLS KLK) | Train Advertising</t>
  </si>
  <si>
    <t>Book advertising on Shatabdi Express (NDLS KLK) today. Maximize brand exposure with premium train branding across interiors, exteriors, and digital media formats.</t>
  </si>
  <si>
    <t>Advertising on the Shatabdi Express (KLK NDLS)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</si>
  <si>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Shatabdi Express (KLK NDLS) | Train Advertising</t>
  </si>
  <si>
    <t>Book advertising on Shatabdi Express (KLK NDLS) today. Maximize brand exposure with premium train branding across interiors, exteriors, and digital media formats.</t>
  </si>
  <si>
    <t>Advertising on the Shatabdi Express (NDLS AII)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</si>
  <si>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Shatabdi Express (NDLS AII) | Train Advertising</t>
  </si>
  <si>
    <t>Book advertising on Shatabdi Express (NDLS AII) today. Maximize brand exposure with premium train branding across interiors, exteriors, and digital media formats.</t>
  </si>
  <si>
    <t>Advertising on the Shatabdi Express (AII NDLS)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</si>
  <si>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Shatabdi Express (AII NDLS) | Train Advertising</t>
  </si>
  <si>
    <t>Book advertising on Shatabdi Express (AII NDLS) today. Maximize brand exposure with premium train branding across interiors, exteriors, and digital media formats.</t>
  </si>
  <si>
    <t>Advertising on the Shatabdi Express (Kanpur New Delhi)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</si>
  <si>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Shatabdi Express (Kanpur New Delhi) | Train Advertising</t>
  </si>
  <si>
    <t>Book advertising on Shatabdi Express (Kanpur New Delhi) today. Maximize brand exposure with premium train branding across interiors, exteriors, and digital media formats.</t>
  </si>
  <si>
    <t>Advertising on the Shatabdi Express (New Delhi Kanpur)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</si>
  <si>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Shatabdi Express (New Delhi Kanpur) | Train Advertising</t>
  </si>
  <si>
    <t>Book advertising on Shatabdi Express (New Delhi Kanpur) today. Maximize brand exposure with premium train branding across interiors, exteriors, and digital media formats.</t>
  </si>
  <si>
    <t>Advertising on the Shatabdi Express (New Delhi Amritsar)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</si>
  <si>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Shatabdi Express (New Delhi Amritsar) | Train Advertising</t>
  </si>
  <si>
    <t>Book advertising on Shatabdi Express (New Delhi Amritsar) today. Maximize brand exposure with premium train branding across interiors, exteriors, and digital media formats.</t>
  </si>
  <si>
    <t>Advertise with New Delhi - Amritsar Shatabdi</t>
  </si>
  <si>
    <t>Advertising on the Shatabdi Express (Amritsar New Delhi)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</si>
  <si>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Shatabdi Express (Amritsar New Delhi) | Train Advertising</t>
  </si>
  <si>
    <t>Book advertising on Shatabdi Express (Amritsar New Delhi) today. Maximize brand exposure with premium train branding across interiors, exteriors, and digital media formats.</t>
  </si>
  <si>
    <t>Advertise with Amritsar - New Delhi Shatabdi</t>
  </si>
  <si>
    <t>Advertising on the Shatabdi Express (KGM NDLS)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</si>
  <si>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Shatabdi Express (KGM NDLS) | Train Advertising</t>
  </si>
  <si>
    <t>Book advertising on Shatabdi Express (KGM NDLS) today. Maximize brand exposure with premium train branding across interiors, exteriors, and digital media formats.</t>
  </si>
  <si>
    <t>Advertising on the Shatabdi Express (NDLS KGM)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</si>
  <si>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Shatabdi Express (NDLS KGM) | Train Advertising</t>
  </si>
  <si>
    <t>Book advertising on Shatabdi Express (NDLS KGM) today. Maximize brand exposure with premium train branding across interiors, exteriors, and digital media formats.</t>
  </si>
  <si>
    <t>Advertising on the Shatabdi Express (NDLS CDG)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</si>
  <si>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Shatabdi Express (NDLS CDG) | Train Advertising</t>
  </si>
  <si>
    <t>Book advertising on Shatabdi Express (NDLS CDG) today. Maximize brand exposure with premium train branding across interiors, exteriors, and digital media formats.</t>
  </si>
  <si>
    <t>Advertising on the Shatabdi Express (CDG NDLS) connects your brand with thousands of passengers travelling on this route. It's a strong medium for reaching business travellers, tourists, and frequent long-distance commuters, delivering repeated exposure through coach interiors, seat backs, and exterior branding across the full journey. Excellent Publicity handles the media plan, creative execution, and booking process for train branding campaigns. Drop us a message to know the rates.</t>
  </si>
  <si>
    <t>Advertise on Shatabdi Express (CDG NDLS) | Train Advertising</t>
  </si>
  <si>
    <t>Book advertising on Shatabdi Express (CDG NDLS) today. Maximize brand exposure with premium train branding across interiors, exteriors, and digital media formats.</t>
  </si>
  <si>
    <t>Advertise with DBRT- NDLS GHY Rajdhani</t>
  </si>
  <si>
    <t>Chair Car Interior Panels - 4 x 1 ft &amp; 2 x 1 ft, Seat Back - 1 x 1 ft per seat, Exterior Coach Wrap - full rake (18 LHB coach: 2 EC + 14 CC + 2 EOG)</t>
  </si>
  <si>
    <t>Chair Car Interior Panels - 4 x 1 ft &amp; 2 x 1 ft, Seat Back - 1 x 1 ft per seat, Exterior Coach Wrap - full rake (8 / 16 / 20 coach EMU)</t>
  </si>
  <si>
    <t>Chair Car Interior Panels - 4 x 1 ft &amp; 2 x 1 ft, Seat Back - 1 x 1 ft per seat, Exterior Coach Wrap - full rake (LHB Tejas chair car rake)</t>
  </si>
  <si>
    <t>Coach Interior Panels - 4 x 1 ft &amp; 2 x 1 ft, Seat Back - 1 x 1 ft per coach, Exterior Coach Wrap - full rake (LHB rake)</t>
  </si>
  <si>
    <t>Chair Car Interior Panels - 4 x 1 ft &amp; 2 x 1 ft, Seat Back - 1 x 1 ft per seat, Exterior Coach Wrap - full rake (LHB Jan Shatabdi rake)</t>
  </si>
  <si>
    <t>Sleeper Coach Interior Panels - 4 x 1 ft &amp; 2 x 1 ft, Berth Back Panel - 1 x 1 ft per bay, Exterior Coach Wrap - full rake (16 - 22 LHB Duronto coach)</t>
  </si>
  <si>
    <t>Sleeper Coach Interior Panels - 4 x 1 ft &amp; 2 x 1 ft, Berth Back Panel - 1 x 1 ft per bay, Exterior Coach Wrap - full rake (16 - 22 LHB coach)</t>
  </si>
  <si>
    <t>TRANSITTRAIN10255BHOPALSHATABDI</t>
  </si>
  <si>
    <t>TRANSITTRAIN10256LUCKNOWSHATABDI</t>
  </si>
  <si>
    <t>TRANSITTRAIN10257KALKASHATABDI</t>
  </si>
  <si>
    <t>TRANSITTRAIN10258KALKASHATABDI</t>
  </si>
  <si>
    <t>TRANSITTRAIN10259AMRITSARSHATABDI</t>
  </si>
  <si>
    <t>TRANSITTRAIN10260DEHRADUNSHATABDI</t>
  </si>
  <si>
    <t>TRANSITTRAIN10261AMRITSARSWARNSHATABDI</t>
  </si>
  <si>
    <t>TRANSITTRAIN10262AJMERSHATABDI</t>
  </si>
  <si>
    <t>TRANSITTRAIN10263KATHGODAMSHATABDI</t>
  </si>
  <si>
    <t>TRANSITTRAIN10264VANDEBHARAT(ASR-DLI)</t>
  </si>
  <si>
    <t>TRANSITTRAIN10265VANDEBHARAT(LKO-DDN)</t>
  </si>
  <si>
    <t>TRANSITTRAIN10266VANDEBHARAT(AII-CDG)</t>
  </si>
  <si>
    <t>TRANSITTRAIN10267VANDEBHARAT(BSB-NDLS)</t>
  </si>
  <si>
    <t>TRANSITTRAIN10268VANDEBHARAT(SVDK-NDLS)</t>
  </si>
  <si>
    <t>TRANSITTRAIN10269VANDEBHARAT(VSKP-SEC)</t>
  </si>
  <si>
    <t>TRANSITTRAIN10270VANDEBHARAT(CSMT-SUR)</t>
  </si>
  <si>
    <t>TRANSITTRAIN10271VANDEBHARAT(ANVT-DDN)</t>
  </si>
  <si>
    <t>TRANSITTRAIN10272VANDEBHARAT(BSB-DGHR)</t>
  </si>
  <si>
    <t>TRANSITTRAIN10273VANDEBHARAT(AII-CDG)</t>
  </si>
  <si>
    <t>TRANSITTRAIN10274VANDEBHARAT(ASR-DLI)</t>
  </si>
  <si>
    <t>TRANSITTRAIN10275VANDEBHARAT(BSB-NDLS)</t>
  </si>
  <si>
    <t>TRANSITTRAIN10276VANDEBHARAT(SVDK-NDLS)</t>
  </si>
  <si>
    <t>TRANSITTRAIN10277VANDEBHARAT(NDLS-AADR)</t>
  </si>
  <si>
    <t>TRANSITTRAIN10278VANDEBHARAT(VSKP-SEC)</t>
  </si>
  <si>
    <t>TRANSITTRAIN10279VANDEBHARAT(CSMT-SUR)</t>
  </si>
  <si>
    <t>TRANSITTRAIN10280VANDEBHARAT(NGP-SEC)</t>
  </si>
  <si>
    <t>TRANSITTRAIN10281VANDEBHARAT(ANVT-DDN)</t>
  </si>
  <si>
    <t>TRANSITTRAIN10282VANDEBHARAT(BSB-DGHR)</t>
  </si>
  <si>
    <t>TRANSITTRAIN10283VANDEBHARAT(DURG-VSKP)</t>
  </si>
  <si>
    <t>TRANSITTRAIN10284VANDEBHARAT(LKO-DDN)</t>
  </si>
  <si>
    <t>TRANSITTRAIN10285VANDEBHARAT(PNBE-HWH)</t>
  </si>
  <si>
    <t>TRANSITTRAIN10286VANDEBHARAT(PNBE-RNC)</t>
  </si>
  <si>
    <t>TRANSITTRAIN10287TEJASEXPRESS(CSMT-MAO)</t>
  </si>
  <si>
    <t>TRANSITTRAIN10288VANDEBHARAT(AII-CDG)</t>
  </si>
  <si>
    <t>TRANSITTRAIN10289VANDEBHARAT(VSKP-SEC)</t>
  </si>
  <si>
    <t>TRANSITTRAIN10290VANDEBHARAT(ANVT-DDN)</t>
  </si>
  <si>
    <t>TRANSITTRAIN10291VANDEBHARAT(BSB-MTC)</t>
  </si>
  <si>
    <t>TRANSITTRAIN10292VANDEBHARAT(BSB-DGHR)</t>
  </si>
  <si>
    <t>TRANSITTRAIN10293VANDEBHARAT(PNBE-HWH)</t>
  </si>
  <si>
    <t>TRANSITTRAIN10294VANDEBHARAT(PNBE-RNC)</t>
  </si>
  <si>
    <t>TRANSITTRAIN10295VANDEBHARAT(LKO-DDN)</t>
  </si>
  <si>
    <t>TRANSITTRAIN10296VANDEBHARAT(BSB-MTC)</t>
  </si>
  <si>
    <t>TRANSITTRAIN10297VANDEBHARAT(ANVT-DDN)</t>
  </si>
  <si>
    <t>TRANSITTRAIN10298SHATABDI</t>
  </si>
  <si>
    <t>TRANSITTRAIN10299SHATABDI</t>
  </si>
  <si>
    <t>TRANSITTRAIN10300VANDEBHARAT(PUR-ROU)</t>
  </si>
  <si>
    <t>TRANSITTRAIN10301VANDEBHARAT</t>
  </si>
  <si>
    <t>TRANSITTRAIN10302VANDEBHARAT</t>
  </si>
  <si>
    <t>TRANSITTRAIN10303VANDEBHARAT</t>
  </si>
  <si>
    <t>TRANSITTRAIN10304VANDEBHARAT</t>
  </si>
  <si>
    <t>TRANSITTRAIN10305VANDEBHARAT</t>
  </si>
  <si>
    <t>TRANSITTRAIN10306VANDEBHARAT</t>
  </si>
  <si>
    <t>TRANSITTRAIN10307VANDEBHARAT</t>
  </si>
  <si>
    <t>TRANSITTRAIN10308VANDEBHARAT</t>
  </si>
  <si>
    <t>TRANSITTRAIN10309VANDEBHARAT</t>
  </si>
  <si>
    <t>TRANSITTRAIN10310VANDEBHARAT</t>
  </si>
  <si>
    <t>TRANSITTRAIN10311VANDEBHARAT</t>
  </si>
  <si>
    <t>TRANSITTRAIN10312VANDEBHARAT</t>
  </si>
  <si>
    <t>TRANSITTRAIN10313VANDEBHARAT</t>
  </si>
  <si>
    <t>TRANSITTRAIN10314VANDEBHARAT</t>
  </si>
  <si>
    <t>TRANSITTRAIN10315VANDEBHARAT</t>
  </si>
  <si>
    <t>TRANSITTRAIN10316VANDEBHARAT</t>
  </si>
  <si>
    <t>TRANSITTRAIN10317VANDEBHARAT</t>
  </si>
  <si>
    <t>TRANSITTRAIN10318VANDEBHARAT</t>
  </si>
  <si>
    <t>TRANSITTRAIN10319VANDEBHARAT</t>
  </si>
  <si>
    <t>TRANSITTRAIN10320VANDEBHARAT</t>
  </si>
  <si>
    <t>TRANSITTRAIN10321VANDEBHARAT</t>
  </si>
  <si>
    <t>TRANSITTRAIN10322VANDEBHARAT</t>
  </si>
  <si>
    <t>TRANSITTRAIN10323VANDEBHARAT</t>
  </si>
  <si>
    <t>TRANSITTRAIN10324VANDEBHARAT</t>
  </si>
  <si>
    <t>TRANSITTRAIN10325VANDEBHARAT</t>
  </si>
  <si>
    <t>TRANSITTRAIN10326VANDEBHARAT</t>
  </si>
  <si>
    <t>TRANSITTRAIN10327VANDEBHARAT</t>
  </si>
  <si>
    <t>TRANSITTRAIN10328VANDEBHARAT</t>
  </si>
  <si>
    <t>TRANSITTRAIN10329VANDEBHARAT</t>
  </si>
  <si>
    <t>TRANSITTRAIN10330VANDEBHARAT</t>
  </si>
  <si>
    <t>TRANSITTRAIN10331VANDEBHARAT</t>
  </si>
  <si>
    <t>TRANSITTRAIN10332VANDEBHARAT</t>
  </si>
  <si>
    <t>TRANSITTRAIN10333VANDEBHARAT</t>
  </si>
  <si>
    <t>TRANSITTRAIN10334VANDEBHARAT</t>
  </si>
  <si>
    <t>TRANSITTRAIN10335VANDEBHARAT</t>
  </si>
  <si>
    <t>TRANSITTRAIN10336VANDEBHARAT</t>
  </si>
  <si>
    <t>TRANSITTRAIN10337VANDEBHARAT</t>
  </si>
  <si>
    <t>TRANSITTRAIN10338VANDEBHARAT</t>
  </si>
  <si>
    <t>TRANSITTRAIN10339VANDEBHARAT</t>
  </si>
  <si>
    <t>TRANSITTRAIN10340VANDEBHARAT</t>
  </si>
  <si>
    <t>TRANSITTRAIN10341VANDEBHARAT</t>
  </si>
  <si>
    <t>TRANSITTRAIN10342VANDEBHARAT</t>
  </si>
  <si>
    <t>TRANSITTRAIN10343VANDEBHARAT</t>
  </si>
  <si>
    <t>TRANSITTRAIN10344VANDEBHARAT</t>
  </si>
  <si>
    <t>TRANSITTRAIN10345VANDEBHARAT</t>
  </si>
  <si>
    <t>TRANSITTRAIN10346VANDEBHARAT</t>
  </si>
  <si>
    <t>TRANSITTRAIN10347VANDEBHARAT</t>
  </si>
  <si>
    <t>TRANSITTRAIN10348VANDEBHARAT</t>
  </si>
  <si>
    <t>TRANSITTRAIN10349VANDEBHARAT</t>
  </si>
  <si>
    <t>TRANSITTRAIN10350VANDEBHARAT</t>
  </si>
  <si>
    <t>TRANSITTRAIN10351VANDEBHARAT</t>
  </si>
  <si>
    <t>TRANSITTRAIN10352VANDEBHARAT</t>
  </si>
  <si>
    <t>TRANSITTRAIN10353VANDEBHARAT</t>
  </si>
  <si>
    <t>TRANSITTRAIN10354VANDEBHARAT</t>
  </si>
  <si>
    <t>TRANSITTRAIN10355VANDEBHARAT</t>
  </si>
  <si>
    <t>TRANSITTRAIN10356VANDEBHARAT</t>
  </si>
  <si>
    <t>TRANSITTRAIN10357VANDEBHARAT</t>
  </si>
  <si>
    <t>TRANSITTRAIN10358VANDEBHARAT</t>
  </si>
  <si>
    <t>TRANSITTRAIN10359VANDEBHARAT</t>
  </si>
  <si>
    <t>TRANSITTRAIN10360VANDEBHARAT</t>
  </si>
  <si>
    <t>TRANSITTRAIN10361VANDEBHARAT</t>
  </si>
  <si>
    <t>TRANSITTRAIN10362VANDEBHARAT</t>
  </si>
  <si>
    <t>TRANSITTRAIN10363VANDEBHARAT</t>
  </si>
  <si>
    <t>TRANSITTRAIN10364VANDEBHARAT</t>
  </si>
  <si>
    <t>TRANSITTRAIN10365VANDEBHARAT</t>
  </si>
  <si>
    <t>TRANSITTRAIN10366VANDEBHARAT</t>
  </si>
  <si>
    <t>TRANSITTRAIN10367VANDEBHARAT</t>
  </si>
  <si>
    <t>TRANSITTRAIN10368TEJASEXPRESS</t>
  </si>
  <si>
    <t>TRANSITTRAIN10369TEJASEXPRESS</t>
  </si>
  <si>
    <t>TRANSITTRAIN10370TEJASEXPRESS</t>
  </si>
  <si>
    <t>TRANSITTRAIN10371TEJASEXPRESS</t>
  </si>
  <si>
    <t>TRANSITTRAIN10372TEJASEXPRESS</t>
  </si>
  <si>
    <t>TRANSITTRAIN10373LUCKNOWSHATABDI</t>
  </si>
  <si>
    <t>TRANSITTRAIN10374BHOPALSHATABDI</t>
  </si>
  <si>
    <t>TRANSITTRAIN10375KALKASHATABDI</t>
  </si>
  <si>
    <t>TRANSITTRAIN10376KALKASHATABDI</t>
  </si>
  <si>
    <t>TRANSITTRAIN10377AMRITSARSHATABDI</t>
  </si>
  <si>
    <t>TRANSITTRAIN10378DEHRADUNSHATABDI</t>
  </si>
  <si>
    <t>TRANSITTRAIN10379AMRITSARSWARNSHATABDI</t>
  </si>
  <si>
    <t>TRANSITTRAIN10380AJMERSHATABDI</t>
  </si>
  <si>
    <t>TRANSITTRAIN10381KATHGODAMSHATABDI</t>
  </si>
  <si>
    <t>TRANSITTRAIN10382VANDEBHARAT</t>
  </si>
  <si>
    <t>TRANSITTRAIN10383VANDEBHARAT</t>
  </si>
  <si>
    <t>TRANSITTRAIN10384VANDEBHARAT</t>
  </si>
  <si>
    <t>TRANSITTRAIN10385VANDEBHARAT</t>
  </si>
  <si>
    <t>TRANSITTRAIN10386VANDEBHARAT</t>
  </si>
  <si>
    <t>TRANSITTRAIN10387VANDEBHARAT</t>
  </si>
  <si>
    <t>TRANSITTRAIN10388VANDEBHARAT</t>
  </si>
  <si>
    <t>TRANSITTRAIN10389VANDEBHARAT</t>
  </si>
  <si>
    <t>TRANSITTRAIN10390SUPERFASTEXPRESS</t>
  </si>
  <si>
    <t>TRANSITTRAIN10391MAIL/EXPRESS</t>
  </si>
  <si>
    <t>TRANSITTRAIN10392MAIL/EXPRESS</t>
  </si>
  <si>
    <t>TRANSITTRAIN10393VANDEBHARAT</t>
  </si>
  <si>
    <t>TRANSITTRAIN10394VANDEBHARAT</t>
  </si>
  <si>
    <t>TRANSITTRAIN10395EXPRESS</t>
  </si>
  <si>
    <t>TRANSITTRAIN10396JANSHATABDI</t>
  </si>
  <si>
    <t>TRANSITTRAIN10397SUPERFAST</t>
  </si>
  <si>
    <t>TRANSITTRAIN10398VANDEBHARAT</t>
  </si>
  <si>
    <t>TRANSITTRAIN10399VANDEBHARAT</t>
  </si>
  <si>
    <t>TRANSITTRAIN10400VANDEBHARATEXPRESS</t>
  </si>
  <si>
    <t>TRANSITTRAIN10401VANDEBHARATEXPRESS</t>
  </si>
  <si>
    <t>TRANSITTRAIN10402VANDEBHARATEXPRESS</t>
  </si>
  <si>
    <t>TRANSITTRAIN10403VANDEBHARATEXPRESS</t>
  </si>
  <si>
    <t>TRANSITTRAIN10404VANDEBHARATEXPRESS</t>
  </si>
  <si>
    <t>TRANSITTRAIN10405VANDEBHARATEXPRESS</t>
  </si>
  <si>
    <t>TRANSITTRAIN10406VANDEBHARATEXPRESS</t>
  </si>
  <si>
    <t>TRANSITTRAIN10407VANDEBHARATEXPRESS</t>
  </si>
  <si>
    <t>TRANSITTRAIN10408VANDEBHARATEXPRESS</t>
  </si>
  <si>
    <t>TRANSITTRAIN10409VANDEBHARATEXPRESS</t>
  </si>
  <si>
    <t>TRANSITTRAIN10410BSBNDLSVANDEBHARAT</t>
  </si>
  <si>
    <t>TRANSITTRAIN10411NDLSBSBVANDEBHARAT</t>
  </si>
  <si>
    <t>TRANSITTRAIN10412BSBNDLSVANDEBHARAT</t>
  </si>
  <si>
    <t>TRANSITTRAIN10413NDLSBSBVANDEBHARAT</t>
  </si>
  <si>
    <t>TRANSITTRAIN10414NDLSSVDKVANDEBHARAT</t>
  </si>
  <si>
    <t>TRANSITTRAIN10415SVDKNDLSVANDEBHARAT</t>
  </si>
  <si>
    <t>TRANSITTRAIN10416NDLSSVDKVANDEBHARAT</t>
  </si>
  <si>
    <t>TRANSITTRAIN10417SVDKNDLSVANDEBHARAT</t>
  </si>
  <si>
    <t>TRANSITTRAIN10418NDLSAADRVANDEBHARAT</t>
  </si>
  <si>
    <t>TRANSITTRAIN10419AADRNDLSVANDEBHARAT</t>
  </si>
  <si>
    <t>TRANSITTRAIN10420AYCANVTVANDEBHARAT</t>
  </si>
  <si>
    <t>TRANSITTRAIN10421ANVTAYCVANDEBHARAT</t>
  </si>
  <si>
    <t>TRANSITTRAIN10422INDBNGPVANDEBHARAT</t>
  </si>
  <si>
    <t>TRANSITTRAIN10423NGPINDBVANDEBHARAT</t>
  </si>
  <si>
    <t>TRANSITTRAIN10424RKMPNZMVANDEBHARAT</t>
  </si>
  <si>
    <t>TRANSITTRAIN10425NZMRKMPVANDEBHARAT</t>
  </si>
  <si>
    <t>TRANSITTRAIN10426KCGYPRVANDEBHARAT</t>
  </si>
  <si>
    <t>TRANSITTRAIN10427YPRKCGVANDEBHARAT</t>
  </si>
  <si>
    <t>TRANSITTRAIN10428BNCCBEVANDEBHARAT</t>
  </si>
  <si>
    <t>TRANSITTRAIN10429CBEBNCVANDEBHARAT</t>
  </si>
  <si>
    <t>TRANSITTRAIN10430SBCDWRVANDEBHARAT</t>
  </si>
  <si>
    <t>TRANSITTRAIN10431DWRSBCVANDEBHARAT</t>
  </si>
  <si>
    <t>TRANSITTRAIN10432LJNSWRANSHATABDI</t>
  </si>
  <si>
    <t>TRANSITTRAIN10433NDLSLJNSWRANSHATABDI</t>
  </si>
  <si>
    <t>TRANSITTRAIN10434NDLSKLKSHATABDI</t>
  </si>
  <si>
    <t>TRANSITTRAIN10435KLKNDLSSHATABDI</t>
  </si>
  <si>
    <t>TRANSITTRAIN10436NDLSAIISHATABDI</t>
  </si>
  <si>
    <t>TRANSITTRAIN10437AIINDLSSHATABDI</t>
  </si>
  <si>
    <t>TRANSITTRAIN10438KANPURNEWDELHISHATABDI</t>
  </si>
  <si>
    <t>TRANSITTRAIN10439NEWDELHIKANPURSHATABDI</t>
  </si>
  <si>
    <t>TRANSITTRAIN10440NEWDELHIAMRITSARSHATABDI</t>
  </si>
  <si>
    <t>TRANSITTRAIN10441AMRITSARNEWDELHISHATABDI</t>
  </si>
  <si>
    <t>TRANSITTRAIN10442NEWDELHIAMRITSARSHATABDI</t>
  </si>
  <si>
    <t>TRANSITTRAIN10443AMRITSARNEWDELHISHATABDI</t>
  </si>
  <si>
    <t>TRANSITTRAIN10444NEWDELHIAMRITSARSHATABDI</t>
  </si>
  <si>
    <t>TRANSITTRAIN10445AMRITSARNEWDELHISHATABDI</t>
  </si>
  <si>
    <t>TRANSITTRAIN10446KGMNDLSSHATABDI</t>
  </si>
  <si>
    <t>TRANSITTRAIN10447NDLSKGMSHATABDI</t>
  </si>
  <si>
    <t>TRANSITTRAIN10448NDLSCDGSHATABDIEXPRESS</t>
  </si>
  <si>
    <t>TRANSITTRAIN10449CDGNDLSSHATABDIEXPRESS</t>
  </si>
  <si>
    <t>TRANSITTRAIN10450ERSNZMDURANTOEXPRESS</t>
  </si>
  <si>
    <t>TRANSITTRAIN10451NZMERSDURANTOEXPRESS</t>
  </si>
  <si>
    <t>TRANSITTRAIN10452DBRTNDLSRAJDHANI</t>
  </si>
  <si>
    <t>TRANSITTRAIN10453NDLSDBRTRAJDHANI</t>
  </si>
  <si>
    <t>TRANSITTRAIN10454DBRTNDLSGHYRAJDHANI</t>
  </si>
  <si>
    <t>TRANSITTRAIN10455NDLSDBRTGHYRAJDHANI</t>
  </si>
  <si>
    <t>TRANSITTRAIN10456DBRTNDLSRAJDHANI</t>
  </si>
  <si>
    <t>TRANSITTRAIN10457NDLSDBRTRAJDHANI</t>
  </si>
  <si>
    <t>TRANSITTRAIN10458TVCNZMRAJDHANI</t>
  </si>
  <si>
    <t>TRANSITTRAIN10459NZMTVCRAJDHANI</t>
  </si>
  <si>
    <t>TRANSITTRAIN10460MASNZMRAJDHANI</t>
  </si>
  <si>
    <t>TRANSITTRAIN10461NZMMASRAJDHANI</t>
  </si>
  <si>
    <t>TRANSITTRAIN10462BBSNDLSRAJDHANIEXPRESS</t>
  </si>
  <si>
    <t>TRANSITTRAIN10463NDLSBBSRAJDHANIEXPRESS</t>
  </si>
  <si>
    <t>TRANSITTRAIN10464BBSNDLSRAJDHANIEXPRESS</t>
  </si>
  <si>
    <t>TRANSITTRAIN10465NDLSBBSRAJDHANIEXPRESS</t>
  </si>
  <si>
    <t>TRANSITTRAIN10466BBSNDLSRAJDHANIEXPRESS</t>
  </si>
  <si>
    <t>TRANSITTRAIN10467NDLSBBSRAJDHANIEXPRESS</t>
  </si>
  <si>
    <t>TRANSITTRAIN10468NZMSECRAJDHANIEXPRESS</t>
  </si>
  <si>
    <t>TRANSITTRAIN10469SECNZMRAJDHANIEXPRESS</t>
  </si>
  <si>
    <t>TRANSITTRAIN10470RJPBNDLSRAJDHANIEXPRESS</t>
  </si>
  <si>
    <t>TRANSITTRAIN10471NDLSRJPBRAJDHANIEXPRESS</t>
  </si>
  <si>
    <t>TRANSITTRAIN10472RNCNDLSRAJDHANIEXPRESS</t>
  </si>
  <si>
    <t>TRANSITTRAIN10473NDLSRNCRAJDHANIEXPRESS</t>
  </si>
  <si>
    <t>TRANSITTRAIN10474SBCNZMRAJDHANIEXPRESS</t>
  </si>
  <si>
    <t>TRANSITTRAIN10475NZMSBCRAJDHANIEXPRESS</t>
  </si>
  <si>
    <t>TRANSITTRAIN10476MMCTNDLSRAJDHANIEXPRESS</t>
  </si>
  <si>
    <t>TRANSITTRAIN10477NDLSMMCTRAJDHANIEXPRESS</t>
  </si>
  <si>
    <t>TRANSITTRAIN10478MMCTNZMRAJDHANIEXPRESS</t>
  </si>
  <si>
    <t>TRANSITTRAIN10479NZMMMCTRAJDHANIEXPRESS</t>
  </si>
  <si>
    <t>Goa Combo Buses</t>
  </si>
  <si>
    <t>Goa Electric Buses</t>
  </si>
  <si>
    <t>DTC AC Bus - Delhi</t>
  </si>
  <si>
    <t>City Bus - Non AC - Kolkata</t>
  </si>
  <si>
    <t>BSB - NDLS Vande Bharat - Sampling</t>
  </si>
  <si>
    <t>NDLS-BSB Vande Bharat - Sampling</t>
  </si>
  <si>
    <t>NDLS-SVDK Vande Bharat - Sampling</t>
  </si>
  <si>
    <t>SVDK-NDLS Vande Bharat - Sampling</t>
  </si>
  <si>
    <t>NDLS - AADR Vande Bharat - Sampling</t>
  </si>
  <si>
    <t>AADR - NDLS Vande Bharat - Sampling</t>
  </si>
  <si>
    <t>AYC - ANVT Vande Bharat - Sampling</t>
  </si>
  <si>
    <t>ANVT - AYC Vande Bharat - Sampling</t>
  </si>
  <si>
    <t>INDB - NGP Vande Bharat - Sampling</t>
  </si>
  <si>
    <t>NGP - INDB Vande Bharat - Sampling</t>
  </si>
  <si>
    <t>RKMP - NZM Vande Bharat - Sampling</t>
  </si>
  <si>
    <t>NZM - RKMP Vande Bharat - Sampling</t>
  </si>
  <si>
    <t>KCG - YPR Vande Bharat - Sampling</t>
  </si>
  <si>
    <t>YPR - KCG Vande Bharat - Sampling</t>
  </si>
  <si>
    <t>BNC - CBE Vande Bharat - Sampling</t>
  </si>
  <si>
    <t>CBE - BNC Vande Bharat - Sampling</t>
  </si>
  <si>
    <t>SBC - DWR Vande Bharat - Sampling</t>
  </si>
  <si>
    <t>DWR - SBC Vande Bharat - Sampling</t>
  </si>
  <si>
    <t>LJN SWRAN Shatabdi - Sampling</t>
  </si>
  <si>
    <t>NDLS - LJN SWRAN Shatabdi - Sampling</t>
  </si>
  <si>
    <t>NDLS - KLK Shatabdi - Sampling</t>
  </si>
  <si>
    <t>KLK - NDLS Shatabdi - Sampling</t>
  </si>
  <si>
    <t>NDLS - AII Shatabdi - Sampling</t>
  </si>
  <si>
    <t>AII - NDLS Shatabdi - Sampling</t>
  </si>
  <si>
    <t>Kanpur - New Delhi Shatabdi - Sampling</t>
  </si>
  <si>
    <t>New Delhi - Kanpur Shatabdi - Sampling</t>
  </si>
  <si>
    <t>New Delhi - Amritsar Shatabdi - Sampling</t>
  </si>
  <si>
    <t>Amritsar - New Delhi Shatabdi - Sampling</t>
  </si>
  <si>
    <t>KGM - NDLS Shatabdi - Sampling</t>
  </si>
  <si>
    <t>NDLS - KGM Shatabdi - Sampling</t>
  </si>
  <si>
    <t>NDLS - CDG Shatabdi Express - Sampling</t>
  </si>
  <si>
    <t>CDG - NDLS Shatabdi Express - Sampling</t>
  </si>
  <si>
    <t>ERS - NZM Duranto Express - Sampling</t>
  </si>
  <si>
    <t>NZM - ERS Duranto Express - Sampling</t>
  </si>
  <si>
    <t>DBRT - NDLS Rajdhani - Sampling</t>
  </si>
  <si>
    <t>NDLS - DBRT Rajdhani - Sampling</t>
  </si>
  <si>
    <t>DBRT- NDLS GHY Rajdhani - Sampling</t>
  </si>
  <si>
    <t>NDLS - DBRT GHY Rajdhani - Sampling</t>
  </si>
  <si>
    <t>TVC - NZM Rajdhani - Sampling</t>
  </si>
  <si>
    <t>NZM - TVC Rajdhani - Sampling</t>
  </si>
  <si>
    <t>MAS - NZM Rajdhani - Sampling</t>
  </si>
  <si>
    <t>NZM - MAS Rajdhani - Sampling</t>
  </si>
  <si>
    <t>BBS - NDLS Rajdhani Express - Sampling</t>
  </si>
  <si>
    <t>NDLS - BBS Rajdhani Express - Sampling</t>
  </si>
  <si>
    <t>NZM - SEC Rajdhani Express - Sampling</t>
  </si>
  <si>
    <t>SEC - NZM Rajdhani Express - Sampling</t>
  </si>
  <si>
    <t>RJPB - NDLS Rajdhani Express - Sampling</t>
  </si>
  <si>
    <t>NDLS - RJPB Rajdhani Express - Sampling</t>
  </si>
  <si>
    <t>RNC - NDLS Rajdhani Express - Sampling</t>
  </si>
  <si>
    <t>NDLS - RNC Rajdhani Express - Sampling</t>
  </si>
  <si>
    <t>SBC - NZM Rajdhani Express - Sampling</t>
  </si>
  <si>
    <t>NZM - SBC Rajdhani Express - Sampling</t>
  </si>
  <si>
    <t>MMCT - NDLS Rajdhani Express - Sampling</t>
  </si>
  <si>
    <t>NDLS - MMCT Rajdhani Express - Sampling</t>
  </si>
  <si>
    <t>MMCT - NZM Rajdhani Express - Sampling</t>
  </si>
  <si>
    <t>NZM - MMCT Rajdhani Express - Sampling</t>
  </si>
  <si>
    <t>TRANSITBUS10243BUSBRANDING</t>
  </si>
  <si>
    <t>Passenger Train</t>
  </si>
  <si>
    <t>TRANSITBUS10102BUSBRANDINGFULLWRAP</t>
  </si>
  <si>
    <t>TRANSITBUS10237BUSBRANDINGGLASSBODYBACKPANEL</t>
  </si>
  <si>
    <t>TRANSITBUS10238BUSBRANDINGGLASSBODYBACKPANEL</t>
  </si>
  <si>
    <t>TRANSITCAB10019CABBRANDINGEXTERNAL</t>
  </si>
  <si>
    <t>TRANSITTRAIN10001DELHIMETROLINE34EXTERIORWRAP</t>
  </si>
  <si>
    <t>TRANSITTRAIN10001DELHIMETROLINE34INTERIORPANELS</t>
  </si>
  <si>
    <t>TRANSITTRAIN10001DELHIMETROLINE10INTERIOREXTERIORWRAP</t>
  </si>
  <si>
    <t>TRANSITTRAIN10009CHENNAIMETROEXTERIORINTERNAL</t>
  </si>
  <si>
    <t>TRANSITTRAIN10067PUNELUCKNOWJNEXPRESSTRAINEXTERNAL</t>
  </si>
  <si>
    <t>TRANSITTRAIN10168TOYTRAINDARJEELINGBATASIALOOPGHOOMDARJEELINGTOYTRAINEXTERNAL</t>
  </si>
  <si>
    <t>TRANSITTRAIN10169TOYTRAINDARJEELINGBATASIALOOPGHOOMDARJEELINGTOYTRAININTERNAL</t>
  </si>
  <si>
    <t>TRANSITTRAIN10264VANDEBHARATASRDLI</t>
  </si>
  <si>
    <t>TRANSITTRAIN10265VANDEBHARATLKODDN</t>
  </si>
  <si>
    <t>TRANSITTRAIN10266VANDEBHARATAIICDG</t>
  </si>
  <si>
    <t>TRANSITTRAIN10267VANDEBHARATBSBNDLS</t>
  </si>
  <si>
    <t>TRANSITTRAIN10268VANDEBHARATSVDKNDLS</t>
  </si>
  <si>
    <t>TRANSITTRAIN10269VANDEBHARATVSKPSEC</t>
  </si>
  <si>
    <t>TRANSITTRAIN10270VANDEBHARATCSMTSUR</t>
  </si>
  <si>
    <t>TRANSITTRAIN10271VANDEBHARATANVTDDN</t>
  </si>
  <si>
    <t>TRANSITTRAIN10272VANDEBHARATBSBDGHR</t>
  </si>
  <si>
    <t>TRANSITTRAIN10273VANDEBHARATAIICDG</t>
  </si>
  <si>
    <t>TRANSITTRAIN10274VANDEBHARATASRDLI</t>
  </si>
  <si>
    <t>TRANSITTRAIN10275VANDEBHARATBSBNDLS</t>
  </si>
  <si>
    <t>TRANSITTRAIN10276VANDEBHARATSVDKNDLS</t>
  </si>
  <si>
    <t>TRANSITTRAIN10277VANDEBHARATNDLSAADR</t>
  </si>
  <si>
    <t>TRANSITTRAIN10278VANDEBHARATVSKPSEC</t>
  </si>
  <si>
    <t>TRANSITTRAIN10279VANDEBHARATCSMTSUR</t>
  </si>
  <si>
    <t>TRANSITTRAIN10280VANDEBHARATNGPSEC</t>
  </si>
  <si>
    <t>TRANSITTRAIN10281VANDEBHARATANVTDDN</t>
  </si>
  <si>
    <t>TRANSITTRAIN10282VANDEBHARATBSBDGHR</t>
  </si>
  <si>
    <t>TRANSITTRAIN10283VANDEBHARATDURGVSKP</t>
  </si>
  <si>
    <t>TRANSITTRAIN10284VANDEBHARATLKODDN</t>
  </si>
  <si>
    <t>TRANSITTRAIN10285VANDEBHARATPNBEHWH</t>
  </si>
  <si>
    <t>TRANSITTRAIN10286VANDEBHARATPNBERNC</t>
  </si>
  <si>
    <t>TRANSITTRAIN10287TEJASEXPRESSCSMTMAO</t>
  </si>
  <si>
    <t>TRANSITTRAIN10288VANDEBHARATAIICDG</t>
  </si>
  <si>
    <t>TRANSITTRAIN10289VANDEBHARATVSKPSEC</t>
  </si>
  <si>
    <t>TRANSITTRAIN10290VANDEBHARATANVTDDN</t>
  </si>
  <si>
    <t>TRANSITTRAIN10291VANDEBHARATBSBMTC</t>
  </si>
  <si>
    <t>TRANSITTRAIN10292VANDEBHARATBSBDGHR</t>
  </si>
  <si>
    <t>TRANSITTRAIN10293VANDEBHARATPNBEHWH</t>
  </si>
  <si>
    <t>TRANSITTRAIN10294VANDEBHARATPNBERNC</t>
  </si>
  <si>
    <t>TRANSITTRAIN10295VANDEBHARATLKODDN</t>
  </si>
  <si>
    <t>TRANSITTRAIN10296VANDEBHARATBSBMTC</t>
  </si>
  <si>
    <t>TRANSITTRAIN10297VANDEBHARATANVTDDN</t>
  </si>
  <si>
    <t>TRANSITTRAIN10300VANDEBHARATPURROU</t>
  </si>
  <si>
    <t>TRANSITTRAIN10391MAILEXPRESS</t>
  </si>
  <si>
    <t>TRANSITTRAIN10392MAILEXPRESS</t>
  </si>
  <si>
    <t>TRANSITBUS10049BUSBRANDING_UNIQUE</t>
  </si>
  <si>
    <t>Transit Master — Data Problems Review</t>
  </si>
  <si>
    <t>Issue ID</t>
  </si>
  <si>
    <t>Severity</t>
  </si>
  <si>
    <t>Problem</t>
  </si>
  <si>
    <t>Price Option</t>
  </si>
  <si>
    <t>Price Option SKU</t>
  </si>
  <si>
    <t>Sheet Row</t>
  </si>
  <si>
    <t>Buying Rate</t>
  </si>
  <si>
    <t>Min Billing</t>
  </si>
  <si>
    <t>Suggested Action</t>
  </si>
  <si>
    <t>error</t>
  </si>
  <si>
    <t>SELLING_BELOW_BUYING</t>
  </si>
  <si>
    <t>Client rate below buying cost — set offer &amp; discounted at/above buying cost + margin</t>
  </si>
  <si>
    <t>warning</t>
  </si>
  <si>
    <t>MISSING_BUYING_RATE</t>
  </si>
  <si>
    <t>Specific buying rate blank — enter buying rate or confirm N/A</t>
  </si>
  <si>
    <t>DISCOUNT_ABOVE_OFFER</t>
  </si>
  <si>
    <t>Discounted rate exceeds offer rate — verify intended client price</t>
  </si>
  <si>
    <t>INVALID_OFFER_RATE</t>
  </si>
  <si>
    <t>Offer rate missing/not &gt; 0 — enter a positive offer rate</t>
  </si>
  <si>
    <t>INVALID_MINIMUM_BILLING</t>
  </si>
  <si>
    <t>Minimum billing not &gt; 0 — enter a positive minimum billing</t>
  </si>
  <si>
    <t>167 problems auto-fixed: 115 Media Type typos, 48 invalid Price Option SKUs, 4 duplicate-SKU issues. 980 items below need manual review or values (total 1,147). 'Sheet Row' maps to the Price Option sheet.</t>
  </si>
  <si>
    <t>City Buses - Back Panel only - Banglore</t>
  </si>
  <si>
    <t>Cityflo Bus - Hyderabad</t>
  </si>
  <si>
    <t>TRANSITBUS10346</t>
  </si>
  <si>
    <t>Auto branding in City Buses - Back Panel only - Banglore connects your brand with urban commuters. As buses travel key routes, your message stays visible across transit hubs and local streets.</t>
  </si>
  <si>
    <t>Advertise on City Buses - Back Panel only - Banglore | Excellent Publicity</t>
  </si>
  <si>
    <t>Advertise on City Buses - Back Panel only - Banglore to maximize brand visibility. Leverage bus branding, transit media, and outdoor ads to reach a large audience daily.</t>
  </si>
  <si>
    <t>Auto Branding in City Buses - Back Panel only - Banglore</t>
  </si>
  <si>
    <t>busbranding-transit10346-transitbus10346.jpg</t>
  </si>
  <si>
    <t>TRANSITBUS10347</t>
  </si>
  <si>
    <t>Auto branding in Cityflo Bus - Hyderabad connects your brand with urban commuters. As buses travel key routes, your message stays visible across transit hubs and local streets.</t>
  </si>
  <si>
    <t>Advertise on Cityflo Bus - Hyderabad | Excellent Publicity</t>
  </si>
  <si>
    <t>Advertise on Cityflo Bus - Hyderabad to maximize brand visibility. Leverage bus branding, transit media, and outdoor ads to reach a large audience daily.</t>
  </si>
  <si>
    <t>Auto Branding in Cityflo Bus - Hyderabad</t>
  </si>
  <si>
    <t>busbranding-transit10347-transitbus10347.jpg</t>
  </si>
  <si>
    <t>TRANSITBUS10346BUSBRANDING</t>
  </si>
  <si>
    <t>busbranding-transit10346-transitbus10346busbranding.jpg</t>
  </si>
  <si>
    <t>TRANSITBUS10347BUSBRANDING</t>
  </si>
  <si>
    <t>busbranding-transit10347-transitbus10347busbranding.jpg</t>
  </si>
  <si>
    <t>Delhi Metro TRANSITTRAIN10001.webp</t>
  </si>
  <si>
    <t>Konark Express TRANSITTRAIN10002.webp</t>
  </si>
  <si>
    <t>Lucknow - New Delhi Tejas Express TRANSITTRAIN10003.webp</t>
  </si>
  <si>
    <t>New Delhi - Lucknow Tejas Express TRANSITTRAIN10004.webp</t>
  </si>
  <si>
    <t>MMCT - Ahmedabad Tejas Express TRANSITTRAIN10005.webp</t>
  </si>
  <si>
    <t>Ahmedabad - MMCT Tejas Expres TRANSITTRAIN10006.webp</t>
  </si>
  <si>
    <t>Ahmedabad - Mumbai Tejas Express TRANSITTRAIN10007.webp</t>
  </si>
  <si>
    <t>Mumbai Metro TRANSITTRAIN10008.webp</t>
  </si>
  <si>
    <t>Chennai Metro TRANSITTRAIN10009.webp</t>
  </si>
  <si>
    <t>Bangalore Metro Internal TRANSITTRAIN10010.webp</t>
  </si>
  <si>
    <t>Mumbai - Local Train TRANSITTRAIN10011.webp</t>
  </si>
  <si>
    <t>Kolkata - Metro Train TRANSITTRAIN10012.webp</t>
  </si>
  <si>
    <t>Hyderabad - Metro Train TRANSITTRAIN10013.webp</t>
  </si>
  <si>
    <t>Jaipur - Metro Train TRANSITTRAIN10014.webp</t>
  </si>
  <si>
    <t>Mahanagari Express TRANSITTRAIN10015.webp</t>
  </si>
  <si>
    <t>Darbhanga exp TRANSITTRAIN10016.webp</t>
  </si>
  <si>
    <t>Vidarbha Express TRANSITTRAIN10017.webp</t>
  </si>
  <si>
    <t>Punjab Mail Express TRANSITTRAIN10018.webp</t>
  </si>
  <si>
    <t>Mangalore express TRANSITTRAIN10019.webp</t>
  </si>
  <si>
    <t>Chennai Egmore Sf Express TRANSITTRAIN10020.webp</t>
  </si>
  <si>
    <t>Sharavathi Express TRANSITTRAIN10021.webp</t>
  </si>
  <si>
    <t>Puducherry Express TRANSITTRAIN10022.webp</t>
  </si>
  <si>
    <t>Godan exp TRANSITTRAIN10023.webp</t>
  </si>
  <si>
    <t>Chapra exp TRANSITTRAIN10024.webp</t>
  </si>
  <si>
    <t>Lucknow sup exp TRANSITTRAIN10025.webp</t>
  </si>
  <si>
    <t>Habibganj Expresss TRANSITTRAIN10026.webp</t>
  </si>
  <si>
    <t>Lashkar Express TRANSITTRAIN10027.webp</t>
  </si>
  <si>
    <t>Udyog Nagri Express TRANSITTRAIN10028.webp</t>
  </si>
  <si>
    <t>Jnaneswari Delx TRANSITTRAIN10029.webp</t>
  </si>
  <si>
    <t>Samarsata SF Express TRANSITTRAIN10030.webp</t>
  </si>
  <si>
    <t>Fd Superfast Express TRANSITTRAIN10031.webp</t>
  </si>
  <si>
    <t>Coimbatore Kurla Express TRANSITTRAIN10032.webp</t>
  </si>
  <si>
    <t>Kochuvelli Express TRANSITTRAIN10033.webp</t>
  </si>
  <si>
    <t>Patliputra Express TRANSITTRAIN10034.webp</t>
  </si>
  <si>
    <t>Pune Veraval Express TRANSITTRAIN10035.webp</t>
  </si>
  <si>
    <t>Pune Bhuj Express TRANSITTRAIN10036.webp</t>
  </si>
  <si>
    <t>Ahimsa Express TRANSITTRAIN10037.webp</t>
  </si>
  <si>
    <t>Bhagat ki kothi express TRANSITTRAIN10038.webp</t>
  </si>
  <si>
    <t>Lucknow jn.superfast TRANSITTRAIN10039.webp</t>
  </si>
  <si>
    <t>Maharastra express TRANSITTRAIN10040.webp</t>
  </si>
  <si>
    <t>Nagpur-pune sf express TRANSITTRAIN10041.webp</t>
  </si>
  <si>
    <t>Cstm Latur Express TRANSITTRAIN10042.webp</t>
  </si>
  <si>
    <t>Dadar Sainagar Shirdi SF Express TRANSITTRAIN10043.webp</t>
  </si>
  <si>
    <t>Dr Sainagar Express TRANSITTRAIN10044.webp</t>
  </si>
  <si>
    <t>Tirunelveli Express TRANSITTRAIN10045.webp</t>
  </si>
  <si>
    <t>Tutari (Rajyarani) Express TRANSITTRAIN10046.webp</t>
  </si>
  <si>
    <t>Saket Express TRANSITTRAIN10047.webp</t>
  </si>
  <si>
    <t>Ltt Puri Superfast Express TRANSITTRAIN10048.webp</t>
  </si>
  <si>
    <t>Tulsi Express TRANSITTRAIN10049.webp</t>
  </si>
  <si>
    <t>Ltt Gkp Express TRANSITTRAIN10050.webp</t>
  </si>
  <si>
    <t>Ratnagiri SF Express TRANSITTRAIN10051.webp</t>
  </si>
  <si>
    <t>Kamayani Express TRANSITTRAIN10052.webp</t>
  </si>
  <si>
    <t>Ltt Sln Superfast Express TRANSITTRAIN10053.webp</t>
  </si>
  <si>
    <t>Ltt Haridwar Ac Express TRANSITTRAIN10054.webp</t>
  </si>
  <si>
    <t>Mumbai LTT Varanasi SF Express TRANSITTRAIN10055.webp</t>
  </si>
  <si>
    <t>Indrayani SF Express TRANSITTRAIN10056.webp</t>
  </si>
  <si>
    <t>Mumbai LTT Lucknow AC SF Express TRANSITTRAIN10057.webp</t>
  </si>
  <si>
    <t>Karaikal Weekly Express TRANSITTRAIN10058.webp</t>
  </si>
  <si>
    <t>Gorakhpur LTT Express TRANSITTRAIN10059.webp</t>
  </si>
  <si>
    <t>PuneDanapur SF Express TRANSITTRAIN10060.webp</t>
  </si>
  <si>
    <t>Pa Gorakhpur Express TRANSITTRAIN10061.webp</t>
  </si>
  <si>
    <t>GYAN GANGA EXP TRANSITTRAIN10062.webp</t>
  </si>
  <si>
    <t>Ernakulam SF Express TRANSITTRAIN10063.webp</t>
  </si>
  <si>
    <t>Darbhanga Express TRANSITTRAIN10064.webp</t>
  </si>
  <si>
    <t>Poorna Express TRANSITTRAIN10065.webp</t>
  </si>
  <si>
    <t>Jhelum Express TRANSITTRAIN10066.webp</t>
  </si>
  <si>
    <t>Pune Lucknow Jn. Express TRANSITTRAIN10067.webp</t>
  </si>
  <si>
    <t>Pune Amravati PUNE Amravati Express TRANSITTRAIN10068.webp</t>
  </si>
  <si>
    <t>Koyna Express TRANSITTRAIN10069.webp</t>
  </si>
  <si>
    <t>Hazrat Nizamuddin Express TRANSITTRAIN10070.webp</t>
  </si>
  <si>
    <t>Transit Advertising - Ahmedabad Express TRANSITTRAIN10071.webp</t>
  </si>
  <si>
    <t>Dikshabhoomi Express TRANSITTRAIN10072.webp</t>
  </si>
  <si>
    <t>Kolhapur Nagpur Express TRANSITTRAIN10073.webp</t>
  </si>
  <si>
    <t>Siddheswar SF Express TRANSITTRAIN10074.webp</t>
  </si>
  <si>
    <t>Udyan Express TRANSITTRAIN10075.webp</t>
  </si>
  <si>
    <t>Hutatma Express TRANSITTRAIN10076.webp</t>
  </si>
  <si>
    <t>Pune Garibrath Express TRANSITTRAIN10077.webp</t>
  </si>
  <si>
    <t>Prerana Express TRANSITTRAIN10078.webp</t>
  </si>
  <si>
    <t>Ajni Pune AC SF Express TRANSITTRAIN10079.webp</t>
  </si>
  <si>
    <t>Nagpur Amritsar AC SF Express TRANSITTRAIN10080.webp</t>
  </si>
  <si>
    <t>Panchavti Express TRANSITTRAIN10081.webp</t>
  </si>
  <si>
    <t>Rajya Rani SF Express TRANSITTRAIN10082.webp</t>
  </si>
  <si>
    <t>Gadag Express TRANSITTRAIN10083.webp</t>
  </si>
  <si>
    <t>Amravati SF Express TRANSITTRAIN10084.webp</t>
  </si>
  <si>
    <t>Balharshah - Mumbai CSMT Sewagram Composite Express TRANSITTRAIN10085.webp</t>
  </si>
  <si>
    <t>Azad Hind Expresss TRANSITTRAIN10086.webp</t>
  </si>
  <si>
    <t>Kushinagar Express TRANSITTRAIN10087.webp</t>
  </si>
  <si>
    <t>Deccan Exp TRANSITTRAIN10088.webp</t>
  </si>
  <si>
    <t>Deccan Queen TRANSITTRAIN10089.webp</t>
  </si>
  <si>
    <t>Mumbai csmt TRANSITTRAIN10090.webp</t>
  </si>
  <si>
    <t>Karmali Ac SF Express TRANSITTRAIN10091.webp</t>
  </si>
  <si>
    <t>Sinhagad Express TRANSITTRAIN10092.webp</t>
  </si>
  <si>
    <t>Madurai Weekly Express TRANSITTRAIN10093.webp</t>
  </si>
  <si>
    <t>NDLS Shatabdi Express TRANSITTRAIN10094.webp</t>
  </si>
  <si>
    <t>Bhopal Shatabdi Express TRANSITTRAIN10095.webp</t>
  </si>
  <si>
    <t>LJN SWRAN Shatabdi TRANSITTRAIN10096.webp</t>
  </si>
  <si>
    <t>NDLS - LJN SWRAN Shatabdi TRANSITTRAIN10097.webp</t>
  </si>
  <si>
    <t>NDLS - KLK Shatabdi TRANSITTRAIN10098.webp</t>
  </si>
  <si>
    <t>KLK - NDLS Shatabdi TRANSITTRAIN10099.webp</t>
  </si>
  <si>
    <t>NDLS - ASR Shatabdi Express TRANSITTRAIN10100.webp</t>
  </si>
  <si>
    <t>ASR - NDLS Shatabdi Express TRANSITTRAIN10101.webp</t>
  </si>
  <si>
    <t>NDLS - AII Shatabdi TRANSITTRAIN10102.webp</t>
  </si>
  <si>
    <t>AII - NDLS Shatabdi TRANSITTRAIN10103.webp</t>
  </si>
  <si>
    <t>HWH - Ranchi Shatabdi TRANSITTRAIN10104.webp</t>
  </si>
  <si>
    <t>Ranchi - HWH Shatabdi TRANSITTRAIN10105.webp</t>
  </si>
  <si>
    <t>Kanpur - New Delhi Shatabdi TRANSITTRAIN10106.webp</t>
  </si>
  <si>
    <t>New Delhi - Kanpur Shatabdi TRANSITTRAIN10107.webp</t>
  </si>
  <si>
    <t>KGM - NDLS Shatabdi TRANSITTRAIN10108.webp</t>
  </si>
  <si>
    <t>NDLS - KGM Shatabdi TRANSITTRAIN10109.webp</t>
  </si>
  <si>
    <t>HWH - NJP Shatabdi TRANSITTRAIN10110.webp</t>
  </si>
  <si>
    <t>NJP - HWH Shatabdi TRANSITTRAIN10111.webp</t>
  </si>
  <si>
    <t>NDLS - CDG Shatabdi Express TRANSITTRAIN10112.webp</t>
  </si>
  <si>
    <t>CDG - NDLS Shatabdi Express TRANSITTRAIN10113.webp</t>
  </si>
  <si>
    <t>Pune - Secunderabad Shatabdi TRANSITTRAIN10114.webp</t>
  </si>
  <si>
    <t>Secunderabad - Pune Shatabdi TRANSITTRAIN10115.webp</t>
  </si>
  <si>
    <t>MAS - CBE Shatabdi TRANSITTRAIN10116.webp</t>
  </si>
  <si>
    <t>CBE - MAS Shatabdi TRANSITTRAIN10117.webp</t>
  </si>
  <si>
    <t>BSB - NDLS Vande Bharat TRANSITTRAIN10118.webp</t>
  </si>
  <si>
    <t>NDLS - BSB Vande Bharat TRANSITTRAIN10119.webp</t>
  </si>
  <si>
    <t>NDLS - Katra Vande Bharat TRANSITTRAIN10120.webp</t>
  </si>
  <si>
    <t>Katra - New Delhi Vande Bharat TRANSITTRAIN10121.webp</t>
  </si>
  <si>
    <t>Chennai - Bangalore Double Decker TRANSITTRAIN10122.webp</t>
  </si>
  <si>
    <t>Coimbatore - Bangalore Double Decker TRANSITTRAIN10123.webp</t>
  </si>
  <si>
    <t>Lucknow Junction-Anand Vihar Double Decker TRANSITTRAIN10124.webp</t>
  </si>
  <si>
    <t>Shramshakti - Kanpur to Delhi TRANSITTRAIN10125.webp</t>
  </si>
  <si>
    <t>Prayagraj Express - Prayagraj to Delhi TRANSITTRAIN10126.webp</t>
  </si>
  <si>
    <t>Kovai - Brindavan Express TRANSITTRAIN10127.webp</t>
  </si>
  <si>
    <t>Jan Shatabdi Express TRANSITTRAIN10128.webp</t>
  </si>
  <si>
    <t>Himsagar Express TRANSITTRAIN10129.webp</t>
  </si>
  <si>
    <t>Ernad Express TRANSITTRAIN10130.webp</t>
  </si>
  <si>
    <t>Prasuram Express TRANSITTRAIN10131.webp</t>
  </si>
  <si>
    <t>Vanchinad Express TRANSITTRAIN10132.webp</t>
  </si>
  <si>
    <t>Executive Express TRANSITTRAIN10133.webp</t>
  </si>
  <si>
    <t>Venad Express TRANSITTRAIN10134.webp</t>
  </si>
  <si>
    <t>Janmabhoomi Train TRANSITTRAIN10135.webp</t>
  </si>
  <si>
    <t>Korba Express TRANSITTRAIN10136.webp</t>
  </si>
  <si>
    <t>Shalimar Express TRANSITTRAIN10137.webp</t>
  </si>
  <si>
    <t>Grarib Rath TRANSITTRAIN10138.webp</t>
  </si>
  <si>
    <t>Deekshabhoomi Express TRANSITTRAIN10139.webp</t>
  </si>
  <si>
    <t>Jasidih Weekly Express TRANSITTRAIN10140.webp</t>
  </si>
  <si>
    <t>Kazipet Weekly SF Express TRANSITTRAIN10141.webp</t>
  </si>
  <si>
    <t>MGR Chennai Central SF Express TRANSITTRAIN10142.webp</t>
  </si>
  <si>
    <t>Amritsar Express TRANSITTRAIN10143.webp</t>
  </si>
  <si>
    <t>Delhi - Varanasi TRANSITTRAIN10144.webp</t>
  </si>
  <si>
    <t>NDL - Shri Vaishnao Devi TRANSITTRAIN10145.webp</t>
  </si>
  <si>
    <t>Maa Tara Express - Sealdah to Rampurhat TRANSITTRAIN10146.webp</t>
  </si>
  <si>
    <t>EMU - Sealdah Main TRANSITTRAIN10147.webp</t>
  </si>
  <si>
    <t>EMU - Sealdah South TRANSITTRAIN10148.webp</t>
  </si>
  <si>
    <t>EMU - Howrah - Eastern TRANSITTRAIN10149.webp</t>
  </si>
  <si>
    <t>EMU - South Eastern TRANSITTRAIN10150.webp</t>
  </si>
  <si>
    <t>Madurai to Theni TRANSITTRAIN10151.webp</t>
  </si>
  <si>
    <t>Madurai to Coimbatore TRANSITTRAIN10152.webp</t>
  </si>
  <si>
    <t>Madurai to Villupuram TRANSITTRAIN10153.webp</t>
  </si>
  <si>
    <t>Patliputra-Lucknow Junction Superfast Express TRANSITTRAIN10154.webp</t>
  </si>
  <si>
    <t>GODAVARI Express TRANSITTRAIN10155.webp</t>
  </si>
  <si>
    <t>Lucknow - Gorakhpur Intercity TRANSITTRAIN10156.webp</t>
  </si>
  <si>
    <t>Aishbagh - Gorakhpur Intercity TRANSITTRAIN10157.webp</t>
  </si>
  <si>
    <t>Nagpur Metro - Aqua Line TRANSITTRAIN10158.webp</t>
  </si>
  <si>
    <t>Nagpur Metro - Orange Line TRANSITTRAIN10159.webp</t>
  </si>
  <si>
    <t>Lucknow Metro - Red Line Interior Panels TRANSITTRAIN10160.webp</t>
  </si>
  <si>
    <t>Lucknow Metro - Red Line Interior Gangway TRANSITTRAIN10161.webp</t>
  </si>
  <si>
    <t>Lucknow Metro - Red Line Grab Handles TRANSITTRAIN10162.webp</t>
  </si>
  <si>
    <t>Lucknow Metro - Red Line Exterior Wrap TRANSITTRAIN10163.webp</t>
  </si>
  <si>
    <t>Kochi Metro - Interior TRANSITTRAIN10164.webp</t>
  </si>
  <si>
    <t>Kochi Metro - Exterior TRANSITTRAIN10165.webp</t>
  </si>
  <si>
    <t>Noida Metro - aqua Line Exterior Wrap TRANSITTRAIN10166.webp</t>
  </si>
  <si>
    <t>Noida Metro - aqua Line Interior Wrap TRANSITTRAIN10167.webp</t>
  </si>
  <si>
    <t>Toy Train - Darjeeling-Batasia Loop-Ghoom-Darjeeling - Toy Train  (External) TRANSITTRAIN10168.webp</t>
  </si>
  <si>
    <t>Toy Train - Darjeeling-Batasia Loop-Ghoom-Darjeeling - Toy Train  (Internal) TRANSITTRAIN10169.webp</t>
  </si>
  <si>
    <t>Toy Train - Darjeeling-Batasia Loop-Ghoom-Darjeeling - Product Sampling TRANSITTRAIN10170.webp</t>
  </si>
  <si>
    <t>Kochi Metro - Digital Screen TRANSITTRAIN10171.webp</t>
  </si>
  <si>
    <t>Ahmedabad Metro TRANSITTRAIN10172.webp</t>
  </si>
  <si>
    <t>Pune Metro TRANSITTRAIN10173.webp</t>
  </si>
  <si>
    <t>Shatabdi - Mumbai - Ahmedabad TRANSITTRAIN10174.webp</t>
  </si>
  <si>
    <t>Dehradun Shatabdi - New Delhi - Dehradun - New Delhi TRANSITTRAIN10175.webp</t>
  </si>
  <si>
    <t>Jan Shatabdi - New Delhi to Bikaner TRANSITTRAIN10176.webp</t>
  </si>
  <si>
    <t>Vande Bharat - Jodhpur - Sabarmati - Jodhpur TRANSITTRAIN10177.webp</t>
  </si>
  <si>
    <t>Vande Bharat - Nagpur - Secunderabad - Nagpur TRANSITTRAIN10178.webp</t>
  </si>
  <si>
    <t>Vande Bharat - Chennai - Mysuru - Chennai TRANSITTRAIN10179.webp</t>
  </si>
  <si>
    <t>Vande Bharat - Mangalore - Thiruvananthapuram - Mangalore TRANSITTRAIN10180.webp</t>
  </si>
  <si>
    <t>Vande Bharat - Kasargod - Thiruvananthapuram - Kasargod TRANSITTRAIN10181.webp</t>
  </si>
  <si>
    <t>Vande Bharat - Chennai - Coimbatore - Chennai TRANSITTRAIN10182.webp</t>
  </si>
  <si>
    <t>Vande Bharat - Chennai - Tirunelveli - Chennai TRANSITTRAIN10183.webp</t>
  </si>
  <si>
    <t>Vande Bharat - Chennai - Vijaywada - Chennai TRANSITTRAIN10184.webp</t>
  </si>
  <si>
    <t>Vande Bharat - Old Delhi (Ayodhya route) TRANSITTRAIN10185.webp</t>
  </si>
  <si>
    <t>Vande Bharat - Bilaspur - Nagpur - Bilaspur TRANSITTRAIN10186.webp</t>
  </si>
  <si>
    <t>Vande Bharat - Durg - Visakhapatnam - Durg TRANSITTRAIN10187.webp</t>
  </si>
  <si>
    <t>Vande Bharat - Visakhapatnam - Secunderabad - Visakhapatnam TRANSITTRAIN10188.webp</t>
  </si>
  <si>
    <t>Vande Bharat - Puri - Rourkela TRANSITTRAIN10189.webp</t>
  </si>
  <si>
    <t>Vande Bharat - Bhubaneshwar - Vizag - Bhubaneshwar TRANSITTRAIN10190.webp</t>
  </si>
  <si>
    <t>Vande Bharat - Tata Nagar - Patna TRANSITTRAIN10191.webp</t>
  </si>
  <si>
    <t>Vande Bharat - Gandhinagar - Mumbai Ctrl - Gandhinagar TRANSITTRAIN10192.webp</t>
  </si>
  <si>
    <t>Vande Bharat - Indore - Nagpur TRANSITTRAIN10193.webp</t>
  </si>
  <si>
    <t>Vande Bharat - Ajmer - Chandigarh - Ajmer TRANSITTRAIN10194.webp</t>
  </si>
  <si>
    <t>Vande Bharat - Udaipur - Jaipur - Udaipur TRANSITTRAIN10195.webp</t>
  </si>
  <si>
    <t>Vande Bharat - Udaipur - Agra Cantt - Udaipur TRANSITTRAIN10196.webp</t>
  </si>
  <si>
    <t>Vande Bharat - Mumbai CSMT - Solapur - Mumbai CSMT TRANSITTRAIN10197.webp</t>
  </si>
  <si>
    <t>Vande Bharat - Mumbai CSMT - Goa - Mumbai CSMT TRANSITTRAIN10198.webp</t>
  </si>
  <si>
    <t>Vande Bharat - Howrah - Gaya - Howrah TRANSITTRAIN10199.webp</t>
  </si>
  <si>
    <t>Vande Bharat - Patna - Howrah - Patna TRANSITTRAIN10200.webp</t>
  </si>
  <si>
    <t>Vande Bharat - Patna - Ranchi - Patna TRANSITTRAIN10201.webp</t>
  </si>
  <si>
    <t>Vande Bharat - New Delhi - Una / Andaura - New Delhi TRANSITTRAIN10202.webp</t>
  </si>
  <si>
    <t>Vande Bharat - Anand Vihar - Dehradun - Anand Vihar TRANSITTRAIN10203.webp</t>
  </si>
  <si>
    <t>Superfast Express - New Delhi to Una TRANSITTRAIN10204.webp</t>
  </si>
  <si>
    <t>Vande Bharat - H Nizamuddin - Khajuraho - H Nizamuddin TRANSITTRAIN10205.webp</t>
  </si>
  <si>
    <t>Vande Bharat - Amritsar - Old Delhi - Amritsar TRANSITTRAIN10206.webp</t>
  </si>
  <si>
    <t>Vande Bharat - Lucknow - Dehradun - Lucknow TRANSITTRAIN10207.webp</t>
  </si>
  <si>
    <t>Vande Bharat - Gorakhpur - Prayagraj - Gorakhpur TRANSITTRAIN10208.webp</t>
  </si>
  <si>
    <t>Vande Bharat - Pune - Ajni - Pune TRANSITTRAIN10209.webp</t>
  </si>
  <si>
    <t>Vande Bharat - Delhi - Firozpur - Delhi TRANSITTRAIN10210.webp</t>
  </si>
  <si>
    <t>Vande Bharat - Delhi - Bikaner TRANSITTRAIN10211.webp</t>
  </si>
  <si>
    <t>Vande Bharat - Gorakhpur - Patliputra Jn - Gorakhpur TRANSITTRAIN10212.webp</t>
  </si>
  <si>
    <t>Mail/Express - Amritsar - Katra TRANSITTRAIN10213.webp</t>
  </si>
  <si>
    <t>Express - Bhubaneshwar to Vizag TRANSITTRAIN10215.webp</t>
  </si>
  <si>
    <t>Superfast - Tirupati to Secunderabad Jn TRANSITTRAIN10216.webp</t>
  </si>
  <si>
    <t>MMCT - NZM Rajdhani Express TRANSITTRAIN10217.webp</t>
  </si>
  <si>
    <t>NZM - MMCT Rajdhani Express TRANSITTRAIN10218.webp</t>
  </si>
  <si>
    <t>AYC - ANVT Vande Bharat TRANSITTRAIN10219.webp</t>
  </si>
  <si>
    <t>ANVT - AYC Vande Bharat TRANSITTRAIN10220.webp</t>
  </si>
  <si>
    <t>BNC - CBE Vande Bharat TRANSITTRAIN10221.webp</t>
  </si>
  <si>
    <t>SBC - DWR Vande Bharat TRANSITTRAIN10222.webp</t>
  </si>
  <si>
    <t>SBC - NZM Rajdhani Express TRANSITTRAIN10223.webp</t>
  </si>
  <si>
    <t>NZM - SBC Rajdhani Express TRANSITTRAIN10224.webp</t>
  </si>
  <si>
    <t>NZM - RKMP Vande Bharat TRANSITTRAIN10225.webp</t>
  </si>
  <si>
    <t>RKMP - NZM Vande Bharat TRANSITTRAIN10226.webp</t>
  </si>
  <si>
    <t>BBS - NDLS Rajdhani Express TRANSITTRAIN10227.webp</t>
  </si>
  <si>
    <t>NDLS - BBS Rajdhani Express TRANSITTRAIN10228.webp</t>
  </si>
  <si>
    <t>CBE - BNC Vande Bharat TRANSITTRAIN10229.webp</t>
  </si>
  <si>
    <t>DWR - SBC Vande Bharat TRANSITTRAIN10230.webp</t>
  </si>
  <si>
    <t>NDLS - DBRT Rajdhani TRANSITTRAIN10231.webp</t>
  </si>
  <si>
    <t>DBRT - NDLS Rajdhani TRANSITTRAIN10232.webp</t>
  </si>
  <si>
    <t>DBRT - NDLS GHY Rajdhani TRANSITTRAIN10233.webp</t>
  </si>
  <si>
    <t>NDLS - DBRT GHY Rajdhani TRANSITTRAIN10234.webp</t>
  </si>
  <si>
    <t>NZM - ERS Duranto Express TRANSITTRAIN10235.webp</t>
  </si>
  <si>
    <t>ERS - NZM Duranto Express TRANSITTRAIN10236.webp</t>
  </si>
  <si>
    <t>NGP - INDB Vande Bharat TRANSITTRAIN10237.webp</t>
  </si>
  <si>
    <t>MAS - NZM Rajdhani TRANSITTRAIN10238.webp</t>
  </si>
  <si>
    <t>NZM - MAS Rajdhani TRANSITTRAIN10239.webp</t>
  </si>
  <si>
    <t>MMCT - NDLS Rajdhani Express TRANSITTRAIN10240.webp</t>
  </si>
  <si>
    <t>NDLS - MMCT Rajdhani Express TRANSITTRAIN10241.webp</t>
  </si>
  <si>
    <t>RJPB - NDLS Rajdhani Express TRANSITTRAIN10242.webp</t>
  </si>
  <si>
    <t>NDLS - RJPB Rajdhani Express TRANSITTRAIN10243.webp</t>
  </si>
  <si>
    <t>NDLS - RNC Rajdhani Express TRANSITTRAIN10244.webp</t>
  </si>
  <si>
    <t>RNC - NDLS Rajdhani Express TRANSITTRAIN10245.webp</t>
  </si>
  <si>
    <t>SEC - NZM Rajdhani Express TRANSITTRAIN10246.webp</t>
  </si>
  <si>
    <t>NZM - SEC Rajdhani Express TRANSITTRAIN10247.webp</t>
  </si>
  <si>
    <t>NZM - TVC Rajdhani TRANSITTRAIN10248.webp</t>
  </si>
  <si>
    <t>TVC - NZM Rajdhani TRANSITTRAIN10249.webp</t>
  </si>
  <si>
    <t>INDB - NGP Vande Bharat TRANSITTRAIN10250.webp</t>
  </si>
  <si>
    <t>NDLS - AADR Vande Bharat TRANSITTRAIN10251.webp</t>
  </si>
  <si>
    <t>AADR - NDLS Vande Bharat TRANSITTRAIN10252.webp</t>
  </si>
  <si>
    <t>KCG - YPR Vande Bharat TRANSITTRAIN10253.webp</t>
  </si>
  <si>
    <t>YPR - KCG Vande Bharat TRANSITTRAIN10254.webp</t>
  </si>
  <si>
    <t>Bhopal Shatabdi TRANSITTRAIN10255.webp</t>
  </si>
  <si>
    <t>Lucknow Shatabdi TRANSITTRAIN10256.webp</t>
  </si>
  <si>
    <t>Kalka Shatabdi TRANSITTRAIN10257.webp</t>
  </si>
  <si>
    <t>Kalka Shatabdi TRANSITTRAIN10258.webp</t>
  </si>
  <si>
    <t>Amritsar Shatabdi TRANSITTRAIN10259.webp</t>
  </si>
  <si>
    <t>Dehradun Shatabdi TRANSITTRAIN10260.webp</t>
  </si>
  <si>
    <t>Amritsar Swarn Shatabdi TRANSITTRAIN10261.webp</t>
  </si>
  <si>
    <t>Ajmer Shatabdi TRANSITTRAIN10262.webp</t>
  </si>
  <si>
    <t>Kathgodam Shatabdi TRANSITTRAIN10263.webp</t>
  </si>
  <si>
    <t>Vande Bharat (ASR - DLI) TRANSITTRAIN10264.webp</t>
  </si>
  <si>
    <t>Vande Bharat (LKO - DDN) TRANSITTRAIN10265.webp</t>
  </si>
  <si>
    <t>Vande Bharat (AII - CDG) TRANSITTRAIN10266.webp</t>
  </si>
  <si>
    <t>Vande Bharat (BSB - NDLS) TRANSITTRAIN10267.webp</t>
  </si>
  <si>
    <t>Vande Bharat (SVDK - NDLS) TRANSITTRAIN10268.webp</t>
  </si>
  <si>
    <t>Vande Bharat (VSKP - SEC) TRANSITTRAIN10269.webp</t>
  </si>
  <si>
    <t>Vande Bharat (CSMT - SUR) TRANSITTRAIN10270.webp</t>
  </si>
  <si>
    <t>Vande Bharat (ANVT - DDN) TRANSITTRAIN10271.webp</t>
  </si>
  <si>
    <t>Vande Bharat (BSB - DGHR) TRANSITTRAIN10272.webp</t>
  </si>
  <si>
    <t>Vande Bharat (AII - CDG) TRANSITTRAIN10273.webp</t>
  </si>
  <si>
    <t>Vande Bharat (ASR - DLI) TRANSITTRAIN10274.webp</t>
  </si>
  <si>
    <t>Vande Bharat (BSB - NDLS) TRANSITTRAIN10275.webp</t>
  </si>
  <si>
    <t>Vande Bharat (SVDK - NDLS) TRANSITTRAIN10276.webp</t>
  </si>
  <si>
    <t>Vande Bharat (NDLS - AADR) TRANSITTRAIN10277.webp</t>
  </si>
  <si>
    <t>Vande Bharat (VSKP - SEC) TRANSITTRAIN10278.webp</t>
  </si>
  <si>
    <t>Vande Bharat (CSMT - SUR) TRANSITTRAIN10279.webp</t>
  </si>
  <si>
    <t>Vande Bharat (NGP - SEC) TRANSITTRAIN10280.webp</t>
  </si>
  <si>
    <t>Vande Bharat (ANVT - DDN) TRANSITTRAIN10281.webp</t>
  </si>
  <si>
    <t>Vande Bharat (BSB - DGHR) TRANSITTRAIN10282.webp</t>
  </si>
  <si>
    <t>Vande Bharat (DURG - VSKP) TRANSITTRAIN10283.webp</t>
  </si>
  <si>
    <t>Vande Bharat (LKO - DDN) TRANSITTRAIN10284.webp</t>
  </si>
  <si>
    <t>Vande Bharat (PNBE - HWH) TRANSITTRAIN10285.webp</t>
  </si>
  <si>
    <t>Vande Bharat (PNBE - RNC) TRANSITTRAIN10286.webp</t>
  </si>
  <si>
    <t>Tejas Express (CSMT - MAO) TRANSITTRAIN10287.webp</t>
  </si>
  <si>
    <t>Vande Bharat (AII - CDG) TRANSITTRAIN10288.webp</t>
  </si>
  <si>
    <t>Vande Bharat (VSKP - SEC) TRANSITTRAIN10289.webp</t>
  </si>
  <si>
    <t>Vande Bharat (ANVT - DDN) TRANSITTRAIN10290.webp</t>
  </si>
  <si>
    <t>Vande Bharat (BSB - MTC) TRANSITTRAIN10291.webp</t>
  </si>
  <si>
    <t>Vande Bharat (BSB - DGHR) TRANSITTRAIN10292.webp</t>
  </si>
  <si>
    <t>Vande Bharat (PNBE - HWH) TRANSITTRAIN10293.webp</t>
  </si>
  <si>
    <t>Vande Bharat (PNBE - RNC) TRANSITTRAIN10294.webp</t>
  </si>
  <si>
    <t>Vande Bharat (LKO - DDN) TRANSITTRAIN10295.webp</t>
  </si>
  <si>
    <t>Vande Bharat (BSB - MTC) TRANSITTRAIN10296.webp</t>
  </si>
  <si>
    <t>Vande Bharat (ANVT - DDN) TRANSITTRAIN10297.webp</t>
  </si>
  <si>
    <t>Shatabdi TRANSITTRAIN10298.webp</t>
  </si>
  <si>
    <t>Shatabdi TRANSITTRAIN10299.webp</t>
  </si>
  <si>
    <t>Vande Bharat (PUR-ROU) TRANSITTRAIN10300.webp</t>
  </si>
  <si>
    <t>Vande Bharat TRANSITTRAIN10301.webp</t>
  </si>
  <si>
    <t>Vande Bharat TRANSITTRAIN10302.webp</t>
  </si>
  <si>
    <t>Vande Bharat TRANSITTRAIN10303.webp</t>
  </si>
  <si>
    <t>Vande Bharat TRANSITTRAIN10304.webp</t>
  </si>
  <si>
    <t>Vande Bharat TRANSITTRAIN10305.webp</t>
  </si>
  <si>
    <t>Vande Bharat TRANSITTRAIN10306.webp</t>
  </si>
  <si>
    <t>Vande Bharat TRANSITTRAIN10307.webp</t>
  </si>
  <si>
    <t>Vande Bharat TRANSITTRAIN10308.webp</t>
  </si>
  <si>
    <t>Vande Bharat TRANSITTRAIN10309.webp</t>
  </si>
  <si>
    <t>Vande Bharat TRANSITTRAIN10310.webp</t>
  </si>
  <si>
    <t>Vande Bharat TRANSITTRAIN10311.webp</t>
  </si>
  <si>
    <t>Vande Bharat TRANSITTRAIN10312.webp</t>
  </si>
  <si>
    <t>Vande Bharat TRANSITTRAIN10313.webp</t>
  </si>
  <si>
    <t>Vande Bharat TRANSITTRAIN10314.webp</t>
  </si>
  <si>
    <t>Vande Bharat TRANSITTRAIN10315.webp</t>
  </si>
  <si>
    <t>Vande Bharat TRANSITTRAIN10316.webp</t>
  </si>
  <si>
    <t>Vande Bharat TRANSITTRAIN10317.webp</t>
  </si>
  <si>
    <t>Vande Bharat TRANSITTRAIN10318.webp</t>
  </si>
  <si>
    <t>Vande Bharat TRANSITTRAIN10319.webp</t>
  </si>
  <si>
    <t>Vande Bharat TRANSITTRAIN10320.webp</t>
  </si>
  <si>
    <t>Vande Bharat TRANSITTRAIN10321.webp</t>
  </si>
  <si>
    <t>Vande Bharat TRANSITTRAIN10322.webp</t>
  </si>
  <si>
    <t>Vande Bharat TRANSITTRAIN10323.webp</t>
  </si>
  <si>
    <t>Vande Bharat TRANSITTRAIN10324.webp</t>
  </si>
  <si>
    <t>Vande Bharat TRANSITTRAIN10325.webp</t>
  </si>
  <si>
    <t>Vande Bharat TRANSITTRAIN10326.webp</t>
  </si>
  <si>
    <t>Vande Bharat TRANSITTRAIN10327.webp</t>
  </si>
  <si>
    <t>Vande Bharat TRANSITTRAIN10328.webp</t>
  </si>
  <si>
    <t>Vande Bharat TRANSITTRAIN10329.webp</t>
  </si>
  <si>
    <t>Vande Bharat TRANSITTRAIN10330.webp</t>
  </si>
  <si>
    <t>Vande Bharat TRANSITTRAIN10331.webp</t>
  </si>
  <si>
    <t>Vande Bharat TRANSITTRAIN10332.webp</t>
  </si>
  <si>
    <t>Vande Bharat TRANSITTRAIN10333.webp</t>
  </si>
  <si>
    <t>Vande Bharat TRANSITTRAIN10334.webp</t>
  </si>
  <si>
    <t>Vande Bharat TRANSITTRAIN10335.webp</t>
  </si>
  <si>
    <t>Vande Bharat TRANSITTRAIN10336.webp</t>
  </si>
  <si>
    <t>Vande Bharat TRANSITTRAIN10337.webp</t>
  </si>
  <si>
    <t>Vande Bharat TRANSITTRAIN10338.webp</t>
  </si>
  <si>
    <t>Vande Bharat TRANSITTRAIN10339.webp</t>
  </si>
  <si>
    <t>Vande Bharat TRANSITTRAIN10340.webp</t>
  </si>
  <si>
    <t>Vande Bharat TRANSITTRAIN10341.webp</t>
  </si>
  <si>
    <t>Vande Bharat TRANSITTRAIN10342.webp</t>
  </si>
  <si>
    <t>Vande Bharat TRANSITTRAIN10343.webp</t>
  </si>
  <si>
    <t>Vande Bharat TRANSITTRAIN10344.webp</t>
  </si>
  <si>
    <t>Vande Bharat TRANSITTRAIN10345.webp</t>
  </si>
  <si>
    <t>Vande Bharat TRANSITTRAIN10346.webp</t>
  </si>
  <si>
    <t>Vande Bharat TRANSITTRAIN10347.webp</t>
  </si>
  <si>
    <t>Vande Bharat TRANSITTRAIN10348.webp</t>
  </si>
  <si>
    <t>Vande Bharat TRANSITTRAIN10349.webp</t>
  </si>
  <si>
    <t>Vande Bharat TRANSITTRAIN10350.webp</t>
  </si>
  <si>
    <t>Vande Bharat TRANSITTRAIN10351.webp</t>
  </si>
  <si>
    <t>Vande Bharat TRANSITTRAIN10352.webp</t>
  </si>
  <si>
    <t>Vande Bharat TRANSITTRAIN10353.webp</t>
  </si>
  <si>
    <t>Vande Bharat TRANSITTRAIN10354.webp</t>
  </si>
  <si>
    <t>Vande Bharat TRANSITTRAIN10355.webp</t>
  </si>
  <si>
    <t>Vande Bharat TRANSITTRAIN10356.webp</t>
  </si>
  <si>
    <t>Vande Bharat TRANSITTRAIN10357.webp</t>
  </si>
  <si>
    <t>Vande Bharat TRANSITTRAIN10358.webp</t>
  </si>
  <si>
    <t>Vande Bharat TRANSITTRAIN10359.webp</t>
  </si>
  <si>
    <t>Vande Bharat TRANSITTRAIN10360.webp</t>
  </si>
  <si>
    <t>Vande Bharat TRANSITTRAIN10361.webp</t>
  </si>
  <si>
    <t>Vande Bharat TRANSITTRAIN10362.webp</t>
  </si>
  <si>
    <t>Vande Bharat TRANSITTRAIN10363.webp</t>
  </si>
  <si>
    <t>Vande Bharat TRANSITTRAIN10364.webp</t>
  </si>
  <si>
    <t>Vande Bharat TRANSITTRAIN10365.webp</t>
  </si>
  <si>
    <t>Vande Bharat TRANSITTRAIN10366.webp</t>
  </si>
  <si>
    <t>Vande Bharat TRANSITTRAIN10367.webp</t>
  </si>
  <si>
    <t>mail/express - old delhi - amritsar transittrain10214.webp</t>
  </si>
  <si>
    <t>tejas express transittrain10368.webp</t>
  </si>
  <si>
    <t>tejas express transittrain10369.webp</t>
  </si>
  <si>
    <t>tejas express transittrain10370.webp</t>
  </si>
  <si>
    <t>tejas express transittrain10371.webp</t>
  </si>
  <si>
    <t>tejas express transittrain10372.webp</t>
  </si>
  <si>
    <t>kalka shatabdi transittrain10375.webp</t>
  </si>
  <si>
    <t>kalka shatabdi transittrain10376.webp</t>
  </si>
  <si>
    <t>vande bharat transittrain10382.webp</t>
  </si>
  <si>
    <t>vande bharat transittrain10383.webp</t>
  </si>
  <si>
    <t>vande bharat transittrain10384.webp</t>
  </si>
  <si>
    <t>vande bharat transittrain10385.webp</t>
  </si>
  <si>
    <t>vande bharat transittrain10386.webp</t>
  </si>
  <si>
    <t>vande bharat transittrain10387.webp</t>
  </si>
  <si>
    <t>vande bharat transittrain10388.webp</t>
  </si>
  <si>
    <t>vande bharat transittrain10389.webp</t>
  </si>
  <si>
    <t>superfast express transittrain10390.webp</t>
  </si>
  <si>
    <t>mail/express transittrain10391.webp</t>
  </si>
  <si>
    <t>mail/express transittrain10392.webp</t>
  </si>
  <si>
    <t>vande bharat transittrain10393.webp</t>
  </si>
  <si>
    <t>vande bharat transittrain10394.webp</t>
  </si>
  <si>
    <t>express transittrain10395.webp</t>
  </si>
  <si>
    <t>jan shatabdi transittrain10396.webp</t>
  </si>
  <si>
    <t>superfast transittrain10397.webp</t>
  </si>
  <si>
    <t>vande bharat transittrain10398.webp</t>
  </si>
  <si>
    <t>vande bharat transittrain10399.webp</t>
  </si>
  <si>
    <t>vande bharat express transittrain10400.webp</t>
  </si>
  <si>
    <t>vande bharat express transittrain10401.webp</t>
  </si>
  <si>
    <t>vande bharat express transittrain10402.webp</t>
  </si>
  <si>
    <t>vande bharat express transittrain10403.webp</t>
  </si>
  <si>
    <t>vande bharat express transittrain10404.webp</t>
  </si>
  <si>
    <t>vande bharat express transittrain10405.webp</t>
  </si>
  <si>
    <t>vande bharat express transittrain10406.webp</t>
  </si>
  <si>
    <t>vande bharat express transittrain10407.webp</t>
  </si>
  <si>
    <t>vande bharat express transittrain10408.webp</t>
  </si>
  <si>
    <t>vande bharat express transittrain10409.webp</t>
  </si>
  <si>
    <t>ndls-bsb vande bharat transittrain10411.webp</t>
  </si>
  <si>
    <t>ndls-bsb vande bharat transittrain10413.webp</t>
  </si>
  <si>
    <t>ndls-svdk vande bharat transittrain10414.webp</t>
  </si>
  <si>
    <t>svdk-ndls vande bharat transittrain10415.webp</t>
  </si>
  <si>
    <t>ndls-svdk vande bharat transittrain10416.webp</t>
  </si>
  <si>
    <t>svdk-ndls vande bharat transittrain10417.webp</t>
  </si>
  <si>
    <t>new delhi - amritsar shatabdi transittrain10440.webp</t>
  </si>
  <si>
    <t>amritsar - new delhi shatabdi transittrain10441.webp</t>
  </si>
  <si>
    <t>new delhi - amritsar shatabdi transittrain10442.webp</t>
  </si>
  <si>
    <t>amritsar - new delhi shatabdi transittrain10443.webp</t>
  </si>
  <si>
    <t>new delhi - amritsar shatabdi transittrain10444.webp</t>
  </si>
  <si>
    <t>amritsar - new delhi shatabdi transittrain10445.webp</t>
  </si>
  <si>
    <t>dbrt- ndls ghy rajdhani transittrain10454.webp</t>
  </si>
  <si>
    <t>MBMT - Full Wrap 12 Meter AC - Mumbai TRANSITBUS10270.webp</t>
  </si>
  <si>
    <t>Intracity - EV Buses - State Bus TRANSITBUS10276.webp</t>
  </si>
  <si>
    <t>Non AC Buses - Side Panel &amp; Back Panel - Kochi TRANSITBUS10302.webp</t>
  </si>
  <si>
    <t>AC Bus - Full Wrap - Kochi TRANSITBUS10303.webp</t>
  </si>
  <si>
    <t>Cab Branding - Guntur TRANSITCAB10036.webp</t>
  </si>
  <si>
    <t>Cab Branding - Karimnagar TRANSITCAB10037.webp</t>
  </si>
  <si>
    <t>Cab Branding - Warangal TRANSITCAB10038.webp</t>
  </si>
  <si>
    <t>Cab Branding - Rajkot TRANSITCAB10039.webp</t>
  </si>
  <si>
    <t>Cab Branding - Dhanbad TRANSITCAB10040.webp</t>
  </si>
  <si>
    <t>Cab Branding - Jamshedpur TRANSITCAB10041.webp</t>
  </si>
  <si>
    <t>Cab Branding - Mangalore TRANSITCAB10042.webp</t>
  </si>
  <si>
    <t>Cab Branding - AurangabadTRANSITCAB10043.webp</t>
  </si>
  <si>
    <t>Cab Branding - Behrampore TRANSITCAB10044.webp</t>
  </si>
  <si>
    <t>Cab Branding - Puri TRANSITCAB10045.webp</t>
  </si>
  <si>
    <t>Cab Branding - JodhpurTRANSITCAB10046.webp</t>
  </si>
  <si>
    <t>Cab Branding - Madurai TRANSITCAB10047.webp</t>
  </si>
  <si>
    <t>Cab Branding - Salem TRANSITCAB10048.webp</t>
  </si>
  <si>
    <t>Cab Branding - Trichy TRANSITCAB10049.webp</t>
  </si>
  <si>
    <t>Cab Branding - Asansol TRANSITCAB10050.webp</t>
  </si>
  <si>
    <t>Cab Branding - DurgapurTRANSITCAB10051.webp</t>
  </si>
  <si>
    <t>Cab Branding - Siliguri TRANSITCAB10052.webp</t>
  </si>
  <si>
    <t>MBMT - Full Wrap 12 Meter AC - Mumbai TRANSITBUS10312.webp</t>
  </si>
  <si>
    <t>Intracity - EV Buses - State Bus TRANSITBUS10318.webp</t>
  </si>
  <si>
    <t>Non AC Buses - Side Panel &amp; Back Panel - Kochi TRANSITBUS10344.webp</t>
  </si>
  <si>
    <t>AC Bus - Full Wrap - Kochi TRANSITBUS10345.webp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</si>
</sst>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5"/>
      <color rgb="FF000000"/>
      <name val="Calibri"/>
    </font>
    <font>
      <sz val="11"/>
      <name val="Calibri"/>
    </font>
    <font>
      <b/>
      <sz val="11"/>
      <color rgb="FF000000"/>
      <name val="Calibri"/>
    </font>
    <font>
      <sz val="10"/>
      <color rgb="FF000000"/>
      <name val="Calibri"/>
    </font>
    <font>
      <b/>
      <sz val="8"/>
      <color rgb="FFFF0000"/>
      <name val="Calibri"/>
    </font>
    <font>
      <sz val="11"/>
      <color theme="1"/>
      <name val="Calibri"/>
      <scheme val="minor"/>
    </font>
    <font>
      <b/>
      <sz val="9"/>
      <color indexed="81"/>
      <name val="Tahoma"/>
      <charset val="1"/>
    </font>
    <font>
      <sz val="11"/>
      <color rgb="FF000000"/>
      <name val="Cambria"/>
      <family val="1"/>
    </font>
    <font>
      <sz val="9"/>
      <color indexed="81"/>
      <name val="Tahoma"/>
      <charset val="1"/>
    </font>
    <font>
      <b/>
      <sz val="14"/>
      <color theme="1"/>
      <name val="Calibri"/>
      <family val="2"/>
      <scheme val="minor"/>
    </font>
    <font>
      <i/>
      <sz val="10"/>
      <color rgb="FF555555"/>
      <name val="Calibri"/>
      <family val="2"/>
      <scheme val="minor"/>
    </font>
    <font>
      <b/>
      <sz val="11"/>
      <color rgb="FFFFFFFF"/>
      <name val="Calibri"/>
      <family val="2"/>
      <scheme val="minor"/>
    </font>
  </fonts>
  <fills count="15">
    <fill>
      <patternFill patternType="none"/>
    </fill>
    <fill>
      <patternFill patternType="gray125"/>
    </fill>
    <fill>
      <patternFill patternType="solid">
        <fgColor rgb="FFFF0000"/>
        <bgColor rgb="FFFF0000"/>
      </patternFill>
    </fill>
    <fill>
      <patternFill patternType="solid">
        <fgColor rgb="FFCFBACD"/>
        <bgColor rgb="FFCFBACD"/>
      </patternFill>
    </fill>
    <fill>
      <patternFill patternType="solid">
        <fgColor rgb="FFB2D7C2"/>
        <bgColor rgb="FFB2D7C2"/>
      </patternFill>
    </fill>
    <fill>
      <patternFill patternType="solid">
        <fgColor rgb="FFFFFF33"/>
        <bgColor rgb="FFFFFF33"/>
      </patternFill>
    </fill>
    <fill>
      <patternFill patternType="solid">
        <fgColor rgb="FFCDCDCD"/>
        <bgColor rgb="FFCDCDCD"/>
      </patternFill>
    </fill>
    <fill>
      <patternFill patternType="solid">
        <fgColor rgb="FFFF0000"/>
        <bgColor rgb="FF000000"/>
      </patternFill>
    </fill>
    <fill>
      <patternFill patternType="solid">
        <fgColor rgb="FFCFBACD"/>
        <bgColor rgb="FF000000"/>
      </patternFill>
    </fill>
    <fill>
      <patternFill patternType="solid">
        <fgColor rgb="FFB2D7C2"/>
        <bgColor rgb="FF000000"/>
      </patternFill>
    </fill>
    <fill>
      <patternFill patternType="solid">
        <fgColor rgb="FFFFFF33"/>
        <bgColor rgb="FF000000"/>
      </patternFill>
    </fill>
    <fill>
      <patternFill patternType="solid">
        <fgColor rgb="FFCDCDCD"/>
        <bgColor rgb="FF000000"/>
      </patternFill>
    </fill>
    <fill>
      <patternFill patternType="solid">
        <fgColor rgb="FFFF0000"/>
        <bgColor indexed="64"/>
      </patternFill>
    </fill>
    <fill>
      <patternFill patternType="solid">
        <fgColor rgb="FF00B0F0"/>
        <bgColor indexed="64"/>
      </patternFill>
    </fill>
    <fill>
      <patternFill patternType="solid">
        <fgColor rgb="FF7A000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0" fontId="4" fillId="2" borderId="1" xfId="0" applyFont="1" applyFill="1" applyBorder="1" applyAlignment="1">
      <alignment horizontal="center" vertical="center"/>
    </xf>
    <xf numFmtId="0" fontId="6" fillId="5" borderId="1" xfId="0" applyFont="1" applyFill="1" applyBorder="1" applyAlignment="1">
      <alignment horizontal="center" vertical="center"/>
    </xf>
    <xf numFmtId="0" fontId="7" fillId="6" borderId="1" xfId="0" applyFont="1" applyFill="1" applyBorder="1" applyAlignment="1">
      <alignment horizontal="center" vertical="center" wrapText="1"/>
    </xf>
    <xf numFmtId="0" fontId="8" fillId="6" borderId="1" xfId="0" applyFont="1" applyFill="1" applyBorder="1" applyAlignment="1">
      <alignment horizontal="center" vertical="center"/>
    </xf>
    <xf numFmtId="0" fontId="9" fillId="0" borderId="0" xfId="0" applyFont="1"/>
    <xf numFmtId="0" fontId="4" fillId="7" borderId="1" xfId="0" applyFont="1" applyFill="1" applyBorder="1" applyAlignment="1">
      <alignment horizontal="center" vertical="center"/>
    </xf>
    <xf numFmtId="0" fontId="4" fillId="9" borderId="1" xfId="0" applyFont="1" applyFill="1" applyBorder="1" applyAlignment="1">
      <alignment horizontal="center" vertical="center"/>
    </xf>
    <xf numFmtId="0" fontId="6" fillId="10" borderId="1" xfId="0" applyFont="1" applyFill="1" applyBorder="1" applyAlignment="1">
      <alignment horizontal="center" vertical="center"/>
    </xf>
    <xf numFmtId="0" fontId="7" fillId="11" borderId="1" xfId="0" applyFont="1" applyFill="1" applyBorder="1" applyAlignment="1">
      <alignment horizontal="center" vertical="center" wrapText="1"/>
    </xf>
    <xf numFmtId="0" fontId="8" fillId="11" borderId="1" xfId="0" applyFont="1" applyFill="1" applyBorder="1" applyAlignment="1">
      <alignment horizontal="center" vertical="center"/>
    </xf>
    <xf numFmtId="0" fontId="0" fillId="0" borderId="5" xfId="0" applyBorder="1"/>
    <xf numFmtId="0" fontId="3" fillId="0" borderId="0" xfId="0" applyFont="1"/>
    <xf numFmtId="0" fontId="9" fillId="12" borderId="0" xfId="0" applyFont="1" applyFill="1"/>
    <xf numFmtId="0" fontId="2" fillId="0" borderId="0" xfId="0" applyFont="1"/>
    <xf numFmtId="0" fontId="11" fillId="0" borderId="6" xfId="0" applyFont="1" applyBorder="1" applyAlignment="1">
      <alignment horizontal="left" vertical="center"/>
    </xf>
    <xf numFmtId="0" fontId="11" fillId="0" borderId="6" xfId="0" applyFont="1" applyBorder="1" applyAlignment="1">
      <alignment horizontal="left" vertical="center" wrapText="1"/>
    </xf>
    <xf numFmtId="0" fontId="0" fillId="0" borderId="6" xfId="0" applyBorder="1" applyAlignment="1">
      <alignment horizontal="left" vertical="center"/>
    </xf>
    <xf numFmtId="0" fontId="0" fillId="0" borderId="0" xfId="0" applyAlignment="1">
      <alignment horizontal="left" vertical="center"/>
    </xf>
    <xf numFmtId="0" fontId="1" fillId="0" borderId="0" xfId="0" applyFont="1"/>
    <xf numFmtId="0" fontId="9" fillId="13" borderId="0" xfId="0" applyFont="1" applyFill="1"/>
    <xf numFmtId="0" fontId="13" fillId="0" borderId="0" xfId="0" applyFont="1"/>
    <xf numFmtId="0" fontId="14" fillId="0" borderId="0" xfId="0" applyFont="1"/>
    <xf numFmtId="0" fontId="0" fillId="0" borderId="6" xfId="0" applyBorder="1"/>
    <xf numFmtId="0" fontId="15" fillId="14" borderId="6" xfId="0" applyFont="1" applyFill="1" applyBorder="1" applyAlignment="1">
      <alignment horizontal="center"/>
    </xf>
    <xf numFmtId="3" fontId="0" fillId="0" borderId="6" xfId="0" applyNumberFormat="1" applyBorder="1"/>
    <xf numFmtId="0" fontId="9" fillId="0" borderId="6" xfId="0" applyFont="1" applyBorder="1"/>
    <xf numFmtId="0" fontId="4" fillId="3" borderId="2" xfId="0" applyFont="1" applyFill="1" applyBorder="1" applyAlignment="1">
      <alignment horizontal="center" vertical="center"/>
    </xf>
    <xf numFmtId="0" fontId="5" fillId="0" borderId="4" xfId="0" applyFont="1" applyBorder="1"/>
    <xf numFmtId="0" fontId="4" fillId="4" borderId="2" xfId="0" applyFont="1" applyFill="1" applyBorder="1" applyAlignment="1">
      <alignment horizontal="center" vertical="center"/>
    </xf>
    <xf numFmtId="0" fontId="5" fillId="0" borderId="3" xfId="0" applyFont="1" applyBorder="1"/>
    <xf numFmtId="0" fontId="4" fillId="8" borderId="1" xfId="0" applyFont="1" applyFill="1" applyBorder="1" applyAlignment="1">
      <alignment horizontal="center" vertical="center"/>
    </xf>
    <xf numFmtId="0" fontId="0" fillId="0" borderId="1" xfId="0" applyBorder="1"/>
    <xf numFmtId="0" fontId="4" fillId="9" borderId="1" xfId="0" applyFont="1" applyFill="1" applyBorder="1" applyAlignment="1">
      <alignment horizontal="center" vertical="center"/>
    </xf>
  </cellXfs>
  <cellStyles count="1">
    <cellStyle name="Normal" xfId="0" builtinId="0"/>
  </cellStyles>
  <dxfs count="2">
    <dxf>
      <font>
        <b/>
        <i val="0"/>
        <color rgb="FFB8860B"/>
      </font>
    </dxf>
    <dxf>
      <font>
        <b/>
        <i val="0"/>
        <color rgb="FFC0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52C58A4-863A-4D52-BE5B-AB3475ABD0AA}">
  <we:reference id="wa200009404" version="1.0.0.8" store="en-US" storeType="OMEX"/>
  <we:alternateReferences>
    <we:reference id="wa200009404" version="1.0.0.8" store="" storeType="OMEX"/>
  </we:alternateReferences>
  <we:properties>
    <we:property name="claude.fileId" value="&quot;842284cf-222f-42cd-b578-0f7fac2f9bbd&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16"/>
  <sheetViews>
    <sheetView tabSelected="1" zoomScale="68" zoomScaleNormal="100" workbookViewId="0">
      <selection activeCell="H1612" sqref="H1612"/>
    </sheetView>
  </sheetViews>
  <sheetFormatPr defaultRowHeight="15" customHeight="1" x14ac:dyDescent="0.25"/>
  <cols>
    <col min="1" max="1" width="10.28515625" bestFit="1" customWidth="1"/>
    <col min="2" max="2" width="69.5703125" bestFit="1" customWidth="1"/>
    <col min="3" max="3" width="34" bestFit="1" customWidth="1"/>
    <col min="4" max="4" width="255.7109375" bestFit="1" customWidth="1"/>
    <col min="5" max="5" width="93.85546875" bestFit="1" customWidth="1"/>
    <col min="6" max="6" width="195.140625" bestFit="1" customWidth="1"/>
    <col min="7" max="7" width="242.7109375" bestFit="1" customWidth="1"/>
    <col min="8" max="8" width="59.42578125" bestFit="1" customWidth="1"/>
    <col min="9" max="9" width="16.85546875" bestFit="1" customWidth="1"/>
    <col min="10" max="10" width="19.7109375" bestFit="1" customWidth="1"/>
    <col min="11" max="11" width="34.28515625" bestFit="1" customWidth="1"/>
    <col min="12" max="12" width="41" bestFit="1" customWidth="1"/>
    <col min="13" max="13" width="90.85546875" bestFit="1" customWidth="1"/>
  </cols>
  <sheetData>
    <row r="1" spans="1:13" ht="19.5" x14ac:dyDescent="0.25">
      <c r="A1" s="6"/>
      <c r="B1" s="31" t="s">
        <v>0</v>
      </c>
      <c r="C1" s="32"/>
      <c r="D1" s="32"/>
      <c r="E1" s="32"/>
      <c r="F1" s="32"/>
      <c r="G1" s="32"/>
      <c r="H1" s="32"/>
      <c r="I1" s="32"/>
      <c r="J1" s="32"/>
      <c r="K1" s="33" t="s">
        <v>1</v>
      </c>
      <c r="L1" s="32"/>
      <c r="M1" s="7" t="s">
        <v>2</v>
      </c>
    </row>
    <row r="2" spans="1:13" x14ac:dyDescent="0.25">
      <c r="A2" s="8" t="s">
        <v>3</v>
      </c>
      <c r="B2" s="8" t="s">
        <v>4</v>
      </c>
      <c r="C2" s="8" t="s">
        <v>5</v>
      </c>
      <c r="D2" s="8" t="s">
        <v>6</v>
      </c>
      <c r="E2" s="8" t="s">
        <v>7</v>
      </c>
      <c r="F2" s="8" t="s">
        <v>8</v>
      </c>
      <c r="G2" s="8" t="s">
        <v>9</v>
      </c>
      <c r="H2" s="8" t="s">
        <v>10</v>
      </c>
      <c r="I2" s="8" t="s">
        <v>11</v>
      </c>
      <c r="J2" s="8" t="s">
        <v>12</v>
      </c>
      <c r="K2" s="8" t="s">
        <v>13</v>
      </c>
      <c r="L2" s="8" t="s">
        <v>14</v>
      </c>
      <c r="M2" s="8" t="s">
        <v>15</v>
      </c>
    </row>
    <row r="3" spans="1:13" ht="60" customHeight="1" x14ac:dyDescent="0.25">
      <c r="A3" s="9" t="s">
        <v>16</v>
      </c>
      <c r="B3" s="9" t="s">
        <v>17</v>
      </c>
      <c r="C3" s="9" t="s">
        <v>18</v>
      </c>
      <c r="D3" s="9" t="s">
        <v>19</v>
      </c>
      <c r="E3" s="9" t="s">
        <v>19</v>
      </c>
      <c r="F3" s="9" t="s">
        <v>19</v>
      </c>
      <c r="G3" s="9" t="s">
        <v>19</v>
      </c>
      <c r="H3" s="9" t="s">
        <v>20</v>
      </c>
      <c r="I3" s="9" t="s">
        <v>21</v>
      </c>
      <c r="J3" s="9" t="s">
        <v>22</v>
      </c>
      <c r="K3" s="9" t="s">
        <v>23</v>
      </c>
      <c r="L3" s="9" t="s">
        <v>24</v>
      </c>
      <c r="M3" s="9" t="s">
        <v>25</v>
      </c>
    </row>
    <row r="4" spans="1:13" x14ac:dyDescent="0.25">
      <c r="A4" s="10" t="s">
        <v>26</v>
      </c>
      <c r="B4" s="10" t="s">
        <v>26</v>
      </c>
      <c r="C4" s="10" t="s">
        <v>26</v>
      </c>
      <c r="D4" s="10" t="s">
        <v>27</v>
      </c>
      <c r="E4" s="10" t="s">
        <v>27</v>
      </c>
      <c r="F4" s="10" t="s">
        <v>27</v>
      </c>
      <c r="G4" s="10" t="s">
        <v>27</v>
      </c>
      <c r="H4" s="10" t="s">
        <v>26</v>
      </c>
      <c r="I4" s="10" t="s">
        <v>27</v>
      </c>
      <c r="J4" s="10" t="s">
        <v>27</v>
      </c>
      <c r="K4" s="10" t="s">
        <v>27</v>
      </c>
      <c r="L4" s="10" t="s">
        <v>27</v>
      </c>
      <c r="M4" s="10" t="s">
        <v>27</v>
      </c>
    </row>
    <row r="5" spans="1:13" x14ac:dyDescent="0.25">
      <c r="A5" t="s">
        <v>28</v>
      </c>
      <c r="B5" t="s">
        <v>87</v>
      </c>
      <c r="C5" t="s">
        <v>88</v>
      </c>
      <c r="D5" t="s">
        <v>89</v>
      </c>
      <c r="E5" t="s">
        <v>90</v>
      </c>
      <c r="F5" t="s">
        <v>91</v>
      </c>
      <c r="G5" t="s">
        <v>92</v>
      </c>
      <c r="H5" t="s">
        <v>93</v>
      </c>
      <c r="I5">
        <v>469</v>
      </c>
      <c r="J5">
        <v>1</v>
      </c>
      <c r="K5" s="12" t="s">
        <v>45</v>
      </c>
      <c r="L5" t="s">
        <v>72</v>
      </c>
      <c r="M5" t="s">
        <v>1495</v>
      </c>
    </row>
    <row r="6" spans="1:13" x14ac:dyDescent="0.25">
      <c r="A6" t="s">
        <v>28</v>
      </c>
      <c r="B6" t="s">
        <v>94</v>
      </c>
      <c r="C6" t="s">
        <v>95</v>
      </c>
      <c r="D6" t="s">
        <v>96</v>
      </c>
      <c r="E6" t="s">
        <v>97</v>
      </c>
      <c r="F6" t="s">
        <v>98</v>
      </c>
      <c r="G6" t="s">
        <v>99</v>
      </c>
      <c r="H6" t="s">
        <v>100</v>
      </c>
      <c r="I6">
        <v>184</v>
      </c>
      <c r="J6">
        <v>1</v>
      </c>
      <c r="K6" t="s">
        <v>45</v>
      </c>
      <c r="L6" t="s">
        <v>62</v>
      </c>
      <c r="M6" t="s">
        <v>1495</v>
      </c>
    </row>
    <row r="7" spans="1:13" x14ac:dyDescent="0.25">
      <c r="A7" t="s">
        <v>28</v>
      </c>
      <c r="B7" t="s">
        <v>101</v>
      </c>
      <c r="C7" t="s">
        <v>102</v>
      </c>
      <c r="D7" t="s">
        <v>103</v>
      </c>
      <c r="E7" t="s">
        <v>104</v>
      </c>
      <c r="F7" t="s">
        <v>105</v>
      </c>
      <c r="G7" t="s">
        <v>106</v>
      </c>
      <c r="H7" t="s">
        <v>107</v>
      </c>
      <c r="I7">
        <v>157</v>
      </c>
      <c r="J7">
        <v>1</v>
      </c>
      <c r="K7" t="s">
        <v>45</v>
      </c>
      <c r="L7" t="s">
        <v>62</v>
      </c>
      <c r="M7" t="s">
        <v>1495</v>
      </c>
    </row>
    <row r="8" spans="1:13" x14ac:dyDescent="0.25">
      <c r="A8" t="s">
        <v>28</v>
      </c>
      <c r="B8" t="s">
        <v>108</v>
      </c>
      <c r="C8" t="s">
        <v>109</v>
      </c>
      <c r="D8" t="s">
        <v>110</v>
      </c>
      <c r="E8" t="s">
        <v>111</v>
      </c>
      <c r="F8" t="s">
        <v>112</v>
      </c>
      <c r="G8" t="s">
        <v>113</v>
      </c>
      <c r="H8" t="s">
        <v>114</v>
      </c>
      <c r="I8">
        <v>145</v>
      </c>
      <c r="J8">
        <v>1</v>
      </c>
      <c r="K8" t="s">
        <v>45</v>
      </c>
      <c r="L8" t="s">
        <v>37</v>
      </c>
      <c r="M8" t="s">
        <v>1495</v>
      </c>
    </row>
    <row r="9" spans="1:13" x14ac:dyDescent="0.25">
      <c r="A9" t="s">
        <v>28</v>
      </c>
      <c r="B9" t="s">
        <v>115</v>
      </c>
      <c r="C9" t="s">
        <v>116</v>
      </c>
      <c r="D9" t="s">
        <v>117</v>
      </c>
      <c r="E9" t="s">
        <v>118</v>
      </c>
      <c r="F9" t="s">
        <v>119</v>
      </c>
      <c r="G9" t="s">
        <v>120</v>
      </c>
      <c r="H9" t="s">
        <v>121</v>
      </c>
      <c r="I9">
        <v>203</v>
      </c>
      <c r="J9">
        <v>1</v>
      </c>
      <c r="K9" t="s">
        <v>45</v>
      </c>
      <c r="L9" t="s">
        <v>62</v>
      </c>
      <c r="M9" t="s">
        <v>1495</v>
      </c>
    </row>
    <row r="10" spans="1:13" x14ac:dyDescent="0.25">
      <c r="A10" t="s">
        <v>28</v>
      </c>
      <c r="B10" t="s">
        <v>136</v>
      </c>
      <c r="C10" t="s">
        <v>137</v>
      </c>
      <c r="D10" t="s">
        <v>138</v>
      </c>
      <c r="E10" t="s">
        <v>139</v>
      </c>
      <c r="F10" t="s">
        <v>140</v>
      </c>
      <c r="G10" t="s">
        <v>141</v>
      </c>
      <c r="H10" t="s">
        <v>142</v>
      </c>
      <c r="I10">
        <v>1</v>
      </c>
      <c r="J10">
        <v>1</v>
      </c>
      <c r="K10" t="s">
        <v>45</v>
      </c>
      <c r="L10" t="s">
        <v>46</v>
      </c>
      <c r="M10" t="s">
        <v>1495</v>
      </c>
    </row>
    <row r="11" spans="1:13" x14ac:dyDescent="0.25">
      <c r="A11" t="s">
        <v>28</v>
      </c>
      <c r="B11" t="s">
        <v>81</v>
      </c>
      <c r="C11" t="s">
        <v>82</v>
      </c>
      <c r="D11" t="s">
        <v>83</v>
      </c>
      <c r="E11" t="s">
        <v>84</v>
      </c>
      <c r="F11" t="s">
        <v>85</v>
      </c>
      <c r="G11" t="s">
        <v>141</v>
      </c>
      <c r="H11" t="s">
        <v>86</v>
      </c>
      <c r="I11">
        <v>292</v>
      </c>
      <c r="J11">
        <v>1</v>
      </c>
      <c r="K11" t="s">
        <v>45</v>
      </c>
      <c r="L11" t="s">
        <v>62</v>
      </c>
      <c r="M11" t="s">
        <v>1495</v>
      </c>
    </row>
    <row r="12" spans="1:13" x14ac:dyDescent="0.25">
      <c r="A12" t="s">
        <v>28</v>
      </c>
      <c r="B12" t="s">
        <v>9724</v>
      </c>
      <c r="C12" t="s">
        <v>9725</v>
      </c>
      <c r="D12" t="s">
        <v>9726</v>
      </c>
      <c r="E12" t="s">
        <v>9727</v>
      </c>
      <c r="F12" t="s">
        <v>9728</v>
      </c>
      <c r="G12" t="s">
        <v>9729</v>
      </c>
      <c r="H12" t="s">
        <v>9730</v>
      </c>
      <c r="I12">
        <v>653</v>
      </c>
      <c r="J12">
        <v>1</v>
      </c>
      <c r="K12" t="s">
        <v>45</v>
      </c>
      <c r="L12" t="s">
        <v>72</v>
      </c>
      <c r="M12" t="s">
        <v>1495</v>
      </c>
    </row>
    <row r="13" spans="1:13" x14ac:dyDescent="0.25">
      <c r="A13" t="s">
        <v>28</v>
      </c>
      <c r="B13" t="s">
        <v>158</v>
      </c>
      <c r="C13" t="s">
        <v>159</v>
      </c>
      <c r="D13" t="s">
        <v>160</v>
      </c>
      <c r="E13" t="s">
        <v>161</v>
      </c>
      <c r="F13" t="s">
        <v>162</v>
      </c>
      <c r="G13" t="s">
        <v>163</v>
      </c>
      <c r="H13" t="s">
        <v>164</v>
      </c>
      <c r="I13">
        <v>296</v>
      </c>
      <c r="J13">
        <v>1</v>
      </c>
      <c r="K13" t="s">
        <v>45</v>
      </c>
      <c r="L13" t="s">
        <v>72</v>
      </c>
      <c r="M13" t="s">
        <v>1495</v>
      </c>
    </row>
    <row r="14" spans="1:13" x14ac:dyDescent="0.25">
      <c r="A14" t="s">
        <v>28</v>
      </c>
      <c r="B14" t="s">
        <v>9717</v>
      </c>
      <c r="C14" t="s">
        <v>9718</v>
      </c>
      <c r="D14" t="s">
        <v>9719</v>
      </c>
      <c r="E14" t="s">
        <v>9720</v>
      </c>
      <c r="F14" t="s">
        <v>9721</v>
      </c>
      <c r="G14" t="s">
        <v>9722</v>
      </c>
      <c r="H14" t="s">
        <v>9723</v>
      </c>
      <c r="I14">
        <v>409</v>
      </c>
      <c r="J14">
        <v>1</v>
      </c>
      <c r="K14" t="s">
        <v>45</v>
      </c>
      <c r="L14" t="s">
        <v>72</v>
      </c>
      <c r="M14" t="s">
        <v>1495</v>
      </c>
    </row>
    <row r="15" spans="1:13" x14ac:dyDescent="0.25">
      <c r="A15" t="s">
        <v>28</v>
      </c>
      <c r="B15" t="s">
        <v>8693</v>
      </c>
      <c r="C15" t="s">
        <v>8694</v>
      </c>
      <c r="D15" t="s">
        <v>8695</v>
      </c>
      <c r="E15" t="s">
        <v>8696</v>
      </c>
      <c r="F15" t="s">
        <v>8697</v>
      </c>
      <c r="G15" t="s">
        <v>8698</v>
      </c>
      <c r="H15" t="s">
        <v>8699</v>
      </c>
      <c r="I15">
        <v>165</v>
      </c>
      <c r="J15">
        <v>1</v>
      </c>
      <c r="K15" t="s">
        <v>45</v>
      </c>
      <c r="L15" t="s">
        <v>37</v>
      </c>
      <c r="M15" t="s">
        <v>1495</v>
      </c>
    </row>
    <row r="16" spans="1:13" x14ac:dyDescent="0.25">
      <c r="A16" t="s">
        <v>28</v>
      </c>
      <c r="B16" t="s">
        <v>165</v>
      </c>
      <c r="C16" t="s">
        <v>166</v>
      </c>
      <c r="D16" t="s">
        <v>167</v>
      </c>
      <c r="E16" t="s">
        <v>168</v>
      </c>
      <c r="F16" t="s">
        <v>169</v>
      </c>
      <c r="G16" t="s">
        <v>170</v>
      </c>
      <c r="H16" t="s">
        <v>171</v>
      </c>
      <c r="I16">
        <v>553</v>
      </c>
      <c r="J16">
        <v>1</v>
      </c>
      <c r="K16" t="s">
        <v>45</v>
      </c>
      <c r="L16" t="s">
        <v>72</v>
      </c>
      <c r="M16" t="s">
        <v>1495</v>
      </c>
    </row>
    <row r="17" spans="1:13" x14ac:dyDescent="0.25">
      <c r="A17" t="s">
        <v>28</v>
      </c>
      <c r="B17" t="s">
        <v>172</v>
      </c>
      <c r="C17" t="s">
        <v>173</v>
      </c>
      <c r="D17" t="s">
        <v>174</v>
      </c>
      <c r="E17" t="s">
        <v>175</v>
      </c>
      <c r="F17" t="s">
        <v>176</v>
      </c>
      <c r="G17" t="s">
        <v>177</v>
      </c>
      <c r="H17" t="s">
        <v>178</v>
      </c>
      <c r="I17">
        <v>249</v>
      </c>
      <c r="J17">
        <v>1</v>
      </c>
      <c r="K17" t="s">
        <v>45</v>
      </c>
      <c r="L17" t="s">
        <v>72</v>
      </c>
      <c r="M17" t="s">
        <v>1495</v>
      </c>
    </row>
    <row r="18" spans="1:13" x14ac:dyDescent="0.25">
      <c r="A18" t="s">
        <v>28</v>
      </c>
      <c r="B18" t="s">
        <v>179</v>
      </c>
      <c r="C18" t="s">
        <v>180</v>
      </c>
      <c r="D18" t="s">
        <v>181</v>
      </c>
      <c r="E18" t="s">
        <v>182</v>
      </c>
      <c r="F18" t="s">
        <v>183</v>
      </c>
      <c r="G18" t="s">
        <v>184</v>
      </c>
      <c r="H18" t="s">
        <v>185</v>
      </c>
      <c r="I18">
        <v>14</v>
      </c>
      <c r="J18">
        <v>1</v>
      </c>
      <c r="K18" t="s">
        <v>45</v>
      </c>
      <c r="L18" t="s">
        <v>62</v>
      </c>
      <c r="M18" t="s">
        <v>1495</v>
      </c>
    </row>
    <row r="19" spans="1:13" x14ac:dyDescent="0.25">
      <c r="A19" t="s">
        <v>28</v>
      </c>
      <c r="B19" t="s">
        <v>186</v>
      </c>
      <c r="C19" t="s">
        <v>187</v>
      </c>
      <c r="D19" t="s">
        <v>188</v>
      </c>
      <c r="E19" t="s">
        <v>189</v>
      </c>
      <c r="F19" t="s">
        <v>190</v>
      </c>
      <c r="G19" t="s">
        <v>191</v>
      </c>
      <c r="H19" t="s">
        <v>192</v>
      </c>
      <c r="I19">
        <v>15</v>
      </c>
      <c r="J19">
        <v>1</v>
      </c>
      <c r="K19" t="s">
        <v>45</v>
      </c>
      <c r="L19" t="s">
        <v>72</v>
      </c>
      <c r="M19" t="s">
        <v>1495</v>
      </c>
    </row>
    <row r="20" spans="1:13" x14ac:dyDescent="0.25">
      <c r="A20" t="s">
        <v>28</v>
      </c>
      <c r="B20" t="s">
        <v>193</v>
      </c>
      <c r="C20" t="s">
        <v>194</v>
      </c>
      <c r="D20" t="s">
        <v>195</v>
      </c>
      <c r="E20" t="s">
        <v>196</v>
      </c>
      <c r="F20" t="s">
        <v>197</v>
      </c>
      <c r="G20" t="s">
        <v>198</v>
      </c>
      <c r="H20" t="s">
        <v>199</v>
      </c>
      <c r="I20">
        <v>16</v>
      </c>
      <c r="J20">
        <v>1</v>
      </c>
      <c r="K20" t="s">
        <v>45</v>
      </c>
      <c r="L20" t="s">
        <v>72</v>
      </c>
      <c r="M20" t="s">
        <v>1495</v>
      </c>
    </row>
    <row r="21" spans="1:13" x14ac:dyDescent="0.25">
      <c r="A21" t="s">
        <v>28</v>
      </c>
      <c r="B21" t="s">
        <v>200</v>
      </c>
      <c r="C21" t="s">
        <v>201</v>
      </c>
      <c r="D21" t="s">
        <v>202</v>
      </c>
      <c r="E21" t="s">
        <v>203</v>
      </c>
      <c r="F21" t="s">
        <v>204</v>
      </c>
      <c r="G21" t="s">
        <v>205</v>
      </c>
      <c r="H21" t="s">
        <v>206</v>
      </c>
      <c r="I21">
        <v>17</v>
      </c>
      <c r="J21">
        <v>1</v>
      </c>
      <c r="K21" t="s">
        <v>45</v>
      </c>
      <c r="L21" t="s">
        <v>72</v>
      </c>
      <c r="M21" t="s">
        <v>1495</v>
      </c>
    </row>
    <row r="22" spans="1:13" x14ac:dyDescent="0.25">
      <c r="A22" t="s">
        <v>28</v>
      </c>
      <c r="B22" t="s">
        <v>207</v>
      </c>
      <c r="C22" t="s">
        <v>208</v>
      </c>
      <c r="D22" t="s">
        <v>209</v>
      </c>
      <c r="E22" t="s">
        <v>210</v>
      </c>
      <c r="F22" t="s">
        <v>211</v>
      </c>
      <c r="G22" t="s">
        <v>205</v>
      </c>
      <c r="H22" t="s">
        <v>212</v>
      </c>
      <c r="I22">
        <v>18</v>
      </c>
      <c r="J22">
        <v>1</v>
      </c>
      <c r="K22" t="s">
        <v>45</v>
      </c>
      <c r="L22" t="s">
        <v>72</v>
      </c>
      <c r="M22" t="s">
        <v>1495</v>
      </c>
    </row>
    <row r="23" spans="1:13" x14ac:dyDescent="0.25">
      <c r="A23" t="s">
        <v>28</v>
      </c>
      <c r="B23" t="s">
        <v>9703</v>
      </c>
      <c r="C23" t="s">
        <v>9704</v>
      </c>
      <c r="D23" t="s">
        <v>9705</v>
      </c>
      <c r="E23" t="s">
        <v>9706</v>
      </c>
      <c r="F23" t="s">
        <v>9707</v>
      </c>
      <c r="G23" t="s">
        <v>9708</v>
      </c>
      <c r="H23" t="s">
        <v>9709</v>
      </c>
      <c r="I23">
        <v>19</v>
      </c>
      <c r="J23">
        <v>1</v>
      </c>
      <c r="K23" t="s">
        <v>45</v>
      </c>
      <c r="L23" t="s">
        <v>62</v>
      </c>
      <c r="M23" t="s">
        <v>1495</v>
      </c>
    </row>
    <row r="24" spans="1:13" x14ac:dyDescent="0.25">
      <c r="A24" t="s">
        <v>28</v>
      </c>
      <c r="B24" t="s">
        <v>213</v>
      </c>
      <c r="C24" t="s">
        <v>214</v>
      </c>
      <c r="D24" t="s">
        <v>215</v>
      </c>
      <c r="E24" t="s">
        <v>216</v>
      </c>
      <c r="F24" t="s">
        <v>217</v>
      </c>
      <c r="G24" t="s">
        <v>218</v>
      </c>
      <c r="H24" t="s">
        <v>219</v>
      </c>
      <c r="I24">
        <v>20</v>
      </c>
      <c r="J24">
        <v>1</v>
      </c>
      <c r="K24" t="s">
        <v>45</v>
      </c>
      <c r="L24" t="s">
        <v>72</v>
      </c>
      <c r="M24" t="s">
        <v>1495</v>
      </c>
    </row>
    <row r="25" spans="1:13" x14ac:dyDescent="0.25">
      <c r="A25" t="s">
        <v>28</v>
      </c>
      <c r="B25" t="s">
        <v>220</v>
      </c>
      <c r="C25" t="s">
        <v>221</v>
      </c>
      <c r="D25" t="s">
        <v>222</v>
      </c>
      <c r="E25" t="s">
        <v>223</v>
      </c>
      <c r="F25" t="s">
        <v>224</v>
      </c>
      <c r="G25" t="s">
        <v>225</v>
      </c>
      <c r="H25" t="s">
        <v>226</v>
      </c>
      <c r="I25">
        <v>21</v>
      </c>
      <c r="J25">
        <v>1</v>
      </c>
      <c r="K25" t="s">
        <v>45</v>
      </c>
      <c r="L25" t="s">
        <v>62</v>
      </c>
      <c r="M25" t="s">
        <v>1495</v>
      </c>
    </row>
    <row r="26" spans="1:13" x14ac:dyDescent="0.25">
      <c r="A26" t="s">
        <v>28</v>
      </c>
      <c r="B26" t="s">
        <v>227</v>
      </c>
      <c r="C26" t="s">
        <v>228</v>
      </c>
      <c r="D26" t="s">
        <v>229</v>
      </c>
      <c r="E26" t="s">
        <v>230</v>
      </c>
      <c r="F26" t="s">
        <v>231</v>
      </c>
      <c r="G26" t="s">
        <v>232</v>
      </c>
      <c r="H26" t="s">
        <v>233</v>
      </c>
      <c r="I26">
        <v>22</v>
      </c>
      <c r="J26">
        <v>1</v>
      </c>
      <c r="K26" t="s">
        <v>45</v>
      </c>
      <c r="L26" t="s">
        <v>72</v>
      </c>
      <c r="M26" t="s">
        <v>1495</v>
      </c>
    </row>
    <row r="27" spans="1:13" x14ac:dyDescent="0.25">
      <c r="A27" t="s">
        <v>28</v>
      </c>
      <c r="B27" t="s">
        <v>234</v>
      </c>
      <c r="C27" t="s">
        <v>235</v>
      </c>
      <c r="D27" t="s">
        <v>236</v>
      </c>
      <c r="E27" t="s">
        <v>237</v>
      </c>
      <c r="F27" t="s">
        <v>238</v>
      </c>
      <c r="G27" t="s">
        <v>239</v>
      </c>
      <c r="H27" t="s">
        <v>240</v>
      </c>
      <c r="I27">
        <v>23</v>
      </c>
      <c r="J27">
        <v>1</v>
      </c>
      <c r="K27" t="s">
        <v>45</v>
      </c>
      <c r="L27" t="s">
        <v>72</v>
      </c>
      <c r="M27" t="s">
        <v>1495</v>
      </c>
    </row>
    <row r="28" spans="1:13" x14ac:dyDescent="0.25">
      <c r="A28" t="s">
        <v>28</v>
      </c>
      <c r="B28" t="s">
        <v>241</v>
      </c>
      <c r="C28" t="s">
        <v>242</v>
      </c>
      <c r="D28" t="s">
        <v>243</v>
      </c>
      <c r="E28" t="s">
        <v>244</v>
      </c>
      <c r="F28" t="s">
        <v>245</v>
      </c>
      <c r="G28" t="s">
        <v>246</v>
      </c>
      <c r="H28" t="s">
        <v>247</v>
      </c>
      <c r="I28">
        <v>24</v>
      </c>
      <c r="J28">
        <v>1</v>
      </c>
      <c r="K28" t="s">
        <v>45</v>
      </c>
      <c r="L28" t="s">
        <v>72</v>
      </c>
      <c r="M28" t="s">
        <v>1495</v>
      </c>
    </row>
    <row r="29" spans="1:13" x14ac:dyDescent="0.25">
      <c r="A29" t="s">
        <v>28</v>
      </c>
      <c r="B29" t="s">
        <v>248</v>
      </c>
      <c r="C29" t="s">
        <v>249</v>
      </c>
      <c r="D29" t="s">
        <v>250</v>
      </c>
      <c r="E29" t="s">
        <v>251</v>
      </c>
      <c r="F29" t="s">
        <v>252</v>
      </c>
      <c r="G29" t="s">
        <v>253</v>
      </c>
      <c r="H29" t="s">
        <v>254</v>
      </c>
      <c r="I29">
        <v>25</v>
      </c>
      <c r="J29">
        <v>1</v>
      </c>
      <c r="K29" t="s">
        <v>45</v>
      </c>
      <c r="L29" t="s">
        <v>72</v>
      </c>
      <c r="M29" t="s">
        <v>1495</v>
      </c>
    </row>
    <row r="30" spans="1:13" x14ac:dyDescent="0.25">
      <c r="A30" t="s">
        <v>28</v>
      </c>
      <c r="B30" t="s">
        <v>255</v>
      </c>
      <c r="C30" t="s">
        <v>256</v>
      </c>
      <c r="D30" t="s">
        <v>257</v>
      </c>
      <c r="E30" t="s">
        <v>258</v>
      </c>
      <c r="F30" t="s">
        <v>259</v>
      </c>
      <c r="G30" t="s">
        <v>260</v>
      </c>
      <c r="H30" t="s">
        <v>261</v>
      </c>
      <c r="I30">
        <v>26</v>
      </c>
      <c r="J30">
        <v>1</v>
      </c>
      <c r="K30" t="s">
        <v>45</v>
      </c>
      <c r="L30" t="s">
        <v>72</v>
      </c>
      <c r="M30" t="s">
        <v>1495</v>
      </c>
    </row>
    <row r="31" spans="1:13" x14ac:dyDescent="0.25">
      <c r="A31" t="s">
        <v>28</v>
      </c>
      <c r="B31" t="s">
        <v>262</v>
      </c>
      <c r="C31" t="s">
        <v>263</v>
      </c>
      <c r="D31" t="s">
        <v>264</v>
      </c>
      <c r="E31" t="s">
        <v>265</v>
      </c>
      <c r="F31" t="s">
        <v>266</v>
      </c>
      <c r="G31" t="s">
        <v>267</v>
      </c>
      <c r="H31" t="s">
        <v>268</v>
      </c>
      <c r="I31">
        <v>27</v>
      </c>
      <c r="J31">
        <v>1</v>
      </c>
      <c r="K31" t="s">
        <v>45</v>
      </c>
      <c r="L31" t="s">
        <v>62</v>
      </c>
      <c r="M31" t="s">
        <v>1495</v>
      </c>
    </row>
    <row r="32" spans="1:13" x14ac:dyDescent="0.25">
      <c r="A32" t="s">
        <v>28</v>
      </c>
      <c r="B32" t="s">
        <v>277</v>
      </c>
      <c r="C32" t="s">
        <v>278</v>
      </c>
      <c r="D32" t="s">
        <v>279</v>
      </c>
      <c r="E32" t="s">
        <v>280</v>
      </c>
      <c r="F32" t="s">
        <v>281</v>
      </c>
      <c r="G32" t="s">
        <v>282</v>
      </c>
      <c r="H32" t="s">
        <v>283</v>
      </c>
      <c r="I32">
        <v>28</v>
      </c>
      <c r="J32">
        <v>1</v>
      </c>
      <c r="K32" t="s">
        <v>45</v>
      </c>
      <c r="L32" t="s">
        <v>62</v>
      </c>
      <c r="M32" t="s">
        <v>1495</v>
      </c>
    </row>
    <row r="33" spans="1:13" x14ac:dyDescent="0.25">
      <c r="A33" t="s">
        <v>28</v>
      </c>
      <c r="B33" t="s">
        <v>284</v>
      </c>
      <c r="C33" t="s">
        <v>285</v>
      </c>
      <c r="D33" t="s">
        <v>286</v>
      </c>
      <c r="E33" t="s">
        <v>287</v>
      </c>
      <c r="F33" t="s">
        <v>288</v>
      </c>
      <c r="G33" t="s">
        <v>289</v>
      </c>
      <c r="H33" t="s">
        <v>290</v>
      </c>
      <c r="I33">
        <v>29</v>
      </c>
      <c r="J33">
        <v>1</v>
      </c>
      <c r="K33" t="s">
        <v>45</v>
      </c>
      <c r="L33" t="s">
        <v>37</v>
      </c>
      <c r="M33" t="s">
        <v>1495</v>
      </c>
    </row>
    <row r="34" spans="1:13" x14ac:dyDescent="0.25">
      <c r="A34" t="s">
        <v>28</v>
      </c>
      <c r="B34" t="s">
        <v>291</v>
      </c>
      <c r="C34" t="s">
        <v>292</v>
      </c>
      <c r="D34" t="s">
        <v>293</v>
      </c>
      <c r="E34" t="s">
        <v>294</v>
      </c>
      <c r="F34" t="s">
        <v>295</v>
      </c>
      <c r="G34" t="s">
        <v>296</v>
      </c>
      <c r="H34" t="s">
        <v>297</v>
      </c>
      <c r="I34">
        <v>30</v>
      </c>
      <c r="J34">
        <v>1</v>
      </c>
      <c r="K34" t="s">
        <v>45</v>
      </c>
      <c r="L34" t="s">
        <v>62</v>
      </c>
      <c r="M34" t="s">
        <v>1495</v>
      </c>
    </row>
    <row r="35" spans="1:13" x14ac:dyDescent="0.25">
      <c r="A35" t="s">
        <v>28</v>
      </c>
      <c r="B35" t="s">
        <v>298</v>
      </c>
      <c r="C35" t="s">
        <v>299</v>
      </c>
      <c r="D35" t="s">
        <v>300</v>
      </c>
      <c r="E35" t="s">
        <v>301</v>
      </c>
      <c r="F35" t="s">
        <v>302</v>
      </c>
      <c r="G35" t="s">
        <v>303</v>
      </c>
      <c r="H35" t="s">
        <v>304</v>
      </c>
      <c r="I35">
        <v>31</v>
      </c>
      <c r="J35">
        <v>1</v>
      </c>
      <c r="K35" t="s">
        <v>45</v>
      </c>
      <c r="L35" t="s">
        <v>72</v>
      </c>
      <c r="M35" t="s">
        <v>1495</v>
      </c>
    </row>
    <row r="36" spans="1:13" x14ac:dyDescent="0.25">
      <c r="A36" t="s">
        <v>28</v>
      </c>
      <c r="B36" t="s">
        <v>305</v>
      </c>
      <c r="C36" t="s">
        <v>306</v>
      </c>
      <c r="D36" t="s">
        <v>307</v>
      </c>
      <c r="E36" t="s">
        <v>308</v>
      </c>
      <c r="F36" t="s">
        <v>309</v>
      </c>
      <c r="G36" t="s">
        <v>310</v>
      </c>
      <c r="H36" t="s">
        <v>311</v>
      </c>
      <c r="I36">
        <v>32</v>
      </c>
      <c r="J36">
        <v>1</v>
      </c>
      <c r="K36" t="s">
        <v>45</v>
      </c>
      <c r="L36" t="s">
        <v>62</v>
      </c>
      <c r="M36" t="s">
        <v>1495</v>
      </c>
    </row>
    <row r="37" spans="1:13" x14ac:dyDescent="0.25">
      <c r="A37" t="s">
        <v>28</v>
      </c>
      <c r="B37" t="s">
        <v>312</v>
      </c>
      <c r="C37" t="s">
        <v>313</v>
      </c>
      <c r="D37" t="s">
        <v>314</v>
      </c>
      <c r="E37" t="s">
        <v>315</v>
      </c>
      <c r="F37" t="s">
        <v>316</v>
      </c>
      <c r="G37" t="s">
        <v>317</v>
      </c>
      <c r="H37" t="s">
        <v>318</v>
      </c>
      <c r="I37">
        <v>33</v>
      </c>
      <c r="J37">
        <v>1</v>
      </c>
      <c r="K37" t="s">
        <v>45</v>
      </c>
      <c r="L37" t="s">
        <v>72</v>
      </c>
      <c r="M37" t="s">
        <v>1495</v>
      </c>
    </row>
    <row r="38" spans="1:13" x14ac:dyDescent="0.25">
      <c r="A38" t="s">
        <v>28</v>
      </c>
      <c r="B38" t="s">
        <v>319</v>
      </c>
      <c r="C38" t="s">
        <v>320</v>
      </c>
      <c r="D38" t="s">
        <v>321</v>
      </c>
      <c r="E38" t="s">
        <v>322</v>
      </c>
      <c r="F38" t="s">
        <v>323</v>
      </c>
      <c r="G38" t="s">
        <v>16762</v>
      </c>
      <c r="H38" t="s">
        <v>324</v>
      </c>
      <c r="I38">
        <v>34</v>
      </c>
      <c r="J38">
        <v>1</v>
      </c>
      <c r="K38" t="s">
        <v>45</v>
      </c>
      <c r="L38" t="s">
        <v>62</v>
      </c>
      <c r="M38" t="s">
        <v>1495</v>
      </c>
    </row>
    <row r="39" spans="1:13" x14ac:dyDescent="0.25">
      <c r="A39" t="s">
        <v>28</v>
      </c>
      <c r="B39" t="s">
        <v>325</v>
      </c>
      <c r="C39" t="s">
        <v>326</v>
      </c>
      <c r="D39" t="s">
        <v>327</v>
      </c>
      <c r="E39" t="s">
        <v>328</v>
      </c>
      <c r="F39" t="s">
        <v>329</v>
      </c>
      <c r="G39" t="s">
        <v>16763</v>
      </c>
      <c r="H39" t="s">
        <v>330</v>
      </c>
      <c r="I39">
        <v>35</v>
      </c>
      <c r="J39">
        <v>1</v>
      </c>
      <c r="K39" t="s">
        <v>45</v>
      </c>
      <c r="L39" t="s">
        <v>72</v>
      </c>
      <c r="M39" t="s">
        <v>1495</v>
      </c>
    </row>
    <row r="40" spans="1:13" x14ac:dyDescent="0.25">
      <c r="A40" t="s">
        <v>28</v>
      </c>
      <c r="B40" t="s">
        <v>8686</v>
      </c>
      <c r="C40" t="s">
        <v>8687</v>
      </c>
      <c r="D40" t="s">
        <v>8688</v>
      </c>
      <c r="E40" t="s">
        <v>8689</v>
      </c>
      <c r="F40" t="s">
        <v>8690</v>
      </c>
      <c r="G40" t="s">
        <v>8691</v>
      </c>
      <c r="H40" t="s">
        <v>8692</v>
      </c>
      <c r="I40">
        <v>36</v>
      </c>
      <c r="J40">
        <v>1</v>
      </c>
      <c r="K40" t="s">
        <v>45</v>
      </c>
      <c r="L40" t="s">
        <v>72</v>
      </c>
      <c r="M40" t="s">
        <v>1495</v>
      </c>
    </row>
    <row r="41" spans="1:13" x14ac:dyDescent="0.25">
      <c r="A41" t="s">
        <v>28</v>
      </c>
      <c r="B41" t="s">
        <v>338</v>
      </c>
      <c r="C41" t="s">
        <v>339</v>
      </c>
      <c r="D41" t="s">
        <v>340</v>
      </c>
      <c r="E41" t="s">
        <v>341</v>
      </c>
      <c r="F41" t="s">
        <v>342</v>
      </c>
      <c r="G41" t="s">
        <v>343</v>
      </c>
      <c r="H41" t="s">
        <v>344</v>
      </c>
      <c r="I41">
        <v>37</v>
      </c>
      <c r="J41">
        <v>1</v>
      </c>
      <c r="K41" t="s">
        <v>45</v>
      </c>
      <c r="L41" t="s">
        <v>72</v>
      </c>
      <c r="M41" t="s">
        <v>1495</v>
      </c>
    </row>
    <row r="42" spans="1:13" x14ac:dyDescent="0.25">
      <c r="A42" t="s">
        <v>28</v>
      </c>
      <c r="B42" t="s">
        <v>8700</v>
      </c>
      <c r="C42" t="s">
        <v>8701</v>
      </c>
      <c r="D42" t="s">
        <v>8702</v>
      </c>
      <c r="E42" t="s">
        <v>8703</v>
      </c>
      <c r="F42" t="s">
        <v>8704</v>
      </c>
      <c r="G42" t="s">
        <v>8705</v>
      </c>
      <c r="H42" t="s">
        <v>8706</v>
      </c>
      <c r="I42">
        <v>38</v>
      </c>
      <c r="J42">
        <v>1</v>
      </c>
      <c r="K42" t="s">
        <v>45</v>
      </c>
      <c r="L42" t="s">
        <v>72</v>
      </c>
      <c r="M42" t="s">
        <v>1495</v>
      </c>
    </row>
    <row r="43" spans="1:13" x14ac:dyDescent="0.25">
      <c r="A43" t="s">
        <v>28</v>
      </c>
      <c r="B43" t="s">
        <v>9710</v>
      </c>
      <c r="C43" t="s">
        <v>9711</v>
      </c>
      <c r="D43" t="s">
        <v>9712</v>
      </c>
      <c r="E43" t="s">
        <v>9713</v>
      </c>
      <c r="F43" t="s">
        <v>9714</v>
      </c>
      <c r="G43" t="s">
        <v>9715</v>
      </c>
      <c r="H43" t="s">
        <v>9716</v>
      </c>
      <c r="I43">
        <v>39</v>
      </c>
      <c r="J43">
        <v>1</v>
      </c>
      <c r="K43" t="s">
        <v>45</v>
      </c>
      <c r="L43" t="s">
        <v>72</v>
      </c>
      <c r="M43" t="s">
        <v>1495</v>
      </c>
    </row>
    <row r="44" spans="1:13" x14ac:dyDescent="0.25">
      <c r="A44" t="s">
        <v>28</v>
      </c>
      <c r="B44" t="s">
        <v>345</v>
      </c>
      <c r="C44" t="s">
        <v>346</v>
      </c>
      <c r="D44" t="s">
        <v>347</v>
      </c>
      <c r="E44" t="s">
        <v>348</v>
      </c>
      <c r="F44" t="s">
        <v>349</v>
      </c>
      <c r="G44" t="s">
        <v>350</v>
      </c>
      <c r="H44" t="s">
        <v>351</v>
      </c>
      <c r="I44">
        <v>40</v>
      </c>
      <c r="J44">
        <v>1</v>
      </c>
      <c r="K44" t="s">
        <v>45</v>
      </c>
      <c r="L44" t="s">
        <v>62</v>
      </c>
      <c r="M44" t="s">
        <v>1495</v>
      </c>
    </row>
    <row r="45" spans="1:13" x14ac:dyDescent="0.25">
      <c r="A45" t="s">
        <v>28</v>
      </c>
      <c r="B45" t="s">
        <v>352</v>
      </c>
      <c r="C45" t="s">
        <v>353</v>
      </c>
      <c r="D45" t="s">
        <v>354</v>
      </c>
      <c r="E45" t="s">
        <v>355</v>
      </c>
      <c r="F45" t="s">
        <v>356</v>
      </c>
      <c r="G45" t="s">
        <v>357</v>
      </c>
      <c r="H45" t="s">
        <v>358</v>
      </c>
      <c r="I45">
        <v>41</v>
      </c>
      <c r="J45">
        <v>1</v>
      </c>
      <c r="K45" t="s">
        <v>45</v>
      </c>
      <c r="L45" t="s">
        <v>72</v>
      </c>
      <c r="M45" t="s">
        <v>1495</v>
      </c>
    </row>
    <row r="46" spans="1:13" x14ac:dyDescent="0.25">
      <c r="A46" t="s">
        <v>28</v>
      </c>
      <c r="B46" t="s">
        <v>359</v>
      </c>
      <c r="C46" t="s">
        <v>360</v>
      </c>
      <c r="D46" t="s">
        <v>361</v>
      </c>
      <c r="E46" t="s">
        <v>362</v>
      </c>
      <c r="F46" t="s">
        <v>363</v>
      </c>
      <c r="G46" t="s">
        <v>364</v>
      </c>
      <c r="H46" t="s">
        <v>365</v>
      </c>
      <c r="I46">
        <v>42</v>
      </c>
      <c r="J46">
        <v>1</v>
      </c>
      <c r="K46" t="s">
        <v>45</v>
      </c>
      <c r="L46" t="s">
        <v>72</v>
      </c>
      <c r="M46" t="s">
        <v>1495</v>
      </c>
    </row>
    <row r="47" spans="1:13" x14ac:dyDescent="0.25">
      <c r="A47" t="s">
        <v>28</v>
      </c>
      <c r="B47" t="s">
        <v>366</v>
      </c>
      <c r="C47" t="s">
        <v>367</v>
      </c>
      <c r="D47" t="s">
        <v>368</v>
      </c>
      <c r="E47" t="s">
        <v>369</v>
      </c>
      <c r="F47" t="s">
        <v>370</v>
      </c>
      <c r="G47" t="s">
        <v>371</v>
      </c>
      <c r="H47" t="s">
        <v>372</v>
      </c>
      <c r="I47">
        <v>43</v>
      </c>
      <c r="J47">
        <v>1</v>
      </c>
      <c r="K47" t="s">
        <v>45</v>
      </c>
      <c r="L47" t="s">
        <v>72</v>
      </c>
      <c r="M47" t="s">
        <v>1495</v>
      </c>
    </row>
    <row r="48" spans="1:13" x14ac:dyDescent="0.25">
      <c r="A48" t="s">
        <v>28</v>
      </c>
      <c r="B48" t="s">
        <v>373</v>
      </c>
      <c r="C48" t="s">
        <v>374</v>
      </c>
      <c r="D48" t="s">
        <v>375</v>
      </c>
      <c r="E48" t="s">
        <v>376</v>
      </c>
      <c r="F48" t="s">
        <v>377</v>
      </c>
      <c r="G48" t="s">
        <v>378</v>
      </c>
      <c r="H48" t="s">
        <v>379</v>
      </c>
      <c r="I48">
        <v>44</v>
      </c>
      <c r="J48">
        <v>1</v>
      </c>
      <c r="K48" t="s">
        <v>45</v>
      </c>
      <c r="L48" t="s">
        <v>72</v>
      </c>
      <c r="M48" t="s">
        <v>1495</v>
      </c>
    </row>
    <row r="49" spans="1:13" x14ac:dyDescent="0.25">
      <c r="A49" t="s">
        <v>28</v>
      </c>
      <c r="B49" t="s">
        <v>380</v>
      </c>
      <c r="C49" t="s">
        <v>381</v>
      </c>
      <c r="D49" t="s">
        <v>382</v>
      </c>
      <c r="E49" t="s">
        <v>383</v>
      </c>
      <c r="F49" t="s">
        <v>384</v>
      </c>
      <c r="G49" t="s">
        <v>385</v>
      </c>
      <c r="H49" t="s">
        <v>386</v>
      </c>
      <c r="I49">
        <v>45</v>
      </c>
      <c r="J49">
        <v>1</v>
      </c>
      <c r="K49" t="s">
        <v>45</v>
      </c>
      <c r="L49" t="s">
        <v>62</v>
      </c>
      <c r="M49" t="s">
        <v>1495</v>
      </c>
    </row>
    <row r="50" spans="1:13" x14ac:dyDescent="0.25">
      <c r="A50" t="s">
        <v>28</v>
      </c>
      <c r="B50" t="s">
        <v>387</v>
      </c>
      <c r="C50" t="s">
        <v>388</v>
      </c>
      <c r="D50" t="s">
        <v>389</v>
      </c>
      <c r="E50" t="s">
        <v>390</v>
      </c>
      <c r="F50" t="s">
        <v>391</v>
      </c>
      <c r="G50" t="s">
        <v>392</v>
      </c>
      <c r="H50" t="s">
        <v>393</v>
      </c>
      <c r="I50">
        <v>46</v>
      </c>
      <c r="J50">
        <v>1</v>
      </c>
      <c r="K50" t="s">
        <v>45</v>
      </c>
      <c r="L50" t="s">
        <v>72</v>
      </c>
      <c r="M50" t="s">
        <v>1495</v>
      </c>
    </row>
    <row r="51" spans="1:13" x14ac:dyDescent="0.25">
      <c r="A51" t="s">
        <v>28</v>
      </c>
      <c r="B51" t="s">
        <v>394</v>
      </c>
      <c r="C51" t="s">
        <v>395</v>
      </c>
      <c r="D51" t="s">
        <v>396</v>
      </c>
      <c r="E51" t="s">
        <v>397</v>
      </c>
      <c r="F51" t="s">
        <v>398</v>
      </c>
      <c r="G51" t="s">
        <v>399</v>
      </c>
      <c r="H51" t="s">
        <v>400</v>
      </c>
      <c r="I51">
        <v>47</v>
      </c>
      <c r="J51">
        <v>1</v>
      </c>
      <c r="K51" t="s">
        <v>45</v>
      </c>
      <c r="L51" t="s">
        <v>62</v>
      </c>
      <c r="M51" t="s">
        <v>1495</v>
      </c>
    </row>
    <row r="52" spans="1:13" x14ac:dyDescent="0.25">
      <c r="A52" t="s">
        <v>28</v>
      </c>
      <c r="B52" t="s">
        <v>401</v>
      </c>
      <c r="C52" t="s">
        <v>402</v>
      </c>
      <c r="D52" t="s">
        <v>403</v>
      </c>
      <c r="E52" t="s">
        <v>404</v>
      </c>
      <c r="F52" t="s">
        <v>405</v>
      </c>
      <c r="G52" t="s">
        <v>406</v>
      </c>
      <c r="H52" t="s">
        <v>407</v>
      </c>
      <c r="I52">
        <v>48</v>
      </c>
      <c r="J52">
        <v>1</v>
      </c>
      <c r="K52" t="s">
        <v>45</v>
      </c>
      <c r="L52" t="s">
        <v>72</v>
      </c>
      <c r="M52" t="s">
        <v>1495</v>
      </c>
    </row>
    <row r="53" spans="1:13" x14ac:dyDescent="0.25">
      <c r="A53" t="s">
        <v>28</v>
      </c>
      <c r="B53" t="s">
        <v>9228</v>
      </c>
      <c r="C53" t="s">
        <v>9229</v>
      </c>
      <c r="D53" t="s">
        <v>9230</v>
      </c>
      <c r="E53" t="s">
        <v>9231</v>
      </c>
      <c r="F53" t="s">
        <v>9232</v>
      </c>
      <c r="G53" t="s">
        <v>9233</v>
      </c>
      <c r="H53" t="s">
        <v>9234</v>
      </c>
      <c r="I53">
        <v>49</v>
      </c>
      <c r="J53">
        <v>1</v>
      </c>
      <c r="K53" t="s">
        <v>45</v>
      </c>
      <c r="L53" t="s">
        <v>72</v>
      </c>
      <c r="M53" t="s">
        <v>1495</v>
      </c>
    </row>
    <row r="54" spans="1:13" x14ac:dyDescent="0.25">
      <c r="A54" t="s">
        <v>28</v>
      </c>
      <c r="B54" t="s">
        <v>416</v>
      </c>
      <c r="C54" t="s">
        <v>417</v>
      </c>
      <c r="D54" t="s">
        <v>418</v>
      </c>
      <c r="E54" t="s">
        <v>419</v>
      </c>
      <c r="F54" t="s">
        <v>420</v>
      </c>
      <c r="G54" t="s">
        <v>421</v>
      </c>
      <c r="H54" t="s">
        <v>422</v>
      </c>
      <c r="I54">
        <v>50</v>
      </c>
      <c r="J54">
        <v>1</v>
      </c>
      <c r="K54" t="s">
        <v>45</v>
      </c>
      <c r="L54" t="s">
        <v>62</v>
      </c>
      <c r="M54" t="s">
        <v>1495</v>
      </c>
    </row>
    <row r="55" spans="1:13" x14ac:dyDescent="0.25">
      <c r="A55" t="s">
        <v>28</v>
      </c>
      <c r="B55" t="s">
        <v>423</v>
      </c>
      <c r="C55" t="s">
        <v>424</v>
      </c>
      <c r="D55" t="s">
        <v>425</v>
      </c>
      <c r="E55" t="s">
        <v>426</v>
      </c>
      <c r="F55" t="s">
        <v>427</v>
      </c>
      <c r="G55" t="s">
        <v>428</v>
      </c>
      <c r="H55" t="s">
        <v>429</v>
      </c>
      <c r="I55">
        <v>51</v>
      </c>
      <c r="J55">
        <v>1</v>
      </c>
      <c r="K55" t="s">
        <v>45</v>
      </c>
      <c r="L55" t="s">
        <v>72</v>
      </c>
      <c r="M55" t="s">
        <v>1495</v>
      </c>
    </row>
    <row r="56" spans="1:13" x14ac:dyDescent="0.25">
      <c r="A56" t="s">
        <v>28</v>
      </c>
      <c r="B56" t="s">
        <v>430</v>
      </c>
      <c r="C56" t="s">
        <v>431</v>
      </c>
      <c r="D56" t="s">
        <v>432</v>
      </c>
      <c r="E56" t="s">
        <v>433</v>
      </c>
      <c r="F56" t="s">
        <v>434</v>
      </c>
      <c r="G56" t="s">
        <v>435</v>
      </c>
      <c r="H56" t="s">
        <v>436</v>
      </c>
      <c r="I56">
        <v>52</v>
      </c>
      <c r="J56">
        <v>1</v>
      </c>
      <c r="K56" t="s">
        <v>45</v>
      </c>
      <c r="L56" t="s">
        <v>72</v>
      </c>
      <c r="M56" t="s">
        <v>1495</v>
      </c>
    </row>
    <row r="57" spans="1:13" x14ac:dyDescent="0.25">
      <c r="A57" t="s">
        <v>28</v>
      </c>
      <c r="B57" t="s">
        <v>437</v>
      </c>
      <c r="C57" t="s">
        <v>438</v>
      </c>
      <c r="D57" t="s">
        <v>439</v>
      </c>
      <c r="E57" t="s">
        <v>440</v>
      </c>
      <c r="F57" t="s">
        <v>441</v>
      </c>
      <c r="G57" t="s">
        <v>442</v>
      </c>
      <c r="H57" t="s">
        <v>443</v>
      </c>
      <c r="I57">
        <v>53</v>
      </c>
      <c r="J57">
        <v>1</v>
      </c>
      <c r="K57" t="s">
        <v>45</v>
      </c>
      <c r="L57" t="s">
        <v>62</v>
      </c>
      <c r="M57" t="s">
        <v>1495</v>
      </c>
    </row>
    <row r="58" spans="1:13" x14ac:dyDescent="0.25">
      <c r="A58" t="s">
        <v>28</v>
      </c>
      <c r="B58" t="s">
        <v>444</v>
      </c>
      <c r="C58" t="s">
        <v>445</v>
      </c>
      <c r="D58" t="s">
        <v>446</v>
      </c>
      <c r="E58" t="s">
        <v>447</v>
      </c>
      <c r="F58" t="s">
        <v>448</v>
      </c>
      <c r="G58" t="s">
        <v>449</v>
      </c>
      <c r="H58" t="s">
        <v>450</v>
      </c>
      <c r="I58">
        <v>54</v>
      </c>
      <c r="J58">
        <v>1</v>
      </c>
      <c r="K58" t="s">
        <v>45</v>
      </c>
      <c r="L58" t="s">
        <v>72</v>
      </c>
      <c r="M58" t="s">
        <v>1495</v>
      </c>
    </row>
    <row r="59" spans="1:13" x14ac:dyDescent="0.25">
      <c r="A59" t="s">
        <v>28</v>
      </c>
      <c r="B59" t="s">
        <v>451</v>
      </c>
      <c r="C59" t="s">
        <v>452</v>
      </c>
      <c r="D59" t="s">
        <v>453</v>
      </c>
      <c r="E59" t="s">
        <v>454</v>
      </c>
      <c r="F59" t="s">
        <v>455</v>
      </c>
      <c r="G59" t="s">
        <v>456</v>
      </c>
      <c r="H59" t="s">
        <v>457</v>
      </c>
      <c r="I59">
        <v>55</v>
      </c>
      <c r="J59">
        <v>1</v>
      </c>
      <c r="K59" t="s">
        <v>45</v>
      </c>
      <c r="L59" t="s">
        <v>72</v>
      </c>
      <c r="M59" t="s">
        <v>1495</v>
      </c>
    </row>
    <row r="60" spans="1:13" x14ac:dyDescent="0.25">
      <c r="A60" t="s">
        <v>28</v>
      </c>
      <c r="B60" t="s">
        <v>458</v>
      </c>
      <c r="C60" t="s">
        <v>459</v>
      </c>
      <c r="D60" t="s">
        <v>460</v>
      </c>
      <c r="E60" t="s">
        <v>461</v>
      </c>
      <c r="F60" t="s">
        <v>462</v>
      </c>
      <c r="G60" t="s">
        <v>463</v>
      </c>
      <c r="H60" t="s">
        <v>464</v>
      </c>
      <c r="I60">
        <v>56</v>
      </c>
      <c r="J60">
        <v>1</v>
      </c>
      <c r="K60" t="s">
        <v>45</v>
      </c>
      <c r="L60" t="s">
        <v>72</v>
      </c>
      <c r="M60" t="s">
        <v>1495</v>
      </c>
    </row>
    <row r="61" spans="1:13" x14ac:dyDescent="0.25">
      <c r="A61" t="s">
        <v>28</v>
      </c>
      <c r="B61" t="s">
        <v>465</v>
      </c>
      <c r="C61" t="s">
        <v>466</v>
      </c>
      <c r="D61" t="s">
        <v>467</v>
      </c>
      <c r="E61" t="s">
        <v>468</v>
      </c>
      <c r="F61" t="s">
        <v>469</v>
      </c>
      <c r="G61" t="s">
        <v>470</v>
      </c>
      <c r="H61" t="s">
        <v>471</v>
      </c>
      <c r="I61">
        <v>57</v>
      </c>
      <c r="J61">
        <v>1</v>
      </c>
      <c r="K61" t="s">
        <v>45</v>
      </c>
      <c r="L61" t="s">
        <v>37</v>
      </c>
      <c r="M61" t="s">
        <v>1495</v>
      </c>
    </row>
    <row r="62" spans="1:13" x14ac:dyDescent="0.25">
      <c r="A62" t="s">
        <v>28</v>
      </c>
      <c r="B62" t="s">
        <v>472</v>
      </c>
      <c r="C62" t="s">
        <v>473</v>
      </c>
      <c r="D62" t="s">
        <v>474</v>
      </c>
      <c r="E62" t="s">
        <v>475</v>
      </c>
      <c r="F62" t="s">
        <v>476</v>
      </c>
      <c r="G62" t="s">
        <v>477</v>
      </c>
      <c r="H62" t="s">
        <v>478</v>
      </c>
      <c r="I62">
        <v>58</v>
      </c>
      <c r="J62">
        <v>1</v>
      </c>
      <c r="K62" t="s">
        <v>45</v>
      </c>
      <c r="L62" t="s">
        <v>62</v>
      </c>
      <c r="M62" t="s">
        <v>1495</v>
      </c>
    </row>
    <row r="63" spans="1:13" x14ac:dyDescent="0.25">
      <c r="A63" t="s">
        <v>28</v>
      </c>
      <c r="B63" t="s">
        <v>479</v>
      </c>
      <c r="C63" t="s">
        <v>480</v>
      </c>
      <c r="D63" t="s">
        <v>481</v>
      </c>
      <c r="E63" t="s">
        <v>482</v>
      </c>
      <c r="F63" t="s">
        <v>483</v>
      </c>
      <c r="G63" t="s">
        <v>484</v>
      </c>
      <c r="H63" t="s">
        <v>485</v>
      </c>
      <c r="I63">
        <v>59</v>
      </c>
      <c r="J63">
        <v>1</v>
      </c>
      <c r="K63" t="s">
        <v>45</v>
      </c>
      <c r="L63" t="s">
        <v>72</v>
      </c>
      <c r="M63" t="s">
        <v>1495</v>
      </c>
    </row>
    <row r="64" spans="1:13" x14ac:dyDescent="0.25">
      <c r="A64" t="s">
        <v>28</v>
      </c>
      <c r="B64" t="s">
        <v>486</v>
      </c>
      <c r="C64" t="s">
        <v>487</v>
      </c>
      <c r="D64" t="s">
        <v>488</v>
      </c>
      <c r="E64" t="s">
        <v>489</v>
      </c>
      <c r="F64" t="s">
        <v>490</v>
      </c>
      <c r="G64" t="s">
        <v>491</v>
      </c>
      <c r="H64" t="s">
        <v>492</v>
      </c>
      <c r="I64">
        <v>60</v>
      </c>
      <c r="J64">
        <v>1</v>
      </c>
      <c r="K64" t="s">
        <v>45</v>
      </c>
      <c r="L64" t="s">
        <v>62</v>
      </c>
      <c r="M64" t="s">
        <v>1495</v>
      </c>
    </row>
    <row r="65" spans="1:13" x14ac:dyDescent="0.25">
      <c r="A65" t="s">
        <v>28</v>
      </c>
      <c r="B65" t="s">
        <v>493</v>
      </c>
      <c r="C65" t="s">
        <v>494</v>
      </c>
      <c r="D65" t="s">
        <v>495</v>
      </c>
      <c r="E65" t="s">
        <v>496</v>
      </c>
      <c r="F65" t="s">
        <v>497</v>
      </c>
      <c r="G65" t="s">
        <v>498</v>
      </c>
      <c r="H65" t="s">
        <v>499</v>
      </c>
      <c r="I65">
        <v>61</v>
      </c>
      <c r="J65">
        <v>1</v>
      </c>
      <c r="K65" t="s">
        <v>45</v>
      </c>
      <c r="L65" t="s">
        <v>72</v>
      </c>
      <c r="M65" t="s">
        <v>1495</v>
      </c>
    </row>
    <row r="66" spans="1:13" x14ac:dyDescent="0.25">
      <c r="A66" t="s">
        <v>28</v>
      </c>
      <c r="B66" t="s">
        <v>500</v>
      </c>
      <c r="C66" t="s">
        <v>501</v>
      </c>
      <c r="D66" t="s">
        <v>502</v>
      </c>
      <c r="E66" t="s">
        <v>503</v>
      </c>
      <c r="F66" t="s">
        <v>504</v>
      </c>
      <c r="G66" t="s">
        <v>505</v>
      </c>
      <c r="H66" t="s">
        <v>506</v>
      </c>
      <c r="I66">
        <v>62</v>
      </c>
      <c r="J66">
        <v>1</v>
      </c>
      <c r="K66" t="s">
        <v>45</v>
      </c>
      <c r="L66" t="s">
        <v>72</v>
      </c>
      <c r="M66" t="s">
        <v>1495</v>
      </c>
    </row>
    <row r="67" spans="1:13" x14ac:dyDescent="0.25">
      <c r="A67" t="s">
        <v>28</v>
      </c>
      <c r="B67" t="s">
        <v>507</v>
      </c>
      <c r="C67" t="s">
        <v>508</v>
      </c>
      <c r="D67" t="s">
        <v>509</v>
      </c>
      <c r="E67" t="s">
        <v>510</v>
      </c>
      <c r="F67" t="s">
        <v>511</v>
      </c>
      <c r="G67" t="s">
        <v>512</v>
      </c>
      <c r="H67" t="s">
        <v>513</v>
      </c>
      <c r="I67">
        <v>63</v>
      </c>
      <c r="J67">
        <v>1</v>
      </c>
      <c r="K67" t="s">
        <v>45</v>
      </c>
      <c r="L67" t="s">
        <v>72</v>
      </c>
      <c r="M67" t="s">
        <v>1495</v>
      </c>
    </row>
    <row r="68" spans="1:13" x14ac:dyDescent="0.25">
      <c r="A68" t="s">
        <v>28</v>
      </c>
      <c r="B68" t="s">
        <v>514</v>
      </c>
      <c r="C68" t="s">
        <v>515</v>
      </c>
      <c r="D68" t="s">
        <v>516</v>
      </c>
      <c r="E68" t="s">
        <v>517</v>
      </c>
      <c r="F68" t="s">
        <v>518</v>
      </c>
      <c r="G68" t="s">
        <v>519</v>
      </c>
      <c r="H68" t="s">
        <v>520</v>
      </c>
      <c r="I68">
        <v>64</v>
      </c>
      <c r="J68">
        <v>1</v>
      </c>
      <c r="K68" t="s">
        <v>45</v>
      </c>
      <c r="L68" t="s">
        <v>62</v>
      </c>
      <c r="M68" t="s">
        <v>1495</v>
      </c>
    </row>
    <row r="69" spans="1:13" x14ac:dyDescent="0.25">
      <c r="A69" t="s">
        <v>28</v>
      </c>
      <c r="B69" t="s">
        <v>521</v>
      </c>
      <c r="C69" t="s">
        <v>522</v>
      </c>
      <c r="D69" t="s">
        <v>523</v>
      </c>
      <c r="E69" t="s">
        <v>524</v>
      </c>
      <c r="F69" t="s">
        <v>525</v>
      </c>
      <c r="G69" t="s">
        <v>526</v>
      </c>
      <c r="H69" t="s">
        <v>527</v>
      </c>
      <c r="I69">
        <v>65</v>
      </c>
      <c r="J69">
        <v>1</v>
      </c>
      <c r="K69" t="s">
        <v>45</v>
      </c>
      <c r="L69" t="s">
        <v>72</v>
      </c>
      <c r="M69" t="s">
        <v>1495</v>
      </c>
    </row>
    <row r="70" spans="1:13" x14ac:dyDescent="0.25">
      <c r="A70" t="s">
        <v>28</v>
      </c>
      <c r="B70" t="s">
        <v>528</v>
      </c>
      <c r="C70" t="s">
        <v>529</v>
      </c>
      <c r="D70" t="s">
        <v>530</v>
      </c>
      <c r="E70" t="s">
        <v>531</v>
      </c>
      <c r="F70" t="s">
        <v>532</v>
      </c>
      <c r="G70" t="s">
        <v>533</v>
      </c>
      <c r="H70" t="s">
        <v>534</v>
      </c>
      <c r="I70">
        <v>66</v>
      </c>
      <c r="J70">
        <v>1</v>
      </c>
      <c r="K70" t="s">
        <v>45</v>
      </c>
      <c r="L70" t="s">
        <v>72</v>
      </c>
      <c r="M70" t="s">
        <v>1495</v>
      </c>
    </row>
    <row r="71" spans="1:13" x14ac:dyDescent="0.25">
      <c r="A71" t="s">
        <v>28</v>
      </c>
      <c r="B71" t="s">
        <v>535</v>
      </c>
      <c r="C71" t="s">
        <v>536</v>
      </c>
      <c r="D71" t="s">
        <v>537</v>
      </c>
      <c r="E71" t="s">
        <v>538</v>
      </c>
      <c r="F71" t="s">
        <v>539</v>
      </c>
      <c r="G71" t="s">
        <v>540</v>
      </c>
      <c r="H71" t="s">
        <v>541</v>
      </c>
      <c r="I71">
        <v>67</v>
      </c>
      <c r="J71">
        <v>1</v>
      </c>
      <c r="K71" t="s">
        <v>45</v>
      </c>
      <c r="L71" t="s">
        <v>72</v>
      </c>
      <c r="M71" t="s">
        <v>1495</v>
      </c>
    </row>
    <row r="72" spans="1:13" x14ac:dyDescent="0.25">
      <c r="A72" t="s">
        <v>28</v>
      </c>
      <c r="B72" t="s">
        <v>542</v>
      </c>
      <c r="C72" t="s">
        <v>543</v>
      </c>
      <c r="D72" t="s">
        <v>544</v>
      </c>
      <c r="E72" t="s">
        <v>545</v>
      </c>
      <c r="F72" t="s">
        <v>546</v>
      </c>
      <c r="G72" t="s">
        <v>547</v>
      </c>
      <c r="H72" t="s">
        <v>548</v>
      </c>
      <c r="I72">
        <v>1</v>
      </c>
      <c r="J72">
        <v>1</v>
      </c>
      <c r="K72" t="s">
        <v>45</v>
      </c>
      <c r="L72" t="s">
        <v>62</v>
      </c>
      <c r="M72" t="s">
        <v>1495</v>
      </c>
    </row>
    <row r="73" spans="1:13" x14ac:dyDescent="0.25">
      <c r="A73" t="s">
        <v>28</v>
      </c>
      <c r="B73" t="s">
        <v>549</v>
      </c>
      <c r="C73" t="s">
        <v>550</v>
      </c>
      <c r="D73" t="s">
        <v>551</v>
      </c>
      <c r="E73" t="s">
        <v>552</v>
      </c>
      <c r="F73" t="s">
        <v>553</v>
      </c>
      <c r="G73" t="s">
        <v>554</v>
      </c>
      <c r="H73" t="s">
        <v>555</v>
      </c>
      <c r="I73">
        <v>68</v>
      </c>
      <c r="J73">
        <v>1</v>
      </c>
      <c r="K73" t="s">
        <v>45</v>
      </c>
      <c r="L73" t="s">
        <v>72</v>
      </c>
      <c r="M73" t="s">
        <v>1495</v>
      </c>
    </row>
    <row r="74" spans="1:13" x14ac:dyDescent="0.25">
      <c r="A74" t="s">
        <v>28</v>
      </c>
      <c r="B74" t="s">
        <v>556</v>
      </c>
      <c r="C74" t="s">
        <v>557</v>
      </c>
      <c r="D74" t="s">
        <v>558</v>
      </c>
      <c r="E74" t="s">
        <v>559</v>
      </c>
      <c r="F74" t="s">
        <v>560</v>
      </c>
      <c r="G74" t="s">
        <v>561</v>
      </c>
      <c r="H74" t="s">
        <v>562</v>
      </c>
      <c r="I74">
        <v>70</v>
      </c>
      <c r="J74">
        <v>1</v>
      </c>
      <c r="K74" t="s">
        <v>45</v>
      </c>
      <c r="L74" t="s">
        <v>72</v>
      </c>
      <c r="M74" t="s">
        <v>1495</v>
      </c>
    </row>
    <row r="75" spans="1:13" x14ac:dyDescent="0.25">
      <c r="A75" t="s">
        <v>28</v>
      </c>
      <c r="B75" t="s">
        <v>563</v>
      </c>
      <c r="C75" t="s">
        <v>564</v>
      </c>
      <c r="D75" t="s">
        <v>565</v>
      </c>
      <c r="E75" t="s">
        <v>566</v>
      </c>
      <c r="F75" t="s">
        <v>567</v>
      </c>
      <c r="G75" t="s">
        <v>568</v>
      </c>
      <c r="H75" t="s">
        <v>569</v>
      </c>
      <c r="I75">
        <v>71</v>
      </c>
      <c r="J75">
        <v>1</v>
      </c>
      <c r="K75" t="s">
        <v>45</v>
      </c>
      <c r="L75" t="s">
        <v>62</v>
      </c>
      <c r="M75" t="s">
        <v>1495</v>
      </c>
    </row>
    <row r="76" spans="1:13" x14ac:dyDescent="0.25">
      <c r="A76" t="s">
        <v>28</v>
      </c>
      <c r="B76" t="s">
        <v>570</v>
      </c>
      <c r="C76" t="s">
        <v>571</v>
      </c>
      <c r="D76" t="s">
        <v>572</v>
      </c>
      <c r="E76" t="s">
        <v>573</v>
      </c>
      <c r="F76" t="s">
        <v>574</v>
      </c>
      <c r="G76" t="s">
        <v>575</v>
      </c>
      <c r="H76" t="s">
        <v>576</v>
      </c>
      <c r="I76">
        <v>72</v>
      </c>
      <c r="J76">
        <v>1</v>
      </c>
      <c r="K76" t="s">
        <v>45</v>
      </c>
      <c r="L76" t="s">
        <v>62</v>
      </c>
      <c r="M76" t="s">
        <v>1495</v>
      </c>
    </row>
    <row r="77" spans="1:13" x14ac:dyDescent="0.25">
      <c r="A77" t="s">
        <v>28</v>
      </c>
      <c r="B77" t="s">
        <v>577</v>
      </c>
      <c r="C77" t="s">
        <v>578</v>
      </c>
      <c r="D77" t="s">
        <v>579</v>
      </c>
      <c r="E77" t="s">
        <v>580</v>
      </c>
      <c r="F77" t="s">
        <v>581</v>
      </c>
      <c r="G77" t="s">
        <v>582</v>
      </c>
      <c r="H77" t="s">
        <v>583</v>
      </c>
      <c r="I77">
        <v>73</v>
      </c>
      <c r="J77">
        <v>1</v>
      </c>
      <c r="K77" t="s">
        <v>45</v>
      </c>
      <c r="L77" t="s">
        <v>72</v>
      </c>
      <c r="M77" t="s">
        <v>1495</v>
      </c>
    </row>
    <row r="78" spans="1:13" x14ac:dyDescent="0.25">
      <c r="A78" t="s">
        <v>28</v>
      </c>
      <c r="B78" t="s">
        <v>8707</v>
      </c>
      <c r="C78" t="s">
        <v>8708</v>
      </c>
      <c r="D78" t="s">
        <v>8709</v>
      </c>
      <c r="E78" t="s">
        <v>8710</v>
      </c>
      <c r="F78" t="s">
        <v>8711</v>
      </c>
      <c r="G78" t="s">
        <v>8712</v>
      </c>
      <c r="H78" t="s">
        <v>8713</v>
      </c>
      <c r="I78">
        <v>74</v>
      </c>
      <c r="J78">
        <v>1</v>
      </c>
      <c r="K78" t="s">
        <v>45</v>
      </c>
      <c r="L78" t="s">
        <v>62</v>
      </c>
      <c r="M78" t="s">
        <v>1495</v>
      </c>
    </row>
    <row r="79" spans="1:13" x14ac:dyDescent="0.25">
      <c r="A79" t="s">
        <v>28</v>
      </c>
      <c r="B79" t="s">
        <v>584</v>
      </c>
      <c r="C79" t="s">
        <v>585</v>
      </c>
      <c r="D79" t="s">
        <v>586</v>
      </c>
      <c r="E79" t="s">
        <v>587</v>
      </c>
      <c r="F79" t="s">
        <v>588</v>
      </c>
      <c r="G79" t="s">
        <v>589</v>
      </c>
      <c r="H79" t="s">
        <v>590</v>
      </c>
      <c r="I79">
        <v>75</v>
      </c>
      <c r="J79">
        <v>1</v>
      </c>
      <c r="K79" t="s">
        <v>45</v>
      </c>
      <c r="L79" t="s">
        <v>62</v>
      </c>
      <c r="M79" t="s">
        <v>1495</v>
      </c>
    </row>
    <row r="80" spans="1:13" x14ac:dyDescent="0.25">
      <c r="A80" t="s">
        <v>28</v>
      </c>
      <c r="B80" t="s">
        <v>591</v>
      </c>
      <c r="C80" t="s">
        <v>592</v>
      </c>
      <c r="D80" t="s">
        <v>593</v>
      </c>
      <c r="E80" t="s">
        <v>594</v>
      </c>
      <c r="F80" t="s">
        <v>595</v>
      </c>
      <c r="G80" t="s">
        <v>596</v>
      </c>
      <c r="H80" t="s">
        <v>597</v>
      </c>
      <c r="I80">
        <v>76</v>
      </c>
      <c r="J80">
        <v>1</v>
      </c>
      <c r="K80" t="s">
        <v>45</v>
      </c>
      <c r="L80" t="s">
        <v>62</v>
      </c>
      <c r="M80" t="s">
        <v>1495</v>
      </c>
    </row>
    <row r="81" spans="1:13" x14ac:dyDescent="0.25">
      <c r="A81" t="s">
        <v>28</v>
      </c>
      <c r="B81" t="s">
        <v>598</v>
      </c>
      <c r="C81" t="s">
        <v>599</v>
      </c>
      <c r="D81" t="s">
        <v>600</v>
      </c>
      <c r="E81" t="s">
        <v>601</v>
      </c>
      <c r="F81" t="s">
        <v>602</v>
      </c>
      <c r="G81" t="s">
        <v>603</v>
      </c>
      <c r="H81" t="s">
        <v>604</v>
      </c>
      <c r="I81">
        <v>77</v>
      </c>
      <c r="J81">
        <v>1</v>
      </c>
      <c r="K81" t="s">
        <v>45</v>
      </c>
      <c r="L81" t="s">
        <v>62</v>
      </c>
      <c r="M81" t="s">
        <v>1495</v>
      </c>
    </row>
    <row r="82" spans="1:13" x14ac:dyDescent="0.25">
      <c r="A82" t="s">
        <v>28</v>
      </c>
      <c r="B82" t="s">
        <v>612</v>
      </c>
      <c r="C82" t="s">
        <v>613</v>
      </c>
      <c r="D82" t="s">
        <v>614</v>
      </c>
      <c r="E82" t="s">
        <v>615</v>
      </c>
      <c r="F82" t="s">
        <v>616</v>
      </c>
      <c r="G82" t="s">
        <v>617</v>
      </c>
      <c r="H82" t="s">
        <v>618</v>
      </c>
      <c r="I82">
        <v>78</v>
      </c>
      <c r="J82">
        <v>1</v>
      </c>
      <c r="K82" t="s">
        <v>45</v>
      </c>
      <c r="L82" t="s">
        <v>72</v>
      </c>
      <c r="M82" t="s">
        <v>1495</v>
      </c>
    </row>
    <row r="83" spans="1:13" x14ac:dyDescent="0.25">
      <c r="A83" t="s">
        <v>28</v>
      </c>
      <c r="B83" t="s">
        <v>619</v>
      </c>
      <c r="C83" t="s">
        <v>620</v>
      </c>
      <c r="D83" t="s">
        <v>621</v>
      </c>
      <c r="E83" t="s">
        <v>622</v>
      </c>
      <c r="F83" t="s">
        <v>623</v>
      </c>
      <c r="G83" t="s">
        <v>624</v>
      </c>
      <c r="H83" t="s">
        <v>625</v>
      </c>
      <c r="I83">
        <v>79</v>
      </c>
      <c r="J83">
        <v>1</v>
      </c>
      <c r="K83" t="s">
        <v>45</v>
      </c>
      <c r="L83" t="s">
        <v>72</v>
      </c>
      <c r="M83" t="s">
        <v>1495</v>
      </c>
    </row>
    <row r="84" spans="1:13" x14ac:dyDescent="0.25">
      <c r="A84" t="s">
        <v>28</v>
      </c>
      <c r="B84" t="s">
        <v>626</v>
      </c>
      <c r="C84" t="s">
        <v>627</v>
      </c>
      <c r="D84" t="s">
        <v>628</v>
      </c>
      <c r="E84" t="s">
        <v>629</v>
      </c>
      <c r="F84" t="s">
        <v>630</v>
      </c>
      <c r="G84" t="s">
        <v>631</v>
      </c>
      <c r="H84" t="s">
        <v>632</v>
      </c>
      <c r="I84">
        <v>80</v>
      </c>
      <c r="J84">
        <v>1</v>
      </c>
      <c r="K84" t="s">
        <v>45</v>
      </c>
      <c r="L84" t="s">
        <v>72</v>
      </c>
      <c r="M84" t="s">
        <v>1495</v>
      </c>
    </row>
    <row r="85" spans="1:13" x14ac:dyDescent="0.25">
      <c r="A85" t="s">
        <v>28</v>
      </c>
      <c r="B85" t="s">
        <v>633</v>
      </c>
      <c r="C85" t="s">
        <v>634</v>
      </c>
      <c r="D85" t="s">
        <v>635</v>
      </c>
      <c r="E85" t="s">
        <v>636</v>
      </c>
      <c r="F85" t="s">
        <v>637</v>
      </c>
      <c r="G85" t="s">
        <v>638</v>
      </c>
      <c r="H85" t="s">
        <v>639</v>
      </c>
      <c r="I85">
        <v>81</v>
      </c>
      <c r="J85">
        <v>1</v>
      </c>
      <c r="K85" t="s">
        <v>45</v>
      </c>
      <c r="L85" t="s">
        <v>72</v>
      </c>
      <c r="M85" t="s">
        <v>1495</v>
      </c>
    </row>
    <row r="86" spans="1:13" x14ac:dyDescent="0.25">
      <c r="A86" t="s">
        <v>28</v>
      </c>
      <c r="B86" t="s">
        <v>640</v>
      </c>
      <c r="C86" t="s">
        <v>641</v>
      </c>
      <c r="D86" t="s">
        <v>642</v>
      </c>
      <c r="E86" t="s">
        <v>643</v>
      </c>
      <c r="F86" t="s">
        <v>644</v>
      </c>
      <c r="G86" t="s">
        <v>645</v>
      </c>
      <c r="H86" t="s">
        <v>646</v>
      </c>
      <c r="I86">
        <v>82</v>
      </c>
      <c r="J86">
        <v>1</v>
      </c>
      <c r="K86" t="s">
        <v>45</v>
      </c>
      <c r="L86" t="s">
        <v>72</v>
      </c>
      <c r="M86" t="s">
        <v>1495</v>
      </c>
    </row>
    <row r="87" spans="1:13" x14ac:dyDescent="0.25">
      <c r="A87" t="s">
        <v>28</v>
      </c>
      <c r="B87" t="s">
        <v>647</v>
      </c>
      <c r="C87" t="s">
        <v>648</v>
      </c>
      <c r="D87" t="s">
        <v>649</v>
      </c>
      <c r="E87" t="s">
        <v>650</v>
      </c>
      <c r="F87" t="s">
        <v>651</v>
      </c>
      <c r="G87" t="s">
        <v>652</v>
      </c>
      <c r="H87" t="s">
        <v>653</v>
      </c>
      <c r="I87">
        <v>83</v>
      </c>
      <c r="J87">
        <v>1</v>
      </c>
      <c r="K87" t="s">
        <v>45</v>
      </c>
      <c r="L87" t="s">
        <v>72</v>
      </c>
      <c r="M87" t="s">
        <v>1495</v>
      </c>
    </row>
    <row r="88" spans="1:13" x14ac:dyDescent="0.25">
      <c r="A88" t="s">
        <v>28</v>
      </c>
      <c r="B88" t="s">
        <v>654</v>
      </c>
      <c r="C88" t="s">
        <v>655</v>
      </c>
      <c r="D88" t="s">
        <v>656</v>
      </c>
      <c r="E88" t="s">
        <v>657</v>
      </c>
      <c r="F88" t="s">
        <v>658</v>
      </c>
      <c r="G88" t="s">
        <v>659</v>
      </c>
      <c r="H88" t="s">
        <v>660</v>
      </c>
      <c r="I88">
        <v>84</v>
      </c>
      <c r="J88">
        <v>1</v>
      </c>
      <c r="K88" t="s">
        <v>45</v>
      </c>
      <c r="L88" t="s">
        <v>72</v>
      </c>
      <c r="M88" t="s">
        <v>1495</v>
      </c>
    </row>
    <row r="89" spans="1:13" x14ac:dyDescent="0.25">
      <c r="A89" t="s">
        <v>28</v>
      </c>
      <c r="B89" t="s">
        <v>661</v>
      </c>
      <c r="C89" t="s">
        <v>662</v>
      </c>
      <c r="D89" t="s">
        <v>663</v>
      </c>
      <c r="E89" t="s">
        <v>664</v>
      </c>
      <c r="F89" t="s">
        <v>665</v>
      </c>
      <c r="G89" t="s">
        <v>666</v>
      </c>
      <c r="H89" t="s">
        <v>667</v>
      </c>
      <c r="I89">
        <v>85</v>
      </c>
      <c r="J89">
        <v>1</v>
      </c>
      <c r="K89" t="s">
        <v>45</v>
      </c>
      <c r="L89" t="s">
        <v>72</v>
      </c>
      <c r="M89" t="s">
        <v>1495</v>
      </c>
    </row>
    <row r="90" spans="1:13" x14ac:dyDescent="0.25">
      <c r="A90" t="s">
        <v>28</v>
      </c>
      <c r="B90" t="s">
        <v>668</v>
      </c>
      <c r="C90" t="s">
        <v>669</v>
      </c>
      <c r="D90" t="s">
        <v>670</v>
      </c>
      <c r="E90" t="s">
        <v>671</v>
      </c>
      <c r="F90" t="s">
        <v>672</v>
      </c>
      <c r="G90" t="s">
        <v>673</v>
      </c>
      <c r="H90" t="s">
        <v>674</v>
      </c>
      <c r="I90">
        <v>86</v>
      </c>
      <c r="J90">
        <v>1</v>
      </c>
      <c r="K90" t="s">
        <v>45</v>
      </c>
      <c r="L90" t="s">
        <v>72</v>
      </c>
      <c r="M90" t="s">
        <v>1495</v>
      </c>
    </row>
    <row r="91" spans="1:13" x14ac:dyDescent="0.25">
      <c r="A91" t="s">
        <v>28</v>
      </c>
      <c r="B91" t="s">
        <v>675</v>
      </c>
      <c r="C91" t="s">
        <v>676</v>
      </c>
      <c r="D91" t="s">
        <v>677</v>
      </c>
      <c r="E91" t="s">
        <v>678</v>
      </c>
      <c r="F91" t="s">
        <v>679</v>
      </c>
      <c r="G91" t="s">
        <v>680</v>
      </c>
      <c r="H91" t="s">
        <v>681</v>
      </c>
      <c r="I91">
        <v>87</v>
      </c>
      <c r="J91">
        <v>1</v>
      </c>
      <c r="K91" t="s">
        <v>45</v>
      </c>
      <c r="L91" t="s">
        <v>62</v>
      </c>
      <c r="M91" t="s">
        <v>1495</v>
      </c>
    </row>
    <row r="92" spans="1:13" x14ac:dyDescent="0.25">
      <c r="A92" t="s">
        <v>28</v>
      </c>
      <c r="B92" t="s">
        <v>682</v>
      </c>
      <c r="C92" t="s">
        <v>683</v>
      </c>
      <c r="D92" t="s">
        <v>684</v>
      </c>
      <c r="E92" t="s">
        <v>685</v>
      </c>
      <c r="F92" t="s">
        <v>686</v>
      </c>
      <c r="G92" t="s">
        <v>687</v>
      </c>
      <c r="H92" t="s">
        <v>688</v>
      </c>
      <c r="I92">
        <v>88</v>
      </c>
      <c r="J92">
        <v>1</v>
      </c>
      <c r="K92" t="s">
        <v>45</v>
      </c>
      <c r="L92" t="s">
        <v>62</v>
      </c>
      <c r="M92" t="s">
        <v>1495</v>
      </c>
    </row>
    <row r="93" spans="1:13" x14ac:dyDescent="0.25">
      <c r="A93" t="s">
        <v>28</v>
      </c>
      <c r="B93" t="s">
        <v>689</v>
      </c>
      <c r="C93" t="s">
        <v>690</v>
      </c>
      <c r="D93" t="s">
        <v>691</v>
      </c>
      <c r="E93" t="s">
        <v>692</v>
      </c>
      <c r="F93" t="s">
        <v>693</v>
      </c>
      <c r="G93" t="s">
        <v>694</v>
      </c>
      <c r="H93" t="s">
        <v>695</v>
      </c>
      <c r="I93">
        <v>89</v>
      </c>
      <c r="J93">
        <v>1</v>
      </c>
      <c r="K93" t="s">
        <v>45</v>
      </c>
      <c r="L93" t="s">
        <v>72</v>
      </c>
      <c r="M93" t="s">
        <v>1495</v>
      </c>
    </row>
    <row r="94" spans="1:13" x14ac:dyDescent="0.25">
      <c r="A94" t="s">
        <v>28</v>
      </c>
      <c r="B94" t="s">
        <v>696</v>
      </c>
      <c r="C94" t="s">
        <v>697</v>
      </c>
      <c r="D94" t="s">
        <v>698</v>
      </c>
      <c r="E94" t="s">
        <v>699</v>
      </c>
      <c r="F94" t="s">
        <v>700</v>
      </c>
      <c r="G94" t="s">
        <v>701</v>
      </c>
      <c r="H94" t="s">
        <v>702</v>
      </c>
      <c r="I94">
        <v>90</v>
      </c>
      <c r="J94">
        <v>1</v>
      </c>
      <c r="K94" t="s">
        <v>45</v>
      </c>
      <c r="L94" t="s">
        <v>62</v>
      </c>
      <c r="M94" t="s">
        <v>1495</v>
      </c>
    </row>
    <row r="95" spans="1:13" x14ac:dyDescent="0.25">
      <c r="A95" t="s">
        <v>28</v>
      </c>
      <c r="B95" t="s">
        <v>703</v>
      </c>
      <c r="C95" t="s">
        <v>704</v>
      </c>
      <c r="D95" t="s">
        <v>705</v>
      </c>
      <c r="E95" t="s">
        <v>706</v>
      </c>
      <c r="F95" t="s">
        <v>707</v>
      </c>
      <c r="G95" t="s">
        <v>708</v>
      </c>
      <c r="H95" t="s">
        <v>709</v>
      </c>
      <c r="I95">
        <v>91</v>
      </c>
      <c r="J95">
        <v>1</v>
      </c>
      <c r="K95" t="s">
        <v>45</v>
      </c>
      <c r="L95" t="s">
        <v>62</v>
      </c>
      <c r="M95" t="s">
        <v>1495</v>
      </c>
    </row>
    <row r="96" spans="1:13" x14ac:dyDescent="0.25">
      <c r="A96" t="s">
        <v>28</v>
      </c>
      <c r="B96" t="s">
        <v>710</v>
      </c>
      <c r="C96" t="s">
        <v>711</v>
      </c>
      <c r="D96" t="s">
        <v>712</v>
      </c>
      <c r="E96" t="s">
        <v>713</v>
      </c>
      <c r="F96" t="s">
        <v>714</v>
      </c>
      <c r="G96" t="s">
        <v>715</v>
      </c>
      <c r="H96" t="s">
        <v>716</v>
      </c>
      <c r="I96">
        <v>92</v>
      </c>
      <c r="J96">
        <v>1</v>
      </c>
      <c r="K96" t="s">
        <v>45</v>
      </c>
      <c r="L96" t="s">
        <v>62</v>
      </c>
      <c r="M96" t="s">
        <v>1495</v>
      </c>
    </row>
    <row r="97" spans="1:13" x14ac:dyDescent="0.25">
      <c r="A97" t="s">
        <v>28</v>
      </c>
      <c r="B97" t="s">
        <v>717</v>
      </c>
      <c r="C97" t="s">
        <v>718</v>
      </c>
      <c r="D97" t="s">
        <v>719</v>
      </c>
      <c r="E97" t="s">
        <v>720</v>
      </c>
      <c r="F97" t="s">
        <v>721</v>
      </c>
      <c r="G97" t="s">
        <v>722</v>
      </c>
      <c r="H97" t="s">
        <v>723</v>
      </c>
      <c r="I97">
        <v>93</v>
      </c>
      <c r="J97">
        <v>1</v>
      </c>
      <c r="K97" t="s">
        <v>45</v>
      </c>
      <c r="L97" t="s">
        <v>72</v>
      </c>
      <c r="M97" t="s">
        <v>1495</v>
      </c>
    </row>
    <row r="98" spans="1:13" x14ac:dyDescent="0.25">
      <c r="A98" t="s">
        <v>28</v>
      </c>
      <c r="B98" t="s">
        <v>759</v>
      </c>
      <c r="C98" t="s">
        <v>760</v>
      </c>
      <c r="D98" t="s">
        <v>761</v>
      </c>
      <c r="E98" t="s">
        <v>762</v>
      </c>
      <c r="F98" t="s">
        <v>763</v>
      </c>
      <c r="G98" t="s">
        <v>764</v>
      </c>
      <c r="H98" t="s">
        <v>765</v>
      </c>
      <c r="I98">
        <v>95</v>
      </c>
      <c r="J98">
        <v>1</v>
      </c>
      <c r="K98" t="s">
        <v>45</v>
      </c>
      <c r="L98" t="s">
        <v>72</v>
      </c>
      <c r="M98" t="s">
        <v>1495</v>
      </c>
    </row>
    <row r="99" spans="1:13" x14ac:dyDescent="0.25">
      <c r="A99" t="s">
        <v>28</v>
      </c>
      <c r="B99" t="s">
        <v>766</v>
      </c>
      <c r="C99" t="s">
        <v>767</v>
      </c>
      <c r="D99" t="s">
        <v>768</v>
      </c>
      <c r="E99" t="s">
        <v>769</v>
      </c>
      <c r="F99" t="s">
        <v>770</v>
      </c>
      <c r="G99" t="s">
        <v>771</v>
      </c>
      <c r="H99" t="s">
        <v>772</v>
      </c>
      <c r="I99">
        <v>96</v>
      </c>
      <c r="J99">
        <v>1</v>
      </c>
      <c r="K99" t="s">
        <v>45</v>
      </c>
      <c r="L99" t="s">
        <v>62</v>
      </c>
      <c r="M99" t="s">
        <v>1495</v>
      </c>
    </row>
    <row r="100" spans="1:13" x14ac:dyDescent="0.25">
      <c r="A100" t="s">
        <v>28</v>
      </c>
      <c r="B100" t="s">
        <v>773</v>
      </c>
      <c r="C100" t="s">
        <v>774</v>
      </c>
      <c r="D100" t="s">
        <v>775</v>
      </c>
      <c r="E100" t="s">
        <v>776</v>
      </c>
      <c r="F100" t="s">
        <v>777</v>
      </c>
      <c r="G100" t="s">
        <v>778</v>
      </c>
      <c r="H100" t="s">
        <v>779</v>
      </c>
      <c r="I100">
        <v>97</v>
      </c>
      <c r="J100">
        <v>1</v>
      </c>
      <c r="K100" t="s">
        <v>45</v>
      </c>
      <c r="L100" t="s">
        <v>62</v>
      </c>
      <c r="M100" t="s">
        <v>1495</v>
      </c>
    </row>
    <row r="101" spans="1:13" x14ac:dyDescent="0.25">
      <c r="A101" t="s">
        <v>28</v>
      </c>
      <c r="B101" t="s">
        <v>780</v>
      </c>
      <c r="C101" t="s">
        <v>781</v>
      </c>
      <c r="D101" t="s">
        <v>782</v>
      </c>
      <c r="E101" t="s">
        <v>783</v>
      </c>
      <c r="F101" t="s">
        <v>784</v>
      </c>
      <c r="G101" t="s">
        <v>785</v>
      </c>
      <c r="H101" t="s">
        <v>786</v>
      </c>
      <c r="I101">
        <v>98</v>
      </c>
      <c r="J101">
        <v>1</v>
      </c>
      <c r="K101" t="s">
        <v>45</v>
      </c>
      <c r="L101" t="s">
        <v>72</v>
      </c>
      <c r="M101" t="s">
        <v>1495</v>
      </c>
    </row>
    <row r="102" spans="1:13" x14ac:dyDescent="0.25">
      <c r="A102" t="s">
        <v>28</v>
      </c>
      <c r="B102" t="s">
        <v>787</v>
      </c>
      <c r="C102" t="s">
        <v>788</v>
      </c>
      <c r="D102" t="s">
        <v>789</v>
      </c>
      <c r="E102" t="s">
        <v>790</v>
      </c>
      <c r="F102" t="s">
        <v>791</v>
      </c>
      <c r="G102" t="s">
        <v>792</v>
      </c>
      <c r="H102" t="s">
        <v>793</v>
      </c>
      <c r="I102">
        <v>99</v>
      </c>
      <c r="J102">
        <v>1</v>
      </c>
      <c r="K102" t="s">
        <v>45</v>
      </c>
      <c r="L102" t="s">
        <v>62</v>
      </c>
      <c r="M102" t="s">
        <v>1495</v>
      </c>
    </row>
    <row r="103" spans="1:13" x14ac:dyDescent="0.25">
      <c r="A103" t="s">
        <v>28</v>
      </c>
      <c r="B103" t="s">
        <v>794</v>
      </c>
      <c r="C103" t="s">
        <v>795</v>
      </c>
      <c r="D103" t="s">
        <v>796</v>
      </c>
      <c r="E103" t="s">
        <v>797</v>
      </c>
      <c r="F103" t="s">
        <v>798</v>
      </c>
      <c r="G103" t="s">
        <v>799</v>
      </c>
      <c r="H103" t="s">
        <v>800</v>
      </c>
      <c r="I103">
        <v>100</v>
      </c>
      <c r="J103">
        <v>1</v>
      </c>
      <c r="K103" t="s">
        <v>45</v>
      </c>
      <c r="L103" t="s">
        <v>72</v>
      </c>
      <c r="M103" t="s">
        <v>1495</v>
      </c>
    </row>
    <row r="104" spans="1:13" x14ac:dyDescent="0.25">
      <c r="A104" t="s">
        <v>28</v>
      </c>
      <c r="B104" t="s">
        <v>801</v>
      </c>
      <c r="C104" t="s">
        <v>802</v>
      </c>
      <c r="D104" t="s">
        <v>803</v>
      </c>
      <c r="E104" t="s">
        <v>804</v>
      </c>
      <c r="F104" t="s">
        <v>805</v>
      </c>
      <c r="G104" t="s">
        <v>806</v>
      </c>
      <c r="H104" t="s">
        <v>807</v>
      </c>
      <c r="I104">
        <v>101</v>
      </c>
      <c r="J104">
        <v>1</v>
      </c>
      <c r="K104" t="s">
        <v>45</v>
      </c>
      <c r="L104" t="s">
        <v>72</v>
      </c>
      <c r="M104" t="s">
        <v>1495</v>
      </c>
    </row>
    <row r="105" spans="1:13" x14ac:dyDescent="0.25">
      <c r="A105" t="s">
        <v>28</v>
      </c>
      <c r="B105" t="s">
        <v>808</v>
      </c>
      <c r="C105" t="s">
        <v>809</v>
      </c>
      <c r="D105" t="s">
        <v>810</v>
      </c>
      <c r="E105" t="s">
        <v>811</v>
      </c>
      <c r="F105" t="s">
        <v>812</v>
      </c>
      <c r="G105" t="s">
        <v>813</v>
      </c>
      <c r="H105" t="s">
        <v>814</v>
      </c>
      <c r="I105">
        <v>102</v>
      </c>
      <c r="J105">
        <v>1</v>
      </c>
      <c r="K105" t="s">
        <v>45</v>
      </c>
      <c r="L105" t="s">
        <v>62</v>
      </c>
      <c r="M105" t="s">
        <v>1495</v>
      </c>
    </row>
    <row r="106" spans="1:13" x14ac:dyDescent="0.25">
      <c r="A106" t="s">
        <v>28</v>
      </c>
      <c r="B106" t="s">
        <v>822</v>
      </c>
      <c r="C106" t="s">
        <v>823</v>
      </c>
      <c r="D106" t="s">
        <v>824</v>
      </c>
      <c r="E106" t="s">
        <v>825</v>
      </c>
      <c r="F106" t="s">
        <v>826</v>
      </c>
      <c r="G106" t="s">
        <v>827</v>
      </c>
      <c r="H106" t="s">
        <v>828</v>
      </c>
      <c r="I106">
        <v>103</v>
      </c>
      <c r="J106">
        <v>1</v>
      </c>
      <c r="K106" t="s">
        <v>45</v>
      </c>
      <c r="L106" t="s">
        <v>62</v>
      </c>
      <c r="M106" t="s">
        <v>1495</v>
      </c>
    </row>
    <row r="107" spans="1:13" x14ac:dyDescent="0.25">
      <c r="A107" t="s">
        <v>28</v>
      </c>
      <c r="B107" t="s">
        <v>829</v>
      </c>
      <c r="C107" t="s">
        <v>830</v>
      </c>
      <c r="D107" t="s">
        <v>831</v>
      </c>
      <c r="E107" t="s">
        <v>832</v>
      </c>
      <c r="F107" t="s">
        <v>833</v>
      </c>
      <c r="G107" t="s">
        <v>834</v>
      </c>
      <c r="H107" t="s">
        <v>835</v>
      </c>
      <c r="I107">
        <v>104</v>
      </c>
      <c r="J107">
        <v>1</v>
      </c>
      <c r="K107" t="s">
        <v>45</v>
      </c>
      <c r="L107" t="s">
        <v>72</v>
      </c>
      <c r="M107" t="s">
        <v>1495</v>
      </c>
    </row>
    <row r="108" spans="1:13" x14ac:dyDescent="0.25">
      <c r="A108" t="s">
        <v>28</v>
      </c>
      <c r="B108" t="s">
        <v>836</v>
      </c>
      <c r="C108" t="s">
        <v>837</v>
      </c>
      <c r="D108" t="s">
        <v>838</v>
      </c>
      <c r="E108" t="s">
        <v>839</v>
      </c>
      <c r="F108" t="s">
        <v>840</v>
      </c>
      <c r="G108" t="s">
        <v>841</v>
      </c>
      <c r="H108" t="s">
        <v>842</v>
      </c>
      <c r="I108">
        <v>105</v>
      </c>
      <c r="J108">
        <v>1</v>
      </c>
      <c r="K108" t="s">
        <v>45</v>
      </c>
      <c r="L108" t="s">
        <v>72</v>
      </c>
      <c r="M108" t="s">
        <v>1495</v>
      </c>
    </row>
    <row r="109" spans="1:13" x14ac:dyDescent="0.25">
      <c r="A109" t="s">
        <v>28</v>
      </c>
      <c r="B109" t="s">
        <v>843</v>
      </c>
      <c r="C109" t="s">
        <v>844</v>
      </c>
      <c r="D109" t="s">
        <v>845</v>
      </c>
      <c r="E109" t="s">
        <v>846</v>
      </c>
      <c r="F109" t="s">
        <v>847</v>
      </c>
      <c r="G109" t="s">
        <v>848</v>
      </c>
      <c r="H109" t="s">
        <v>849</v>
      </c>
      <c r="I109">
        <v>106</v>
      </c>
      <c r="J109">
        <v>1</v>
      </c>
      <c r="K109" t="s">
        <v>45</v>
      </c>
      <c r="L109" t="s">
        <v>72</v>
      </c>
      <c r="M109" t="s">
        <v>1495</v>
      </c>
    </row>
    <row r="110" spans="1:13" x14ac:dyDescent="0.25">
      <c r="A110" t="s">
        <v>28</v>
      </c>
      <c r="B110" t="s">
        <v>857</v>
      </c>
      <c r="C110" t="s">
        <v>858</v>
      </c>
      <c r="D110" t="s">
        <v>859</v>
      </c>
      <c r="E110" t="s">
        <v>860</v>
      </c>
      <c r="F110" t="s">
        <v>861</v>
      </c>
      <c r="G110" t="s">
        <v>862</v>
      </c>
      <c r="H110" t="s">
        <v>863</v>
      </c>
      <c r="I110">
        <v>107</v>
      </c>
      <c r="J110">
        <v>1</v>
      </c>
      <c r="K110" t="s">
        <v>45</v>
      </c>
      <c r="L110" t="s">
        <v>37</v>
      </c>
      <c r="M110" t="s">
        <v>1495</v>
      </c>
    </row>
    <row r="111" spans="1:13" x14ac:dyDescent="0.25">
      <c r="A111" t="s">
        <v>28</v>
      </c>
      <c r="B111" t="s">
        <v>864</v>
      </c>
      <c r="C111" t="s">
        <v>865</v>
      </c>
      <c r="D111" t="s">
        <v>866</v>
      </c>
      <c r="E111" t="s">
        <v>867</v>
      </c>
      <c r="F111" t="s">
        <v>868</v>
      </c>
      <c r="G111" t="s">
        <v>869</v>
      </c>
      <c r="H111" t="s">
        <v>870</v>
      </c>
      <c r="I111">
        <v>108</v>
      </c>
      <c r="J111">
        <v>1</v>
      </c>
      <c r="K111" t="s">
        <v>45</v>
      </c>
      <c r="L111" t="s">
        <v>62</v>
      </c>
      <c r="M111" t="s">
        <v>1495</v>
      </c>
    </row>
    <row r="112" spans="1:13" x14ac:dyDescent="0.25">
      <c r="A112" t="s">
        <v>28</v>
      </c>
      <c r="B112" t="s">
        <v>871</v>
      </c>
      <c r="C112" t="s">
        <v>872</v>
      </c>
      <c r="D112" t="s">
        <v>873</v>
      </c>
      <c r="E112" t="s">
        <v>874</v>
      </c>
      <c r="F112" t="s">
        <v>875</v>
      </c>
      <c r="G112" t="s">
        <v>876</v>
      </c>
      <c r="H112" t="s">
        <v>877</v>
      </c>
      <c r="I112">
        <v>109</v>
      </c>
      <c r="J112">
        <v>1</v>
      </c>
      <c r="K112" t="s">
        <v>45</v>
      </c>
      <c r="L112" t="s">
        <v>62</v>
      </c>
      <c r="M112" t="s">
        <v>1495</v>
      </c>
    </row>
    <row r="113" spans="1:13" x14ac:dyDescent="0.25">
      <c r="A113" t="s">
        <v>28</v>
      </c>
      <c r="B113" t="s">
        <v>878</v>
      </c>
      <c r="C113" t="s">
        <v>879</v>
      </c>
      <c r="D113" t="s">
        <v>880</v>
      </c>
      <c r="E113" t="s">
        <v>881</v>
      </c>
      <c r="F113" t="s">
        <v>882</v>
      </c>
      <c r="G113" t="s">
        <v>883</v>
      </c>
      <c r="H113" t="s">
        <v>884</v>
      </c>
      <c r="I113">
        <v>110</v>
      </c>
      <c r="J113">
        <v>1</v>
      </c>
      <c r="K113" t="s">
        <v>45</v>
      </c>
      <c r="L113" t="s">
        <v>62</v>
      </c>
      <c r="M113" t="s">
        <v>1495</v>
      </c>
    </row>
    <row r="114" spans="1:13" x14ac:dyDescent="0.25">
      <c r="A114" t="s">
        <v>28</v>
      </c>
      <c r="B114" t="s">
        <v>885</v>
      </c>
      <c r="C114" t="s">
        <v>886</v>
      </c>
      <c r="D114" t="s">
        <v>887</v>
      </c>
      <c r="E114" t="s">
        <v>888</v>
      </c>
      <c r="F114" t="s">
        <v>889</v>
      </c>
      <c r="G114" t="s">
        <v>890</v>
      </c>
      <c r="H114" t="s">
        <v>891</v>
      </c>
      <c r="I114">
        <v>111</v>
      </c>
      <c r="J114">
        <v>1</v>
      </c>
      <c r="K114" t="s">
        <v>45</v>
      </c>
      <c r="L114" t="s">
        <v>72</v>
      </c>
      <c r="M114" t="s">
        <v>1495</v>
      </c>
    </row>
    <row r="115" spans="1:13" x14ac:dyDescent="0.25">
      <c r="A115" t="s">
        <v>28</v>
      </c>
      <c r="B115" t="s">
        <v>892</v>
      </c>
      <c r="C115" t="s">
        <v>893</v>
      </c>
      <c r="D115" t="s">
        <v>894</v>
      </c>
      <c r="E115" t="s">
        <v>895</v>
      </c>
      <c r="F115" t="s">
        <v>896</v>
      </c>
      <c r="G115" t="s">
        <v>897</v>
      </c>
      <c r="H115" t="s">
        <v>898</v>
      </c>
      <c r="I115">
        <v>112</v>
      </c>
      <c r="J115">
        <v>1</v>
      </c>
      <c r="K115" t="s">
        <v>45</v>
      </c>
      <c r="L115" t="s">
        <v>62</v>
      </c>
      <c r="M115" t="s">
        <v>1495</v>
      </c>
    </row>
    <row r="116" spans="1:13" x14ac:dyDescent="0.25">
      <c r="A116" t="s">
        <v>28</v>
      </c>
      <c r="B116" t="s">
        <v>899</v>
      </c>
      <c r="C116" t="s">
        <v>900</v>
      </c>
      <c r="D116" t="s">
        <v>901</v>
      </c>
      <c r="E116" t="s">
        <v>902</v>
      </c>
      <c r="F116" t="s">
        <v>903</v>
      </c>
      <c r="G116" t="s">
        <v>904</v>
      </c>
      <c r="H116" t="s">
        <v>905</v>
      </c>
      <c r="I116">
        <v>113</v>
      </c>
      <c r="J116">
        <v>1</v>
      </c>
      <c r="K116" t="s">
        <v>45</v>
      </c>
      <c r="L116" t="s">
        <v>72</v>
      </c>
      <c r="M116" t="s">
        <v>1495</v>
      </c>
    </row>
    <row r="117" spans="1:13" x14ac:dyDescent="0.25">
      <c r="A117" t="s">
        <v>28</v>
      </c>
      <c r="B117" t="s">
        <v>906</v>
      </c>
      <c r="C117" t="s">
        <v>907</v>
      </c>
      <c r="D117" t="s">
        <v>908</v>
      </c>
      <c r="E117" t="s">
        <v>909</v>
      </c>
      <c r="F117" t="s">
        <v>910</v>
      </c>
      <c r="G117" t="s">
        <v>911</v>
      </c>
      <c r="H117" t="s">
        <v>912</v>
      </c>
      <c r="I117">
        <v>114</v>
      </c>
      <c r="J117">
        <v>1</v>
      </c>
      <c r="K117" t="s">
        <v>45</v>
      </c>
      <c r="L117" t="s">
        <v>37</v>
      </c>
      <c r="M117" t="s">
        <v>1495</v>
      </c>
    </row>
    <row r="118" spans="1:13" x14ac:dyDescent="0.25">
      <c r="A118" t="s">
        <v>28</v>
      </c>
      <c r="B118" t="s">
        <v>913</v>
      </c>
      <c r="C118" t="s">
        <v>914</v>
      </c>
      <c r="D118" t="s">
        <v>915</v>
      </c>
      <c r="E118" t="s">
        <v>916</v>
      </c>
      <c r="F118" t="s">
        <v>917</v>
      </c>
      <c r="G118" t="s">
        <v>918</v>
      </c>
      <c r="H118" t="s">
        <v>919</v>
      </c>
      <c r="I118">
        <v>115</v>
      </c>
      <c r="J118">
        <v>1</v>
      </c>
      <c r="K118" t="s">
        <v>45</v>
      </c>
      <c r="L118" t="s">
        <v>72</v>
      </c>
      <c r="M118" t="s">
        <v>1495</v>
      </c>
    </row>
    <row r="119" spans="1:13" x14ac:dyDescent="0.25">
      <c r="A119" t="s">
        <v>28</v>
      </c>
      <c r="B119" t="s">
        <v>920</v>
      </c>
      <c r="C119" t="s">
        <v>921</v>
      </c>
      <c r="D119" t="s">
        <v>922</v>
      </c>
      <c r="E119" t="s">
        <v>923</v>
      </c>
      <c r="F119" t="s">
        <v>924</v>
      </c>
      <c r="G119" t="s">
        <v>925</v>
      </c>
      <c r="H119" t="s">
        <v>926</v>
      </c>
      <c r="I119">
        <v>116</v>
      </c>
      <c r="J119">
        <v>1</v>
      </c>
      <c r="K119" t="s">
        <v>45</v>
      </c>
      <c r="L119" t="s">
        <v>62</v>
      </c>
      <c r="M119" t="s">
        <v>1495</v>
      </c>
    </row>
    <row r="120" spans="1:13" x14ac:dyDescent="0.25">
      <c r="A120" t="s">
        <v>28</v>
      </c>
      <c r="B120" t="s">
        <v>934</v>
      </c>
      <c r="C120" t="s">
        <v>935</v>
      </c>
      <c r="D120" t="s">
        <v>936</v>
      </c>
      <c r="E120" t="s">
        <v>937</v>
      </c>
      <c r="F120" t="s">
        <v>938</v>
      </c>
      <c r="G120" t="s">
        <v>939</v>
      </c>
      <c r="H120" t="s">
        <v>940</v>
      </c>
      <c r="I120">
        <v>117</v>
      </c>
      <c r="J120">
        <v>1</v>
      </c>
      <c r="K120" t="s">
        <v>45</v>
      </c>
      <c r="L120" t="s">
        <v>62</v>
      </c>
      <c r="M120" t="s">
        <v>1495</v>
      </c>
    </row>
    <row r="121" spans="1:13" x14ac:dyDescent="0.25">
      <c r="A121" t="s">
        <v>28</v>
      </c>
      <c r="B121" t="s">
        <v>941</v>
      </c>
      <c r="C121" t="s">
        <v>942</v>
      </c>
      <c r="D121" t="s">
        <v>943</v>
      </c>
      <c r="E121" t="s">
        <v>944</v>
      </c>
      <c r="F121" t="s">
        <v>945</v>
      </c>
      <c r="G121" t="s">
        <v>946</v>
      </c>
      <c r="H121" t="s">
        <v>947</v>
      </c>
      <c r="I121">
        <v>118</v>
      </c>
      <c r="J121">
        <v>1</v>
      </c>
      <c r="K121" t="s">
        <v>45</v>
      </c>
      <c r="L121" t="s">
        <v>72</v>
      </c>
      <c r="M121" t="s">
        <v>1495</v>
      </c>
    </row>
    <row r="122" spans="1:13" x14ac:dyDescent="0.25">
      <c r="A122" t="s">
        <v>28</v>
      </c>
      <c r="B122" t="s">
        <v>948</v>
      </c>
      <c r="C122" t="s">
        <v>949</v>
      </c>
      <c r="D122" t="s">
        <v>950</v>
      </c>
      <c r="E122" t="s">
        <v>951</v>
      </c>
      <c r="F122" t="s">
        <v>952</v>
      </c>
      <c r="G122" t="s">
        <v>953</v>
      </c>
      <c r="H122" t="s">
        <v>954</v>
      </c>
      <c r="I122">
        <v>119</v>
      </c>
      <c r="J122">
        <v>1</v>
      </c>
      <c r="K122" t="s">
        <v>45</v>
      </c>
      <c r="L122" t="s">
        <v>62</v>
      </c>
      <c r="M122" t="s">
        <v>1495</v>
      </c>
    </row>
    <row r="123" spans="1:13" x14ac:dyDescent="0.25">
      <c r="A123" t="s">
        <v>28</v>
      </c>
      <c r="B123" t="s">
        <v>955</v>
      </c>
      <c r="C123" t="s">
        <v>956</v>
      </c>
      <c r="D123" t="s">
        <v>957</v>
      </c>
      <c r="E123" t="s">
        <v>958</v>
      </c>
      <c r="F123" t="s">
        <v>959</v>
      </c>
      <c r="G123" t="s">
        <v>960</v>
      </c>
      <c r="H123" t="s">
        <v>961</v>
      </c>
      <c r="I123">
        <v>120</v>
      </c>
      <c r="J123">
        <v>1</v>
      </c>
      <c r="K123" t="s">
        <v>45</v>
      </c>
      <c r="L123" t="s">
        <v>72</v>
      </c>
      <c r="M123" t="s">
        <v>1495</v>
      </c>
    </row>
    <row r="124" spans="1:13" x14ac:dyDescent="0.25">
      <c r="A124" t="s">
        <v>28</v>
      </c>
      <c r="B124" t="s">
        <v>962</v>
      </c>
      <c r="C124" t="s">
        <v>963</v>
      </c>
      <c r="D124" t="s">
        <v>964</v>
      </c>
      <c r="E124" t="s">
        <v>965</v>
      </c>
      <c r="F124" t="s">
        <v>966</v>
      </c>
      <c r="G124" t="s">
        <v>967</v>
      </c>
      <c r="H124" t="s">
        <v>968</v>
      </c>
      <c r="I124">
        <v>121</v>
      </c>
      <c r="J124">
        <v>1</v>
      </c>
      <c r="K124" t="s">
        <v>45</v>
      </c>
      <c r="L124" t="s">
        <v>37</v>
      </c>
      <c r="M124" t="s">
        <v>1495</v>
      </c>
    </row>
    <row r="125" spans="1:13" x14ac:dyDescent="0.25">
      <c r="A125" t="s">
        <v>28</v>
      </c>
      <c r="B125" t="s">
        <v>969</v>
      </c>
      <c r="C125" t="s">
        <v>970</v>
      </c>
      <c r="D125" t="s">
        <v>971</v>
      </c>
      <c r="E125" t="s">
        <v>972</v>
      </c>
      <c r="F125" t="s">
        <v>973</v>
      </c>
      <c r="G125" t="s">
        <v>974</v>
      </c>
      <c r="H125" t="s">
        <v>975</v>
      </c>
      <c r="I125">
        <v>122</v>
      </c>
      <c r="J125">
        <v>1</v>
      </c>
      <c r="K125" t="s">
        <v>45</v>
      </c>
      <c r="L125" t="s">
        <v>37</v>
      </c>
      <c r="M125" t="s">
        <v>1495</v>
      </c>
    </row>
    <row r="126" spans="1:13" x14ac:dyDescent="0.25">
      <c r="A126" t="s">
        <v>28</v>
      </c>
      <c r="B126" t="s">
        <v>976</v>
      </c>
      <c r="C126" t="s">
        <v>977</v>
      </c>
      <c r="D126" t="s">
        <v>978</v>
      </c>
      <c r="E126" t="s">
        <v>979</v>
      </c>
      <c r="F126" t="s">
        <v>980</v>
      </c>
      <c r="G126" t="s">
        <v>981</v>
      </c>
      <c r="H126" t="s">
        <v>982</v>
      </c>
      <c r="I126">
        <v>123</v>
      </c>
      <c r="J126">
        <v>1</v>
      </c>
      <c r="K126" t="s">
        <v>45</v>
      </c>
      <c r="L126" t="s">
        <v>62</v>
      </c>
      <c r="M126" t="s">
        <v>1495</v>
      </c>
    </row>
    <row r="127" spans="1:13" x14ac:dyDescent="0.25">
      <c r="A127" t="s">
        <v>28</v>
      </c>
      <c r="B127" t="s">
        <v>983</v>
      </c>
      <c r="C127" t="s">
        <v>984</v>
      </c>
      <c r="D127" t="s">
        <v>985</v>
      </c>
      <c r="E127" t="s">
        <v>986</v>
      </c>
      <c r="F127" t="s">
        <v>987</v>
      </c>
      <c r="G127" t="s">
        <v>988</v>
      </c>
      <c r="H127" t="s">
        <v>989</v>
      </c>
      <c r="I127">
        <v>124</v>
      </c>
      <c r="J127">
        <v>1</v>
      </c>
      <c r="K127" t="s">
        <v>45</v>
      </c>
      <c r="L127" t="s">
        <v>72</v>
      </c>
      <c r="M127" t="s">
        <v>1495</v>
      </c>
    </row>
    <row r="128" spans="1:13" x14ac:dyDescent="0.25">
      <c r="A128" t="s">
        <v>28</v>
      </c>
      <c r="B128" t="s">
        <v>990</v>
      </c>
      <c r="C128" t="s">
        <v>991</v>
      </c>
      <c r="D128" t="s">
        <v>992</v>
      </c>
      <c r="E128" t="s">
        <v>993</v>
      </c>
      <c r="F128" t="s">
        <v>994</v>
      </c>
      <c r="G128" t="s">
        <v>995</v>
      </c>
      <c r="H128" t="s">
        <v>996</v>
      </c>
      <c r="I128">
        <v>125</v>
      </c>
      <c r="J128">
        <v>1</v>
      </c>
      <c r="K128" t="s">
        <v>45</v>
      </c>
      <c r="L128" t="s">
        <v>72</v>
      </c>
      <c r="M128" t="s">
        <v>1495</v>
      </c>
    </row>
    <row r="129" spans="1:13" x14ac:dyDescent="0.25">
      <c r="A129" t="s">
        <v>28</v>
      </c>
      <c r="B129" t="s">
        <v>1069</v>
      </c>
      <c r="C129" t="s">
        <v>1070</v>
      </c>
      <c r="D129" t="s">
        <v>1071</v>
      </c>
      <c r="E129" t="s">
        <v>1072</v>
      </c>
      <c r="F129" t="s">
        <v>1073</v>
      </c>
      <c r="G129" t="s">
        <v>1074</v>
      </c>
      <c r="H129" t="s">
        <v>1075</v>
      </c>
      <c r="I129">
        <v>126</v>
      </c>
      <c r="J129">
        <v>1</v>
      </c>
      <c r="K129" t="s">
        <v>45</v>
      </c>
      <c r="L129" t="s">
        <v>62</v>
      </c>
      <c r="M129" t="s">
        <v>1495</v>
      </c>
    </row>
    <row r="130" spans="1:13" x14ac:dyDescent="0.25">
      <c r="A130" t="s">
        <v>28</v>
      </c>
      <c r="B130" t="s">
        <v>1076</v>
      </c>
      <c r="C130" t="s">
        <v>1077</v>
      </c>
      <c r="D130" t="s">
        <v>1078</v>
      </c>
      <c r="E130" t="s">
        <v>1079</v>
      </c>
      <c r="F130" t="s">
        <v>1080</v>
      </c>
      <c r="G130" t="s">
        <v>1081</v>
      </c>
      <c r="H130" t="s">
        <v>1082</v>
      </c>
      <c r="I130">
        <v>127</v>
      </c>
      <c r="J130">
        <v>1</v>
      </c>
      <c r="K130" t="s">
        <v>45</v>
      </c>
      <c r="L130" t="s">
        <v>72</v>
      </c>
      <c r="M130" t="s">
        <v>1495</v>
      </c>
    </row>
    <row r="131" spans="1:13" x14ac:dyDescent="0.25">
      <c r="A131" t="s">
        <v>28</v>
      </c>
      <c r="B131" t="s">
        <v>1083</v>
      </c>
      <c r="C131" t="s">
        <v>1084</v>
      </c>
      <c r="D131" t="s">
        <v>1085</v>
      </c>
      <c r="E131" t="s">
        <v>1086</v>
      </c>
      <c r="F131" t="s">
        <v>1087</v>
      </c>
      <c r="G131" t="s">
        <v>1088</v>
      </c>
      <c r="H131" t="s">
        <v>1089</v>
      </c>
      <c r="I131">
        <v>128</v>
      </c>
      <c r="J131">
        <v>1</v>
      </c>
      <c r="K131" t="s">
        <v>45</v>
      </c>
      <c r="L131" t="s">
        <v>72</v>
      </c>
      <c r="M131" t="s">
        <v>1495</v>
      </c>
    </row>
    <row r="132" spans="1:13" x14ac:dyDescent="0.25">
      <c r="A132" t="s">
        <v>28</v>
      </c>
      <c r="B132" t="s">
        <v>1090</v>
      </c>
      <c r="C132" t="s">
        <v>1091</v>
      </c>
      <c r="D132" t="s">
        <v>1092</v>
      </c>
      <c r="E132" t="s">
        <v>1093</v>
      </c>
      <c r="F132" t="s">
        <v>1094</v>
      </c>
      <c r="G132" t="s">
        <v>1095</v>
      </c>
      <c r="H132" t="s">
        <v>1096</v>
      </c>
      <c r="I132">
        <v>129</v>
      </c>
      <c r="J132">
        <v>1</v>
      </c>
      <c r="K132" t="s">
        <v>45</v>
      </c>
      <c r="L132" t="s">
        <v>62</v>
      </c>
      <c r="M132" t="s">
        <v>1495</v>
      </c>
    </row>
    <row r="133" spans="1:13" x14ac:dyDescent="0.25">
      <c r="A133" t="s">
        <v>28</v>
      </c>
      <c r="B133" t="s">
        <v>1097</v>
      </c>
      <c r="C133" t="s">
        <v>1098</v>
      </c>
      <c r="D133" t="s">
        <v>1099</v>
      </c>
      <c r="E133" t="s">
        <v>1100</v>
      </c>
      <c r="F133" t="s">
        <v>1101</v>
      </c>
      <c r="G133" t="s">
        <v>1102</v>
      </c>
      <c r="H133" t="s">
        <v>1103</v>
      </c>
      <c r="I133">
        <v>130</v>
      </c>
      <c r="J133">
        <v>1</v>
      </c>
      <c r="K133" t="s">
        <v>45</v>
      </c>
      <c r="L133" t="s">
        <v>72</v>
      </c>
      <c r="M133" t="s">
        <v>1495</v>
      </c>
    </row>
    <row r="134" spans="1:13" x14ac:dyDescent="0.25">
      <c r="A134" t="s">
        <v>28</v>
      </c>
      <c r="B134" t="s">
        <v>1104</v>
      </c>
      <c r="C134" t="s">
        <v>1105</v>
      </c>
      <c r="D134" t="s">
        <v>1106</v>
      </c>
      <c r="E134" t="s">
        <v>1107</v>
      </c>
      <c r="F134" t="s">
        <v>1108</v>
      </c>
      <c r="G134" t="s">
        <v>1109</v>
      </c>
      <c r="H134" t="s">
        <v>1110</v>
      </c>
      <c r="I134">
        <v>131</v>
      </c>
      <c r="J134">
        <v>1</v>
      </c>
      <c r="K134" t="s">
        <v>45</v>
      </c>
      <c r="L134" t="s">
        <v>72</v>
      </c>
      <c r="M134" t="s">
        <v>1495</v>
      </c>
    </row>
    <row r="135" spans="1:13" x14ac:dyDescent="0.25">
      <c r="A135" t="s">
        <v>28</v>
      </c>
      <c r="B135" t="s">
        <v>1111</v>
      </c>
      <c r="C135" t="s">
        <v>1112</v>
      </c>
      <c r="D135" t="s">
        <v>1113</v>
      </c>
      <c r="E135" t="s">
        <v>1114</v>
      </c>
      <c r="F135" t="s">
        <v>1115</v>
      </c>
      <c r="G135" t="s">
        <v>1116</v>
      </c>
      <c r="H135" t="s">
        <v>1117</v>
      </c>
      <c r="I135">
        <v>132</v>
      </c>
      <c r="J135">
        <v>1</v>
      </c>
      <c r="K135" t="s">
        <v>45</v>
      </c>
      <c r="L135" t="s">
        <v>62</v>
      </c>
      <c r="M135" t="s">
        <v>1495</v>
      </c>
    </row>
    <row r="136" spans="1:13" x14ac:dyDescent="0.25">
      <c r="A136" t="s">
        <v>28</v>
      </c>
      <c r="B136" t="s">
        <v>1237</v>
      </c>
      <c r="C136" t="s">
        <v>1238</v>
      </c>
      <c r="D136" t="s">
        <v>1239</v>
      </c>
      <c r="E136" t="s">
        <v>1240</v>
      </c>
      <c r="F136" t="s">
        <v>1241</v>
      </c>
      <c r="G136" t="s">
        <v>1242</v>
      </c>
      <c r="H136" t="s">
        <v>1243</v>
      </c>
      <c r="I136">
        <v>133</v>
      </c>
      <c r="J136">
        <v>1</v>
      </c>
      <c r="K136" t="s">
        <v>45</v>
      </c>
      <c r="L136" t="s">
        <v>72</v>
      </c>
      <c r="M136" t="s">
        <v>1495</v>
      </c>
    </row>
    <row r="137" spans="1:13" x14ac:dyDescent="0.25">
      <c r="A137" t="s">
        <v>28</v>
      </c>
      <c r="B137" t="s">
        <v>9893</v>
      </c>
      <c r="C137" t="s">
        <v>9894</v>
      </c>
      <c r="D137" t="s">
        <v>9895</v>
      </c>
      <c r="E137" t="s">
        <v>9896</v>
      </c>
      <c r="F137" t="s">
        <v>9897</v>
      </c>
      <c r="G137" t="s">
        <v>16764</v>
      </c>
      <c r="H137" t="s">
        <v>9898</v>
      </c>
      <c r="I137">
        <v>134</v>
      </c>
      <c r="J137">
        <v>1</v>
      </c>
      <c r="K137" t="s">
        <v>45</v>
      </c>
      <c r="L137" t="s">
        <v>72</v>
      </c>
      <c r="M137" t="s">
        <v>1495</v>
      </c>
    </row>
    <row r="138" spans="1:13" x14ac:dyDescent="0.25">
      <c r="A138" t="s">
        <v>28</v>
      </c>
      <c r="B138" t="s">
        <v>1244</v>
      </c>
      <c r="C138" t="s">
        <v>1245</v>
      </c>
      <c r="D138" t="s">
        <v>1246</v>
      </c>
      <c r="E138" t="s">
        <v>1247</v>
      </c>
      <c r="F138" t="s">
        <v>1248</v>
      </c>
      <c r="G138" t="s">
        <v>1249</v>
      </c>
      <c r="H138" t="s">
        <v>1250</v>
      </c>
      <c r="I138">
        <v>135</v>
      </c>
      <c r="J138">
        <v>1</v>
      </c>
      <c r="K138" t="s">
        <v>45</v>
      </c>
      <c r="L138" t="s">
        <v>72</v>
      </c>
      <c r="M138" t="s">
        <v>1495</v>
      </c>
    </row>
    <row r="139" spans="1:13" x14ac:dyDescent="0.25">
      <c r="A139" t="s">
        <v>28</v>
      </c>
      <c r="B139" t="s">
        <v>1251</v>
      </c>
      <c r="C139" t="s">
        <v>1252</v>
      </c>
      <c r="D139" t="s">
        <v>1253</v>
      </c>
      <c r="E139" t="s">
        <v>1254</v>
      </c>
      <c r="F139" t="s">
        <v>1255</v>
      </c>
      <c r="G139" t="s">
        <v>1256</v>
      </c>
      <c r="H139" t="s">
        <v>1257</v>
      </c>
      <c r="I139">
        <v>136</v>
      </c>
      <c r="J139">
        <v>1</v>
      </c>
      <c r="K139" t="s">
        <v>45</v>
      </c>
      <c r="L139" t="s">
        <v>72</v>
      </c>
      <c r="M139" t="s">
        <v>1495</v>
      </c>
    </row>
    <row r="140" spans="1:13" x14ac:dyDescent="0.25">
      <c r="A140" t="s">
        <v>28</v>
      </c>
      <c r="B140" t="s">
        <v>1258</v>
      </c>
      <c r="C140" t="s">
        <v>1259</v>
      </c>
      <c r="D140" t="s">
        <v>1260</v>
      </c>
      <c r="E140" t="s">
        <v>1261</v>
      </c>
      <c r="F140" t="s">
        <v>1262</v>
      </c>
      <c r="G140" t="s">
        <v>1263</v>
      </c>
      <c r="H140" t="s">
        <v>1264</v>
      </c>
      <c r="I140">
        <v>137</v>
      </c>
      <c r="J140">
        <v>1</v>
      </c>
      <c r="K140" t="s">
        <v>45</v>
      </c>
      <c r="L140" t="s">
        <v>72</v>
      </c>
      <c r="M140" t="s">
        <v>1495</v>
      </c>
    </row>
    <row r="141" spans="1:13" x14ac:dyDescent="0.25">
      <c r="A141" t="s">
        <v>28</v>
      </c>
      <c r="B141" t="s">
        <v>1265</v>
      </c>
      <c r="C141" t="s">
        <v>1266</v>
      </c>
      <c r="D141" t="s">
        <v>1267</v>
      </c>
      <c r="E141" t="s">
        <v>1268</v>
      </c>
      <c r="F141" t="s">
        <v>1269</v>
      </c>
      <c r="G141" t="s">
        <v>1270</v>
      </c>
      <c r="H141" t="s">
        <v>1271</v>
      </c>
      <c r="I141">
        <v>138</v>
      </c>
      <c r="J141">
        <v>1</v>
      </c>
      <c r="K141" t="s">
        <v>45</v>
      </c>
      <c r="L141" t="s">
        <v>37</v>
      </c>
      <c r="M141" t="s">
        <v>1495</v>
      </c>
    </row>
    <row r="142" spans="1:13" x14ac:dyDescent="0.25">
      <c r="A142" t="s">
        <v>28</v>
      </c>
      <c r="B142" t="s">
        <v>1272</v>
      </c>
      <c r="C142" t="s">
        <v>1273</v>
      </c>
      <c r="D142" t="s">
        <v>1274</v>
      </c>
      <c r="E142" t="s">
        <v>1275</v>
      </c>
      <c r="F142" t="s">
        <v>1276</v>
      </c>
      <c r="G142" t="s">
        <v>1277</v>
      </c>
      <c r="H142" t="s">
        <v>1278</v>
      </c>
      <c r="I142">
        <v>139</v>
      </c>
      <c r="J142">
        <v>1</v>
      </c>
      <c r="K142" t="s">
        <v>45</v>
      </c>
      <c r="L142" t="s">
        <v>72</v>
      </c>
      <c r="M142" t="s">
        <v>1495</v>
      </c>
    </row>
    <row r="143" spans="1:13" x14ac:dyDescent="0.25">
      <c r="A143" t="s">
        <v>28</v>
      </c>
      <c r="B143" t="s">
        <v>1279</v>
      </c>
      <c r="C143" t="s">
        <v>1280</v>
      </c>
      <c r="D143" t="s">
        <v>1281</v>
      </c>
      <c r="E143" t="s">
        <v>1282</v>
      </c>
      <c r="F143" t="s">
        <v>1283</v>
      </c>
      <c r="G143" t="s">
        <v>1284</v>
      </c>
      <c r="H143" t="s">
        <v>1285</v>
      </c>
      <c r="I143">
        <v>140</v>
      </c>
      <c r="J143">
        <v>1</v>
      </c>
      <c r="K143" t="s">
        <v>45</v>
      </c>
      <c r="L143" t="s">
        <v>72</v>
      </c>
      <c r="M143" t="s">
        <v>1495</v>
      </c>
    </row>
    <row r="144" spans="1:13" x14ac:dyDescent="0.25">
      <c r="A144" t="s">
        <v>28</v>
      </c>
      <c r="B144" t="s">
        <v>1286</v>
      </c>
      <c r="C144" t="s">
        <v>1287</v>
      </c>
      <c r="D144" t="s">
        <v>1288</v>
      </c>
      <c r="E144" t="s">
        <v>1289</v>
      </c>
      <c r="F144" t="s">
        <v>1290</v>
      </c>
      <c r="G144" t="s">
        <v>1291</v>
      </c>
      <c r="H144" t="s">
        <v>1292</v>
      </c>
      <c r="I144">
        <v>141</v>
      </c>
      <c r="J144">
        <v>1</v>
      </c>
      <c r="K144" t="s">
        <v>45</v>
      </c>
      <c r="L144" t="s">
        <v>72</v>
      </c>
      <c r="M144" t="s">
        <v>1495</v>
      </c>
    </row>
    <row r="145" spans="1:13" x14ac:dyDescent="0.25">
      <c r="A145" t="s">
        <v>28</v>
      </c>
      <c r="B145" t="s">
        <v>1293</v>
      </c>
      <c r="C145" t="s">
        <v>1294</v>
      </c>
      <c r="D145" t="s">
        <v>1295</v>
      </c>
      <c r="E145" t="s">
        <v>1296</v>
      </c>
      <c r="F145" t="s">
        <v>1297</v>
      </c>
      <c r="G145" t="s">
        <v>1298</v>
      </c>
      <c r="H145" t="s">
        <v>1299</v>
      </c>
      <c r="I145">
        <v>142</v>
      </c>
      <c r="J145">
        <v>1</v>
      </c>
      <c r="K145" t="s">
        <v>45</v>
      </c>
      <c r="L145" t="s">
        <v>72</v>
      </c>
      <c r="M145" t="s">
        <v>1495</v>
      </c>
    </row>
    <row r="146" spans="1:13" x14ac:dyDescent="0.25">
      <c r="A146" t="s">
        <v>28</v>
      </c>
      <c r="B146" t="s">
        <v>1300</v>
      </c>
      <c r="C146" t="s">
        <v>1301</v>
      </c>
      <c r="D146" t="s">
        <v>1302</v>
      </c>
      <c r="E146" t="s">
        <v>1303</v>
      </c>
      <c r="F146" t="s">
        <v>1304</v>
      </c>
      <c r="G146" t="s">
        <v>1305</v>
      </c>
      <c r="H146" t="s">
        <v>1306</v>
      </c>
      <c r="I146">
        <v>143</v>
      </c>
      <c r="J146">
        <v>1</v>
      </c>
      <c r="K146" t="s">
        <v>45</v>
      </c>
      <c r="L146" t="s">
        <v>72</v>
      </c>
      <c r="M146" t="s">
        <v>1495</v>
      </c>
    </row>
    <row r="147" spans="1:13" x14ac:dyDescent="0.25">
      <c r="A147" t="s">
        <v>28</v>
      </c>
      <c r="B147" t="s">
        <v>1307</v>
      </c>
      <c r="C147" t="s">
        <v>1308</v>
      </c>
      <c r="D147" t="s">
        <v>1309</v>
      </c>
      <c r="E147" t="s">
        <v>1310</v>
      </c>
      <c r="F147" t="s">
        <v>1311</v>
      </c>
      <c r="G147" t="s">
        <v>1312</v>
      </c>
      <c r="H147" t="s">
        <v>1313</v>
      </c>
      <c r="I147">
        <v>144</v>
      </c>
      <c r="J147">
        <v>1</v>
      </c>
      <c r="K147" t="s">
        <v>45</v>
      </c>
      <c r="L147" t="s">
        <v>72</v>
      </c>
      <c r="M147" t="s">
        <v>1495</v>
      </c>
    </row>
    <row r="148" spans="1:13" x14ac:dyDescent="0.25">
      <c r="A148" t="s">
        <v>28</v>
      </c>
      <c r="B148" t="s">
        <v>1314</v>
      </c>
      <c r="C148" t="s">
        <v>1315</v>
      </c>
      <c r="D148" t="s">
        <v>1316</v>
      </c>
      <c r="E148" t="s">
        <v>1317</v>
      </c>
      <c r="F148" t="s">
        <v>1318</v>
      </c>
      <c r="G148" t="s">
        <v>1319</v>
      </c>
      <c r="H148" t="s">
        <v>1320</v>
      </c>
      <c r="I148">
        <v>4</v>
      </c>
      <c r="J148">
        <v>1</v>
      </c>
      <c r="K148" t="s">
        <v>45</v>
      </c>
      <c r="L148" t="s">
        <v>62</v>
      </c>
      <c r="M148" t="s">
        <v>1495</v>
      </c>
    </row>
    <row r="149" spans="1:13" x14ac:dyDescent="0.25">
      <c r="A149" t="s">
        <v>28</v>
      </c>
      <c r="B149" t="s">
        <v>1321</v>
      </c>
      <c r="C149" t="s">
        <v>1322</v>
      </c>
      <c r="D149" t="s">
        <v>1323</v>
      </c>
      <c r="E149" t="s">
        <v>1324</v>
      </c>
      <c r="F149" t="s">
        <v>1325</v>
      </c>
      <c r="G149" t="s">
        <v>1326</v>
      </c>
      <c r="H149" t="s">
        <v>1327</v>
      </c>
      <c r="I149">
        <v>146</v>
      </c>
      <c r="J149">
        <v>1</v>
      </c>
      <c r="K149" t="s">
        <v>45</v>
      </c>
      <c r="L149" t="s">
        <v>72</v>
      </c>
      <c r="M149" t="s">
        <v>1495</v>
      </c>
    </row>
    <row r="150" spans="1:13" x14ac:dyDescent="0.25">
      <c r="A150" t="s">
        <v>28</v>
      </c>
      <c r="B150" t="s">
        <v>1328</v>
      </c>
      <c r="C150" t="s">
        <v>1329</v>
      </c>
      <c r="D150" t="s">
        <v>1330</v>
      </c>
      <c r="E150" t="s">
        <v>1331</v>
      </c>
      <c r="F150" t="s">
        <v>1332</v>
      </c>
      <c r="G150" t="s">
        <v>1333</v>
      </c>
      <c r="H150" t="s">
        <v>1334</v>
      </c>
      <c r="I150">
        <v>147</v>
      </c>
      <c r="J150">
        <v>1</v>
      </c>
      <c r="K150" t="s">
        <v>45</v>
      </c>
      <c r="L150" t="s">
        <v>62</v>
      </c>
      <c r="M150" t="s">
        <v>1495</v>
      </c>
    </row>
    <row r="151" spans="1:13" x14ac:dyDescent="0.25">
      <c r="A151" t="s">
        <v>28</v>
      </c>
      <c r="B151" t="s">
        <v>1335</v>
      </c>
      <c r="C151" t="s">
        <v>1336</v>
      </c>
      <c r="D151" t="s">
        <v>1337</v>
      </c>
      <c r="E151" t="s">
        <v>1338</v>
      </c>
      <c r="F151" t="s">
        <v>1339</v>
      </c>
      <c r="G151" t="s">
        <v>1340</v>
      </c>
      <c r="H151" t="s">
        <v>1341</v>
      </c>
      <c r="I151">
        <v>148</v>
      </c>
      <c r="J151">
        <v>1</v>
      </c>
      <c r="K151" t="s">
        <v>45</v>
      </c>
      <c r="L151" t="s">
        <v>72</v>
      </c>
      <c r="M151" t="s">
        <v>1495</v>
      </c>
    </row>
    <row r="152" spans="1:13" x14ac:dyDescent="0.25">
      <c r="A152" t="s">
        <v>28</v>
      </c>
      <c r="B152" t="s">
        <v>1342</v>
      </c>
      <c r="C152" t="s">
        <v>1343</v>
      </c>
      <c r="D152" t="s">
        <v>1344</v>
      </c>
      <c r="E152" t="s">
        <v>1345</v>
      </c>
      <c r="F152" t="s">
        <v>1346</v>
      </c>
      <c r="G152" t="s">
        <v>1347</v>
      </c>
      <c r="H152" t="s">
        <v>1348</v>
      </c>
      <c r="I152">
        <v>149</v>
      </c>
      <c r="J152">
        <v>1</v>
      </c>
      <c r="K152" t="s">
        <v>45</v>
      </c>
      <c r="L152" t="s">
        <v>62</v>
      </c>
      <c r="M152" t="s">
        <v>1495</v>
      </c>
    </row>
    <row r="153" spans="1:13" x14ac:dyDescent="0.25">
      <c r="A153" t="s">
        <v>28</v>
      </c>
      <c r="B153" t="s">
        <v>1349</v>
      </c>
      <c r="C153" t="s">
        <v>1350</v>
      </c>
      <c r="D153" t="s">
        <v>1351</v>
      </c>
      <c r="E153" t="s">
        <v>1352</v>
      </c>
      <c r="F153" t="s">
        <v>1353</v>
      </c>
      <c r="G153" t="s">
        <v>1354</v>
      </c>
      <c r="H153" t="s">
        <v>1355</v>
      </c>
      <c r="I153">
        <v>150</v>
      </c>
      <c r="J153">
        <v>1</v>
      </c>
      <c r="K153" t="s">
        <v>45</v>
      </c>
      <c r="L153" t="s">
        <v>72</v>
      </c>
      <c r="M153" t="s">
        <v>1495</v>
      </c>
    </row>
    <row r="154" spans="1:13" x14ac:dyDescent="0.25">
      <c r="A154" t="s">
        <v>28</v>
      </c>
      <c r="B154" t="s">
        <v>1356</v>
      </c>
      <c r="C154" t="s">
        <v>1357</v>
      </c>
      <c r="D154" t="s">
        <v>1358</v>
      </c>
      <c r="E154" t="s">
        <v>1359</v>
      </c>
      <c r="F154" t="s">
        <v>1360</v>
      </c>
      <c r="G154" t="s">
        <v>1361</v>
      </c>
      <c r="H154" t="s">
        <v>1362</v>
      </c>
      <c r="I154">
        <v>151</v>
      </c>
      <c r="J154">
        <v>1</v>
      </c>
      <c r="K154" t="s">
        <v>45</v>
      </c>
      <c r="L154" t="s">
        <v>72</v>
      </c>
      <c r="M154" t="s">
        <v>1495</v>
      </c>
    </row>
    <row r="155" spans="1:13" x14ac:dyDescent="0.25">
      <c r="A155" t="s">
        <v>28</v>
      </c>
      <c r="B155" t="s">
        <v>1363</v>
      </c>
      <c r="C155" t="s">
        <v>1364</v>
      </c>
      <c r="D155" t="s">
        <v>1365</v>
      </c>
      <c r="E155" t="s">
        <v>1366</v>
      </c>
      <c r="F155" t="s">
        <v>1367</v>
      </c>
      <c r="G155" t="s">
        <v>1368</v>
      </c>
      <c r="H155" t="s">
        <v>1369</v>
      </c>
      <c r="I155">
        <v>152</v>
      </c>
      <c r="J155">
        <v>1</v>
      </c>
      <c r="K155" t="s">
        <v>45</v>
      </c>
      <c r="L155" t="s">
        <v>72</v>
      </c>
      <c r="M155" t="s">
        <v>1495</v>
      </c>
    </row>
    <row r="156" spans="1:13" x14ac:dyDescent="0.25">
      <c r="A156" t="s">
        <v>28</v>
      </c>
      <c r="B156" t="s">
        <v>1370</v>
      </c>
      <c r="C156" t="s">
        <v>1371</v>
      </c>
      <c r="D156" t="s">
        <v>1372</v>
      </c>
      <c r="E156" t="s">
        <v>1373</v>
      </c>
      <c r="F156" t="s">
        <v>1374</v>
      </c>
      <c r="G156" t="s">
        <v>1370</v>
      </c>
      <c r="H156" t="s">
        <v>1375</v>
      </c>
      <c r="I156">
        <v>153</v>
      </c>
      <c r="J156">
        <v>1</v>
      </c>
      <c r="K156" t="s">
        <v>45</v>
      </c>
      <c r="L156" t="s">
        <v>72</v>
      </c>
      <c r="M156" t="s">
        <v>1495</v>
      </c>
    </row>
    <row r="157" spans="1:13" x14ac:dyDescent="0.25">
      <c r="A157" t="s">
        <v>28</v>
      </c>
      <c r="B157" t="s">
        <v>1376</v>
      </c>
      <c r="C157" t="s">
        <v>1377</v>
      </c>
      <c r="D157" t="s">
        <v>1378</v>
      </c>
      <c r="E157" t="s">
        <v>1379</v>
      </c>
      <c r="F157" t="s">
        <v>1380</v>
      </c>
      <c r="G157" t="s">
        <v>1381</v>
      </c>
      <c r="H157" t="s">
        <v>1382</v>
      </c>
      <c r="I157">
        <v>154</v>
      </c>
      <c r="J157">
        <v>1</v>
      </c>
      <c r="K157" t="s">
        <v>45</v>
      </c>
      <c r="L157" t="s">
        <v>72</v>
      </c>
      <c r="M157" t="s">
        <v>1495</v>
      </c>
    </row>
    <row r="158" spans="1:13" x14ac:dyDescent="0.25">
      <c r="A158" t="s">
        <v>28</v>
      </c>
      <c r="B158" t="s">
        <v>1383</v>
      </c>
      <c r="C158" t="s">
        <v>1384</v>
      </c>
      <c r="D158" t="s">
        <v>1385</v>
      </c>
      <c r="E158" t="s">
        <v>1386</v>
      </c>
      <c r="F158" t="s">
        <v>1387</v>
      </c>
      <c r="G158" t="s">
        <v>1388</v>
      </c>
      <c r="H158" t="s">
        <v>1389</v>
      </c>
      <c r="I158">
        <v>155</v>
      </c>
      <c r="J158">
        <v>1</v>
      </c>
      <c r="K158" t="s">
        <v>45</v>
      </c>
      <c r="L158" t="s">
        <v>62</v>
      </c>
      <c r="M158" t="s">
        <v>1495</v>
      </c>
    </row>
    <row r="159" spans="1:13" x14ac:dyDescent="0.25">
      <c r="A159" t="s">
        <v>28</v>
      </c>
      <c r="B159" t="s">
        <v>1390</v>
      </c>
      <c r="C159" t="s">
        <v>1391</v>
      </c>
      <c r="D159" t="s">
        <v>1392</v>
      </c>
      <c r="E159" t="s">
        <v>1393</v>
      </c>
      <c r="F159" t="s">
        <v>1394</v>
      </c>
      <c r="G159" t="s">
        <v>1395</v>
      </c>
      <c r="H159" t="s">
        <v>1396</v>
      </c>
      <c r="I159">
        <v>156</v>
      </c>
      <c r="J159">
        <v>1</v>
      </c>
      <c r="K159" t="s">
        <v>45</v>
      </c>
      <c r="L159" t="s">
        <v>72</v>
      </c>
      <c r="M159" t="s">
        <v>1495</v>
      </c>
    </row>
    <row r="160" spans="1:13" x14ac:dyDescent="0.25">
      <c r="A160" t="s">
        <v>28</v>
      </c>
      <c r="B160" t="s">
        <v>1397</v>
      </c>
      <c r="C160" t="s">
        <v>1398</v>
      </c>
      <c r="D160" t="s">
        <v>1399</v>
      </c>
      <c r="E160" t="s">
        <v>1400</v>
      </c>
      <c r="F160" t="s">
        <v>1401</v>
      </c>
      <c r="G160" t="s">
        <v>1402</v>
      </c>
      <c r="H160" t="s">
        <v>1403</v>
      </c>
      <c r="I160">
        <v>3</v>
      </c>
      <c r="J160">
        <v>1</v>
      </c>
      <c r="K160" t="s">
        <v>45</v>
      </c>
      <c r="L160" t="s">
        <v>62</v>
      </c>
      <c r="M160" t="s">
        <v>1495</v>
      </c>
    </row>
    <row r="161" spans="1:13" x14ac:dyDescent="0.25">
      <c r="A161" t="s">
        <v>28</v>
      </c>
      <c r="B161" t="s">
        <v>1404</v>
      </c>
      <c r="C161" t="s">
        <v>1405</v>
      </c>
      <c r="D161" t="s">
        <v>1406</v>
      </c>
      <c r="E161" t="s">
        <v>1407</v>
      </c>
      <c r="F161" t="s">
        <v>1408</v>
      </c>
      <c r="G161" t="s">
        <v>1409</v>
      </c>
      <c r="H161" t="s">
        <v>1410</v>
      </c>
      <c r="I161">
        <v>158</v>
      </c>
      <c r="J161">
        <v>1</v>
      </c>
      <c r="K161" t="s">
        <v>45</v>
      </c>
      <c r="L161" t="s">
        <v>72</v>
      </c>
      <c r="M161" t="s">
        <v>1495</v>
      </c>
    </row>
    <row r="162" spans="1:13" x14ac:dyDescent="0.25">
      <c r="A162" t="s">
        <v>28</v>
      </c>
      <c r="B162" t="s">
        <v>1411</v>
      </c>
      <c r="C162" t="s">
        <v>1412</v>
      </c>
      <c r="D162" t="s">
        <v>1413</v>
      </c>
      <c r="E162" t="s">
        <v>1414</v>
      </c>
      <c r="F162" t="s">
        <v>1415</v>
      </c>
      <c r="G162" t="s">
        <v>1416</v>
      </c>
      <c r="H162" t="s">
        <v>1417</v>
      </c>
      <c r="I162">
        <v>159</v>
      </c>
      <c r="J162">
        <v>1</v>
      </c>
      <c r="K162" t="s">
        <v>45</v>
      </c>
      <c r="L162" t="s">
        <v>72</v>
      </c>
      <c r="M162" t="s">
        <v>1495</v>
      </c>
    </row>
    <row r="163" spans="1:13" x14ac:dyDescent="0.25">
      <c r="A163" t="s">
        <v>28</v>
      </c>
      <c r="B163" t="s">
        <v>1418</v>
      </c>
      <c r="C163" t="s">
        <v>1419</v>
      </c>
      <c r="D163" t="s">
        <v>1420</v>
      </c>
      <c r="E163" t="s">
        <v>1421</v>
      </c>
      <c r="F163" t="s">
        <v>1422</v>
      </c>
      <c r="G163" t="s">
        <v>1423</v>
      </c>
      <c r="H163" t="s">
        <v>1424</v>
      </c>
      <c r="I163">
        <v>160</v>
      </c>
      <c r="J163">
        <v>1</v>
      </c>
      <c r="K163" t="s">
        <v>45</v>
      </c>
      <c r="L163" t="s">
        <v>72</v>
      </c>
      <c r="M163" t="s">
        <v>1495</v>
      </c>
    </row>
    <row r="164" spans="1:13" x14ac:dyDescent="0.25">
      <c r="A164" t="s">
        <v>28</v>
      </c>
      <c r="B164" t="s">
        <v>1425</v>
      </c>
      <c r="C164" t="s">
        <v>1426</v>
      </c>
      <c r="D164" t="s">
        <v>1427</v>
      </c>
      <c r="E164" t="s">
        <v>1428</v>
      </c>
      <c r="F164" t="s">
        <v>1429</v>
      </c>
      <c r="G164" t="s">
        <v>1430</v>
      </c>
      <c r="H164" t="s">
        <v>1431</v>
      </c>
      <c r="I164">
        <v>161</v>
      </c>
      <c r="J164">
        <v>1</v>
      </c>
      <c r="K164" t="s">
        <v>45</v>
      </c>
      <c r="L164" t="s">
        <v>62</v>
      </c>
      <c r="M164" t="s">
        <v>1495</v>
      </c>
    </row>
    <row r="165" spans="1:13" x14ac:dyDescent="0.25">
      <c r="A165" t="s">
        <v>28</v>
      </c>
      <c r="B165" t="s">
        <v>9899</v>
      </c>
      <c r="C165" t="s">
        <v>9900</v>
      </c>
      <c r="D165" t="s">
        <v>9901</v>
      </c>
      <c r="E165" t="s">
        <v>9902</v>
      </c>
      <c r="F165" t="s">
        <v>9903</v>
      </c>
      <c r="G165" t="s">
        <v>16765</v>
      </c>
      <c r="H165" t="s">
        <v>9904</v>
      </c>
      <c r="I165">
        <v>162</v>
      </c>
      <c r="J165">
        <v>1</v>
      </c>
      <c r="K165" t="s">
        <v>45</v>
      </c>
      <c r="L165" t="s">
        <v>72</v>
      </c>
      <c r="M165" t="s">
        <v>1495</v>
      </c>
    </row>
    <row r="166" spans="1:13" x14ac:dyDescent="0.25">
      <c r="A166" t="s">
        <v>28</v>
      </c>
      <c r="B166" t="s">
        <v>1432</v>
      </c>
      <c r="C166" t="s">
        <v>1433</v>
      </c>
      <c r="D166" t="s">
        <v>1434</v>
      </c>
      <c r="E166" t="s">
        <v>1435</v>
      </c>
      <c r="F166" t="s">
        <v>1436</v>
      </c>
      <c r="G166" t="s">
        <v>1437</v>
      </c>
      <c r="H166" t="s">
        <v>1438</v>
      </c>
      <c r="I166">
        <v>163</v>
      </c>
      <c r="J166">
        <v>1</v>
      </c>
      <c r="K166" t="s">
        <v>45</v>
      </c>
      <c r="L166" t="s">
        <v>72</v>
      </c>
      <c r="M166" t="s">
        <v>1495</v>
      </c>
    </row>
    <row r="167" spans="1:13" x14ac:dyDescent="0.25">
      <c r="A167" t="s">
        <v>28</v>
      </c>
      <c r="B167" t="s">
        <v>1439</v>
      </c>
      <c r="C167" t="s">
        <v>1440</v>
      </c>
      <c r="D167" t="s">
        <v>1441</v>
      </c>
      <c r="E167" t="s">
        <v>1442</v>
      </c>
      <c r="F167" t="s">
        <v>1443</v>
      </c>
      <c r="G167" t="s">
        <v>1444</v>
      </c>
      <c r="H167" t="s">
        <v>1445</v>
      </c>
      <c r="I167">
        <v>164</v>
      </c>
      <c r="J167">
        <v>1</v>
      </c>
      <c r="K167" t="s">
        <v>45</v>
      </c>
      <c r="L167" t="s">
        <v>72</v>
      </c>
      <c r="M167" t="s">
        <v>1495</v>
      </c>
    </row>
    <row r="168" spans="1:13" x14ac:dyDescent="0.25">
      <c r="A168" t="s">
        <v>28</v>
      </c>
      <c r="B168" t="s">
        <v>1641</v>
      </c>
      <c r="C168" t="s">
        <v>1642</v>
      </c>
      <c r="D168" t="s">
        <v>1643</v>
      </c>
      <c r="E168" t="s">
        <v>1644</v>
      </c>
      <c r="F168" t="s">
        <v>1645</v>
      </c>
      <c r="G168" t="s">
        <v>1646</v>
      </c>
      <c r="H168" t="s">
        <v>1647</v>
      </c>
      <c r="I168">
        <v>11</v>
      </c>
      <c r="J168">
        <v>1</v>
      </c>
      <c r="K168" t="s">
        <v>45</v>
      </c>
      <c r="L168" t="s">
        <v>37</v>
      </c>
      <c r="M168" t="s">
        <v>1495</v>
      </c>
    </row>
    <row r="169" spans="1:13" x14ac:dyDescent="0.25">
      <c r="A169" t="s">
        <v>28</v>
      </c>
      <c r="B169" t="s">
        <v>1648</v>
      </c>
      <c r="C169" t="s">
        <v>1649</v>
      </c>
      <c r="D169" t="s">
        <v>1650</v>
      </c>
      <c r="E169" t="s">
        <v>1651</v>
      </c>
      <c r="F169" t="s">
        <v>1652</v>
      </c>
      <c r="G169" t="s">
        <v>1653</v>
      </c>
      <c r="H169" t="s">
        <v>1654</v>
      </c>
      <c r="I169">
        <v>166</v>
      </c>
      <c r="J169">
        <v>1</v>
      </c>
      <c r="K169" t="s">
        <v>45</v>
      </c>
      <c r="L169" t="s">
        <v>72</v>
      </c>
      <c r="M169" t="s">
        <v>1495</v>
      </c>
    </row>
    <row r="170" spans="1:13" x14ac:dyDescent="0.25">
      <c r="A170" t="s">
        <v>28</v>
      </c>
      <c r="B170" t="s">
        <v>1663</v>
      </c>
      <c r="C170" t="s">
        <v>1664</v>
      </c>
      <c r="D170" t="s">
        <v>1665</v>
      </c>
      <c r="E170" t="s">
        <v>1666</v>
      </c>
      <c r="F170" t="s">
        <v>1667</v>
      </c>
      <c r="G170" t="s">
        <v>1668</v>
      </c>
      <c r="H170" t="s">
        <v>1669</v>
      </c>
      <c r="I170">
        <v>167</v>
      </c>
      <c r="J170">
        <v>1</v>
      </c>
      <c r="K170" t="s">
        <v>45</v>
      </c>
      <c r="L170" t="s">
        <v>72</v>
      </c>
      <c r="M170" t="s">
        <v>1495</v>
      </c>
    </row>
    <row r="171" spans="1:13" x14ac:dyDescent="0.25">
      <c r="A171" t="s">
        <v>28</v>
      </c>
      <c r="B171" t="s">
        <v>1670</v>
      </c>
      <c r="C171" t="s">
        <v>1671</v>
      </c>
      <c r="D171" t="s">
        <v>1672</v>
      </c>
      <c r="E171" t="s">
        <v>1673</v>
      </c>
      <c r="F171" t="s">
        <v>1674</v>
      </c>
      <c r="G171" t="s">
        <v>1675</v>
      </c>
      <c r="H171" t="s">
        <v>1676</v>
      </c>
      <c r="I171">
        <v>168</v>
      </c>
      <c r="J171">
        <v>1</v>
      </c>
      <c r="K171" t="s">
        <v>45</v>
      </c>
      <c r="L171" t="s">
        <v>62</v>
      </c>
      <c r="M171" t="s">
        <v>1495</v>
      </c>
    </row>
    <row r="172" spans="1:13" x14ac:dyDescent="0.25">
      <c r="A172" t="s">
        <v>28</v>
      </c>
      <c r="B172" t="s">
        <v>1677</v>
      </c>
      <c r="C172" t="s">
        <v>1678</v>
      </c>
      <c r="D172" t="s">
        <v>1679</v>
      </c>
      <c r="E172" t="s">
        <v>1680</v>
      </c>
      <c r="F172" t="s">
        <v>1681</v>
      </c>
      <c r="G172" t="s">
        <v>1682</v>
      </c>
      <c r="H172" t="s">
        <v>1683</v>
      </c>
      <c r="I172">
        <v>169</v>
      </c>
      <c r="J172">
        <v>1</v>
      </c>
      <c r="K172" t="s">
        <v>45</v>
      </c>
      <c r="L172" t="s">
        <v>62</v>
      </c>
      <c r="M172" t="s">
        <v>1495</v>
      </c>
    </row>
    <row r="173" spans="1:13" x14ac:dyDescent="0.25">
      <c r="A173" t="s">
        <v>28</v>
      </c>
      <c r="B173" t="s">
        <v>1684</v>
      </c>
      <c r="C173" t="s">
        <v>1685</v>
      </c>
      <c r="D173" t="s">
        <v>1686</v>
      </c>
      <c r="E173" t="s">
        <v>1687</v>
      </c>
      <c r="F173" t="s">
        <v>1688</v>
      </c>
      <c r="G173" t="s">
        <v>1689</v>
      </c>
      <c r="H173" t="s">
        <v>1690</v>
      </c>
      <c r="I173">
        <v>170</v>
      </c>
      <c r="J173">
        <v>1</v>
      </c>
      <c r="K173" t="s">
        <v>45</v>
      </c>
      <c r="L173" t="s">
        <v>62</v>
      </c>
      <c r="M173" t="s">
        <v>1495</v>
      </c>
    </row>
    <row r="174" spans="1:13" x14ac:dyDescent="0.25">
      <c r="A174" t="s">
        <v>28</v>
      </c>
      <c r="B174" t="s">
        <v>9905</v>
      </c>
      <c r="C174" t="s">
        <v>9906</v>
      </c>
      <c r="D174" t="s">
        <v>9907</v>
      </c>
      <c r="E174" t="s">
        <v>9908</v>
      </c>
      <c r="F174" t="s">
        <v>9909</v>
      </c>
      <c r="G174" t="s">
        <v>16766</v>
      </c>
      <c r="H174" t="s">
        <v>9910</v>
      </c>
      <c r="I174">
        <v>171</v>
      </c>
      <c r="J174">
        <v>1</v>
      </c>
      <c r="K174" t="s">
        <v>45</v>
      </c>
      <c r="L174" t="s">
        <v>62</v>
      </c>
      <c r="M174" t="s">
        <v>1495</v>
      </c>
    </row>
    <row r="175" spans="1:13" x14ac:dyDescent="0.25">
      <c r="A175" t="s">
        <v>28</v>
      </c>
      <c r="B175" t="s">
        <v>1691</v>
      </c>
      <c r="C175" t="s">
        <v>1692</v>
      </c>
      <c r="D175" t="s">
        <v>1693</v>
      </c>
      <c r="E175" t="s">
        <v>1694</v>
      </c>
      <c r="F175" t="s">
        <v>1695</v>
      </c>
      <c r="G175" t="s">
        <v>1696</v>
      </c>
      <c r="H175" t="s">
        <v>1697</v>
      </c>
      <c r="I175">
        <v>172</v>
      </c>
      <c r="J175">
        <v>1</v>
      </c>
      <c r="K175" t="s">
        <v>45</v>
      </c>
      <c r="L175" t="s">
        <v>72</v>
      </c>
      <c r="M175" t="s">
        <v>1495</v>
      </c>
    </row>
    <row r="176" spans="1:13" x14ac:dyDescent="0.25">
      <c r="A176" t="s">
        <v>28</v>
      </c>
      <c r="B176" t="s">
        <v>1698</v>
      </c>
      <c r="C176" t="s">
        <v>1699</v>
      </c>
      <c r="D176" t="s">
        <v>1700</v>
      </c>
      <c r="E176" t="s">
        <v>1701</v>
      </c>
      <c r="F176" t="s">
        <v>1702</v>
      </c>
      <c r="G176" t="s">
        <v>1703</v>
      </c>
      <c r="H176" t="s">
        <v>1704</v>
      </c>
      <c r="I176">
        <v>173</v>
      </c>
      <c r="J176">
        <v>1</v>
      </c>
      <c r="K176" t="s">
        <v>45</v>
      </c>
      <c r="L176" t="s">
        <v>72</v>
      </c>
      <c r="M176" t="s">
        <v>1495</v>
      </c>
    </row>
    <row r="177" spans="1:13" x14ac:dyDescent="0.25">
      <c r="A177" t="s">
        <v>28</v>
      </c>
      <c r="B177" t="s">
        <v>1705</v>
      </c>
      <c r="C177" t="s">
        <v>1706</v>
      </c>
      <c r="D177" t="s">
        <v>1707</v>
      </c>
      <c r="E177" t="s">
        <v>1708</v>
      </c>
      <c r="F177" t="s">
        <v>1709</v>
      </c>
      <c r="G177" t="s">
        <v>1710</v>
      </c>
      <c r="H177" t="s">
        <v>1711</v>
      </c>
      <c r="I177">
        <v>174</v>
      </c>
      <c r="J177">
        <v>1</v>
      </c>
      <c r="K177" t="s">
        <v>45</v>
      </c>
      <c r="L177" t="s">
        <v>72</v>
      </c>
      <c r="M177" t="s">
        <v>1495</v>
      </c>
    </row>
    <row r="178" spans="1:13" x14ac:dyDescent="0.25">
      <c r="A178" t="s">
        <v>28</v>
      </c>
      <c r="B178" t="s">
        <v>1712</v>
      </c>
      <c r="C178" t="s">
        <v>1713</v>
      </c>
      <c r="D178" t="s">
        <v>1714</v>
      </c>
      <c r="E178" t="s">
        <v>1715</v>
      </c>
      <c r="F178" t="s">
        <v>1716</v>
      </c>
      <c r="G178" t="s">
        <v>1717</v>
      </c>
      <c r="H178" t="s">
        <v>1718</v>
      </c>
      <c r="I178">
        <v>175</v>
      </c>
      <c r="J178">
        <v>1</v>
      </c>
      <c r="K178" t="s">
        <v>45</v>
      </c>
      <c r="L178" t="s">
        <v>62</v>
      </c>
      <c r="M178" t="s">
        <v>1495</v>
      </c>
    </row>
    <row r="179" spans="1:13" x14ac:dyDescent="0.25">
      <c r="A179" t="s">
        <v>28</v>
      </c>
      <c r="B179" t="s">
        <v>1719</v>
      </c>
      <c r="C179" t="s">
        <v>1720</v>
      </c>
      <c r="D179" t="s">
        <v>1721</v>
      </c>
      <c r="E179" t="s">
        <v>1722</v>
      </c>
      <c r="F179" t="s">
        <v>1723</v>
      </c>
      <c r="G179" t="s">
        <v>1724</v>
      </c>
      <c r="H179" t="s">
        <v>1725</v>
      </c>
      <c r="I179">
        <v>176</v>
      </c>
      <c r="J179">
        <v>1</v>
      </c>
      <c r="K179" t="s">
        <v>45</v>
      </c>
      <c r="L179" t="s">
        <v>62</v>
      </c>
      <c r="M179" t="s">
        <v>1495</v>
      </c>
    </row>
    <row r="180" spans="1:13" x14ac:dyDescent="0.25">
      <c r="A180" t="s">
        <v>28</v>
      </c>
      <c r="B180" t="s">
        <v>1726</v>
      </c>
      <c r="C180" t="s">
        <v>1727</v>
      </c>
      <c r="D180" t="s">
        <v>1728</v>
      </c>
      <c r="E180" t="s">
        <v>1729</v>
      </c>
      <c r="F180" t="s">
        <v>1730</v>
      </c>
      <c r="G180" t="s">
        <v>1731</v>
      </c>
      <c r="H180" t="s">
        <v>1732</v>
      </c>
      <c r="I180">
        <v>177</v>
      </c>
      <c r="J180">
        <v>1</v>
      </c>
      <c r="K180" t="s">
        <v>45</v>
      </c>
      <c r="L180" t="s">
        <v>72</v>
      </c>
      <c r="M180" t="s">
        <v>1495</v>
      </c>
    </row>
    <row r="181" spans="1:13" x14ac:dyDescent="0.25">
      <c r="A181" t="s">
        <v>28</v>
      </c>
      <c r="B181" t="s">
        <v>1733</v>
      </c>
      <c r="C181" t="s">
        <v>1734</v>
      </c>
      <c r="D181" t="s">
        <v>1735</v>
      </c>
      <c r="E181" t="s">
        <v>1736</v>
      </c>
      <c r="F181" t="s">
        <v>1737</v>
      </c>
      <c r="G181" t="s">
        <v>1738</v>
      </c>
      <c r="H181" t="s">
        <v>1739</v>
      </c>
      <c r="I181">
        <v>178</v>
      </c>
      <c r="J181">
        <v>1</v>
      </c>
      <c r="K181" t="s">
        <v>45</v>
      </c>
      <c r="L181" t="s">
        <v>72</v>
      </c>
      <c r="M181" t="s">
        <v>1495</v>
      </c>
    </row>
    <row r="182" spans="1:13" x14ac:dyDescent="0.25">
      <c r="A182" t="s">
        <v>28</v>
      </c>
      <c r="B182" t="s">
        <v>1740</v>
      </c>
      <c r="C182" t="s">
        <v>1741</v>
      </c>
      <c r="D182" t="s">
        <v>1742</v>
      </c>
      <c r="E182" t="s">
        <v>1743</v>
      </c>
      <c r="F182" t="s">
        <v>1744</v>
      </c>
      <c r="G182" t="s">
        <v>1745</v>
      </c>
      <c r="H182" t="s">
        <v>1746</v>
      </c>
      <c r="I182">
        <v>179</v>
      </c>
      <c r="J182">
        <v>1</v>
      </c>
      <c r="K182" t="s">
        <v>45</v>
      </c>
      <c r="L182" t="s">
        <v>72</v>
      </c>
      <c r="M182" t="s">
        <v>1495</v>
      </c>
    </row>
    <row r="183" spans="1:13" x14ac:dyDescent="0.25">
      <c r="A183" t="s">
        <v>28</v>
      </c>
      <c r="B183" t="s">
        <v>1747</v>
      </c>
      <c r="C183" t="s">
        <v>1748</v>
      </c>
      <c r="D183" t="s">
        <v>1749</v>
      </c>
      <c r="E183" t="s">
        <v>1750</v>
      </c>
      <c r="F183" t="s">
        <v>1751</v>
      </c>
      <c r="G183" t="s">
        <v>1752</v>
      </c>
      <c r="H183" t="s">
        <v>1753</v>
      </c>
      <c r="I183">
        <v>180</v>
      </c>
      <c r="J183">
        <v>1</v>
      </c>
      <c r="K183" t="s">
        <v>45</v>
      </c>
      <c r="L183" t="s">
        <v>72</v>
      </c>
      <c r="M183" t="s">
        <v>1495</v>
      </c>
    </row>
    <row r="184" spans="1:13" x14ac:dyDescent="0.25">
      <c r="A184" t="s">
        <v>28</v>
      </c>
      <c r="B184" t="s">
        <v>9911</v>
      </c>
      <c r="C184" t="s">
        <v>9912</v>
      </c>
      <c r="D184" t="s">
        <v>9913</v>
      </c>
      <c r="E184" t="s">
        <v>9914</v>
      </c>
      <c r="F184" t="s">
        <v>9915</v>
      </c>
      <c r="G184" t="s">
        <v>16767</v>
      </c>
      <c r="H184" t="s">
        <v>9916</v>
      </c>
      <c r="I184">
        <v>181</v>
      </c>
      <c r="J184">
        <v>1</v>
      </c>
      <c r="K184" t="s">
        <v>45</v>
      </c>
      <c r="L184" t="s">
        <v>72</v>
      </c>
      <c r="M184" t="s">
        <v>1495</v>
      </c>
    </row>
    <row r="185" spans="1:13" x14ac:dyDescent="0.25">
      <c r="A185" t="s">
        <v>28</v>
      </c>
      <c r="B185" t="s">
        <v>1754</v>
      </c>
      <c r="C185" t="s">
        <v>1755</v>
      </c>
      <c r="D185" t="s">
        <v>1756</v>
      </c>
      <c r="E185" t="s">
        <v>1757</v>
      </c>
      <c r="F185" t="s">
        <v>1758</v>
      </c>
      <c r="G185" t="s">
        <v>1759</v>
      </c>
      <c r="H185" t="s">
        <v>1760</v>
      </c>
      <c r="I185">
        <v>182</v>
      </c>
      <c r="J185">
        <v>1</v>
      </c>
      <c r="K185" t="s">
        <v>45</v>
      </c>
      <c r="L185" t="s">
        <v>37</v>
      </c>
      <c r="M185" t="s">
        <v>1495</v>
      </c>
    </row>
    <row r="186" spans="1:13" x14ac:dyDescent="0.25">
      <c r="A186" t="s">
        <v>28</v>
      </c>
      <c r="B186" t="s">
        <v>1761</v>
      </c>
      <c r="C186" t="s">
        <v>1762</v>
      </c>
      <c r="D186" t="s">
        <v>1763</v>
      </c>
      <c r="E186" t="s">
        <v>1764</v>
      </c>
      <c r="F186" t="s">
        <v>1765</v>
      </c>
      <c r="G186" t="s">
        <v>1766</v>
      </c>
      <c r="H186" t="s">
        <v>1767</v>
      </c>
      <c r="I186">
        <v>183</v>
      </c>
      <c r="J186">
        <v>1</v>
      </c>
      <c r="K186" t="s">
        <v>45</v>
      </c>
      <c r="L186" t="s">
        <v>72</v>
      </c>
      <c r="M186" t="s">
        <v>1495</v>
      </c>
    </row>
    <row r="187" spans="1:13" x14ac:dyDescent="0.25">
      <c r="A187" t="s">
        <v>28</v>
      </c>
      <c r="B187" t="s">
        <v>1768</v>
      </c>
      <c r="C187" t="s">
        <v>1769</v>
      </c>
      <c r="D187" t="s">
        <v>1770</v>
      </c>
      <c r="E187" t="s">
        <v>1771</v>
      </c>
      <c r="F187" t="s">
        <v>1772</v>
      </c>
      <c r="G187" t="s">
        <v>1773</v>
      </c>
      <c r="H187" t="s">
        <v>1774</v>
      </c>
      <c r="I187">
        <v>2</v>
      </c>
      <c r="J187">
        <v>1</v>
      </c>
      <c r="K187" t="s">
        <v>45</v>
      </c>
      <c r="L187" t="s">
        <v>46</v>
      </c>
      <c r="M187" t="s">
        <v>1495</v>
      </c>
    </row>
    <row r="188" spans="1:13" x14ac:dyDescent="0.25">
      <c r="A188" t="s">
        <v>28</v>
      </c>
      <c r="B188" t="s">
        <v>1775</v>
      </c>
      <c r="C188" t="s">
        <v>1776</v>
      </c>
      <c r="D188" t="s">
        <v>1777</v>
      </c>
      <c r="E188" t="s">
        <v>1778</v>
      </c>
      <c r="F188" t="s">
        <v>1779</v>
      </c>
      <c r="G188" t="s">
        <v>1780</v>
      </c>
      <c r="H188" t="s">
        <v>1781</v>
      </c>
      <c r="I188">
        <v>185</v>
      </c>
      <c r="J188">
        <v>1</v>
      </c>
      <c r="K188" t="s">
        <v>45</v>
      </c>
      <c r="L188" t="s">
        <v>62</v>
      </c>
      <c r="M188" t="s">
        <v>1495</v>
      </c>
    </row>
    <row r="189" spans="1:13" x14ac:dyDescent="0.25">
      <c r="A189" t="s">
        <v>28</v>
      </c>
      <c r="B189" t="s">
        <v>1782</v>
      </c>
      <c r="C189" t="s">
        <v>1783</v>
      </c>
      <c r="D189" t="s">
        <v>1784</v>
      </c>
      <c r="E189" t="s">
        <v>1785</v>
      </c>
      <c r="F189" t="s">
        <v>1786</v>
      </c>
      <c r="G189" t="s">
        <v>1787</v>
      </c>
      <c r="H189" t="s">
        <v>1788</v>
      </c>
      <c r="I189">
        <v>186</v>
      </c>
      <c r="J189">
        <v>1</v>
      </c>
      <c r="K189" t="s">
        <v>45</v>
      </c>
      <c r="L189" t="s">
        <v>72</v>
      </c>
      <c r="M189" t="s">
        <v>1495</v>
      </c>
    </row>
    <row r="190" spans="1:13" x14ac:dyDescent="0.25">
      <c r="A190" t="s">
        <v>28</v>
      </c>
      <c r="B190" t="s">
        <v>1789</v>
      </c>
      <c r="C190" t="s">
        <v>1790</v>
      </c>
      <c r="D190" t="s">
        <v>1791</v>
      </c>
      <c r="E190" t="s">
        <v>1792</v>
      </c>
      <c r="F190" t="s">
        <v>1793</v>
      </c>
      <c r="G190" t="s">
        <v>1794</v>
      </c>
      <c r="H190" t="s">
        <v>1795</v>
      </c>
      <c r="I190">
        <v>187</v>
      </c>
      <c r="J190">
        <v>1</v>
      </c>
      <c r="K190" t="s">
        <v>45</v>
      </c>
      <c r="L190" t="s">
        <v>72</v>
      </c>
      <c r="M190" t="s">
        <v>1495</v>
      </c>
    </row>
    <row r="191" spans="1:13" x14ac:dyDescent="0.25">
      <c r="A191" t="s">
        <v>28</v>
      </c>
      <c r="B191" t="s">
        <v>1796</v>
      </c>
      <c r="C191" t="s">
        <v>1797</v>
      </c>
      <c r="D191" t="s">
        <v>1798</v>
      </c>
      <c r="E191" t="s">
        <v>1799</v>
      </c>
      <c r="F191" t="s">
        <v>1800</v>
      </c>
      <c r="G191" t="s">
        <v>1801</v>
      </c>
      <c r="H191" t="s">
        <v>1802</v>
      </c>
      <c r="I191">
        <v>188</v>
      </c>
      <c r="J191">
        <v>1</v>
      </c>
      <c r="K191" t="s">
        <v>45</v>
      </c>
      <c r="L191" t="s">
        <v>72</v>
      </c>
      <c r="M191" t="s">
        <v>1495</v>
      </c>
    </row>
    <row r="192" spans="1:13" x14ac:dyDescent="0.25">
      <c r="A192" t="s">
        <v>28</v>
      </c>
      <c r="B192" t="s">
        <v>1803</v>
      </c>
      <c r="C192" t="s">
        <v>1804</v>
      </c>
      <c r="D192" t="s">
        <v>1805</v>
      </c>
      <c r="E192" t="s">
        <v>1806</v>
      </c>
      <c r="F192" t="s">
        <v>1807</v>
      </c>
      <c r="G192" t="s">
        <v>1808</v>
      </c>
      <c r="H192" t="s">
        <v>1809</v>
      </c>
      <c r="I192">
        <v>189</v>
      </c>
      <c r="J192">
        <v>1</v>
      </c>
      <c r="K192" t="s">
        <v>45</v>
      </c>
      <c r="L192" t="s">
        <v>62</v>
      </c>
      <c r="M192" t="s">
        <v>1495</v>
      </c>
    </row>
    <row r="193" spans="1:13" x14ac:dyDescent="0.25">
      <c r="A193" t="s">
        <v>28</v>
      </c>
      <c r="B193" t="s">
        <v>1810</v>
      </c>
      <c r="C193" t="s">
        <v>1811</v>
      </c>
      <c r="D193" t="s">
        <v>1812</v>
      </c>
      <c r="E193" t="s">
        <v>1813</v>
      </c>
      <c r="F193" t="s">
        <v>1814</v>
      </c>
      <c r="G193" t="s">
        <v>1815</v>
      </c>
      <c r="H193" t="s">
        <v>1816</v>
      </c>
      <c r="I193">
        <v>190</v>
      </c>
      <c r="J193">
        <v>1</v>
      </c>
      <c r="K193" t="s">
        <v>45</v>
      </c>
      <c r="L193" t="s">
        <v>62</v>
      </c>
      <c r="M193" t="s">
        <v>1495</v>
      </c>
    </row>
    <row r="194" spans="1:13" x14ac:dyDescent="0.25">
      <c r="A194" t="s">
        <v>28</v>
      </c>
      <c r="B194" t="s">
        <v>1817</v>
      </c>
      <c r="C194" t="s">
        <v>1818</v>
      </c>
      <c r="D194" t="s">
        <v>1819</v>
      </c>
      <c r="E194" t="s">
        <v>1820</v>
      </c>
      <c r="F194" t="s">
        <v>1821</v>
      </c>
      <c r="G194" t="s">
        <v>1822</v>
      </c>
      <c r="H194" t="s">
        <v>1823</v>
      </c>
      <c r="I194">
        <v>191</v>
      </c>
      <c r="J194">
        <v>1</v>
      </c>
      <c r="K194" t="s">
        <v>45</v>
      </c>
      <c r="L194" t="s">
        <v>37</v>
      </c>
      <c r="M194" t="s">
        <v>1495</v>
      </c>
    </row>
    <row r="195" spans="1:13" x14ac:dyDescent="0.25">
      <c r="A195" t="s">
        <v>28</v>
      </c>
      <c r="B195" t="s">
        <v>1824</v>
      </c>
      <c r="C195" t="s">
        <v>1825</v>
      </c>
      <c r="D195" t="s">
        <v>1826</v>
      </c>
      <c r="E195" t="s">
        <v>1827</v>
      </c>
      <c r="F195" t="s">
        <v>1828</v>
      </c>
      <c r="G195" t="s">
        <v>1829</v>
      </c>
      <c r="H195" t="s">
        <v>1830</v>
      </c>
      <c r="I195">
        <v>192</v>
      </c>
      <c r="J195">
        <v>1</v>
      </c>
      <c r="K195" t="s">
        <v>45</v>
      </c>
      <c r="L195" t="s">
        <v>72</v>
      </c>
      <c r="M195" t="s">
        <v>1495</v>
      </c>
    </row>
    <row r="196" spans="1:13" x14ac:dyDescent="0.25">
      <c r="A196" t="s">
        <v>28</v>
      </c>
      <c r="B196" t="s">
        <v>1831</v>
      </c>
      <c r="C196" t="s">
        <v>1832</v>
      </c>
      <c r="D196" t="s">
        <v>1833</v>
      </c>
      <c r="E196" t="s">
        <v>1834</v>
      </c>
      <c r="F196" t="s">
        <v>1835</v>
      </c>
      <c r="G196" t="s">
        <v>1836</v>
      </c>
      <c r="H196" t="s">
        <v>1837</v>
      </c>
      <c r="I196">
        <v>193</v>
      </c>
      <c r="J196">
        <v>1</v>
      </c>
      <c r="K196" t="s">
        <v>45</v>
      </c>
      <c r="L196" t="s">
        <v>72</v>
      </c>
      <c r="M196" t="s">
        <v>1495</v>
      </c>
    </row>
    <row r="197" spans="1:13" x14ac:dyDescent="0.25">
      <c r="A197" t="s">
        <v>28</v>
      </c>
      <c r="B197" t="s">
        <v>1838</v>
      </c>
      <c r="C197" t="s">
        <v>1839</v>
      </c>
      <c r="D197" t="s">
        <v>1840</v>
      </c>
      <c r="E197" t="s">
        <v>1841</v>
      </c>
      <c r="F197" t="s">
        <v>1842</v>
      </c>
      <c r="G197" t="s">
        <v>1843</v>
      </c>
      <c r="H197" t="s">
        <v>1844</v>
      </c>
      <c r="I197">
        <v>194</v>
      </c>
      <c r="J197">
        <v>1</v>
      </c>
      <c r="K197" t="s">
        <v>45</v>
      </c>
      <c r="L197" t="s">
        <v>72</v>
      </c>
      <c r="M197" t="s">
        <v>1495</v>
      </c>
    </row>
    <row r="198" spans="1:13" x14ac:dyDescent="0.25">
      <c r="A198" t="s">
        <v>28</v>
      </c>
      <c r="B198" t="s">
        <v>1845</v>
      </c>
      <c r="C198" t="s">
        <v>1846</v>
      </c>
      <c r="D198" t="s">
        <v>1847</v>
      </c>
      <c r="E198" t="s">
        <v>1848</v>
      </c>
      <c r="F198" t="s">
        <v>1849</v>
      </c>
      <c r="G198" t="s">
        <v>1850</v>
      </c>
      <c r="H198" t="s">
        <v>1851</v>
      </c>
      <c r="I198">
        <v>195</v>
      </c>
      <c r="J198">
        <v>1</v>
      </c>
      <c r="K198" t="s">
        <v>45</v>
      </c>
      <c r="L198" t="s">
        <v>72</v>
      </c>
      <c r="M198" t="s">
        <v>1495</v>
      </c>
    </row>
    <row r="199" spans="1:13" x14ac:dyDescent="0.25">
      <c r="A199" t="s">
        <v>28</v>
      </c>
      <c r="B199" t="s">
        <v>1852</v>
      </c>
      <c r="C199" t="s">
        <v>1853</v>
      </c>
      <c r="D199" t="s">
        <v>1854</v>
      </c>
      <c r="E199" t="s">
        <v>1855</v>
      </c>
      <c r="F199" t="s">
        <v>1856</v>
      </c>
      <c r="G199" t="s">
        <v>1857</v>
      </c>
      <c r="H199" t="s">
        <v>1858</v>
      </c>
      <c r="I199">
        <v>196</v>
      </c>
      <c r="J199">
        <v>1</v>
      </c>
      <c r="K199" t="s">
        <v>45</v>
      </c>
      <c r="L199" t="s">
        <v>72</v>
      </c>
      <c r="M199" t="s">
        <v>1495</v>
      </c>
    </row>
    <row r="200" spans="1:13" x14ac:dyDescent="0.25">
      <c r="A200" t="s">
        <v>28</v>
      </c>
      <c r="B200" t="s">
        <v>1859</v>
      </c>
      <c r="C200" t="s">
        <v>1860</v>
      </c>
      <c r="D200" t="s">
        <v>1861</v>
      </c>
      <c r="E200" t="s">
        <v>1862</v>
      </c>
      <c r="F200" t="s">
        <v>1863</v>
      </c>
      <c r="G200" t="s">
        <v>1864</v>
      </c>
      <c r="H200" t="s">
        <v>1865</v>
      </c>
      <c r="I200">
        <v>197</v>
      </c>
      <c r="J200">
        <v>1</v>
      </c>
      <c r="K200" t="s">
        <v>45</v>
      </c>
      <c r="L200" t="s">
        <v>62</v>
      </c>
      <c r="M200" t="s">
        <v>1495</v>
      </c>
    </row>
    <row r="201" spans="1:13" x14ac:dyDescent="0.25">
      <c r="A201" t="s">
        <v>28</v>
      </c>
      <c r="B201" t="s">
        <v>1866</v>
      </c>
      <c r="C201" t="s">
        <v>1867</v>
      </c>
      <c r="D201" t="s">
        <v>1868</v>
      </c>
      <c r="E201" t="s">
        <v>1869</v>
      </c>
      <c r="F201" t="s">
        <v>1870</v>
      </c>
      <c r="G201" t="s">
        <v>1871</v>
      </c>
      <c r="H201" t="s">
        <v>1872</v>
      </c>
      <c r="I201">
        <v>198</v>
      </c>
      <c r="J201">
        <v>1</v>
      </c>
      <c r="K201" t="s">
        <v>45</v>
      </c>
      <c r="L201" t="s">
        <v>62</v>
      </c>
      <c r="M201" t="s">
        <v>1495</v>
      </c>
    </row>
    <row r="202" spans="1:13" x14ac:dyDescent="0.25">
      <c r="A202" t="s">
        <v>28</v>
      </c>
      <c r="B202" t="s">
        <v>1873</v>
      </c>
      <c r="C202" t="s">
        <v>1874</v>
      </c>
      <c r="D202" t="s">
        <v>1875</v>
      </c>
      <c r="E202" t="s">
        <v>1876</v>
      </c>
      <c r="F202" t="s">
        <v>1877</v>
      </c>
      <c r="G202" t="s">
        <v>1878</v>
      </c>
      <c r="H202" t="s">
        <v>1879</v>
      </c>
      <c r="I202">
        <v>199</v>
      </c>
      <c r="J202">
        <v>1</v>
      </c>
      <c r="K202" t="s">
        <v>45</v>
      </c>
      <c r="L202" t="s">
        <v>62</v>
      </c>
      <c r="M202" t="s">
        <v>1495</v>
      </c>
    </row>
    <row r="203" spans="1:13" x14ac:dyDescent="0.25">
      <c r="A203" t="s">
        <v>28</v>
      </c>
      <c r="B203" t="s">
        <v>1880</v>
      </c>
      <c r="C203" t="s">
        <v>1881</v>
      </c>
      <c r="D203" t="s">
        <v>1882</v>
      </c>
      <c r="E203" t="s">
        <v>1883</v>
      </c>
      <c r="F203" t="s">
        <v>1884</v>
      </c>
      <c r="G203" t="s">
        <v>1885</v>
      </c>
      <c r="H203" t="s">
        <v>1886</v>
      </c>
      <c r="I203">
        <v>200</v>
      </c>
      <c r="J203">
        <v>1</v>
      </c>
      <c r="K203" t="s">
        <v>45</v>
      </c>
      <c r="L203" t="s">
        <v>72</v>
      </c>
      <c r="M203" t="s">
        <v>1495</v>
      </c>
    </row>
    <row r="204" spans="1:13" x14ac:dyDescent="0.25">
      <c r="A204" t="s">
        <v>28</v>
      </c>
      <c r="B204" t="s">
        <v>1887</v>
      </c>
      <c r="C204" t="s">
        <v>1888</v>
      </c>
      <c r="D204" t="s">
        <v>1889</v>
      </c>
      <c r="E204" t="s">
        <v>1890</v>
      </c>
      <c r="F204" t="s">
        <v>1891</v>
      </c>
      <c r="G204" t="s">
        <v>1892</v>
      </c>
      <c r="H204" t="s">
        <v>1893</v>
      </c>
      <c r="I204">
        <v>201</v>
      </c>
      <c r="J204">
        <v>1</v>
      </c>
      <c r="K204" t="s">
        <v>45</v>
      </c>
      <c r="L204" t="s">
        <v>72</v>
      </c>
      <c r="M204" t="s">
        <v>1495</v>
      </c>
    </row>
    <row r="205" spans="1:13" x14ac:dyDescent="0.25">
      <c r="A205" t="s">
        <v>28</v>
      </c>
      <c r="B205" t="s">
        <v>1894</v>
      </c>
      <c r="C205" t="s">
        <v>1895</v>
      </c>
      <c r="D205" t="s">
        <v>1896</v>
      </c>
      <c r="E205" t="s">
        <v>1897</v>
      </c>
      <c r="F205" t="s">
        <v>1898</v>
      </c>
      <c r="G205" t="s">
        <v>1899</v>
      </c>
      <c r="H205" t="s">
        <v>1900</v>
      </c>
      <c r="I205">
        <v>202</v>
      </c>
      <c r="J205">
        <v>1</v>
      </c>
      <c r="K205" t="s">
        <v>45</v>
      </c>
      <c r="L205" t="s">
        <v>62</v>
      </c>
      <c r="M205" t="s">
        <v>1495</v>
      </c>
    </row>
    <row r="206" spans="1:13" x14ac:dyDescent="0.25">
      <c r="A206" t="s">
        <v>28</v>
      </c>
      <c r="B206" t="s">
        <v>1901</v>
      </c>
      <c r="C206" t="s">
        <v>1902</v>
      </c>
      <c r="D206" t="s">
        <v>1903</v>
      </c>
      <c r="E206" t="s">
        <v>1904</v>
      </c>
      <c r="F206" t="s">
        <v>1905</v>
      </c>
      <c r="G206" t="s">
        <v>1906</v>
      </c>
      <c r="H206" t="s">
        <v>1907</v>
      </c>
      <c r="I206">
        <v>5</v>
      </c>
      <c r="J206">
        <v>1</v>
      </c>
      <c r="K206" t="s">
        <v>45</v>
      </c>
      <c r="L206" t="s">
        <v>62</v>
      </c>
      <c r="M206" t="s">
        <v>1495</v>
      </c>
    </row>
    <row r="207" spans="1:13" x14ac:dyDescent="0.25">
      <c r="A207" t="s">
        <v>28</v>
      </c>
      <c r="B207" t="s">
        <v>1908</v>
      </c>
      <c r="C207" t="s">
        <v>1909</v>
      </c>
      <c r="D207" t="s">
        <v>1910</v>
      </c>
      <c r="E207" t="s">
        <v>1911</v>
      </c>
      <c r="F207" t="s">
        <v>1912</v>
      </c>
      <c r="G207" t="s">
        <v>1913</v>
      </c>
      <c r="H207" t="s">
        <v>1914</v>
      </c>
      <c r="I207">
        <v>204</v>
      </c>
      <c r="J207">
        <v>1</v>
      </c>
      <c r="K207" t="s">
        <v>45</v>
      </c>
      <c r="L207" t="s">
        <v>72</v>
      </c>
      <c r="M207" t="s">
        <v>1495</v>
      </c>
    </row>
    <row r="208" spans="1:13" x14ac:dyDescent="0.25">
      <c r="A208" t="s">
        <v>28</v>
      </c>
      <c r="B208" t="s">
        <v>1915</v>
      </c>
      <c r="C208" t="s">
        <v>1916</v>
      </c>
      <c r="D208" t="s">
        <v>1917</v>
      </c>
      <c r="E208" t="s">
        <v>1918</v>
      </c>
      <c r="F208" t="s">
        <v>1919</v>
      </c>
      <c r="G208" t="s">
        <v>1920</v>
      </c>
      <c r="H208" t="s">
        <v>1921</v>
      </c>
      <c r="I208">
        <v>205</v>
      </c>
      <c r="J208">
        <v>1</v>
      </c>
      <c r="K208" t="s">
        <v>45</v>
      </c>
      <c r="L208" t="s">
        <v>72</v>
      </c>
      <c r="M208" t="s">
        <v>1495</v>
      </c>
    </row>
    <row r="209" spans="1:13" x14ac:dyDescent="0.25">
      <c r="A209" t="s">
        <v>28</v>
      </c>
      <c r="B209" t="s">
        <v>1922</v>
      </c>
      <c r="C209" t="s">
        <v>1923</v>
      </c>
      <c r="D209" t="s">
        <v>1924</v>
      </c>
      <c r="E209" t="s">
        <v>1925</v>
      </c>
      <c r="F209" t="s">
        <v>1926</v>
      </c>
      <c r="G209" t="s">
        <v>1927</v>
      </c>
      <c r="H209" t="s">
        <v>1928</v>
      </c>
      <c r="I209">
        <v>206</v>
      </c>
      <c r="J209">
        <v>1</v>
      </c>
      <c r="K209" t="s">
        <v>45</v>
      </c>
      <c r="L209" t="s">
        <v>62</v>
      </c>
      <c r="M209" t="s">
        <v>1495</v>
      </c>
    </row>
    <row r="210" spans="1:13" x14ac:dyDescent="0.25">
      <c r="A210" t="s">
        <v>28</v>
      </c>
      <c r="B210" t="s">
        <v>1929</v>
      </c>
      <c r="C210" t="s">
        <v>1930</v>
      </c>
      <c r="D210" t="s">
        <v>1931</v>
      </c>
      <c r="E210" t="s">
        <v>1932</v>
      </c>
      <c r="F210" t="s">
        <v>1933</v>
      </c>
      <c r="G210" t="s">
        <v>1934</v>
      </c>
      <c r="H210" t="s">
        <v>1935</v>
      </c>
      <c r="I210">
        <v>207</v>
      </c>
      <c r="J210">
        <v>1</v>
      </c>
      <c r="K210" t="s">
        <v>45</v>
      </c>
      <c r="L210" t="s">
        <v>72</v>
      </c>
      <c r="M210" t="s">
        <v>1495</v>
      </c>
    </row>
    <row r="211" spans="1:13" x14ac:dyDescent="0.25">
      <c r="A211" t="s">
        <v>28</v>
      </c>
      <c r="B211" t="s">
        <v>1936</v>
      </c>
      <c r="C211" t="s">
        <v>1937</v>
      </c>
      <c r="D211" t="s">
        <v>1938</v>
      </c>
      <c r="E211" t="s">
        <v>1939</v>
      </c>
      <c r="F211" t="s">
        <v>1940</v>
      </c>
      <c r="G211" t="s">
        <v>1941</v>
      </c>
      <c r="H211" t="s">
        <v>1942</v>
      </c>
      <c r="I211">
        <v>208</v>
      </c>
      <c r="J211">
        <v>1</v>
      </c>
      <c r="K211" t="s">
        <v>45</v>
      </c>
      <c r="L211" t="s">
        <v>72</v>
      </c>
      <c r="M211" t="s">
        <v>1495</v>
      </c>
    </row>
    <row r="212" spans="1:13" x14ac:dyDescent="0.25">
      <c r="A212" t="s">
        <v>28</v>
      </c>
      <c r="B212" t="s">
        <v>1958</v>
      </c>
      <c r="C212" t="s">
        <v>1959</v>
      </c>
      <c r="D212" t="s">
        <v>1960</v>
      </c>
      <c r="E212" t="s">
        <v>1961</v>
      </c>
      <c r="F212" t="s">
        <v>1962</v>
      </c>
      <c r="G212" t="s">
        <v>1963</v>
      </c>
      <c r="H212" t="s">
        <v>1964</v>
      </c>
      <c r="I212">
        <v>209</v>
      </c>
      <c r="J212">
        <v>1</v>
      </c>
      <c r="K212" t="s">
        <v>45</v>
      </c>
      <c r="L212" t="s">
        <v>62</v>
      </c>
      <c r="M212" t="s">
        <v>1495</v>
      </c>
    </row>
    <row r="213" spans="1:13" x14ac:dyDescent="0.25">
      <c r="A213" t="s">
        <v>28</v>
      </c>
      <c r="B213" t="s">
        <v>1965</v>
      </c>
      <c r="C213" t="s">
        <v>1966</v>
      </c>
      <c r="D213" t="s">
        <v>1967</v>
      </c>
      <c r="E213" t="s">
        <v>1968</v>
      </c>
      <c r="F213" t="s">
        <v>1969</v>
      </c>
      <c r="G213" t="s">
        <v>1970</v>
      </c>
      <c r="H213" t="s">
        <v>1971</v>
      </c>
      <c r="I213">
        <v>210</v>
      </c>
      <c r="J213">
        <v>1</v>
      </c>
      <c r="K213" t="s">
        <v>45</v>
      </c>
      <c r="L213" t="s">
        <v>72</v>
      </c>
      <c r="M213" t="s">
        <v>1495</v>
      </c>
    </row>
    <row r="214" spans="1:13" x14ac:dyDescent="0.25">
      <c r="A214" t="s">
        <v>28</v>
      </c>
      <c r="B214" t="s">
        <v>1972</v>
      </c>
      <c r="C214" t="s">
        <v>1973</v>
      </c>
      <c r="D214" t="s">
        <v>1974</v>
      </c>
      <c r="E214" t="s">
        <v>1975</v>
      </c>
      <c r="F214" t="s">
        <v>1976</v>
      </c>
      <c r="G214" t="s">
        <v>1977</v>
      </c>
      <c r="H214" t="s">
        <v>1978</v>
      </c>
      <c r="I214">
        <v>211</v>
      </c>
      <c r="J214">
        <v>1</v>
      </c>
      <c r="K214" t="s">
        <v>45</v>
      </c>
      <c r="L214" t="s">
        <v>72</v>
      </c>
      <c r="M214" t="s">
        <v>1495</v>
      </c>
    </row>
    <row r="215" spans="1:13" x14ac:dyDescent="0.25">
      <c r="A215" t="s">
        <v>28</v>
      </c>
      <c r="B215" t="s">
        <v>1979</v>
      </c>
      <c r="C215" t="s">
        <v>1980</v>
      </c>
      <c r="D215" t="s">
        <v>1981</v>
      </c>
      <c r="E215" t="s">
        <v>1982</v>
      </c>
      <c r="F215" t="s">
        <v>1983</v>
      </c>
      <c r="G215" t="s">
        <v>1984</v>
      </c>
      <c r="H215" t="s">
        <v>1985</v>
      </c>
      <c r="I215">
        <v>212</v>
      </c>
      <c r="J215">
        <v>1</v>
      </c>
      <c r="K215" t="s">
        <v>45</v>
      </c>
      <c r="L215" t="s">
        <v>37</v>
      </c>
      <c r="M215" t="s">
        <v>1495</v>
      </c>
    </row>
    <row r="216" spans="1:13" x14ac:dyDescent="0.25">
      <c r="A216" t="s">
        <v>28</v>
      </c>
      <c r="B216" t="s">
        <v>1986</v>
      </c>
      <c r="C216" t="s">
        <v>1987</v>
      </c>
      <c r="D216" t="s">
        <v>1988</v>
      </c>
      <c r="E216" t="s">
        <v>1989</v>
      </c>
      <c r="F216" t="s">
        <v>1990</v>
      </c>
      <c r="G216" t="s">
        <v>1991</v>
      </c>
      <c r="H216" t="s">
        <v>1992</v>
      </c>
      <c r="I216">
        <v>213</v>
      </c>
      <c r="J216">
        <v>1</v>
      </c>
      <c r="K216" t="s">
        <v>45</v>
      </c>
      <c r="L216" t="s">
        <v>46</v>
      </c>
      <c r="M216" t="s">
        <v>1495</v>
      </c>
    </row>
    <row r="217" spans="1:13" x14ac:dyDescent="0.25">
      <c r="A217" t="s">
        <v>28</v>
      </c>
      <c r="B217" t="s">
        <v>3535</v>
      </c>
      <c r="C217" t="s">
        <v>3536</v>
      </c>
      <c r="D217" t="s">
        <v>3537</v>
      </c>
      <c r="E217" t="s">
        <v>3538</v>
      </c>
      <c r="F217" t="s">
        <v>3539</v>
      </c>
      <c r="G217" t="s">
        <v>3540</v>
      </c>
      <c r="H217" t="s">
        <v>3541</v>
      </c>
      <c r="I217">
        <v>214</v>
      </c>
      <c r="J217">
        <v>1</v>
      </c>
      <c r="K217" t="s">
        <v>45</v>
      </c>
      <c r="L217" t="s">
        <v>62</v>
      </c>
      <c r="M217" t="s">
        <v>1495</v>
      </c>
    </row>
    <row r="218" spans="1:13" x14ac:dyDescent="0.25">
      <c r="A218" t="s">
        <v>28</v>
      </c>
      <c r="B218" t="s">
        <v>3542</v>
      </c>
      <c r="C218" t="s">
        <v>3543</v>
      </c>
      <c r="D218" t="s">
        <v>3544</v>
      </c>
      <c r="E218" t="s">
        <v>3545</v>
      </c>
      <c r="F218" t="s">
        <v>3546</v>
      </c>
      <c r="G218" t="s">
        <v>3547</v>
      </c>
      <c r="H218" t="s">
        <v>3548</v>
      </c>
      <c r="I218">
        <v>215</v>
      </c>
      <c r="J218">
        <v>1</v>
      </c>
      <c r="K218" t="s">
        <v>45</v>
      </c>
      <c r="L218" t="s">
        <v>62</v>
      </c>
      <c r="M218" t="s">
        <v>1495</v>
      </c>
    </row>
    <row r="219" spans="1:13" x14ac:dyDescent="0.25">
      <c r="A219" t="s">
        <v>28</v>
      </c>
      <c r="B219" t="s">
        <v>3549</v>
      </c>
      <c r="C219" t="s">
        <v>3550</v>
      </c>
      <c r="D219" t="s">
        <v>3551</v>
      </c>
      <c r="E219" t="s">
        <v>3552</v>
      </c>
      <c r="F219" t="s">
        <v>3553</v>
      </c>
      <c r="G219" t="s">
        <v>3554</v>
      </c>
      <c r="H219" t="s">
        <v>3555</v>
      </c>
      <c r="I219">
        <v>216</v>
      </c>
      <c r="J219">
        <v>1</v>
      </c>
      <c r="K219" t="s">
        <v>45</v>
      </c>
      <c r="L219" t="s">
        <v>72</v>
      </c>
      <c r="M219" t="s">
        <v>1495</v>
      </c>
    </row>
    <row r="220" spans="1:13" x14ac:dyDescent="0.25">
      <c r="A220" t="s">
        <v>28</v>
      </c>
      <c r="B220" t="s">
        <v>3601</v>
      </c>
      <c r="C220" t="s">
        <v>3602</v>
      </c>
      <c r="D220" t="s">
        <v>3603</v>
      </c>
      <c r="E220" t="s">
        <v>3604</v>
      </c>
      <c r="F220" t="s">
        <v>3605</v>
      </c>
      <c r="G220" t="s">
        <v>3606</v>
      </c>
      <c r="H220" t="s">
        <v>3607</v>
      </c>
      <c r="I220">
        <v>217</v>
      </c>
      <c r="J220">
        <v>1</v>
      </c>
      <c r="K220" t="s">
        <v>45</v>
      </c>
      <c r="L220" t="s">
        <v>72</v>
      </c>
      <c r="M220" t="s">
        <v>1495</v>
      </c>
    </row>
    <row r="221" spans="1:13" x14ac:dyDescent="0.25">
      <c r="A221" t="s">
        <v>28</v>
      </c>
      <c r="B221" t="s">
        <v>3608</v>
      </c>
      <c r="C221" t="s">
        <v>3609</v>
      </c>
      <c r="D221" t="s">
        <v>3610</v>
      </c>
      <c r="E221" t="s">
        <v>3611</v>
      </c>
      <c r="F221" t="s">
        <v>3612</v>
      </c>
      <c r="G221" t="s">
        <v>3613</v>
      </c>
      <c r="H221" t="s">
        <v>3614</v>
      </c>
      <c r="I221">
        <v>218</v>
      </c>
      <c r="J221">
        <v>1</v>
      </c>
      <c r="K221" t="s">
        <v>45</v>
      </c>
      <c r="L221" t="s">
        <v>37</v>
      </c>
      <c r="M221" t="s">
        <v>1495</v>
      </c>
    </row>
    <row r="222" spans="1:13" x14ac:dyDescent="0.25">
      <c r="A222" t="s">
        <v>28</v>
      </c>
      <c r="B222" t="s">
        <v>3615</v>
      </c>
      <c r="C222" t="s">
        <v>3616</v>
      </c>
      <c r="D222" t="s">
        <v>3617</v>
      </c>
      <c r="E222" t="s">
        <v>3618</v>
      </c>
      <c r="F222" t="s">
        <v>3619</v>
      </c>
      <c r="G222" t="s">
        <v>3620</v>
      </c>
      <c r="H222" t="s">
        <v>3621</v>
      </c>
      <c r="I222">
        <v>219</v>
      </c>
      <c r="J222">
        <v>1</v>
      </c>
      <c r="K222" t="s">
        <v>45</v>
      </c>
      <c r="L222" t="s">
        <v>37</v>
      </c>
      <c r="M222" t="s">
        <v>1495</v>
      </c>
    </row>
    <row r="223" spans="1:13" x14ac:dyDescent="0.25">
      <c r="A223" t="s">
        <v>28</v>
      </c>
      <c r="B223" t="s">
        <v>3622</v>
      </c>
      <c r="C223" t="s">
        <v>3623</v>
      </c>
      <c r="D223" t="s">
        <v>3624</v>
      </c>
      <c r="E223" t="s">
        <v>3625</v>
      </c>
      <c r="F223" t="s">
        <v>3626</v>
      </c>
      <c r="G223" t="s">
        <v>3627</v>
      </c>
      <c r="H223" t="s">
        <v>3628</v>
      </c>
      <c r="I223">
        <v>220</v>
      </c>
      <c r="J223">
        <v>1</v>
      </c>
      <c r="K223" t="s">
        <v>45</v>
      </c>
      <c r="L223" t="s">
        <v>72</v>
      </c>
      <c r="M223" t="s">
        <v>1495</v>
      </c>
    </row>
    <row r="224" spans="1:13" x14ac:dyDescent="0.25">
      <c r="A224" t="s">
        <v>28</v>
      </c>
      <c r="B224" t="s">
        <v>3636</v>
      </c>
      <c r="C224" t="s">
        <v>3637</v>
      </c>
      <c r="D224" t="s">
        <v>3638</v>
      </c>
      <c r="E224" t="s">
        <v>3639</v>
      </c>
      <c r="F224" t="s">
        <v>3640</v>
      </c>
      <c r="G224" t="s">
        <v>3641</v>
      </c>
      <c r="H224" t="s">
        <v>3642</v>
      </c>
      <c r="I224">
        <v>221</v>
      </c>
      <c r="J224">
        <v>1</v>
      </c>
      <c r="K224" t="s">
        <v>45</v>
      </c>
      <c r="L224" t="s">
        <v>72</v>
      </c>
      <c r="M224" t="s">
        <v>1495</v>
      </c>
    </row>
    <row r="225" spans="1:13" x14ac:dyDescent="0.25">
      <c r="A225" t="s">
        <v>28</v>
      </c>
      <c r="B225" t="s">
        <v>3643</v>
      </c>
      <c r="C225" t="s">
        <v>3644</v>
      </c>
      <c r="D225" t="s">
        <v>3645</v>
      </c>
      <c r="E225" t="s">
        <v>3646</v>
      </c>
      <c r="F225" t="s">
        <v>3647</v>
      </c>
      <c r="G225" t="s">
        <v>3648</v>
      </c>
      <c r="H225" t="s">
        <v>3649</v>
      </c>
      <c r="I225">
        <v>222</v>
      </c>
      <c r="J225">
        <v>1</v>
      </c>
      <c r="K225" t="s">
        <v>45</v>
      </c>
      <c r="L225" t="s">
        <v>72</v>
      </c>
      <c r="M225" t="s">
        <v>1495</v>
      </c>
    </row>
    <row r="226" spans="1:13" x14ac:dyDescent="0.25">
      <c r="A226" t="s">
        <v>28</v>
      </c>
      <c r="B226" t="s">
        <v>3650</v>
      </c>
      <c r="C226" t="s">
        <v>3651</v>
      </c>
      <c r="D226" t="s">
        <v>3652</v>
      </c>
      <c r="E226" t="s">
        <v>3653</v>
      </c>
      <c r="F226" t="s">
        <v>3654</v>
      </c>
      <c r="G226" t="s">
        <v>3655</v>
      </c>
      <c r="H226" t="s">
        <v>3656</v>
      </c>
      <c r="I226">
        <v>223</v>
      </c>
      <c r="J226">
        <v>1</v>
      </c>
      <c r="K226" t="s">
        <v>45</v>
      </c>
      <c r="L226" t="s">
        <v>62</v>
      </c>
      <c r="M226" t="s">
        <v>1495</v>
      </c>
    </row>
    <row r="227" spans="1:13" x14ac:dyDescent="0.25">
      <c r="A227" t="s">
        <v>28</v>
      </c>
      <c r="B227" t="s">
        <v>3657</v>
      </c>
      <c r="C227" t="s">
        <v>3658</v>
      </c>
      <c r="D227" t="s">
        <v>3659</v>
      </c>
      <c r="E227" t="s">
        <v>3660</v>
      </c>
      <c r="F227" t="s">
        <v>3661</v>
      </c>
      <c r="G227" t="s">
        <v>3662</v>
      </c>
      <c r="H227" t="s">
        <v>3663</v>
      </c>
      <c r="I227">
        <v>224</v>
      </c>
      <c r="J227">
        <v>1</v>
      </c>
      <c r="K227" t="s">
        <v>45</v>
      </c>
      <c r="L227" t="s">
        <v>62</v>
      </c>
      <c r="M227" t="s">
        <v>1495</v>
      </c>
    </row>
    <row r="228" spans="1:13" x14ac:dyDescent="0.25">
      <c r="A228" t="s">
        <v>28</v>
      </c>
      <c r="B228" t="s">
        <v>3664</v>
      </c>
      <c r="C228" t="s">
        <v>3665</v>
      </c>
      <c r="D228" t="s">
        <v>3666</v>
      </c>
      <c r="E228" t="s">
        <v>3667</v>
      </c>
      <c r="F228" t="s">
        <v>3668</v>
      </c>
      <c r="G228" t="s">
        <v>3669</v>
      </c>
      <c r="H228" t="s">
        <v>3670</v>
      </c>
      <c r="I228">
        <v>225</v>
      </c>
      <c r="J228">
        <v>1</v>
      </c>
      <c r="K228" t="s">
        <v>45</v>
      </c>
      <c r="L228" t="s">
        <v>37</v>
      </c>
      <c r="M228" t="s">
        <v>1495</v>
      </c>
    </row>
    <row r="229" spans="1:13" x14ac:dyDescent="0.25">
      <c r="A229" t="s">
        <v>28</v>
      </c>
      <c r="B229" t="s">
        <v>3671</v>
      </c>
      <c r="C229" t="s">
        <v>3672</v>
      </c>
      <c r="D229" t="s">
        <v>3673</v>
      </c>
      <c r="E229" t="s">
        <v>3674</v>
      </c>
      <c r="F229" t="s">
        <v>3675</v>
      </c>
      <c r="G229" t="s">
        <v>3676</v>
      </c>
      <c r="H229" t="s">
        <v>3677</v>
      </c>
      <c r="I229">
        <v>226</v>
      </c>
      <c r="J229">
        <v>1</v>
      </c>
      <c r="K229" t="s">
        <v>45</v>
      </c>
      <c r="L229" t="s">
        <v>72</v>
      </c>
      <c r="M229" t="s">
        <v>1495</v>
      </c>
    </row>
    <row r="230" spans="1:13" x14ac:dyDescent="0.25">
      <c r="A230" t="s">
        <v>28</v>
      </c>
      <c r="B230" t="s">
        <v>3678</v>
      </c>
      <c r="C230" t="s">
        <v>3679</v>
      </c>
      <c r="D230" t="s">
        <v>3680</v>
      </c>
      <c r="E230" t="s">
        <v>3681</v>
      </c>
      <c r="F230" t="s">
        <v>3682</v>
      </c>
      <c r="G230" t="s">
        <v>3683</v>
      </c>
      <c r="H230" t="s">
        <v>3684</v>
      </c>
      <c r="I230">
        <v>227</v>
      </c>
      <c r="J230">
        <v>1</v>
      </c>
      <c r="K230" t="s">
        <v>45</v>
      </c>
      <c r="L230" t="s">
        <v>72</v>
      </c>
      <c r="M230" t="s">
        <v>1495</v>
      </c>
    </row>
    <row r="231" spans="1:13" x14ac:dyDescent="0.25">
      <c r="A231" t="s">
        <v>28</v>
      </c>
      <c r="B231" t="s">
        <v>3685</v>
      </c>
      <c r="C231" t="s">
        <v>3686</v>
      </c>
      <c r="D231" t="s">
        <v>3687</v>
      </c>
      <c r="E231" t="s">
        <v>3688</v>
      </c>
      <c r="F231" t="s">
        <v>3689</v>
      </c>
      <c r="G231" t="s">
        <v>3690</v>
      </c>
      <c r="H231" t="s">
        <v>3691</v>
      </c>
      <c r="I231">
        <v>228</v>
      </c>
      <c r="J231">
        <v>1</v>
      </c>
      <c r="K231" t="s">
        <v>45</v>
      </c>
      <c r="L231" t="s">
        <v>72</v>
      </c>
      <c r="M231" t="s">
        <v>1495</v>
      </c>
    </row>
    <row r="232" spans="1:13" x14ac:dyDescent="0.25">
      <c r="A232" t="s">
        <v>28</v>
      </c>
      <c r="B232" t="s">
        <v>3692</v>
      </c>
      <c r="C232" t="s">
        <v>3693</v>
      </c>
      <c r="D232" t="s">
        <v>3694</v>
      </c>
      <c r="E232" t="s">
        <v>3695</v>
      </c>
      <c r="F232" t="s">
        <v>3696</v>
      </c>
      <c r="G232" t="s">
        <v>3697</v>
      </c>
      <c r="H232" t="s">
        <v>3698</v>
      </c>
      <c r="I232">
        <v>229</v>
      </c>
      <c r="J232">
        <v>1</v>
      </c>
      <c r="K232" t="s">
        <v>45</v>
      </c>
      <c r="L232" t="s">
        <v>72</v>
      </c>
      <c r="M232" t="s">
        <v>1495</v>
      </c>
    </row>
    <row r="233" spans="1:13" x14ac:dyDescent="0.25">
      <c r="A233" t="s">
        <v>28</v>
      </c>
      <c r="B233" t="s">
        <v>3699</v>
      </c>
      <c r="C233" t="s">
        <v>3700</v>
      </c>
      <c r="D233" t="s">
        <v>3701</v>
      </c>
      <c r="E233" t="s">
        <v>3702</v>
      </c>
      <c r="F233" t="s">
        <v>3703</v>
      </c>
      <c r="G233" t="s">
        <v>3704</v>
      </c>
      <c r="H233" t="s">
        <v>3705</v>
      </c>
      <c r="I233">
        <v>230</v>
      </c>
      <c r="J233">
        <v>1</v>
      </c>
      <c r="K233" t="s">
        <v>45</v>
      </c>
      <c r="L233" t="s">
        <v>72</v>
      </c>
      <c r="M233" t="s">
        <v>1495</v>
      </c>
    </row>
    <row r="234" spans="1:13" x14ac:dyDescent="0.25">
      <c r="A234" t="s">
        <v>28</v>
      </c>
      <c r="B234" t="s">
        <v>3706</v>
      </c>
      <c r="C234" t="s">
        <v>3707</v>
      </c>
      <c r="D234" t="s">
        <v>3708</v>
      </c>
      <c r="E234" t="s">
        <v>3709</v>
      </c>
      <c r="F234" t="s">
        <v>3710</v>
      </c>
      <c r="G234" t="s">
        <v>3711</v>
      </c>
      <c r="H234" t="s">
        <v>3712</v>
      </c>
      <c r="I234">
        <v>231</v>
      </c>
      <c r="J234">
        <v>1</v>
      </c>
      <c r="K234" t="s">
        <v>45</v>
      </c>
      <c r="L234" t="s">
        <v>72</v>
      </c>
      <c r="M234" t="s">
        <v>1495</v>
      </c>
    </row>
    <row r="235" spans="1:13" x14ac:dyDescent="0.25">
      <c r="A235" t="s">
        <v>28</v>
      </c>
      <c r="B235" t="s">
        <v>3713</v>
      </c>
      <c r="C235" t="s">
        <v>3714</v>
      </c>
      <c r="D235" t="s">
        <v>3715</v>
      </c>
      <c r="E235" t="s">
        <v>3716</v>
      </c>
      <c r="F235" t="s">
        <v>3717</v>
      </c>
      <c r="G235" t="s">
        <v>3718</v>
      </c>
      <c r="H235" t="s">
        <v>3719</v>
      </c>
      <c r="I235">
        <v>232</v>
      </c>
      <c r="J235">
        <v>1</v>
      </c>
      <c r="K235" t="s">
        <v>45</v>
      </c>
      <c r="L235" t="s">
        <v>62</v>
      </c>
      <c r="M235" t="s">
        <v>1495</v>
      </c>
    </row>
    <row r="236" spans="1:13" x14ac:dyDescent="0.25">
      <c r="A236" t="s">
        <v>28</v>
      </c>
      <c r="B236" t="s">
        <v>3720</v>
      </c>
      <c r="C236" t="s">
        <v>3721</v>
      </c>
      <c r="D236" t="s">
        <v>3722</v>
      </c>
      <c r="E236" t="s">
        <v>3723</v>
      </c>
      <c r="F236" t="s">
        <v>3724</v>
      </c>
      <c r="G236" t="s">
        <v>3725</v>
      </c>
      <c r="H236" t="s">
        <v>3726</v>
      </c>
      <c r="I236">
        <v>233</v>
      </c>
      <c r="J236">
        <v>1</v>
      </c>
      <c r="K236" t="s">
        <v>45</v>
      </c>
      <c r="L236" t="s">
        <v>72</v>
      </c>
      <c r="M236" t="s">
        <v>1495</v>
      </c>
    </row>
    <row r="237" spans="1:13" x14ac:dyDescent="0.25">
      <c r="A237" t="s">
        <v>28</v>
      </c>
      <c r="B237" t="s">
        <v>3727</v>
      </c>
      <c r="C237" t="s">
        <v>3728</v>
      </c>
      <c r="D237" t="s">
        <v>3729</v>
      </c>
      <c r="E237" t="s">
        <v>3730</v>
      </c>
      <c r="F237" t="s">
        <v>3731</v>
      </c>
      <c r="G237" t="s">
        <v>3732</v>
      </c>
      <c r="H237" t="s">
        <v>3733</v>
      </c>
      <c r="I237">
        <v>234</v>
      </c>
      <c r="J237">
        <v>1</v>
      </c>
      <c r="K237" t="s">
        <v>45</v>
      </c>
      <c r="L237" t="s">
        <v>72</v>
      </c>
      <c r="M237" t="s">
        <v>1495</v>
      </c>
    </row>
    <row r="238" spans="1:13" x14ac:dyDescent="0.25">
      <c r="A238" t="s">
        <v>28</v>
      </c>
      <c r="B238" t="s">
        <v>3734</v>
      </c>
      <c r="C238" t="s">
        <v>3735</v>
      </c>
      <c r="D238" t="s">
        <v>3736</v>
      </c>
      <c r="E238" t="s">
        <v>3737</v>
      </c>
      <c r="F238" t="s">
        <v>3738</v>
      </c>
      <c r="G238" t="s">
        <v>3739</v>
      </c>
      <c r="H238" t="s">
        <v>3740</v>
      </c>
      <c r="I238">
        <v>235</v>
      </c>
      <c r="J238">
        <v>1</v>
      </c>
      <c r="K238" t="s">
        <v>45</v>
      </c>
      <c r="L238" t="s">
        <v>72</v>
      </c>
      <c r="M238" t="s">
        <v>1495</v>
      </c>
    </row>
    <row r="239" spans="1:13" x14ac:dyDescent="0.25">
      <c r="A239" t="s">
        <v>28</v>
      </c>
      <c r="B239" t="s">
        <v>3757</v>
      </c>
      <c r="C239" t="s">
        <v>3758</v>
      </c>
      <c r="D239" t="s">
        <v>3759</v>
      </c>
      <c r="E239" t="s">
        <v>3760</v>
      </c>
      <c r="F239" t="s">
        <v>3761</v>
      </c>
      <c r="G239" t="s">
        <v>3762</v>
      </c>
      <c r="H239" t="s">
        <v>3763</v>
      </c>
      <c r="I239">
        <v>236</v>
      </c>
      <c r="J239">
        <v>1</v>
      </c>
      <c r="K239" t="s">
        <v>45</v>
      </c>
      <c r="L239" t="s">
        <v>72</v>
      </c>
      <c r="M239" t="s">
        <v>1495</v>
      </c>
    </row>
    <row r="240" spans="1:13" x14ac:dyDescent="0.25">
      <c r="A240" t="s">
        <v>28</v>
      </c>
      <c r="B240" t="s">
        <v>3771</v>
      </c>
      <c r="C240" t="s">
        <v>3772</v>
      </c>
      <c r="D240" t="s">
        <v>3773</v>
      </c>
      <c r="E240" t="s">
        <v>3774</v>
      </c>
      <c r="F240" t="s">
        <v>3775</v>
      </c>
      <c r="G240" t="s">
        <v>3776</v>
      </c>
      <c r="H240" t="s">
        <v>3777</v>
      </c>
      <c r="I240">
        <v>237</v>
      </c>
      <c r="J240">
        <v>1</v>
      </c>
      <c r="K240" t="s">
        <v>45</v>
      </c>
      <c r="L240" t="s">
        <v>62</v>
      </c>
      <c r="M240" t="s">
        <v>1495</v>
      </c>
    </row>
    <row r="241" spans="1:13" x14ac:dyDescent="0.25">
      <c r="A241" t="s">
        <v>28</v>
      </c>
      <c r="B241" t="s">
        <v>3778</v>
      </c>
      <c r="C241" t="s">
        <v>3779</v>
      </c>
      <c r="D241" t="s">
        <v>3780</v>
      </c>
      <c r="E241" t="s">
        <v>3781</v>
      </c>
      <c r="F241" t="s">
        <v>3782</v>
      </c>
      <c r="G241" t="s">
        <v>3783</v>
      </c>
      <c r="H241" t="s">
        <v>3784</v>
      </c>
      <c r="I241">
        <v>238</v>
      </c>
      <c r="J241">
        <v>1</v>
      </c>
      <c r="K241" t="s">
        <v>45</v>
      </c>
      <c r="L241" t="s">
        <v>62</v>
      </c>
      <c r="M241" t="s">
        <v>1495</v>
      </c>
    </row>
    <row r="242" spans="1:13" x14ac:dyDescent="0.25">
      <c r="A242" t="s">
        <v>28</v>
      </c>
      <c r="B242" t="s">
        <v>3785</v>
      </c>
      <c r="C242" t="s">
        <v>3786</v>
      </c>
      <c r="D242" t="s">
        <v>3787</v>
      </c>
      <c r="E242" t="s">
        <v>3788</v>
      </c>
      <c r="F242" t="s">
        <v>3789</v>
      </c>
      <c r="G242" t="s">
        <v>3790</v>
      </c>
      <c r="H242" t="s">
        <v>3791</v>
      </c>
      <c r="I242">
        <v>239</v>
      </c>
      <c r="J242">
        <v>1</v>
      </c>
      <c r="K242" t="s">
        <v>45</v>
      </c>
      <c r="L242" t="s">
        <v>72</v>
      </c>
      <c r="M242" t="s">
        <v>1495</v>
      </c>
    </row>
    <row r="243" spans="1:13" x14ac:dyDescent="0.25">
      <c r="A243" t="s">
        <v>28</v>
      </c>
      <c r="B243" t="s">
        <v>3792</v>
      </c>
      <c r="C243" t="s">
        <v>3793</v>
      </c>
      <c r="D243" t="s">
        <v>3794</v>
      </c>
      <c r="E243" t="s">
        <v>3795</v>
      </c>
      <c r="F243" t="s">
        <v>3796</v>
      </c>
      <c r="G243" t="s">
        <v>3797</v>
      </c>
      <c r="H243" t="s">
        <v>3798</v>
      </c>
      <c r="I243">
        <v>240</v>
      </c>
      <c r="J243">
        <v>1</v>
      </c>
      <c r="K243" t="s">
        <v>45</v>
      </c>
      <c r="L243" t="s">
        <v>72</v>
      </c>
      <c r="M243" t="s">
        <v>1495</v>
      </c>
    </row>
    <row r="244" spans="1:13" x14ac:dyDescent="0.25">
      <c r="A244" t="s">
        <v>28</v>
      </c>
      <c r="B244" t="s">
        <v>3799</v>
      </c>
      <c r="C244" t="s">
        <v>3800</v>
      </c>
      <c r="D244" t="s">
        <v>3801</v>
      </c>
      <c r="E244" t="s">
        <v>3802</v>
      </c>
      <c r="F244" t="s">
        <v>3803</v>
      </c>
      <c r="G244" t="s">
        <v>3804</v>
      </c>
      <c r="H244" t="s">
        <v>3805</v>
      </c>
      <c r="I244">
        <v>241</v>
      </c>
      <c r="J244">
        <v>1</v>
      </c>
      <c r="K244" t="s">
        <v>45</v>
      </c>
      <c r="L244" t="s">
        <v>62</v>
      </c>
      <c r="M244" t="s">
        <v>1495</v>
      </c>
    </row>
    <row r="245" spans="1:13" x14ac:dyDescent="0.25">
      <c r="A245" t="s">
        <v>28</v>
      </c>
      <c r="B245" t="s">
        <v>3806</v>
      </c>
      <c r="C245" t="s">
        <v>3807</v>
      </c>
      <c r="D245" t="s">
        <v>3808</v>
      </c>
      <c r="E245" t="s">
        <v>3809</v>
      </c>
      <c r="F245" t="s">
        <v>3810</v>
      </c>
      <c r="G245" t="s">
        <v>3811</v>
      </c>
      <c r="H245" t="s">
        <v>3812</v>
      </c>
      <c r="I245">
        <v>242</v>
      </c>
      <c r="J245">
        <v>1</v>
      </c>
      <c r="K245" t="s">
        <v>45</v>
      </c>
      <c r="L245" t="s">
        <v>72</v>
      </c>
      <c r="M245" t="s">
        <v>1495</v>
      </c>
    </row>
    <row r="246" spans="1:13" x14ac:dyDescent="0.25">
      <c r="A246" t="s">
        <v>28</v>
      </c>
      <c r="B246" t="s">
        <v>3813</v>
      </c>
      <c r="C246" t="s">
        <v>3814</v>
      </c>
      <c r="D246" t="s">
        <v>3815</v>
      </c>
      <c r="E246" t="s">
        <v>3816</v>
      </c>
      <c r="F246" t="s">
        <v>3817</v>
      </c>
      <c r="G246" t="s">
        <v>3818</v>
      </c>
      <c r="H246" t="s">
        <v>3819</v>
      </c>
      <c r="I246">
        <v>243</v>
      </c>
      <c r="J246">
        <v>1</v>
      </c>
      <c r="K246" t="s">
        <v>45</v>
      </c>
      <c r="L246" t="s">
        <v>72</v>
      </c>
      <c r="M246" t="s">
        <v>1495</v>
      </c>
    </row>
    <row r="247" spans="1:13" x14ac:dyDescent="0.25">
      <c r="A247" t="s">
        <v>28</v>
      </c>
      <c r="B247" t="s">
        <v>3820</v>
      </c>
      <c r="C247" t="s">
        <v>3821</v>
      </c>
      <c r="D247" t="s">
        <v>3822</v>
      </c>
      <c r="E247" t="s">
        <v>3823</v>
      </c>
      <c r="F247" t="s">
        <v>3824</v>
      </c>
      <c r="G247" t="s">
        <v>3825</v>
      </c>
      <c r="H247" t="s">
        <v>3826</v>
      </c>
      <c r="I247">
        <v>244</v>
      </c>
      <c r="J247">
        <v>1</v>
      </c>
      <c r="K247" t="s">
        <v>45</v>
      </c>
      <c r="L247" t="s">
        <v>62</v>
      </c>
      <c r="M247" t="s">
        <v>1495</v>
      </c>
    </row>
    <row r="248" spans="1:13" x14ac:dyDescent="0.25">
      <c r="A248" t="s">
        <v>28</v>
      </c>
      <c r="B248" t="s">
        <v>3827</v>
      </c>
      <c r="C248" t="s">
        <v>3828</v>
      </c>
      <c r="D248" t="s">
        <v>3829</v>
      </c>
      <c r="E248" t="s">
        <v>3830</v>
      </c>
      <c r="F248" t="s">
        <v>3831</v>
      </c>
      <c r="G248" t="s">
        <v>3832</v>
      </c>
      <c r="H248" t="s">
        <v>3833</v>
      </c>
      <c r="I248">
        <v>245</v>
      </c>
      <c r="J248">
        <v>1</v>
      </c>
      <c r="K248" t="s">
        <v>45</v>
      </c>
      <c r="L248" t="s">
        <v>62</v>
      </c>
      <c r="M248" t="s">
        <v>1495</v>
      </c>
    </row>
    <row r="249" spans="1:13" x14ac:dyDescent="0.25">
      <c r="A249" t="s">
        <v>28</v>
      </c>
      <c r="B249" t="s">
        <v>3834</v>
      </c>
      <c r="C249" t="s">
        <v>3835</v>
      </c>
      <c r="D249" t="s">
        <v>3836</v>
      </c>
      <c r="E249" t="s">
        <v>3837</v>
      </c>
      <c r="F249" t="s">
        <v>3838</v>
      </c>
      <c r="G249" t="s">
        <v>3839</v>
      </c>
      <c r="H249" t="s">
        <v>3840</v>
      </c>
      <c r="I249">
        <v>246</v>
      </c>
      <c r="J249">
        <v>1</v>
      </c>
      <c r="K249" t="s">
        <v>45</v>
      </c>
      <c r="L249" t="s">
        <v>72</v>
      </c>
      <c r="M249" t="s">
        <v>1495</v>
      </c>
    </row>
    <row r="250" spans="1:13" x14ac:dyDescent="0.25">
      <c r="A250" t="s">
        <v>28</v>
      </c>
      <c r="B250" t="s">
        <v>3841</v>
      </c>
      <c r="C250" t="s">
        <v>3842</v>
      </c>
      <c r="D250" t="s">
        <v>3843</v>
      </c>
      <c r="E250" t="s">
        <v>3844</v>
      </c>
      <c r="F250" t="s">
        <v>3845</v>
      </c>
      <c r="G250" t="s">
        <v>3846</v>
      </c>
      <c r="H250" t="s">
        <v>3847</v>
      </c>
      <c r="I250">
        <v>247</v>
      </c>
      <c r="J250">
        <v>1</v>
      </c>
      <c r="K250" t="s">
        <v>45</v>
      </c>
      <c r="L250" t="s">
        <v>62</v>
      </c>
      <c r="M250" t="s">
        <v>1495</v>
      </c>
    </row>
    <row r="251" spans="1:13" x14ac:dyDescent="0.25">
      <c r="A251" t="s">
        <v>28</v>
      </c>
      <c r="B251" t="s">
        <v>3848</v>
      </c>
      <c r="C251" t="s">
        <v>3849</v>
      </c>
      <c r="D251" t="s">
        <v>3850</v>
      </c>
      <c r="E251" t="s">
        <v>3851</v>
      </c>
      <c r="F251" t="s">
        <v>3852</v>
      </c>
      <c r="G251" t="s">
        <v>3853</v>
      </c>
      <c r="H251" t="s">
        <v>3854</v>
      </c>
      <c r="I251">
        <v>248</v>
      </c>
      <c r="J251">
        <v>1</v>
      </c>
      <c r="K251" t="s">
        <v>45</v>
      </c>
      <c r="L251" t="s">
        <v>37</v>
      </c>
      <c r="M251" t="s">
        <v>1495</v>
      </c>
    </row>
    <row r="252" spans="1:13" x14ac:dyDescent="0.25">
      <c r="A252" t="s">
        <v>28</v>
      </c>
      <c r="B252" t="s">
        <v>3862</v>
      </c>
      <c r="C252" t="s">
        <v>3863</v>
      </c>
      <c r="D252" t="s">
        <v>3864</v>
      </c>
      <c r="E252" t="s">
        <v>3865</v>
      </c>
      <c r="F252" t="s">
        <v>3866</v>
      </c>
      <c r="G252" t="s">
        <v>3867</v>
      </c>
      <c r="H252" t="s">
        <v>3868</v>
      </c>
      <c r="I252">
        <v>13</v>
      </c>
      <c r="J252">
        <v>1</v>
      </c>
      <c r="K252" t="s">
        <v>45</v>
      </c>
      <c r="L252" t="s">
        <v>62</v>
      </c>
      <c r="M252" t="s">
        <v>1495</v>
      </c>
    </row>
    <row r="253" spans="1:13" x14ac:dyDescent="0.25">
      <c r="A253" t="s">
        <v>28</v>
      </c>
      <c r="B253" t="s">
        <v>3877</v>
      </c>
      <c r="C253" t="s">
        <v>3878</v>
      </c>
      <c r="D253" t="s">
        <v>3879</v>
      </c>
      <c r="E253" t="s">
        <v>3880</v>
      </c>
      <c r="F253" t="s">
        <v>3881</v>
      </c>
      <c r="G253" t="s">
        <v>3882</v>
      </c>
      <c r="H253" t="s">
        <v>3883</v>
      </c>
      <c r="I253">
        <v>250</v>
      </c>
      <c r="J253">
        <v>1</v>
      </c>
      <c r="K253" t="s">
        <v>45</v>
      </c>
      <c r="L253" t="s">
        <v>37</v>
      </c>
      <c r="M253" t="s">
        <v>1495</v>
      </c>
    </row>
    <row r="254" spans="1:13" x14ac:dyDescent="0.25">
      <c r="A254" t="s">
        <v>28</v>
      </c>
      <c r="B254" t="s">
        <v>3884</v>
      </c>
      <c r="C254" t="s">
        <v>3885</v>
      </c>
      <c r="D254" t="s">
        <v>3886</v>
      </c>
      <c r="E254" t="s">
        <v>3887</v>
      </c>
      <c r="F254" t="s">
        <v>3888</v>
      </c>
      <c r="G254" t="s">
        <v>3889</v>
      </c>
      <c r="H254" t="s">
        <v>3890</v>
      </c>
      <c r="I254">
        <v>251</v>
      </c>
      <c r="J254">
        <v>1</v>
      </c>
      <c r="K254" t="s">
        <v>45</v>
      </c>
      <c r="L254" t="s">
        <v>37</v>
      </c>
      <c r="M254" t="s">
        <v>1495</v>
      </c>
    </row>
    <row r="255" spans="1:13" x14ac:dyDescent="0.25">
      <c r="A255" t="s">
        <v>28</v>
      </c>
      <c r="B255" t="s">
        <v>3891</v>
      </c>
      <c r="C255" t="s">
        <v>3892</v>
      </c>
      <c r="D255" t="s">
        <v>3893</v>
      </c>
      <c r="E255" t="s">
        <v>3894</v>
      </c>
      <c r="F255" t="s">
        <v>3895</v>
      </c>
      <c r="G255" t="s">
        <v>3896</v>
      </c>
      <c r="H255" t="s">
        <v>3897</v>
      </c>
      <c r="I255">
        <v>252</v>
      </c>
      <c r="J255">
        <v>1</v>
      </c>
      <c r="K255" t="s">
        <v>45</v>
      </c>
      <c r="L255" t="s">
        <v>72</v>
      </c>
      <c r="M255" t="s">
        <v>1495</v>
      </c>
    </row>
    <row r="256" spans="1:13" x14ac:dyDescent="0.25">
      <c r="A256" t="s">
        <v>28</v>
      </c>
      <c r="B256" t="s">
        <v>3898</v>
      </c>
      <c r="C256" t="s">
        <v>3899</v>
      </c>
      <c r="D256" t="s">
        <v>3900</v>
      </c>
      <c r="E256" t="s">
        <v>3901</v>
      </c>
      <c r="F256" t="s">
        <v>3902</v>
      </c>
      <c r="G256" t="s">
        <v>3903</v>
      </c>
      <c r="H256" t="s">
        <v>3904</v>
      </c>
      <c r="I256">
        <v>253</v>
      </c>
      <c r="J256">
        <v>1</v>
      </c>
      <c r="K256" t="s">
        <v>45</v>
      </c>
      <c r="L256" t="s">
        <v>62</v>
      </c>
      <c r="M256" t="s">
        <v>1495</v>
      </c>
    </row>
    <row r="257" spans="1:13" x14ac:dyDescent="0.25">
      <c r="A257" t="s">
        <v>28</v>
      </c>
      <c r="B257" t="s">
        <v>3905</v>
      </c>
      <c r="C257" t="s">
        <v>3906</v>
      </c>
      <c r="D257" t="s">
        <v>3907</v>
      </c>
      <c r="E257" t="s">
        <v>3908</v>
      </c>
      <c r="F257" t="s">
        <v>3909</v>
      </c>
      <c r="G257" t="s">
        <v>3910</v>
      </c>
      <c r="H257" t="s">
        <v>3911</v>
      </c>
      <c r="I257">
        <v>254</v>
      </c>
      <c r="J257">
        <v>1</v>
      </c>
      <c r="K257" t="s">
        <v>45</v>
      </c>
      <c r="L257" t="s">
        <v>37</v>
      </c>
      <c r="M257" t="s">
        <v>1495</v>
      </c>
    </row>
    <row r="258" spans="1:13" x14ac:dyDescent="0.25">
      <c r="A258" t="s">
        <v>28</v>
      </c>
      <c r="B258" t="s">
        <v>3912</v>
      </c>
      <c r="C258" t="s">
        <v>3913</v>
      </c>
      <c r="D258" t="s">
        <v>3914</v>
      </c>
      <c r="E258" t="s">
        <v>3915</v>
      </c>
      <c r="F258" t="s">
        <v>3916</v>
      </c>
      <c r="G258" t="s">
        <v>3917</v>
      </c>
      <c r="H258" t="s">
        <v>3918</v>
      </c>
      <c r="I258">
        <v>255</v>
      </c>
      <c r="J258">
        <v>1</v>
      </c>
      <c r="K258" t="s">
        <v>45</v>
      </c>
      <c r="L258" t="s">
        <v>62</v>
      </c>
      <c r="M258" t="s">
        <v>1495</v>
      </c>
    </row>
    <row r="259" spans="1:13" x14ac:dyDescent="0.25">
      <c r="A259" t="s">
        <v>28</v>
      </c>
      <c r="B259" t="s">
        <v>3919</v>
      </c>
      <c r="C259" t="s">
        <v>3920</v>
      </c>
      <c r="D259" t="s">
        <v>3921</v>
      </c>
      <c r="E259" t="s">
        <v>3922</v>
      </c>
      <c r="F259" t="s">
        <v>3923</v>
      </c>
      <c r="G259" t="s">
        <v>3924</v>
      </c>
      <c r="H259" t="s">
        <v>3925</v>
      </c>
      <c r="I259">
        <v>256</v>
      </c>
      <c r="J259">
        <v>1</v>
      </c>
      <c r="K259" t="s">
        <v>45</v>
      </c>
      <c r="L259" t="s">
        <v>72</v>
      </c>
      <c r="M259" t="s">
        <v>1495</v>
      </c>
    </row>
    <row r="260" spans="1:13" x14ac:dyDescent="0.25">
      <c r="A260" t="s">
        <v>28</v>
      </c>
      <c r="B260" t="s">
        <v>3926</v>
      </c>
      <c r="C260" t="s">
        <v>3927</v>
      </c>
      <c r="D260" t="s">
        <v>3928</v>
      </c>
      <c r="E260" t="s">
        <v>3929</v>
      </c>
      <c r="F260" t="s">
        <v>3930</v>
      </c>
      <c r="G260" t="s">
        <v>3931</v>
      </c>
      <c r="H260" t="s">
        <v>3932</v>
      </c>
      <c r="I260">
        <v>257</v>
      </c>
      <c r="J260">
        <v>1</v>
      </c>
      <c r="K260" t="s">
        <v>45</v>
      </c>
      <c r="L260" t="s">
        <v>72</v>
      </c>
      <c r="M260" t="s">
        <v>1495</v>
      </c>
    </row>
    <row r="261" spans="1:13" x14ac:dyDescent="0.25">
      <c r="A261" t="s">
        <v>28</v>
      </c>
      <c r="B261" t="s">
        <v>3933</v>
      </c>
      <c r="C261" t="s">
        <v>3934</v>
      </c>
      <c r="D261" t="s">
        <v>3935</v>
      </c>
      <c r="E261" t="s">
        <v>3936</v>
      </c>
      <c r="F261" t="s">
        <v>3937</v>
      </c>
      <c r="G261" t="s">
        <v>3938</v>
      </c>
      <c r="H261" t="s">
        <v>3939</v>
      </c>
      <c r="I261">
        <v>258</v>
      </c>
      <c r="J261">
        <v>1</v>
      </c>
      <c r="K261" t="s">
        <v>45</v>
      </c>
      <c r="L261" t="s">
        <v>72</v>
      </c>
      <c r="M261" t="s">
        <v>1495</v>
      </c>
    </row>
    <row r="262" spans="1:13" x14ac:dyDescent="0.25">
      <c r="A262" t="s">
        <v>28</v>
      </c>
      <c r="B262" t="s">
        <v>3940</v>
      </c>
      <c r="C262" t="s">
        <v>3941</v>
      </c>
      <c r="D262" t="s">
        <v>3942</v>
      </c>
      <c r="E262" t="s">
        <v>3943</v>
      </c>
      <c r="F262" t="s">
        <v>3944</v>
      </c>
      <c r="G262" t="s">
        <v>3945</v>
      </c>
      <c r="H262" t="s">
        <v>3946</v>
      </c>
      <c r="I262">
        <v>259</v>
      </c>
      <c r="J262">
        <v>1</v>
      </c>
      <c r="K262" t="s">
        <v>45</v>
      </c>
      <c r="L262" t="s">
        <v>72</v>
      </c>
      <c r="M262" t="s">
        <v>1495</v>
      </c>
    </row>
    <row r="263" spans="1:13" x14ac:dyDescent="0.25">
      <c r="A263" t="s">
        <v>28</v>
      </c>
      <c r="B263" t="s">
        <v>3947</v>
      </c>
      <c r="C263" t="s">
        <v>3948</v>
      </c>
      <c r="D263" t="s">
        <v>3949</v>
      </c>
      <c r="E263" t="s">
        <v>3950</v>
      </c>
      <c r="F263" t="s">
        <v>3951</v>
      </c>
      <c r="G263" t="s">
        <v>3952</v>
      </c>
      <c r="H263" t="s">
        <v>3953</v>
      </c>
      <c r="I263">
        <v>260</v>
      </c>
      <c r="J263">
        <v>1</v>
      </c>
      <c r="K263" t="s">
        <v>45</v>
      </c>
      <c r="L263" t="s">
        <v>72</v>
      </c>
      <c r="M263" t="s">
        <v>1495</v>
      </c>
    </row>
    <row r="264" spans="1:13" x14ac:dyDescent="0.25">
      <c r="A264" t="s">
        <v>28</v>
      </c>
      <c r="B264" t="s">
        <v>3954</v>
      </c>
      <c r="C264" t="s">
        <v>3955</v>
      </c>
      <c r="D264" t="s">
        <v>3956</v>
      </c>
      <c r="E264" t="s">
        <v>3957</v>
      </c>
      <c r="F264" t="s">
        <v>3958</v>
      </c>
      <c r="G264" t="s">
        <v>3959</v>
      </c>
      <c r="H264" t="s">
        <v>3960</v>
      </c>
      <c r="I264">
        <v>261</v>
      </c>
      <c r="J264">
        <v>1</v>
      </c>
      <c r="K264" t="s">
        <v>45</v>
      </c>
      <c r="L264" t="s">
        <v>72</v>
      </c>
      <c r="M264" t="s">
        <v>1495</v>
      </c>
    </row>
    <row r="265" spans="1:13" x14ac:dyDescent="0.25">
      <c r="A265" t="s">
        <v>28</v>
      </c>
      <c r="B265" t="s">
        <v>3968</v>
      </c>
      <c r="C265" t="s">
        <v>3969</v>
      </c>
      <c r="D265" t="s">
        <v>3970</v>
      </c>
      <c r="E265" t="s">
        <v>3971</v>
      </c>
      <c r="F265" t="s">
        <v>3972</v>
      </c>
      <c r="G265" t="s">
        <v>3973</v>
      </c>
      <c r="H265" t="s">
        <v>3974</v>
      </c>
      <c r="I265">
        <v>262</v>
      </c>
      <c r="J265">
        <v>1</v>
      </c>
      <c r="K265" t="s">
        <v>45</v>
      </c>
      <c r="L265" t="s">
        <v>72</v>
      </c>
      <c r="M265" t="s">
        <v>1495</v>
      </c>
    </row>
    <row r="266" spans="1:13" x14ac:dyDescent="0.25">
      <c r="A266" t="s">
        <v>28</v>
      </c>
      <c r="B266" t="s">
        <v>3975</v>
      </c>
      <c r="C266" t="s">
        <v>3976</v>
      </c>
      <c r="D266" t="s">
        <v>3977</v>
      </c>
      <c r="E266" t="s">
        <v>3978</v>
      </c>
      <c r="F266" t="s">
        <v>3979</v>
      </c>
      <c r="G266" t="s">
        <v>3980</v>
      </c>
      <c r="H266" t="s">
        <v>3981</v>
      </c>
      <c r="I266">
        <v>263</v>
      </c>
      <c r="J266">
        <v>1</v>
      </c>
      <c r="K266" t="s">
        <v>45</v>
      </c>
      <c r="L266" t="s">
        <v>72</v>
      </c>
      <c r="M266" t="s">
        <v>1495</v>
      </c>
    </row>
    <row r="267" spans="1:13" x14ac:dyDescent="0.25">
      <c r="A267" t="s">
        <v>28</v>
      </c>
      <c r="B267" t="s">
        <v>3982</v>
      </c>
      <c r="C267" t="s">
        <v>3983</v>
      </c>
      <c r="D267" t="s">
        <v>3984</v>
      </c>
      <c r="E267" t="s">
        <v>3985</v>
      </c>
      <c r="F267" t="s">
        <v>3986</v>
      </c>
      <c r="G267" t="s">
        <v>3987</v>
      </c>
      <c r="H267" t="s">
        <v>3988</v>
      </c>
      <c r="I267">
        <v>264</v>
      </c>
      <c r="J267">
        <v>1</v>
      </c>
      <c r="K267" t="s">
        <v>45</v>
      </c>
      <c r="L267" t="s">
        <v>72</v>
      </c>
      <c r="M267" t="s">
        <v>1495</v>
      </c>
    </row>
    <row r="268" spans="1:13" x14ac:dyDescent="0.25">
      <c r="A268" t="s">
        <v>28</v>
      </c>
      <c r="B268" t="s">
        <v>3989</v>
      </c>
      <c r="C268" t="s">
        <v>3990</v>
      </c>
      <c r="D268" t="s">
        <v>3991</v>
      </c>
      <c r="E268" t="s">
        <v>3992</v>
      </c>
      <c r="F268" t="s">
        <v>3993</v>
      </c>
      <c r="G268" t="s">
        <v>3994</v>
      </c>
      <c r="H268" t="s">
        <v>3995</v>
      </c>
      <c r="I268">
        <v>265</v>
      </c>
      <c r="J268">
        <v>1</v>
      </c>
      <c r="K268" t="s">
        <v>45</v>
      </c>
      <c r="L268" t="s">
        <v>62</v>
      </c>
      <c r="M268" t="s">
        <v>1495</v>
      </c>
    </row>
    <row r="269" spans="1:13" x14ac:dyDescent="0.25">
      <c r="A269" t="s">
        <v>28</v>
      </c>
      <c r="B269" t="s">
        <v>4003</v>
      </c>
      <c r="C269" t="s">
        <v>4004</v>
      </c>
      <c r="D269" t="s">
        <v>4005</v>
      </c>
      <c r="E269" t="s">
        <v>4006</v>
      </c>
      <c r="F269" t="s">
        <v>4007</v>
      </c>
      <c r="G269" t="s">
        <v>4008</v>
      </c>
      <c r="H269" t="s">
        <v>4009</v>
      </c>
      <c r="I269">
        <v>266</v>
      </c>
      <c r="J269">
        <v>1</v>
      </c>
      <c r="K269" t="s">
        <v>45</v>
      </c>
      <c r="L269" t="s">
        <v>72</v>
      </c>
      <c r="M269" t="s">
        <v>1495</v>
      </c>
    </row>
    <row r="270" spans="1:13" x14ac:dyDescent="0.25">
      <c r="A270" t="s">
        <v>28</v>
      </c>
      <c r="B270" t="s">
        <v>4010</v>
      </c>
      <c r="C270" t="s">
        <v>4011</v>
      </c>
      <c r="D270" t="s">
        <v>4012</v>
      </c>
      <c r="E270" t="s">
        <v>4013</v>
      </c>
      <c r="F270" t="s">
        <v>4014</v>
      </c>
      <c r="G270" t="s">
        <v>4015</v>
      </c>
      <c r="H270" t="s">
        <v>4016</v>
      </c>
      <c r="I270">
        <v>267</v>
      </c>
      <c r="J270">
        <v>1</v>
      </c>
      <c r="K270" t="s">
        <v>45</v>
      </c>
      <c r="L270" t="s">
        <v>72</v>
      </c>
      <c r="M270" t="s">
        <v>1495</v>
      </c>
    </row>
    <row r="271" spans="1:13" x14ac:dyDescent="0.25">
      <c r="A271" t="s">
        <v>28</v>
      </c>
      <c r="B271" t="s">
        <v>4017</v>
      </c>
      <c r="C271" t="s">
        <v>4018</v>
      </c>
      <c r="D271" t="s">
        <v>4019</v>
      </c>
      <c r="E271" t="s">
        <v>4020</v>
      </c>
      <c r="F271" t="s">
        <v>4021</v>
      </c>
      <c r="G271" t="s">
        <v>4022</v>
      </c>
      <c r="H271" t="s">
        <v>4023</v>
      </c>
      <c r="I271">
        <v>268</v>
      </c>
      <c r="J271">
        <v>1</v>
      </c>
      <c r="K271" t="s">
        <v>45</v>
      </c>
      <c r="L271" t="s">
        <v>72</v>
      </c>
      <c r="M271" t="s">
        <v>1495</v>
      </c>
    </row>
    <row r="272" spans="1:13" x14ac:dyDescent="0.25">
      <c r="A272" t="s">
        <v>28</v>
      </c>
      <c r="B272" t="s">
        <v>4024</v>
      </c>
      <c r="C272" t="s">
        <v>4025</v>
      </c>
      <c r="D272" t="s">
        <v>4026</v>
      </c>
      <c r="E272" t="s">
        <v>4027</v>
      </c>
      <c r="F272" t="s">
        <v>4028</v>
      </c>
      <c r="G272" t="s">
        <v>4029</v>
      </c>
      <c r="H272" t="s">
        <v>4030</v>
      </c>
      <c r="I272">
        <v>269</v>
      </c>
      <c r="J272">
        <v>1</v>
      </c>
      <c r="K272" t="s">
        <v>45</v>
      </c>
      <c r="L272" t="s">
        <v>62</v>
      </c>
      <c r="M272" t="s">
        <v>1495</v>
      </c>
    </row>
    <row r="273" spans="1:13" x14ac:dyDescent="0.25">
      <c r="A273" t="s">
        <v>28</v>
      </c>
      <c r="B273" t="s">
        <v>4031</v>
      </c>
      <c r="C273" t="s">
        <v>4032</v>
      </c>
      <c r="D273" t="s">
        <v>4033</v>
      </c>
      <c r="E273" t="s">
        <v>4034</v>
      </c>
      <c r="F273" t="s">
        <v>4035</v>
      </c>
      <c r="G273" t="s">
        <v>4036</v>
      </c>
      <c r="H273" t="s">
        <v>4037</v>
      </c>
      <c r="I273">
        <v>270</v>
      </c>
      <c r="J273">
        <v>1</v>
      </c>
      <c r="K273" t="s">
        <v>45</v>
      </c>
      <c r="L273" t="s">
        <v>72</v>
      </c>
      <c r="M273" t="s">
        <v>1495</v>
      </c>
    </row>
    <row r="274" spans="1:13" x14ac:dyDescent="0.25">
      <c r="A274" t="s">
        <v>28</v>
      </c>
      <c r="B274" t="s">
        <v>4038</v>
      </c>
      <c r="C274" t="s">
        <v>4039</v>
      </c>
      <c r="D274" t="s">
        <v>4040</v>
      </c>
      <c r="E274" t="s">
        <v>4041</v>
      </c>
      <c r="F274" t="s">
        <v>4042</v>
      </c>
      <c r="G274" t="s">
        <v>4043</v>
      </c>
      <c r="H274" t="s">
        <v>4044</v>
      </c>
      <c r="I274">
        <v>271</v>
      </c>
      <c r="J274">
        <v>1</v>
      </c>
      <c r="K274" t="s">
        <v>45</v>
      </c>
      <c r="L274" t="s">
        <v>72</v>
      </c>
      <c r="M274" t="s">
        <v>1495</v>
      </c>
    </row>
    <row r="275" spans="1:13" x14ac:dyDescent="0.25">
      <c r="A275" t="s">
        <v>28</v>
      </c>
      <c r="B275" t="s">
        <v>4045</v>
      </c>
      <c r="C275" t="s">
        <v>4046</v>
      </c>
      <c r="D275" t="s">
        <v>4047</v>
      </c>
      <c r="E275" t="s">
        <v>4048</v>
      </c>
      <c r="F275" t="s">
        <v>4049</v>
      </c>
      <c r="G275" t="s">
        <v>4050</v>
      </c>
      <c r="H275" t="s">
        <v>4051</v>
      </c>
      <c r="I275">
        <v>272</v>
      </c>
      <c r="J275">
        <v>1</v>
      </c>
      <c r="K275" t="s">
        <v>45</v>
      </c>
      <c r="L275" t="s">
        <v>72</v>
      </c>
      <c r="M275" t="s">
        <v>1495</v>
      </c>
    </row>
    <row r="276" spans="1:13" x14ac:dyDescent="0.25">
      <c r="A276" t="s">
        <v>28</v>
      </c>
      <c r="B276" t="s">
        <v>4052</v>
      </c>
      <c r="C276" t="s">
        <v>4053</v>
      </c>
      <c r="D276" t="s">
        <v>4054</v>
      </c>
      <c r="E276" t="s">
        <v>4055</v>
      </c>
      <c r="F276" t="s">
        <v>4056</v>
      </c>
      <c r="G276" t="s">
        <v>4057</v>
      </c>
      <c r="H276" t="s">
        <v>4058</v>
      </c>
      <c r="I276">
        <v>273</v>
      </c>
      <c r="J276">
        <v>1</v>
      </c>
      <c r="K276" t="s">
        <v>45</v>
      </c>
      <c r="L276" t="s">
        <v>72</v>
      </c>
      <c r="M276" t="s">
        <v>1495</v>
      </c>
    </row>
    <row r="277" spans="1:13" x14ac:dyDescent="0.25">
      <c r="A277" t="s">
        <v>28</v>
      </c>
      <c r="B277" t="s">
        <v>4059</v>
      </c>
      <c r="C277" t="s">
        <v>4060</v>
      </c>
      <c r="D277" t="s">
        <v>4061</v>
      </c>
      <c r="E277" t="s">
        <v>4062</v>
      </c>
      <c r="F277" t="s">
        <v>4063</v>
      </c>
      <c r="G277" t="s">
        <v>4064</v>
      </c>
      <c r="H277" t="s">
        <v>4065</v>
      </c>
      <c r="I277">
        <v>274</v>
      </c>
      <c r="J277">
        <v>1</v>
      </c>
      <c r="K277" t="s">
        <v>45</v>
      </c>
      <c r="L277" t="s">
        <v>72</v>
      </c>
      <c r="M277" t="s">
        <v>1495</v>
      </c>
    </row>
    <row r="278" spans="1:13" x14ac:dyDescent="0.25">
      <c r="A278" t="s">
        <v>28</v>
      </c>
      <c r="B278" t="s">
        <v>4066</v>
      </c>
      <c r="C278" t="s">
        <v>4067</v>
      </c>
      <c r="D278" t="s">
        <v>4068</v>
      </c>
      <c r="E278" t="s">
        <v>4069</v>
      </c>
      <c r="F278" t="s">
        <v>4070</v>
      </c>
      <c r="G278" t="s">
        <v>4071</v>
      </c>
      <c r="H278" t="s">
        <v>4072</v>
      </c>
      <c r="I278">
        <v>275</v>
      </c>
      <c r="J278">
        <v>1</v>
      </c>
      <c r="K278" t="s">
        <v>45</v>
      </c>
      <c r="L278" t="s">
        <v>72</v>
      </c>
      <c r="M278" t="s">
        <v>1495</v>
      </c>
    </row>
    <row r="279" spans="1:13" x14ac:dyDescent="0.25">
      <c r="A279" t="s">
        <v>28</v>
      </c>
      <c r="B279" t="s">
        <v>4073</v>
      </c>
      <c r="C279" t="s">
        <v>4074</v>
      </c>
      <c r="D279" t="s">
        <v>4075</v>
      </c>
      <c r="E279" t="s">
        <v>4076</v>
      </c>
      <c r="F279" t="s">
        <v>4077</v>
      </c>
      <c r="G279" t="s">
        <v>4078</v>
      </c>
      <c r="H279" t="s">
        <v>4079</v>
      </c>
      <c r="I279">
        <v>276</v>
      </c>
      <c r="J279">
        <v>1</v>
      </c>
      <c r="K279" t="s">
        <v>45</v>
      </c>
      <c r="L279" t="s">
        <v>72</v>
      </c>
      <c r="M279" t="s">
        <v>1495</v>
      </c>
    </row>
    <row r="280" spans="1:13" x14ac:dyDescent="0.25">
      <c r="A280" t="s">
        <v>28</v>
      </c>
      <c r="B280" t="s">
        <v>4080</v>
      </c>
      <c r="C280" t="s">
        <v>4081</v>
      </c>
      <c r="D280" t="s">
        <v>4082</v>
      </c>
      <c r="E280" t="s">
        <v>4083</v>
      </c>
      <c r="F280" t="s">
        <v>4084</v>
      </c>
      <c r="G280" t="s">
        <v>4085</v>
      </c>
      <c r="H280" t="s">
        <v>4086</v>
      </c>
      <c r="I280">
        <v>277</v>
      </c>
      <c r="J280">
        <v>1</v>
      </c>
      <c r="K280" t="s">
        <v>45</v>
      </c>
      <c r="L280" t="s">
        <v>62</v>
      </c>
      <c r="M280" t="s">
        <v>1495</v>
      </c>
    </row>
    <row r="281" spans="1:13" x14ac:dyDescent="0.25">
      <c r="A281" t="s">
        <v>28</v>
      </c>
      <c r="B281" t="s">
        <v>4087</v>
      </c>
      <c r="C281" t="s">
        <v>4088</v>
      </c>
      <c r="D281" t="s">
        <v>4089</v>
      </c>
      <c r="E281" t="s">
        <v>4090</v>
      </c>
      <c r="F281" t="s">
        <v>4091</v>
      </c>
      <c r="G281" t="s">
        <v>4092</v>
      </c>
      <c r="H281" t="s">
        <v>4093</v>
      </c>
      <c r="I281">
        <v>278</v>
      </c>
      <c r="J281">
        <v>1</v>
      </c>
      <c r="K281" t="s">
        <v>45</v>
      </c>
      <c r="L281" t="s">
        <v>72</v>
      </c>
      <c r="M281" t="s">
        <v>1495</v>
      </c>
    </row>
    <row r="282" spans="1:13" x14ac:dyDescent="0.25">
      <c r="A282" t="s">
        <v>28</v>
      </c>
      <c r="B282" t="s">
        <v>4094</v>
      </c>
      <c r="C282" t="s">
        <v>4095</v>
      </c>
      <c r="D282" t="s">
        <v>4096</v>
      </c>
      <c r="E282" t="s">
        <v>4097</v>
      </c>
      <c r="F282" t="s">
        <v>4098</v>
      </c>
      <c r="G282" t="s">
        <v>4099</v>
      </c>
      <c r="H282" t="s">
        <v>4100</v>
      </c>
      <c r="I282">
        <v>279</v>
      </c>
      <c r="J282">
        <v>1</v>
      </c>
      <c r="K282" t="s">
        <v>45</v>
      </c>
      <c r="L282" t="s">
        <v>72</v>
      </c>
      <c r="M282" t="s">
        <v>1495</v>
      </c>
    </row>
    <row r="283" spans="1:13" x14ac:dyDescent="0.25">
      <c r="A283" t="s">
        <v>28</v>
      </c>
      <c r="B283" t="s">
        <v>4101</v>
      </c>
      <c r="C283" t="s">
        <v>4102</v>
      </c>
      <c r="D283" t="s">
        <v>4103</v>
      </c>
      <c r="E283" t="s">
        <v>4104</v>
      </c>
      <c r="F283" t="s">
        <v>4105</v>
      </c>
      <c r="G283" t="s">
        <v>4106</v>
      </c>
      <c r="H283" t="s">
        <v>4107</v>
      </c>
      <c r="I283">
        <v>280</v>
      </c>
      <c r="J283">
        <v>1</v>
      </c>
      <c r="K283" t="s">
        <v>45</v>
      </c>
      <c r="L283" t="s">
        <v>72</v>
      </c>
      <c r="M283" t="s">
        <v>1495</v>
      </c>
    </row>
    <row r="284" spans="1:13" x14ac:dyDescent="0.25">
      <c r="A284" t="s">
        <v>28</v>
      </c>
      <c r="B284" t="s">
        <v>4108</v>
      </c>
      <c r="C284" t="s">
        <v>4109</v>
      </c>
      <c r="D284" t="s">
        <v>4110</v>
      </c>
      <c r="E284" t="s">
        <v>4111</v>
      </c>
      <c r="F284" t="s">
        <v>4112</v>
      </c>
      <c r="G284" t="s">
        <v>4113</v>
      </c>
      <c r="H284" t="s">
        <v>4114</v>
      </c>
      <c r="I284">
        <v>281</v>
      </c>
      <c r="J284">
        <v>1</v>
      </c>
      <c r="K284" t="s">
        <v>45</v>
      </c>
      <c r="L284" t="s">
        <v>62</v>
      </c>
      <c r="M284" t="s">
        <v>1495</v>
      </c>
    </row>
    <row r="285" spans="1:13" x14ac:dyDescent="0.25">
      <c r="A285" t="s">
        <v>28</v>
      </c>
      <c r="B285" t="s">
        <v>4131</v>
      </c>
      <c r="C285" t="s">
        <v>4132</v>
      </c>
      <c r="D285" t="s">
        <v>4133</v>
      </c>
      <c r="E285" t="s">
        <v>4134</v>
      </c>
      <c r="F285" t="s">
        <v>4135</v>
      </c>
      <c r="G285" t="s">
        <v>4136</v>
      </c>
      <c r="H285" t="s">
        <v>4137</v>
      </c>
      <c r="I285">
        <v>282</v>
      </c>
      <c r="J285">
        <v>1</v>
      </c>
      <c r="K285" t="s">
        <v>45</v>
      </c>
      <c r="L285" t="s">
        <v>37</v>
      </c>
      <c r="M285" t="s">
        <v>1495</v>
      </c>
    </row>
    <row r="286" spans="1:13" x14ac:dyDescent="0.25">
      <c r="A286" t="s">
        <v>28</v>
      </c>
      <c r="B286" t="s">
        <v>4138</v>
      </c>
      <c r="C286" t="s">
        <v>4139</v>
      </c>
      <c r="D286" t="s">
        <v>4140</v>
      </c>
      <c r="E286" t="s">
        <v>4141</v>
      </c>
      <c r="F286" t="s">
        <v>4142</v>
      </c>
      <c r="G286" t="s">
        <v>4138</v>
      </c>
      <c r="H286" t="s">
        <v>4143</v>
      </c>
      <c r="I286">
        <v>283</v>
      </c>
      <c r="J286">
        <v>1</v>
      </c>
      <c r="K286" t="s">
        <v>45</v>
      </c>
      <c r="L286" t="s">
        <v>72</v>
      </c>
      <c r="M286" t="s">
        <v>1495</v>
      </c>
    </row>
    <row r="287" spans="1:13" x14ac:dyDescent="0.25">
      <c r="A287" t="s">
        <v>28</v>
      </c>
      <c r="B287" t="s">
        <v>4144</v>
      </c>
      <c r="C287" t="s">
        <v>4145</v>
      </c>
      <c r="D287" t="s">
        <v>4146</v>
      </c>
      <c r="E287" t="s">
        <v>4147</v>
      </c>
      <c r="F287" t="s">
        <v>4148</v>
      </c>
      <c r="G287" t="s">
        <v>4149</v>
      </c>
      <c r="H287" t="s">
        <v>4150</v>
      </c>
      <c r="I287">
        <v>284</v>
      </c>
      <c r="J287">
        <v>1</v>
      </c>
      <c r="K287" t="s">
        <v>45</v>
      </c>
      <c r="L287" t="s">
        <v>72</v>
      </c>
      <c r="M287" t="s">
        <v>1495</v>
      </c>
    </row>
    <row r="288" spans="1:13" x14ac:dyDescent="0.25">
      <c r="A288" t="s">
        <v>28</v>
      </c>
      <c r="B288" t="s">
        <v>4151</v>
      </c>
      <c r="C288" t="s">
        <v>4152</v>
      </c>
      <c r="D288" t="s">
        <v>4153</v>
      </c>
      <c r="E288" t="s">
        <v>4154</v>
      </c>
      <c r="F288" t="s">
        <v>4155</v>
      </c>
      <c r="G288" t="s">
        <v>4156</v>
      </c>
      <c r="H288" t="s">
        <v>4157</v>
      </c>
      <c r="I288">
        <v>285</v>
      </c>
      <c r="J288">
        <v>1</v>
      </c>
      <c r="K288" t="s">
        <v>45</v>
      </c>
      <c r="L288" t="s">
        <v>72</v>
      </c>
      <c r="M288" t="s">
        <v>1495</v>
      </c>
    </row>
    <row r="289" spans="1:13" x14ac:dyDescent="0.25">
      <c r="A289" t="s">
        <v>28</v>
      </c>
      <c r="B289" t="s">
        <v>4158</v>
      </c>
      <c r="C289" t="s">
        <v>4159</v>
      </c>
      <c r="D289" t="s">
        <v>4160</v>
      </c>
      <c r="E289" t="s">
        <v>4161</v>
      </c>
      <c r="F289" t="s">
        <v>4162</v>
      </c>
      <c r="G289" t="s">
        <v>4163</v>
      </c>
      <c r="H289" t="s">
        <v>4164</v>
      </c>
      <c r="I289">
        <v>286</v>
      </c>
      <c r="J289">
        <v>1</v>
      </c>
      <c r="K289" t="s">
        <v>45</v>
      </c>
      <c r="L289" t="s">
        <v>46</v>
      </c>
      <c r="M289" t="s">
        <v>1495</v>
      </c>
    </row>
    <row r="290" spans="1:13" x14ac:dyDescent="0.25">
      <c r="A290" t="s">
        <v>28</v>
      </c>
      <c r="B290" t="s">
        <v>4165</v>
      </c>
      <c r="C290" t="s">
        <v>4166</v>
      </c>
      <c r="D290" t="s">
        <v>4167</v>
      </c>
      <c r="E290" t="s">
        <v>4168</v>
      </c>
      <c r="F290" t="s">
        <v>4169</v>
      </c>
      <c r="G290" t="s">
        <v>4170</v>
      </c>
      <c r="H290" t="s">
        <v>4171</v>
      </c>
      <c r="I290">
        <v>287</v>
      </c>
      <c r="J290">
        <v>1</v>
      </c>
      <c r="K290" t="s">
        <v>45</v>
      </c>
      <c r="L290" t="s">
        <v>62</v>
      </c>
      <c r="M290" t="s">
        <v>1495</v>
      </c>
    </row>
    <row r="291" spans="1:13" x14ac:dyDescent="0.25">
      <c r="A291" t="s">
        <v>28</v>
      </c>
      <c r="B291" t="s">
        <v>4172</v>
      </c>
      <c r="C291" t="s">
        <v>4173</v>
      </c>
      <c r="D291" t="s">
        <v>4174</v>
      </c>
      <c r="E291" t="s">
        <v>4175</v>
      </c>
      <c r="F291" t="s">
        <v>4176</v>
      </c>
      <c r="G291" t="s">
        <v>4177</v>
      </c>
      <c r="H291" t="s">
        <v>4178</v>
      </c>
      <c r="I291">
        <v>288</v>
      </c>
      <c r="J291">
        <v>1</v>
      </c>
      <c r="K291" t="s">
        <v>45</v>
      </c>
      <c r="L291" t="s">
        <v>62</v>
      </c>
      <c r="M291" t="s">
        <v>1495</v>
      </c>
    </row>
    <row r="292" spans="1:13" x14ac:dyDescent="0.25">
      <c r="A292" t="s">
        <v>28</v>
      </c>
      <c r="B292" t="s">
        <v>4179</v>
      </c>
      <c r="C292" t="s">
        <v>4180</v>
      </c>
      <c r="D292" t="s">
        <v>4181</v>
      </c>
      <c r="E292" t="s">
        <v>4182</v>
      </c>
      <c r="F292" t="s">
        <v>4183</v>
      </c>
      <c r="G292" t="s">
        <v>4184</v>
      </c>
      <c r="H292" t="s">
        <v>4185</v>
      </c>
      <c r="I292">
        <v>289</v>
      </c>
      <c r="J292">
        <v>1</v>
      </c>
      <c r="K292" t="s">
        <v>45</v>
      </c>
      <c r="L292" t="s">
        <v>62</v>
      </c>
      <c r="M292" t="s">
        <v>1495</v>
      </c>
    </row>
    <row r="293" spans="1:13" x14ac:dyDescent="0.25">
      <c r="A293" t="s">
        <v>28</v>
      </c>
      <c r="B293" t="s">
        <v>4186</v>
      </c>
      <c r="C293" t="s">
        <v>4187</v>
      </c>
      <c r="D293" t="s">
        <v>4188</v>
      </c>
      <c r="E293" t="s">
        <v>4189</v>
      </c>
      <c r="F293" t="s">
        <v>4190</v>
      </c>
      <c r="G293" t="s">
        <v>4191</v>
      </c>
      <c r="H293" t="s">
        <v>4192</v>
      </c>
      <c r="I293">
        <v>290</v>
      </c>
      <c r="J293">
        <v>1</v>
      </c>
      <c r="K293" t="s">
        <v>45</v>
      </c>
      <c r="L293" t="s">
        <v>72</v>
      </c>
      <c r="M293" t="s">
        <v>1495</v>
      </c>
    </row>
    <row r="294" spans="1:13" x14ac:dyDescent="0.25">
      <c r="A294" t="s">
        <v>28</v>
      </c>
      <c r="B294" t="s">
        <v>4193</v>
      </c>
      <c r="C294" t="s">
        <v>4194</v>
      </c>
      <c r="D294" t="s">
        <v>4195</v>
      </c>
      <c r="E294" t="s">
        <v>4196</v>
      </c>
      <c r="F294" t="s">
        <v>4197</v>
      </c>
      <c r="G294" t="s">
        <v>4198</v>
      </c>
      <c r="H294" t="s">
        <v>4199</v>
      </c>
      <c r="I294">
        <v>291</v>
      </c>
      <c r="J294">
        <v>1</v>
      </c>
      <c r="K294" t="s">
        <v>45</v>
      </c>
      <c r="L294" t="s">
        <v>72</v>
      </c>
      <c r="M294" t="s">
        <v>1495</v>
      </c>
    </row>
    <row r="295" spans="1:13" x14ac:dyDescent="0.25">
      <c r="A295" t="s">
        <v>28</v>
      </c>
      <c r="B295" t="s">
        <v>4200</v>
      </c>
      <c r="C295" t="s">
        <v>4201</v>
      </c>
      <c r="D295" t="s">
        <v>4202</v>
      </c>
      <c r="E295" t="s">
        <v>4203</v>
      </c>
      <c r="F295" t="s">
        <v>4204</v>
      </c>
      <c r="G295" t="s">
        <v>4205</v>
      </c>
      <c r="H295" t="s">
        <v>4206</v>
      </c>
      <c r="I295">
        <v>7</v>
      </c>
      <c r="J295">
        <v>1</v>
      </c>
      <c r="K295" t="s">
        <v>45</v>
      </c>
      <c r="L295" t="s">
        <v>37</v>
      </c>
      <c r="M295" t="s">
        <v>1495</v>
      </c>
    </row>
    <row r="296" spans="1:13" x14ac:dyDescent="0.25">
      <c r="A296" t="s">
        <v>28</v>
      </c>
      <c r="B296" t="s">
        <v>4207</v>
      </c>
      <c r="C296" t="s">
        <v>4208</v>
      </c>
      <c r="D296" t="s">
        <v>4209</v>
      </c>
      <c r="E296" t="s">
        <v>4210</v>
      </c>
      <c r="F296" t="s">
        <v>4211</v>
      </c>
      <c r="G296" t="s">
        <v>4212</v>
      </c>
      <c r="H296" t="s">
        <v>4213</v>
      </c>
      <c r="I296">
        <v>293</v>
      </c>
      <c r="J296">
        <v>1</v>
      </c>
      <c r="K296" t="s">
        <v>45</v>
      </c>
      <c r="L296" t="s">
        <v>62</v>
      </c>
      <c r="M296" t="s">
        <v>1495</v>
      </c>
    </row>
    <row r="297" spans="1:13" x14ac:dyDescent="0.25">
      <c r="A297" t="s">
        <v>28</v>
      </c>
      <c r="B297" t="s">
        <v>4214</v>
      </c>
      <c r="C297" t="s">
        <v>4215</v>
      </c>
      <c r="D297" t="s">
        <v>4216</v>
      </c>
      <c r="E297" t="s">
        <v>4217</v>
      </c>
      <c r="F297" t="s">
        <v>4218</v>
      </c>
      <c r="G297" t="s">
        <v>4219</v>
      </c>
      <c r="H297" t="s">
        <v>4220</v>
      </c>
      <c r="I297">
        <v>294</v>
      </c>
      <c r="J297">
        <v>1</v>
      </c>
      <c r="K297" t="s">
        <v>45</v>
      </c>
      <c r="L297" t="s">
        <v>37</v>
      </c>
      <c r="M297" t="s">
        <v>1495</v>
      </c>
    </row>
    <row r="298" spans="1:13" x14ac:dyDescent="0.25">
      <c r="A298" t="s">
        <v>28</v>
      </c>
      <c r="B298" t="s">
        <v>4221</v>
      </c>
      <c r="C298" t="s">
        <v>4222</v>
      </c>
      <c r="D298" t="s">
        <v>4223</v>
      </c>
      <c r="E298" t="s">
        <v>4224</v>
      </c>
      <c r="F298" t="s">
        <v>4225</v>
      </c>
      <c r="G298" t="s">
        <v>4226</v>
      </c>
      <c r="H298" t="s">
        <v>4227</v>
      </c>
      <c r="I298">
        <v>295</v>
      </c>
      <c r="J298">
        <v>1</v>
      </c>
      <c r="K298" t="s">
        <v>45</v>
      </c>
      <c r="L298" t="s">
        <v>62</v>
      </c>
      <c r="M298" t="s">
        <v>1495</v>
      </c>
    </row>
    <row r="299" spans="1:13" x14ac:dyDescent="0.25">
      <c r="A299" t="s">
        <v>28</v>
      </c>
      <c r="B299" t="s">
        <v>4228</v>
      </c>
      <c r="C299" t="s">
        <v>4229</v>
      </c>
      <c r="D299" t="s">
        <v>4230</v>
      </c>
      <c r="E299" t="s">
        <v>4231</v>
      </c>
      <c r="F299" t="s">
        <v>4232</v>
      </c>
      <c r="G299" t="s">
        <v>4233</v>
      </c>
      <c r="H299" t="s">
        <v>4234</v>
      </c>
      <c r="I299">
        <v>9</v>
      </c>
      <c r="J299">
        <v>1</v>
      </c>
      <c r="K299" t="s">
        <v>45</v>
      </c>
      <c r="L299" t="s">
        <v>37</v>
      </c>
      <c r="M299" t="s">
        <v>1495</v>
      </c>
    </row>
    <row r="300" spans="1:13" x14ac:dyDescent="0.25">
      <c r="A300" t="s">
        <v>28</v>
      </c>
      <c r="B300" t="s">
        <v>4235</v>
      </c>
      <c r="C300" t="s">
        <v>4236</v>
      </c>
      <c r="D300" t="s">
        <v>4237</v>
      </c>
      <c r="E300" t="s">
        <v>4238</v>
      </c>
      <c r="F300" t="s">
        <v>4239</v>
      </c>
      <c r="G300" t="s">
        <v>4240</v>
      </c>
      <c r="H300" t="s">
        <v>4241</v>
      </c>
      <c r="I300">
        <v>297</v>
      </c>
      <c r="J300">
        <v>1</v>
      </c>
      <c r="K300" t="s">
        <v>45</v>
      </c>
      <c r="L300" t="s">
        <v>72</v>
      </c>
      <c r="M300" t="s">
        <v>1495</v>
      </c>
    </row>
    <row r="301" spans="1:13" x14ac:dyDescent="0.25">
      <c r="A301" t="s">
        <v>28</v>
      </c>
      <c r="B301" t="s">
        <v>4242</v>
      </c>
      <c r="C301" t="s">
        <v>4243</v>
      </c>
      <c r="D301" t="s">
        <v>4244</v>
      </c>
      <c r="E301" t="s">
        <v>4245</v>
      </c>
      <c r="F301" t="s">
        <v>4246</v>
      </c>
      <c r="G301" t="s">
        <v>4247</v>
      </c>
      <c r="H301" t="s">
        <v>4248</v>
      </c>
      <c r="I301">
        <v>298</v>
      </c>
      <c r="J301">
        <v>1</v>
      </c>
      <c r="K301" t="s">
        <v>45</v>
      </c>
      <c r="L301" t="s">
        <v>37</v>
      </c>
      <c r="M301" t="s">
        <v>1495</v>
      </c>
    </row>
    <row r="302" spans="1:13" x14ac:dyDescent="0.25">
      <c r="A302" t="s">
        <v>28</v>
      </c>
      <c r="B302" t="s">
        <v>4249</v>
      </c>
      <c r="C302" t="s">
        <v>4250</v>
      </c>
      <c r="D302" t="s">
        <v>4251</v>
      </c>
      <c r="E302" t="s">
        <v>4252</v>
      </c>
      <c r="F302" t="s">
        <v>4253</v>
      </c>
      <c r="G302" t="s">
        <v>4254</v>
      </c>
      <c r="H302" t="s">
        <v>4255</v>
      </c>
      <c r="I302">
        <v>299</v>
      </c>
      <c r="J302">
        <v>1</v>
      </c>
      <c r="K302" t="s">
        <v>45</v>
      </c>
      <c r="L302" t="s">
        <v>62</v>
      </c>
      <c r="M302" t="s">
        <v>1495</v>
      </c>
    </row>
    <row r="303" spans="1:13" x14ac:dyDescent="0.25">
      <c r="A303" t="s">
        <v>28</v>
      </c>
      <c r="B303" t="s">
        <v>4256</v>
      </c>
      <c r="C303" t="s">
        <v>4257</v>
      </c>
      <c r="D303" t="s">
        <v>4258</v>
      </c>
      <c r="E303" t="s">
        <v>4259</v>
      </c>
      <c r="F303" t="s">
        <v>4260</v>
      </c>
      <c r="G303" t="s">
        <v>4261</v>
      </c>
      <c r="H303" t="s">
        <v>4262</v>
      </c>
      <c r="I303">
        <v>300</v>
      </c>
      <c r="J303">
        <v>1</v>
      </c>
      <c r="K303" t="s">
        <v>45</v>
      </c>
      <c r="L303" t="s">
        <v>72</v>
      </c>
      <c r="M303" t="s">
        <v>1495</v>
      </c>
    </row>
    <row r="304" spans="1:13" x14ac:dyDescent="0.25">
      <c r="A304" t="s">
        <v>28</v>
      </c>
      <c r="B304" t="s">
        <v>4263</v>
      </c>
      <c r="C304" t="s">
        <v>4264</v>
      </c>
      <c r="D304" t="s">
        <v>4265</v>
      </c>
      <c r="E304" t="s">
        <v>4266</v>
      </c>
      <c r="F304" t="s">
        <v>4267</v>
      </c>
      <c r="G304" t="s">
        <v>4268</v>
      </c>
      <c r="H304" t="s">
        <v>4269</v>
      </c>
      <c r="I304">
        <v>301</v>
      </c>
      <c r="J304">
        <v>1</v>
      </c>
      <c r="K304" t="s">
        <v>45</v>
      </c>
      <c r="L304" t="s">
        <v>62</v>
      </c>
      <c r="M304" t="s">
        <v>1495</v>
      </c>
    </row>
    <row r="305" spans="1:13" x14ac:dyDescent="0.25">
      <c r="A305" t="s">
        <v>28</v>
      </c>
      <c r="B305" t="s">
        <v>38</v>
      </c>
      <c r="C305" t="s">
        <v>39</v>
      </c>
      <c r="D305" t="s">
        <v>40</v>
      </c>
      <c r="E305" t="s">
        <v>41</v>
      </c>
      <c r="F305" t="s">
        <v>42</v>
      </c>
      <c r="G305" t="s">
        <v>43</v>
      </c>
      <c r="H305" t="s">
        <v>44</v>
      </c>
      <c r="I305">
        <v>302</v>
      </c>
      <c r="J305">
        <v>1</v>
      </c>
      <c r="K305" t="s">
        <v>45</v>
      </c>
      <c r="L305" t="s">
        <v>46</v>
      </c>
      <c r="M305" t="s">
        <v>1495</v>
      </c>
    </row>
    <row r="306" spans="1:13" x14ac:dyDescent="0.25">
      <c r="A306" t="s">
        <v>28</v>
      </c>
      <c r="B306" t="s">
        <v>4270</v>
      </c>
      <c r="C306" t="s">
        <v>4271</v>
      </c>
      <c r="D306" t="s">
        <v>4272</v>
      </c>
      <c r="E306" t="s">
        <v>4273</v>
      </c>
      <c r="F306" t="s">
        <v>4274</v>
      </c>
      <c r="G306" t="s">
        <v>4275</v>
      </c>
      <c r="H306" t="s">
        <v>4276</v>
      </c>
      <c r="I306">
        <v>303</v>
      </c>
      <c r="J306">
        <v>1</v>
      </c>
      <c r="K306" t="s">
        <v>45</v>
      </c>
      <c r="L306" t="s">
        <v>72</v>
      </c>
      <c r="M306" t="s">
        <v>1495</v>
      </c>
    </row>
    <row r="307" spans="1:13" x14ac:dyDescent="0.25">
      <c r="A307" t="s">
        <v>28</v>
      </c>
      <c r="B307" t="s">
        <v>4277</v>
      </c>
      <c r="C307" t="s">
        <v>4278</v>
      </c>
      <c r="D307" t="s">
        <v>4279</v>
      </c>
      <c r="E307" t="s">
        <v>4280</v>
      </c>
      <c r="F307" t="s">
        <v>4281</v>
      </c>
      <c r="G307" t="s">
        <v>4282</v>
      </c>
      <c r="H307" t="s">
        <v>4283</v>
      </c>
      <c r="I307">
        <v>304</v>
      </c>
      <c r="J307">
        <v>1</v>
      </c>
      <c r="K307" t="s">
        <v>45</v>
      </c>
      <c r="L307" t="s">
        <v>72</v>
      </c>
      <c r="M307" t="s">
        <v>1495</v>
      </c>
    </row>
    <row r="308" spans="1:13" x14ac:dyDescent="0.25">
      <c r="A308" t="s">
        <v>28</v>
      </c>
      <c r="B308" t="s">
        <v>4284</v>
      </c>
      <c r="C308" t="s">
        <v>4285</v>
      </c>
      <c r="D308" t="s">
        <v>4286</v>
      </c>
      <c r="E308" t="s">
        <v>4287</v>
      </c>
      <c r="F308" t="s">
        <v>4288</v>
      </c>
      <c r="G308" t="s">
        <v>4289</v>
      </c>
      <c r="H308" t="s">
        <v>4290</v>
      </c>
      <c r="I308">
        <v>305</v>
      </c>
      <c r="J308">
        <v>1</v>
      </c>
      <c r="K308" t="s">
        <v>45</v>
      </c>
      <c r="L308" t="s">
        <v>37</v>
      </c>
      <c r="M308" t="s">
        <v>1495</v>
      </c>
    </row>
    <row r="309" spans="1:13" x14ac:dyDescent="0.25">
      <c r="A309" t="s">
        <v>28</v>
      </c>
      <c r="B309" t="s">
        <v>4298</v>
      </c>
      <c r="C309" t="s">
        <v>4299</v>
      </c>
      <c r="D309" t="s">
        <v>4300</v>
      </c>
      <c r="E309" t="s">
        <v>4301</v>
      </c>
      <c r="F309" t="s">
        <v>4302</v>
      </c>
      <c r="G309" t="s">
        <v>4303</v>
      </c>
      <c r="H309" t="s">
        <v>4304</v>
      </c>
      <c r="I309">
        <v>306</v>
      </c>
      <c r="J309">
        <v>1</v>
      </c>
      <c r="K309" t="s">
        <v>45</v>
      </c>
      <c r="L309" t="s">
        <v>37</v>
      </c>
      <c r="M309" t="s">
        <v>1495</v>
      </c>
    </row>
    <row r="310" spans="1:13" x14ac:dyDescent="0.25">
      <c r="A310" t="s">
        <v>28</v>
      </c>
      <c r="B310" t="s">
        <v>4305</v>
      </c>
      <c r="C310" t="s">
        <v>4306</v>
      </c>
      <c r="D310" t="s">
        <v>4307</v>
      </c>
      <c r="E310" t="s">
        <v>4308</v>
      </c>
      <c r="F310" t="s">
        <v>4309</v>
      </c>
      <c r="G310" t="s">
        <v>4310</v>
      </c>
      <c r="H310" t="s">
        <v>4311</v>
      </c>
      <c r="I310">
        <v>307</v>
      </c>
      <c r="J310">
        <v>1</v>
      </c>
      <c r="K310" t="s">
        <v>45</v>
      </c>
      <c r="L310" t="s">
        <v>72</v>
      </c>
      <c r="M310" t="s">
        <v>1495</v>
      </c>
    </row>
    <row r="311" spans="1:13" x14ac:dyDescent="0.25">
      <c r="A311" t="s">
        <v>28</v>
      </c>
      <c r="B311" t="s">
        <v>4312</v>
      </c>
      <c r="C311" t="s">
        <v>4313</v>
      </c>
      <c r="D311" t="s">
        <v>4314</v>
      </c>
      <c r="E311" t="s">
        <v>4315</v>
      </c>
      <c r="F311" t="s">
        <v>4316</v>
      </c>
      <c r="G311" t="s">
        <v>4317</v>
      </c>
      <c r="H311" t="s">
        <v>4318</v>
      </c>
      <c r="I311">
        <v>308</v>
      </c>
      <c r="J311">
        <v>1</v>
      </c>
      <c r="K311" t="s">
        <v>45</v>
      </c>
      <c r="L311" t="s">
        <v>37</v>
      </c>
      <c r="M311" t="s">
        <v>1495</v>
      </c>
    </row>
    <row r="312" spans="1:13" x14ac:dyDescent="0.25">
      <c r="A312" t="s">
        <v>28</v>
      </c>
      <c r="B312" t="s">
        <v>4319</v>
      </c>
      <c r="C312" t="s">
        <v>4320</v>
      </c>
      <c r="D312" t="s">
        <v>4321</v>
      </c>
      <c r="E312" t="s">
        <v>4322</v>
      </c>
      <c r="F312" t="s">
        <v>4323</v>
      </c>
      <c r="G312" t="s">
        <v>4324</v>
      </c>
      <c r="H312" t="s">
        <v>4325</v>
      </c>
      <c r="I312">
        <v>309</v>
      </c>
      <c r="J312">
        <v>1</v>
      </c>
      <c r="K312" t="s">
        <v>45</v>
      </c>
      <c r="L312" t="s">
        <v>72</v>
      </c>
      <c r="M312" t="s">
        <v>1495</v>
      </c>
    </row>
    <row r="313" spans="1:13" x14ac:dyDescent="0.25">
      <c r="A313" t="s">
        <v>28</v>
      </c>
      <c r="B313" t="s">
        <v>4326</v>
      </c>
      <c r="C313" t="s">
        <v>4327</v>
      </c>
      <c r="D313" t="s">
        <v>4328</v>
      </c>
      <c r="E313" t="s">
        <v>4329</v>
      </c>
      <c r="F313" t="s">
        <v>4330</v>
      </c>
      <c r="G313" t="s">
        <v>4331</v>
      </c>
      <c r="H313" t="s">
        <v>4332</v>
      </c>
      <c r="I313">
        <v>310</v>
      </c>
      <c r="J313">
        <v>1</v>
      </c>
      <c r="K313" t="s">
        <v>45</v>
      </c>
      <c r="L313" t="s">
        <v>62</v>
      </c>
      <c r="M313" t="s">
        <v>1495</v>
      </c>
    </row>
    <row r="314" spans="1:13" x14ac:dyDescent="0.25">
      <c r="A314" t="s">
        <v>28</v>
      </c>
      <c r="B314" t="s">
        <v>4333</v>
      </c>
      <c r="C314" t="s">
        <v>4334</v>
      </c>
      <c r="D314" t="s">
        <v>4335</v>
      </c>
      <c r="E314" t="s">
        <v>4336</v>
      </c>
      <c r="F314" t="s">
        <v>4337</v>
      </c>
      <c r="G314" t="s">
        <v>4338</v>
      </c>
      <c r="H314" t="s">
        <v>4339</v>
      </c>
      <c r="I314">
        <v>311</v>
      </c>
      <c r="J314">
        <v>1</v>
      </c>
      <c r="K314" t="s">
        <v>45</v>
      </c>
      <c r="L314" t="s">
        <v>72</v>
      </c>
      <c r="M314" t="s">
        <v>1495</v>
      </c>
    </row>
    <row r="315" spans="1:13" x14ac:dyDescent="0.25">
      <c r="A315" t="s">
        <v>28</v>
      </c>
      <c r="B315" t="s">
        <v>4340</v>
      </c>
      <c r="C315" t="s">
        <v>4341</v>
      </c>
      <c r="D315" t="s">
        <v>4342</v>
      </c>
      <c r="E315" t="s">
        <v>4343</v>
      </c>
      <c r="F315" t="s">
        <v>4344</v>
      </c>
      <c r="G315" t="s">
        <v>4345</v>
      </c>
      <c r="H315" t="s">
        <v>4346</v>
      </c>
      <c r="I315">
        <v>312</v>
      </c>
      <c r="J315">
        <v>1</v>
      </c>
      <c r="K315" t="s">
        <v>45</v>
      </c>
      <c r="L315" t="s">
        <v>72</v>
      </c>
      <c r="M315" t="s">
        <v>1495</v>
      </c>
    </row>
    <row r="316" spans="1:13" x14ac:dyDescent="0.25">
      <c r="A316" t="s">
        <v>28</v>
      </c>
      <c r="B316" t="s">
        <v>4347</v>
      </c>
      <c r="C316" t="s">
        <v>4348</v>
      </c>
      <c r="D316" t="s">
        <v>4349</v>
      </c>
      <c r="E316" t="s">
        <v>4350</v>
      </c>
      <c r="F316" t="s">
        <v>4351</v>
      </c>
      <c r="G316" t="s">
        <v>4352</v>
      </c>
      <c r="H316" t="s">
        <v>4353</v>
      </c>
      <c r="I316">
        <v>313</v>
      </c>
      <c r="J316">
        <v>1</v>
      </c>
      <c r="K316" t="s">
        <v>45</v>
      </c>
      <c r="L316" t="s">
        <v>72</v>
      </c>
      <c r="M316" t="s">
        <v>1495</v>
      </c>
    </row>
    <row r="317" spans="1:13" x14ac:dyDescent="0.25">
      <c r="A317" t="s">
        <v>28</v>
      </c>
      <c r="B317" t="s">
        <v>4354</v>
      </c>
      <c r="C317" t="s">
        <v>4355</v>
      </c>
      <c r="D317" t="s">
        <v>4356</v>
      </c>
      <c r="E317" t="s">
        <v>4357</v>
      </c>
      <c r="F317" t="s">
        <v>4358</v>
      </c>
      <c r="G317" t="s">
        <v>4359</v>
      </c>
      <c r="H317" t="s">
        <v>4360</v>
      </c>
      <c r="I317">
        <v>314</v>
      </c>
      <c r="J317">
        <v>1</v>
      </c>
      <c r="K317" t="s">
        <v>45</v>
      </c>
      <c r="L317" t="s">
        <v>72</v>
      </c>
      <c r="M317" t="s">
        <v>1495</v>
      </c>
    </row>
    <row r="318" spans="1:13" x14ac:dyDescent="0.25">
      <c r="A318" t="s">
        <v>28</v>
      </c>
      <c r="B318" t="s">
        <v>4361</v>
      </c>
      <c r="C318" t="s">
        <v>4362</v>
      </c>
      <c r="D318" t="s">
        <v>4363</v>
      </c>
      <c r="E318" t="s">
        <v>4364</v>
      </c>
      <c r="F318" t="s">
        <v>4365</v>
      </c>
      <c r="G318" t="s">
        <v>4366</v>
      </c>
      <c r="H318" t="s">
        <v>4367</v>
      </c>
      <c r="I318">
        <v>315</v>
      </c>
      <c r="J318">
        <v>1</v>
      </c>
      <c r="K318" t="s">
        <v>45</v>
      </c>
      <c r="L318" t="s">
        <v>62</v>
      </c>
      <c r="M318" t="s">
        <v>1495</v>
      </c>
    </row>
    <row r="319" spans="1:13" x14ac:dyDescent="0.25">
      <c r="A319" t="s">
        <v>28</v>
      </c>
      <c r="B319" t="s">
        <v>4368</v>
      </c>
      <c r="C319" t="s">
        <v>4369</v>
      </c>
      <c r="D319" t="s">
        <v>4370</v>
      </c>
      <c r="E319" t="s">
        <v>4371</v>
      </c>
      <c r="F319" t="s">
        <v>4372</v>
      </c>
      <c r="G319" t="s">
        <v>4373</v>
      </c>
      <c r="H319" t="s">
        <v>4374</v>
      </c>
      <c r="I319">
        <v>316</v>
      </c>
      <c r="J319">
        <v>1</v>
      </c>
      <c r="K319" t="s">
        <v>45</v>
      </c>
      <c r="L319" t="s">
        <v>62</v>
      </c>
      <c r="M319" t="s">
        <v>1495</v>
      </c>
    </row>
    <row r="320" spans="1:13" x14ac:dyDescent="0.25">
      <c r="A320" t="s">
        <v>28</v>
      </c>
      <c r="B320" t="s">
        <v>4375</v>
      </c>
      <c r="C320" t="s">
        <v>4376</v>
      </c>
      <c r="D320" t="s">
        <v>4377</v>
      </c>
      <c r="E320" t="s">
        <v>4378</v>
      </c>
      <c r="F320" t="s">
        <v>4379</v>
      </c>
      <c r="G320" t="s">
        <v>4380</v>
      </c>
      <c r="H320" t="s">
        <v>4381</v>
      </c>
      <c r="I320">
        <v>317</v>
      </c>
      <c r="J320">
        <v>1</v>
      </c>
      <c r="K320" t="s">
        <v>45</v>
      </c>
      <c r="L320" t="s">
        <v>62</v>
      </c>
      <c r="M320" t="s">
        <v>1495</v>
      </c>
    </row>
    <row r="321" spans="1:13" x14ac:dyDescent="0.25">
      <c r="A321" t="s">
        <v>28</v>
      </c>
      <c r="B321" t="s">
        <v>4382</v>
      </c>
      <c r="C321" t="s">
        <v>4383</v>
      </c>
      <c r="D321" t="s">
        <v>4384</v>
      </c>
      <c r="E321" t="s">
        <v>4385</v>
      </c>
      <c r="F321" t="s">
        <v>4386</v>
      </c>
      <c r="G321" t="s">
        <v>4387</v>
      </c>
      <c r="H321" t="s">
        <v>4388</v>
      </c>
      <c r="I321">
        <v>318</v>
      </c>
      <c r="J321">
        <v>1</v>
      </c>
      <c r="K321" t="s">
        <v>45</v>
      </c>
      <c r="L321" t="s">
        <v>72</v>
      </c>
      <c r="M321" t="s">
        <v>1495</v>
      </c>
    </row>
    <row r="322" spans="1:13" x14ac:dyDescent="0.25">
      <c r="A322" t="s">
        <v>28</v>
      </c>
      <c r="B322" t="s">
        <v>4389</v>
      </c>
      <c r="C322" t="s">
        <v>4390</v>
      </c>
      <c r="D322" t="s">
        <v>4391</v>
      </c>
      <c r="E322" t="s">
        <v>4392</v>
      </c>
      <c r="F322" t="s">
        <v>4393</v>
      </c>
      <c r="G322" t="s">
        <v>4394</v>
      </c>
      <c r="H322" t="s">
        <v>4395</v>
      </c>
      <c r="I322">
        <v>319</v>
      </c>
      <c r="J322">
        <v>1</v>
      </c>
      <c r="K322" t="s">
        <v>45</v>
      </c>
      <c r="L322" t="s">
        <v>62</v>
      </c>
      <c r="M322" t="s">
        <v>1495</v>
      </c>
    </row>
    <row r="323" spans="1:13" x14ac:dyDescent="0.25">
      <c r="A323" t="s">
        <v>28</v>
      </c>
      <c r="B323" t="s">
        <v>4396</v>
      </c>
      <c r="C323" t="s">
        <v>4397</v>
      </c>
      <c r="D323" t="s">
        <v>4398</v>
      </c>
      <c r="E323" t="s">
        <v>4399</v>
      </c>
      <c r="F323" t="s">
        <v>4400</v>
      </c>
      <c r="G323" t="s">
        <v>4401</v>
      </c>
      <c r="H323" t="s">
        <v>4402</v>
      </c>
      <c r="I323">
        <v>320</v>
      </c>
      <c r="J323">
        <v>1</v>
      </c>
      <c r="K323" t="s">
        <v>45</v>
      </c>
      <c r="L323" t="s">
        <v>72</v>
      </c>
      <c r="M323" t="s">
        <v>1495</v>
      </c>
    </row>
    <row r="324" spans="1:13" x14ac:dyDescent="0.25">
      <c r="A324" t="s">
        <v>28</v>
      </c>
      <c r="B324" t="s">
        <v>4403</v>
      </c>
      <c r="C324" t="s">
        <v>4404</v>
      </c>
      <c r="D324" t="s">
        <v>4405</v>
      </c>
      <c r="E324" t="s">
        <v>4406</v>
      </c>
      <c r="F324" t="s">
        <v>4407</v>
      </c>
      <c r="G324" t="s">
        <v>4408</v>
      </c>
      <c r="H324" t="s">
        <v>4409</v>
      </c>
      <c r="I324">
        <v>321</v>
      </c>
      <c r="J324">
        <v>1</v>
      </c>
      <c r="K324" t="s">
        <v>45</v>
      </c>
      <c r="L324" t="s">
        <v>72</v>
      </c>
      <c r="M324" t="s">
        <v>1495</v>
      </c>
    </row>
    <row r="325" spans="1:13" x14ac:dyDescent="0.25">
      <c r="A325" t="s">
        <v>28</v>
      </c>
      <c r="B325" t="s">
        <v>4410</v>
      </c>
      <c r="C325" t="s">
        <v>4411</v>
      </c>
      <c r="D325" t="s">
        <v>4412</v>
      </c>
      <c r="E325" t="s">
        <v>4413</v>
      </c>
      <c r="F325" t="s">
        <v>4414</v>
      </c>
      <c r="G325" t="s">
        <v>4415</v>
      </c>
      <c r="H325" t="s">
        <v>4416</v>
      </c>
      <c r="I325">
        <v>322</v>
      </c>
      <c r="J325">
        <v>1</v>
      </c>
      <c r="K325" t="s">
        <v>45</v>
      </c>
      <c r="L325" t="s">
        <v>62</v>
      </c>
      <c r="M325" t="s">
        <v>1495</v>
      </c>
    </row>
    <row r="326" spans="1:13" x14ac:dyDescent="0.25">
      <c r="A326" t="s">
        <v>28</v>
      </c>
      <c r="B326" t="s">
        <v>4417</v>
      </c>
      <c r="C326" t="s">
        <v>4418</v>
      </c>
      <c r="D326" t="s">
        <v>4419</v>
      </c>
      <c r="E326" t="s">
        <v>4420</v>
      </c>
      <c r="F326" t="s">
        <v>4421</v>
      </c>
      <c r="G326" t="s">
        <v>4422</v>
      </c>
      <c r="H326" t="s">
        <v>4423</v>
      </c>
      <c r="I326">
        <v>323</v>
      </c>
      <c r="J326">
        <v>1</v>
      </c>
      <c r="K326" t="s">
        <v>45</v>
      </c>
      <c r="L326" t="s">
        <v>62</v>
      </c>
      <c r="M326" t="s">
        <v>1495</v>
      </c>
    </row>
    <row r="327" spans="1:13" x14ac:dyDescent="0.25">
      <c r="A327" t="s">
        <v>28</v>
      </c>
      <c r="B327" t="s">
        <v>4431</v>
      </c>
      <c r="C327" t="s">
        <v>4432</v>
      </c>
      <c r="D327" t="s">
        <v>4433</v>
      </c>
      <c r="E327" t="s">
        <v>4434</v>
      </c>
      <c r="F327" t="s">
        <v>4435</v>
      </c>
      <c r="G327" t="s">
        <v>4436</v>
      </c>
      <c r="H327" t="s">
        <v>4437</v>
      </c>
      <c r="I327">
        <v>324</v>
      </c>
      <c r="J327">
        <v>1</v>
      </c>
      <c r="K327" t="s">
        <v>45</v>
      </c>
      <c r="L327" t="s">
        <v>72</v>
      </c>
      <c r="M327" t="s">
        <v>1495</v>
      </c>
    </row>
    <row r="328" spans="1:13" x14ac:dyDescent="0.25">
      <c r="A328" t="s">
        <v>28</v>
      </c>
      <c r="B328" t="s">
        <v>4438</v>
      </c>
      <c r="C328" t="s">
        <v>4439</v>
      </c>
      <c r="D328" t="s">
        <v>4440</v>
      </c>
      <c r="E328" t="s">
        <v>4441</v>
      </c>
      <c r="F328" t="s">
        <v>4442</v>
      </c>
      <c r="G328" t="s">
        <v>4443</v>
      </c>
      <c r="H328" t="s">
        <v>4444</v>
      </c>
      <c r="I328">
        <v>325</v>
      </c>
      <c r="J328">
        <v>1</v>
      </c>
      <c r="K328" t="s">
        <v>45</v>
      </c>
      <c r="L328" t="s">
        <v>72</v>
      </c>
      <c r="M328" t="s">
        <v>1495</v>
      </c>
    </row>
    <row r="329" spans="1:13" x14ac:dyDescent="0.25">
      <c r="A329" t="s">
        <v>28</v>
      </c>
      <c r="B329" t="s">
        <v>4445</v>
      </c>
      <c r="C329" t="s">
        <v>4446</v>
      </c>
      <c r="D329" t="s">
        <v>4447</v>
      </c>
      <c r="E329" t="s">
        <v>4448</v>
      </c>
      <c r="F329" t="s">
        <v>4449</v>
      </c>
      <c r="G329" t="s">
        <v>4450</v>
      </c>
      <c r="H329" t="s">
        <v>4451</v>
      </c>
      <c r="I329">
        <v>326</v>
      </c>
      <c r="J329">
        <v>1</v>
      </c>
      <c r="K329" t="s">
        <v>45</v>
      </c>
      <c r="L329" t="s">
        <v>72</v>
      </c>
      <c r="M329" t="s">
        <v>1495</v>
      </c>
    </row>
    <row r="330" spans="1:13" x14ac:dyDescent="0.25">
      <c r="A330" t="s">
        <v>28</v>
      </c>
      <c r="B330" t="s">
        <v>4452</v>
      </c>
      <c r="C330" t="s">
        <v>4453</v>
      </c>
      <c r="D330" t="s">
        <v>4454</v>
      </c>
      <c r="E330" t="s">
        <v>4455</v>
      </c>
      <c r="F330" t="s">
        <v>4456</v>
      </c>
      <c r="G330" t="s">
        <v>4457</v>
      </c>
      <c r="H330" t="s">
        <v>4458</v>
      </c>
      <c r="I330">
        <v>327</v>
      </c>
      <c r="J330">
        <v>1</v>
      </c>
      <c r="K330" t="s">
        <v>45</v>
      </c>
      <c r="L330" t="s">
        <v>72</v>
      </c>
      <c r="M330" t="s">
        <v>1495</v>
      </c>
    </row>
    <row r="331" spans="1:13" x14ac:dyDescent="0.25">
      <c r="A331" t="s">
        <v>28</v>
      </c>
      <c r="B331" t="s">
        <v>4459</v>
      </c>
      <c r="C331" t="s">
        <v>4460</v>
      </c>
      <c r="D331" t="s">
        <v>4461</v>
      </c>
      <c r="E331" t="s">
        <v>4462</v>
      </c>
      <c r="F331" t="s">
        <v>4463</v>
      </c>
      <c r="G331" t="s">
        <v>4464</v>
      </c>
      <c r="H331" t="s">
        <v>4465</v>
      </c>
      <c r="I331">
        <v>328</v>
      </c>
      <c r="J331">
        <v>1</v>
      </c>
      <c r="K331" t="s">
        <v>45</v>
      </c>
      <c r="L331" t="s">
        <v>62</v>
      </c>
      <c r="M331" t="s">
        <v>1495</v>
      </c>
    </row>
    <row r="332" spans="1:13" x14ac:dyDescent="0.25">
      <c r="A332" t="s">
        <v>28</v>
      </c>
      <c r="B332" t="s">
        <v>4466</v>
      </c>
      <c r="C332" t="s">
        <v>4467</v>
      </c>
      <c r="D332" t="s">
        <v>4468</v>
      </c>
      <c r="E332" t="s">
        <v>4469</v>
      </c>
      <c r="F332" t="s">
        <v>4470</v>
      </c>
      <c r="G332" t="s">
        <v>4471</v>
      </c>
      <c r="H332" t="s">
        <v>4472</v>
      </c>
      <c r="I332">
        <v>329</v>
      </c>
      <c r="J332">
        <v>1</v>
      </c>
      <c r="K332" t="s">
        <v>45</v>
      </c>
      <c r="L332" t="s">
        <v>72</v>
      </c>
      <c r="M332" t="s">
        <v>1495</v>
      </c>
    </row>
    <row r="333" spans="1:13" x14ac:dyDescent="0.25">
      <c r="A333" t="s">
        <v>28</v>
      </c>
      <c r="B333" t="s">
        <v>4473</v>
      </c>
      <c r="C333" t="s">
        <v>4474</v>
      </c>
      <c r="D333" t="s">
        <v>4475</v>
      </c>
      <c r="E333" t="s">
        <v>4476</v>
      </c>
      <c r="F333" t="s">
        <v>4477</v>
      </c>
      <c r="G333" t="s">
        <v>4478</v>
      </c>
      <c r="H333" t="s">
        <v>4479</v>
      </c>
      <c r="I333">
        <v>330</v>
      </c>
      <c r="J333">
        <v>1</v>
      </c>
      <c r="K333" t="s">
        <v>45</v>
      </c>
      <c r="L333" t="s">
        <v>72</v>
      </c>
      <c r="M333" t="s">
        <v>1495</v>
      </c>
    </row>
    <row r="334" spans="1:13" x14ac:dyDescent="0.25">
      <c r="A334" t="s">
        <v>28</v>
      </c>
      <c r="B334" t="s">
        <v>4480</v>
      </c>
      <c r="C334" t="s">
        <v>4481</v>
      </c>
      <c r="D334" t="s">
        <v>4482</v>
      </c>
      <c r="E334" t="s">
        <v>4483</v>
      </c>
      <c r="F334" t="s">
        <v>4484</v>
      </c>
      <c r="G334" t="s">
        <v>4485</v>
      </c>
      <c r="H334" t="s">
        <v>4486</v>
      </c>
      <c r="I334">
        <v>331</v>
      </c>
      <c r="J334">
        <v>1</v>
      </c>
      <c r="K334" t="s">
        <v>45</v>
      </c>
      <c r="L334" t="s">
        <v>72</v>
      </c>
      <c r="M334" t="s">
        <v>1495</v>
      </c>
    </row>
    <row r="335" spans="1:13" x14ac:dyDescent="0.25">
      <c r="A335" t="s">
        <v>28</v>
      </c>
      <c r="B335" t="s">
        <v>4487</v>
      </c>
      <c r="C335" t="s">
        <v>4488</v>
      </c>
      <c r="D335" t="s">
        <v>4489</v>
      </c>
      <c r="E335" t="s">
        <v>4490</v>
      </c>
      <c r="F335" t="s">
        <v>4491</v>
      </c>
      <c r="G335" t="s">
        <v>4492</v>
      </c>
      <c r="H335" t="s">
        <v>4493</v>
      </c>
      <c r="I335">
        <v>332</v>
      </c>
      <c r="J335">
        <v>1</v>
      </c>
      <c r="K335" t="s">
        <v>45</v>
      </c>
      <c r="L335" t="s">
        <v>62</v>
      </c>
      <c r="M335" t="s">
        <v>1495</v>
      </c>
    </row>
    <row r="336" spans="1:13" x14ac:dyDescent="0.25">
      <c r="A336" t="s">
        <v>28</v>
      </c>
      <c r="B336" t="s">
        <v>4494</v>
      </c>
      <c r="C336" t="s">
        <v>4495</v>
      </c>
      <c r="D336" t="s">
        <v>4496</v>
      </c>
      <c r="E336" t="s">
        <v>4497</v>
      </c>
      <c r="F336" t="s">
        <v>4498</v>
      </c>
      <c r="G336" t="s">
        <v>4499</v>
      </c>
      <c r="H336" t="s">
        <v>4500</v>
      </c>
      <c r="I336">
        <v>333</v>
      </c>
      <c r="J336">
        <v>1</v>
      </c>
      <c r="K336" t="s">
        <v>45</v>
      </c>
      <c r="L336" t="s">
        <v>72</v>
      </c>
      <c r="M336" t="s">
        <v>1495</v>
      </c>
    </row>
    <row r="337" spans="1:13" x14ac:dyDescent="0.25">
      <c r="A337" t="s">
        <v>28</v>
      </c>
      <c r="B337" t="s">
        <v>4501</v>
      </c>
      <c r="C337" t="s">
        <v>4502</v>
      </c>
      <c r="D337" t="s">
        <v>4503</v>
      </c>
      <c r="E337" t="s">
        <v>4504</v>
      </c>
      <c r="F337" t="s">
        <v>4505</v>
      </c>
      <c r="G337" t="s">
        <v>4506</v>
      </c>
      <c r="H337" t="s">
        <v>4507</v>
      </c>
      <c r="I337">
        <v>334</v>
      </c>
      <c r="J337">
        <v>1</v>
      </c>
      <c r="K337" t="s">
        <v>45</v>
      </c>
      <c r="L337" t="s">
        <v>37</v>
      </c>
      <c r="M337" t="s">
        <v>1495</v>
      </c>
    </row>
    <row r="338" spans="1:13" x14ac:dyDescent="0.25">
      <c r="A338" t="s">
        <v>28</v>
      </c>
      <c r="B338" t="s">
        <v>4508</v>
      </c>
      <c r="C338" t="s">
        <v>4509</v>
      </c>
      <c r="D338" t="s">
        <v>4510</v>
      </c>
      <c r="E338" t="s">
        <v>4511</v>
      </c>
      <c r="F338" t="s">
        <v>4512</v>
      </c>
      <c r="G338" t="s">
        <v>4513</v>
      </c>
      <c r="H338" t="s">
        <v>4514</v>
      </c>
      <c r="I338">
        <v>335</v>
      </c>
      <c r="J338">
        <v>1</v>
      </c>
      <c r="K338" t="s">
        <v>45</v>
      </c>
      <c r="L338" t="s">
        <v>37</v>
      </c>
      <c r="M338" t="s">
        <v>1495</v>
      </c>
    </row>
    <row r="339" spans="1:13" x14ac:dyDescent="0.25">
      <c r="A339" t="s">
        <v>28</v>
      </c>
      <c r="B339" t="s">
        <v>4515</v>
      </c>
      <c r="C339" t="s">
        <v>4516</v>
      </c>
      <c r="D339" t="s">
        <v>4517</v>
      </c>
      <c r="E339" t="s">
        <v>4518</v>
      </c>
      <c r="F339" t="s">
        <v>4519</v>
      </c>
      <c r="G339" t="s">
        <v>4520</v>
      </c>
      <c r="H339" t="s">
        <v>4521</v>
      </c>
      <c r="I339">
        <v>336</v>
      </c>
      <c r="J339">
        <v>1</v>
      </c>
      <c r="K339" t="s">
        <v>45</v>
      </c>
      <c r="L339" t="s">
        <v>72</v>
      </c>
      <c r="M339" t="s">
        <v>1495</v>
      </c>
    </row>
    <row r="340" spans="1:13" x14ac:dyDescent="0.25">
      <c r="A340" t="s">
        <v>28</v>
      </c>
      <c r="B340" t="s">
        <v>4522</v>
      </c>
      <c r="C340" t="s">
        <v>4523</v>
      </c>
      <c r="D340" t="s">
        <v>4524</v>
      </c>
      <c r="E340" t="s">
        <v>4525</v>
      </c>
      <c r="F340" t="s">
        <v>4526</v>
      </c>
      <c r="G340" t="s">
        <v>4527</v>
      </c>
      <c r="H340" t="s">
        <v>4528</v>
      </c>
      <c r="I340">
        <v>337</v>
      </c>
      <c r="J340">
        <v>1</v>
      </c>
      <c r="K340" t="s">
        <v>45</v>
      </c>
      <c r="L340" t="s">
        <v>72</v>
      </c>
      <c r="M340" t="s">
        <v>1495</v>
      </c>
    </row>
    <row r="341" spans="1:13" x14ac:dyDescent="0.25">
      <c r="A341" t="s">
        <v>28</v>
      </c>
      <c r="B341" t="s">
        <v>4529</v>
      </c>
      <c r="C341" t="s">
        <v>4530</v>
      </c>
      <c r="D341" t="s">
        <v>4531</v>
      </c>
      <c r="E341" t="s">
        <v>4532</v>
      </c>
      <c r="F341" t="s">
        <v>4533</v>
      </c>
      <c r="G341" t="s">
        <v>4534</v>
      </c>
      <c r="H341" t="s">
        <v>4535</v>
      </c>
      <c r="I341">
        <v>338</v>
      </c>
      <c r="J341">
        <v>1</v>
      </c>
      <c r="K341" t="s">
        <v>45</v>
      </c>
      <c r="L341" t="s">
        <v>72</v>
      </c>
      <c r="M341" t="s">
        <v>1495</v>
      </c>
    </row>
    <row r="342" spans="1:13" x14ac:dyDescent="0.25">
      <c r="A342" t="s">
        <v>28</v>
      </c>
      <c r="B342" t="s">
        <v>4536</v>
      </c>
      <c r="C342" t="s">
        <v>4537</v>
      </c>
      <c r="D342" t="s">
        <v>4538</v>
      </c>
      <c r="E342" t="s">
        <v>4539</v>
      </c>
      <c r="F342" t="s">
        <v>4540</v>
      </c>
      <c r="G342" t="s">
        <v>4541</v>
      </c>
      <c r="H342" t="s">
        <v>4542</v>
      </c>
      <c r="I342">
        <v>339</v>
      </c>
      <c r="J342">
        <v>1</v>
      </c>
      <c r="K342" t="s">
        <v>45</v>
      </c>
      <c r="L342" t="s">
        <v>72</v>
      </c>
      <c r="M342" t="s">
        <v>1495</v>
      </c>
    </row>
    <row r="343" spans="1:13" x14ac:dyDescent="0.25">
      <c r="A343" t="s">
        <v>28</v>
      </c>
      <c r="B343" t="s">
        <v>4543</v>
      </c>
      <c r="C343" t="s">
        <v>4544</v>
      </c>
      <c r="D343" t="s">
        <v>4545</v>
      </c>
      <c r="E343" t="s">
        <v>4546</v>
      </c>
      <c r="F343" t="s">
        <v>4547</v>
      </c>
      <c r="G343" t="s">
        <v>4548</v>
      </c>
      <c r="H343" t="s">
        <v>4549</v>
      </c>
      <c r="I343">
        <v>340</v>
      </c>
      <c r="J343">
        <v>1</v>
      </c>
      <c r="K343" t="s">
        <v>45</v>
      </c>
      <c r="L343" t="s">
        <v>72</v>
      </c>
      <c r="M343" t="s">
        <v>1495</v>
      </c>
    </row>
    <row r="344" spans="1:13" x14ac:dyDescent="0.25">
      <c r="A344" t="s">
        <v>28</v>
      </c>
      <c r="B344" t="s">
        <v>4550</v>
      </c>
      <c r="C344" t="s">
        <v>4551</v>
      </c>
      <c r="D344" t="s">
        <v>4552</v>
      </c>
      <c r="E344" t="s">
        <v>4553</v>
      </c>
      <c r="F344" t="s">
        <v>4554</v>
      </c>
      <c r="G344" t="s">
        <v>4555</v>
      </c>
      <c r="H344" t="s">
        <v>4556</v>
      </c>
      <c r="I344">
        <v>341</v>
      </c>
      <c r="J344">
        <v>1</v>
      </c>
      <c r="K344" t="s">
        <v>45</v>
      </c>
      <c r="L344" t="s">
        <v>62</v>
      </c>
      <c r="M344" t="s">
        <v>1495</v>
      </c>
    </row>
    <row r="345" spans="1:13" x14ac:dyDescent="0.25">
      <c r="A345" t="s">
        <v>28</v>
      </c>
      <c r="B345" t="s">
        <v>4557</v>
      </c>
      <c r="C345" t="s">
        <v>4558</v>
      </c>
      <c r="D345" t="s">
        <v>4559</v>
      </c>
      <c r="E345" t="s">
        <v>4560</v>
      </c>
      <c r="F345" t="s">
        <v>4561</v>
      </c>
      <c r="G345" t="s">
        <v>4557</v>
      </c>
      <c r="H345" t="s">
        <v>4562</v>
      </c>
      <c r="I345">
        <v>342</v>
      </c>
      <c r="J345">
        <v>1</v>
      </c>
      <c r="K345" t="s">
        <v>45</v>
      </c>
      <c r="L345" t="s">
        <v>72</v>
      </c>
      <c r="M345" t="s">
        <v>1495</v>
      </c>
    </row>
    <row r="346" spans="1:13" x14ac:dyDescent="0.25">
      <c r="A346" t="s">
        <v>28</v>
      </c>
      <c r="B346" t="s">
        <v>4563</v>
      </c>
      <c r="C346" t="s">
        <v>4564</v>
      </c>
      <c r="D346" t="s">
        <v>4565</v>
      </c>
      <c r="E346" t="s">
        <v>4566</v>
      </c>
      <c r="F346" t="s">
        <v>4567</v>
      </c>
      <c r="G346" t="s">
        <v>4568</v>
      </c>
      <c r="H346" t="s">
        <v>4569</v>
      </c>
      <c r="I346">
        <v>343</v>
      </c>
      <c r="J346">
        <v>1</v>
      </c>
      <c r="K346" t="s">
        <v>45</v>
      </c>
      <c r="L346" t="s">
        <v>72</v>
      </c>
      <c r="M346" t="s">
        <v>1495</v>
      </c>
    </row>
    <row r="347" spans="1:13" x14ac:dyDescent="0.25">
      <c r="A347" t="s">
        <v>28</v>
      </c>
      <c r="B347" t="s">
        <v>4570</v>
      </c>
      <c r="C347" t="s">
        <v>4571</v>
      </c>
      <c r="D347" t="s">
        <v>4572</v>
      </c>
      <c r="E347" t="s">
        <v>4573</v>
      </c>
      <c r="F347" t="s">
        <v>4574</v>
      </c>
      <c r="G347" t="s">
        <v>4575</v>
      </c>
      <c r="H347" t="s">
        <v>4576</v>
      </c>
      <c r="I347">
        <v>344</v>
      </c>
      <c r="J347">
        <v>1</v>
      </c>
      <c r="K347" t="s">
        <v>45</v>
      </c>
      <c r="L347" t="s">
        <v>72</v>
      </c>
      <c r="M347" t="s">
        <v>1495</v>
      </c>
    </row>
    <row r="348" spans="1:13" x14ac:dyDescent="0.25">
      <c r="A348" t="s">
        <v>28</v>
      </c>
      <c r="B348" t="s">
        <v>4577</v>
      </c>
      <c r="C348" t="s">
        <v>4578</v>
      </c>
      <c r="D348" t="s">
        <v>4579</v>
      </c>
      <c r="E348" t="s">
        <v>4580</v>
      </c>
      <c r="F348" t="s">
        <v>4581</v>
      </c>
      <c r="G348" t="s">
        <v>4582</v>
      </c>
      <c r="H348" t="s">
        <v>4583</v>
      </c>
      <c r="I348">
        <v>345</v>
      </c>
      <c r="J348">
        <v>1</v>
      </c>
      <c r="K348" t="s">
        <v>45</v>
      </c>
      <c r="L348" t="s">
        <v>62</v>
      </c>
      <c r="M348" t="s">
        <v>1495</v>
      </c>
    </row>
    <row r="349" spans="1:13" x14ac:dyDescent="0.25">
      <c r="A349" t="s">
        <v>28</v>
      </c>
      <c r="B349" t="s">
        <v>4584</v>
      </c>
      <c r="C349" t="s">
        <v>4585</v>
      </c>
      <c r="D349" t="s">
        <v>4586</v>
      </c>
      <c r="E349" t="s">
        <v>4587</v>
      </c>
      <c r="F349" t="s">
        <v>4588</v>
      </c>
      <c r="G349" t="s">
        <v>4589</v>
      </c>
      <c r="H349" t="s">
        <v>4590</v>
      </c>
      <c r="I349">
        <v>346</v>
      </c>
      <c r="J349">
        <v>1</v>
      </c>
      <c r="K349" t="s">
        <v>45</v>
      </c>
      <c r="L349" t="s">
        <v>72</v>
      </c>
      <c r="M349" t="s">
        <v>1495</v>
      </c>
    </row>
    <row r="350" spans="1:13" x14ac:dyDescent="0.25">
      <c r="A350" t="s">
        <v>28</v>
      </c>
      <c r="B350" t="s">
        <v>4591</v>
      </c>
      <c r="C350" t="s">
        <v>4592</v>
      </c>
      <c r="D350" t="s">
        <v>4593</v>
      </c>
      <c r="E350" t="s">
        <v>4594</v>
      </c>
      <c r="F350" t="s">
        <v>4595</v>
      </c>
      <c r="G350" t="s">
        <v>4596</v>
      </c>
      <c r="H350" t="s">
        <v>4597</v>
      </c>
      <c r="I350">
        <v>347</v>
      </c>
      <c r="J350">
        <v>1</v>
      </c>
      <c r="K350" t="s">
        <v>45</v>
      </c>
      <c r="L350" t="s">
        <v>62</v>
      </c>
      <c r="M350" t="s">
        <v>1495</v>
      </c>
    </row>
    <row r="351" spans="1:13" x14ac:dyDescent="0.25">
      <c r="A351" t="s">
        <v>28</v>
      </c>
      <c r="B351" t="s">
        <v>4598</v>
      </c>
      <c r="C351" t="s">
        <v>4599</v>
      </c>
      <c r="D351" t="s">
        <v>4600</v>
      </c>
      <c r="E351" t="s">
        <v>4601</v>
      </c>
      <c r="F351" t="s">
        <v>4602</v>
      </c>
      <c r="G351" t="s">
        <v>4603</v>
      </c>
      <c r="H351" t="s">
        <v>4604</v>
      </c>
      <c r="I351">
        <v>348</v>
      </c>
      <c r="J351">
        <v>1</v>
      </c>
      <c r="K351" t="s">
        <v>45</v>
      </c>
      <c r="L351" t="s">
        <v>72</v>
      </c>
      <c r="M351" t="s">
        <v>1495</v>
      </c>
    </row>
    <row r="352" spans="1:13" x14ac:dyDescent="0.25">
      <c r="A352" t="s">
        <v>28</v>
      </c>
      <c r="B352" t="s">
        <v>4605</v>
      </c>
      <c r="C352" t="s">
        <v>4606</v>
      </c>
      <c r="D352" t="s">
        <v>4607</v>
      </c>
      <c r="E352" t="s">
        <v>4608</v>
      </c>
      <c r="F352" t="s">
        <v>4609</v>
      </c>
      <c r="G352" t="s">
        <v>4610</v>
      </c>
      <c r="H352" t="s">
        <v>4611</v>
      </c>
      <c r="I352">
        <v>349</v>
      </c>
      <c r="J352">
        <v>1</v>
      </c>
      <c r="K352" t="s">
        <v>45</v>
      </c>
      <c r="L352" t="s">
        <v>72</v>
      </c>
      <c r="M352" t="s">
        <v>1495</v>
      </c>
    </row>
    <row r="353" spans="1:13" x14ac:dyDescent="0.25">
      <c r="A353" t="s">
        <v>28</v>
      </c>
      <c r="B353" t="s">
        <v>4612</v>
      </c>
      <c r="C353" t="s">
        <v>4613</v>
      </c>
      <c r="D353" t="s">
        <v>4614</v>
      </c>
      <c r="E353" t="s">
        <v>4615</v>
      </c>
      <c r="F353" t="s">
        <v>4616</v>
      </c>
      <c r="G353" t="s">
        <v>4617</v>
      </c>
      <c r="H353" t="s">
        <v>4618</v>
      </c>
      <c r="I353">
        <v>350</v>
      </c>
      <c r="J353">
        <v>1</v>
      </c>
      <c r="K353" t="s">
        <v>45</v>
      </c>
      <c r="L353" t="s">
        <v>37</v>
      </c>
      <c r="M353" t="s">
        <v>1495</v>
      </c>
    </row>
    <row r="354" spans="1:13" x14ac:dyDescent="0.25">
      <c r="A354" t="s">
        <v>28</v>
      </c>
      <c r="B354" t="s">
        <v>4619</v>
      </c>
      <c r="C354" t="s">
        <v>4620</v>
      </c>
      <c r="D354" t="s">
        <v>4621</v>
      </c>
      <c r="E354" t="s">
        <v>4622</v>
      </c>
      <c r="F354" t="s">
        <v>4623</v>
      </c>
      <c r="G354" t="s">
        <v>4624</v>
      </c>
      <c r="H354" t="s">
        <v>4625</v>
      </c>
      <c r="I354">
        <v>351</v>
      </c>
      <c r="J354">
        <v>1</v>
      </c>
      <c r="K354" t="s">
        <v>45</v>
      </c>
      <c r="L354" t="s">
        <v>37</v>
      </c>
      <c r="M354" t="s">
        <v>1495</v>
      </c>
    </row>
    <row r="355" spans="1:13" x14ac:dyDescent="0.25">
      <c r="A355" t="s">
        <v>28</v>
      </c>
      <c r="B355" t="s">
        <v>4626</v>
      </c>
      <c r="C355" t="s">
        <v>4627</v>
      </c>
      <c r="D355" t="s">
        <v>4628</v>
      </c>
      <c r="E355" t="s">
        <v>4629</v>
      </c>
      <c r="F355" t="s">
        <v>4630</v>
      </c>
      <c r="G355" t="s">
        <v>4631</v>
      </c>
      <c r="H355" t="s">
        <v>4632</v>
      </c>
      <c r="I355">
        <v>352</v>
      </c>
      <c r="J355">
        <v>1</v>
      </c>
      <c r="K355" t="s">
        <v>45</v>
      </c>
      <c r="L355" t="s">
        <v>72</v>
      </c>
      <c r="M355" t="s">
        <v>1495</v>
      </c>
    </row>
    <row r="356" spans="1:13" x14ac:dyDescent="0.25">
      <c r="A356" t="s">
        <v>28</v>
      </c>
      <c r="B356" t="s">
        <v>4633</v>
      </c>
      <c r="C356" t="s">
        <v>4634</v>
      </c>
      <c r="D356" t="s">
        <v>4635</v>
      </c>
      <c r="E356" t="s">
        <v>4636</v>
      </c>
      <c r="F356" t="s">
        <v>4637</v>
      </c>
      <c r="G356" t="s">
        <v>4638</v>
      </c>
      <c r="H356" t="s">
        <v>4639</v>
      </c>
      <c r="I356">
        <v>353</v>
      </c>
      <c r="J356">
        <v>1</v>
      </c>
      <c r="K356" t="s">
        <v>45</v>
      </c>
      <c r="L356" t="s">
        <v>62</v>
      </c>
      <c r="M356" t="s">
        <v>1495</v>
      </c>
    </row>
    <row r="357" spans="1:13" x14ac:dyDescent="0.25">
      <c r="A357" t="s">
        <v>28</v>
      </c>
      <c r="B357" t="s">
        <v>4640</v>
      </c>
      <c r="C357" t="s">
        <v>4641</v>
      </c>
      <c r="D357" t="s">
        <v>4642</v>
      </c>
      <c r="E357" t="s">
        <v>4643</v>
      </c>
      <c r="F357" t="s">
        <v>4644</v>
      </c>
      <c r="G357" t="s">
        <v>4645</v>
      </c>
      <c r="H357" t="s">
        <v>4646</v>
      </c>
      <c r="I357">
        <v>354</v>
      </c>
      <c r="J357">
        <v>1</v>
      </c>
      <c r="K357" t="s">
        <v>45</v>
      </c>
      <c r="L357" t="s">
        <v>72</v>
      </c>
      <c r="M357" t="s">
        <v>1495</v>
      </c>
    </row>
    <row r="358" spans="1:13" x14ac:dyDescent="0.25">
      <c r="A358" t="s">
        <v>28</v>
      </c>
      <c r="B358" t="s">
        <v>4647</v>
      </c>
      <c r="C358" t="s">
        <v>4648</v>
      </c>
      <c r="D358" t="s">
        <v>4649</v>
      </c>
      <c r="E358" t="s">
        <v>4650</v>
      </c>
      <c r="F358" t="s">
        <v>4651</v>
      </c>
      <c r="G358" t="s">
        <v>4652</v>
      </c>
      <c r="H358" t="s">
        <v>4653</v>
      </c>
      <c r="I358">
        <v>355</v>
      </c>
      <c r="J358">
        <v>1</v>
      </c>
      <c r="K358" t="s">
        <v>45</v>
      </c>
      <c r="L358" t="s">
        <v>72</v>
      </c>
      <c r="M358" t="s">
        <v>1495</v>
      </c>
    </row>
    <row r="359" spans="1:13" x14ac:dyDescent="0.25">
      <c r="A359" t="s">
        <v>28</v>
      </c>
      <c r="B359" t="s">
        <v>4654</v>
      </c>
      <c r="C359" t="s">
        <v>4655</v>
      </c>
      <c r="D359" t="s">
        <v>4656</v>
      </c>
      <c r="E359" t="s">
        <v>4657</v>
      </c>
      <c r="F359" t="s">
        <v>4658</v>
      </c>
      <c r="G359" t="s">
        <v>4659</v>
      </c>
      <c r="H359" t="s">
        <v>4660</v>
      </c>
      <c r="I359">
        <v>356</v>
      </c>
      <c r="J359">
        <v>1</v>
      </c>
      <c r="K359" t="s">
        <v>45</v>
      </c>
      <c r="L359" t="s">
        <v>62</v>
      </c>
      <c r="M359" t="s">
        <v>1495</v>
      </c>
    </row>
    <row r="360" spans="1:13" x14ac:dyDescent="0.25">
      <c r="A360" t="s">
        <v>28</v>
      </c>
      <c r="B360" t="s">
        <v>4661</v>
      </c>
      <c r="C360" t="s">
        <v>4662</v>
      </c>
      <c r="D360" t="s">
        <v>4663</v>
      </c>
      <c r="E360" t="s">
        <v>4664</v>
      </c>
      <c r="F360" t="s">
        <v>4665</v>
      </c>
      <c r="G360" t="s">
        <v>4666</v>
      </c>
      <c r="H360" t="s">
        <v>4667</v>
      </c>
      <c r="I360">
        <v>357</v>
      </c>
      <c r="J360">
        <v>1</v>
      </c>
      <c r="K360" t="s">
        <v>45</v>
      </c>
      <c r="L360" t="s">
        <v>72</v>
      </c>
      <c r="M360" t="s">
        <v>1495</v>
      </c>
    </row>
    <row r="361" spans="1:13" x14ac:dyDescent="0.25">
      <c r="A361" t="s">
        <v>28</v>
      </c>
      <c r="B361" t="s">
        <v>4668</v>
      </c>
      <c r="C361" t="s">
        <v>4669</v>
      </c>
      <c r="D361" t="s">
        <v>4670</v>
      </c>
      <c r="E361" t="s">
        <v>4671</v>
      </c>
      <c r="F361" t="s">
        <v>4672</v>
      </c>
      <c r="G361" t="s">
        <v>4673</v>
      </c>
      <c r="H361" t="s">
        <v>4674</v>
      </c>
      <c r="I361">
        <v>358</v>
      </c>
      <c r="J361">
        <v>1</v>
      </c>
      <c r="K361" t="s">
        <v>45</v>
      </c>
      <c r="L361" t="s">
        <v>62</v>
      </c>
      <c r="M361" t="s">
        <v>1495</v>
      </c>
    </row>
    <row r="362" spans="1:13" x14ac:dyDescent="0.25">
      <c r="A362" t="s">
        <v>28</v>
      </c>
      <c r="B362" t="s">
        <v>4675</v>
      </c>
      <c r="C362" t="s">
        <v>4676</v>
      </c>
      <c r="D362" t="s">
        <v>4677</v>
      </c>
      <c r="E362" t="s">
        <v>4678</v>
      </c>
      <c r="F362" t="s">
        <v>4679</v>
      </c>
      <c r="G362" t="s">
        <v>4675</v>
      </c>
      <c r="H362" t="s">
        <v>4680</v>
      </c>
      <c r="I362">
        <v>359</v>
      </c>
      <c r="J362">
        <v>1</v>
      </c>
      <c r="K362" t="s">
        <v>45</v>
      </c>
      <c r="L362" t="s">
        <v>72</v>
      </c>
      <c r="M362" t="s">
        <v>1495</v>
      </c>
    </row>
    <row r="363" spans="1:13" x14ac:dyDescent="0.25">
      <c r="A363" t="s">
        <v>28</v>
      </c>
      <c r="B363" t="s">
        <v>4681</v>
      </c>
      <c r="C363" t="s">
        <v>4682</v>
      </c>
      <c r="D363" t="s">
        <v>4683</v>
      </c>
      <c r="E363" t="s">
        <v>4684</v>
      </c>
      <c r="F363" t="s">
        <v>4685</v>
      </c>
      <c r="G363" t="s">
        <v>4686</v>
      </c>
      <c r="H363" t="s">
        <v>4687</v>
      </c>
      <c r="I363">
        <v>360</v>
      </c>
      <c r="J363">
        <v>1</v>
      </c>
      <c r="K363" t="s">
        <v>45</v>
      </c>
      <c r="L363" t="s">
        <v>72</v>
      </c>
      <c r="M363" t="s">
        <v>1495</v>
      </c>
    </row>
    <row r="364" spans="1:13" x14ac:dyDescent="0.25">
      <c r="A364" t="s">
        <v>28</v>
      </c>
      <c r="B364" t="s">
        <v>4688</v>
      </c>
      <c r="C364" t="s">
        <v>4689</v>
      </c>
      <c r="D364" t="s">
        <v>4690</v>
      </c>
      <c r="E364" t="s">
        <v>4691</v>
      </c>
      <c r="F364" t="s">
        <v>4692</v>
      </c>
      <c r="G364" t="s">
        <v>4693</v>
      </c>
      <c r="H364" t="s">
        <v>4694</v>
      </c>
      <c r="I364">
        <v>361</v>
      </c>
      <c r="J364">
        <v>1</v>
      </c>
      <c r="K364" t="s">
        <v>45</v>
      </c>
      <c r="L364" t="s">
        <v>72</v>
      </c>
      <c r="M364" t="s">
        <v>1495</v>
      </c>
    </row>
    <row r="365" spans="1:13" x14ac:dyDescent="0.25">
      <c r="A365" t="s">
        <v>28</v>
      </c>
      <c r="B365" t="s">
        <v>4695</v>
      </c>
      <c r="C365" t="s">
        <v>4696</v>
      </c>
      <c r="D365" t="s">
        <v>4697</v>
      </c>
      <c r="E365" t="s">
        <v>4698</v>
      </c>
      <c r="F365" t="s">
        <v>4699</v>
      </c>
      <c r="G365" t="s">
        <v>4700</v>
      </c>
      <c r="H365" t="s">
        <v>4701</v>
      </c>
      <c r="I365">
        <v>362</v>
      </c>
      <c r="J365">
        <v>1</v>
      </c>
      <c r="K365" t="s">
        <v>45</v>
      </c>
      <c r="L365" t="s">
        <v>37</v>
      </c>
      <c r="M365" t="s">
        <v>1495</v>
      </c>
    </row>
    <row r="366" spans="1:13" x14ac:dyDescent="0.25">
      <c r="A366" t="s">
        <v>28</v>
      </c>
      <c r="B366" t="s">
        <v>4702</v>
      </c>
      <c r="C366" t="s">
        <v>4703</v>
      </c>
      <c r="D366" t="s">
        <v>4704</v>
      </c>
      <c r="E366" t="s">
        <v>4705</v>
      </c>
      <c r="F366" t="s">
        <v>4706</v>
      </c>
      <c r="G366" t="s">
        <v>4707</v>
      </c>
      <c r="H366" t="s">
        <v>4708</v>
      </c>
      <c r="I366">
        <v>363</v>
      </c>
      <c r="J366">
        <v>1</v>
      </c>
      <c r="K366" t="s">
        <v>45</v>
      </c>
      <c r="L366" t="s">
        <v>72</v>
      </c>
      <c r="M366" t="s">
        <v>1495</v>
      </c>
    </row>
    <row r="367" spans="1:13" x14ac:dyDescent="0.25">
      <c r="A367" t="s">
        <v>28</v>
      </c>
      <c r="B367" t="s">
        <v>4709</v>
      </c>
      <c r="C367" t="s">
        <v>4710</v>
      </c>
      <c r="D367" t="s">
        <v>4711</v>
      </c>
      <c r="E367" t="s">
        <v>4712</v>
      </c>
      <c r="F367" t="s">
        <v>4713</v>
      </c>
      <c r="G367" t="s">
        <v>4714</v>
      </c>
      <c r="H367" t="s">
        <v>4715</v>
      </c>
      <c r="I367">
        <v>364</v>
      </c>
      <c r="J367">
        <v>1</v>
      </c>
      <c r="K367" t="s">
        <v>45</v>
      </c>
      <c r="L367" t="s">
        <v>72</v>
      </c>
      <c r="M367" t="s">
        <v>1495</v>
      </c>
    </row>
    <row r="368" spans="1:13" x14ac:dyDescent="0.25">
      <c r="A368" t="s">
        <v>28</v>
      </c>
      <c r="B368" t="s">
        <v>4716</v>
      </c>
      <c r="C368" t="s">
        <v>4717</v>
      </c>
      <c r="D368" t="s">
        <v>4718</v>
      </c>
      <c r="E368" t="s">
        <v>4719</v>
      </c>
      <c r="F368" t="s">
        <v>4720</v>
      </c>
      <c r="G368" t="s">
        <v>4721</v>
      </c>
      <c r="H368" t="s">
        <v>4722</v>
      </c>
      <c r="I368">
        <v>365</v>
      </c>
      <c r="J368">
        <v>1</v>
      </c>
      <c r="K368" t="s">
        <v>45</v>
      </c>
      <c r="L368" t="s">
        <v>72</v>
      </c>
      <c r="M368" t="s">
        <v>1495</v>
      </c>
    </row>
    <row r="369" spans="1:13" x14ac:dyDescent="0.25">
      <c r="A369" t="s">
        <v>28</v>
      </c>
      <c r="B369" t="s">
        <v>4723</v>
      </c>
      <c r="C369" t="s">
        <v>4724</v>
      </c>
      <c r="D369" t="s">
        <v>4725</v>
      </c>
      <c r="E369" t="s">
        <v>4726</v>
      </c>
      <c r="F369" t="s">
        <v>4727</v>
      </c>
      <c r="G369" t="s">
        <v>4728</v>
      </c>
      <c r="H369" t="s">
        <v>4729</v>
      </c>
      <c r="I369">
        <v>366</v>
      </c>
      <c r="J369">
        <v>1</v>
      </c>
      <c r="K369" t="s">
        <v>45</v>
      </c>
      <c r="L369" t="s">
        <v>72</v>
      </c>
      <c r="M369" t="s">
        <v>1495</v>
      </c>
    </row>
    <row r="370" spans="1:13" x14ac:dyDescent="0.25">
      <c r="A370" t="s">
        <v>28</v>
      </c>
      <c r="B370" t="s">
        <v>4730</v>
      </c>
      <c r="C370" t="s">
        <v>4731</v>
      </c>
      <c r="D370" t="s">
        <v>4732</v>
      </c>
      <c r="E370" t="s">
        <v>4733</v>
      </c>
      <c r="F370" t="s">
        <v>4734</v>
      </c>
      <c r="G370" t="s">
        <v>4735</v>
      </c>
      <c r="H370" t="s">
        <v>4736</v>
      </c>
      <c r="I370">
        <v>367</v>
      </c>
      <c r="J370">
        <v>1</v>
      </c>
      <c r="K370" t="s">
        <v>45</v>
      </c>
      <c r="L370" t="s">
        <v>72</v>
      </c>
      <c r="M370" t="s">
        <v>1495</v>
      </c>
    </row>
    <row r="371" spans="1:13" x14ac:dyDescent="0.25">
      <c r="A371" t="s">
        <v>28</v>
      </c>
      <c r="B371" t="s">
        <v>4737</v>
      </c>
      <c r="C371" t="s">
        <v>4738</v>
      </c>
      <c r="D371" t="s">
        <v>4739</v>
      </c>
      <c r="E371" t="s">
        <v>4740</v>
      </c>
      <c r="F371" t="s">
        <v>4741</v>
      </c>
      <c r="G371" t="s">
        <v>4742</v>
      </c>
      <c r="H371" t="s">
        <v>4743</v>
      </c>
      <c r="I371">
        <v>368</v>
      </c>
      <c r="J371">
        <v>1</v>
      </c>
      <c r="K371" t="s">
        <v>45</v>
      </c>
      <c r="L371" t="s">
        <v>62</v>
      </c>
      <c r="M371" t="s">
        <v>1495</v>
      </c>
    </row>
    <row r="372" spans="1:13" x14ac:dyDescent="0.25">
      <c r="A372" t="s">
        <v>28</v>
      </c>
      <c r="B372" t="s">
        <v>4744</v>
      </c>
      <c r="C372" t="s">
        <v>4745</v>
      </c>
      <c r="D372" t="s">
        <v>4746</v>
      </c>
      <c r="E372" t="s">
        <v>4747</v>
      </c>
      <c r="F372" t="s">
        <v>4748</v>
      </c>
      <c r="G372" t="s">
        <v>4749</v>
      </c>
      <c r="H372" t="s">
        <v>4750</v>
      </c>
      <c r="I372">
        <v>369</v>
      </c>
      <c r="J372">
        <v>1</v>
      </c>
      <c r="K372" t="s">
        <v>45</v>
      </c>
      <c r="L372" t="s">
        <v>72</v>
      </c>
      <c r="M372" t="s">
        <v>1495</v>
      </c>
    </row>
    <row r="373" spans="1:13" x14ac:dyDescent="0.25">
      <c r="A373" t="s">
        <v>28</v>
      </c>
      <c r="B373" t="s">
        <v>4751</v>
      </c>
      <c r="C373" t="s">
        <v>4752</v>
      </c>
      <c r="D373" t="s">
        <v>4753</v>
      </c>
      <c r="E373" t="s">
        <v>4754</v>
      </c>
      <c r="F373" t="s">
        <v>4755</v>
      </c>
      <c r="G373" t="s">
        <v>4756</v>
      </c>
      <c r="H373" t="s">
        <v>4757</v>
      </c>
      <c r="I373">
        <v>370</v>
      </c>
      <c r="J373">
        <v>1</v>
      </c>
      <c r="K373" t="s">
        <v>45</v>
      </c>
      <c r="L373" t="s">
        <v>72</v>
      </c>
      <c r="M373" t="s">
        <v>1495</v>
      </c>
    </row>
    <row r="374" spans="1:13" x14ac:dyDescent="0.25">
      <c r="A374" t="s">
        <v>28</v>
      </c>
      <c r="B374" t="s">
        <v>4758</v>
      </c>
      <c r="C374" t="s">
        <v>4759</v>
      </c>
      <c r="D374" t="s">
        <v>4760</v>
      </c>
      <c r="E374" t="s">
        <v>4761</v>
      </c>
      <c r="F374" t="s">
        <v>4762</v>
      </c>
      <c r="G374" t="s">
        <v>4763</v>
      </c>
      <c r="H374" t="s">
        <v>4764</v>
      </c>
      <c r="I374">
        <v>371</v>
      </c>
      <c r="J374">
        <v>1</v>
      </c>
      <c r="K374" t="s">
        <v>45</v>
      </c>
      <c r="L374" t="s">
        <v>62</v>
      </c>
      <c r="M374" t="s">
        <v>1495</v>
      </c>
    </row>
    <row r="375" spans="1:13" x14ac:dyDescent="0.25">
      <c r="A375" t="s">
        <v>28</v>
      </c>
      <c r="B375" t="s">
        <v>4765</v>
      </c>
      <c r="C375" t="s">
        <v>4766</v>
      </c>
      <c r="D375" t="s">
        <v>4767</v>
      </c>
      <c r="E375" t="s">
        <v>4768</v>
      </c>
      <c r="F375" t="s">
        <v>4769</v>
      </c>
      <c r="G375" t="s">
        <v>4770</v>
      </c>
      <c r="H375" t="s">
        <v>4771</v>
      </c>
      <c r="I375">
        <v>372</v>
      </c>
      <c r="J375">
        <v>1</v>
      </c>
      <c r="K375" t="s">
        <v>45</v>
      </c>
      <c r="L375" t="s">
        <v>72</v>
      </c>
      <c r="M375" t="s">
        <v>1495</v>
      </c>
    </row>
    <row r="376" spans="1:13" x14ac:dyDescent="0.25">
      <c r="A376" t="s">
        <v>28</v>
      </c>
      <c r="B376" t="s">
        <v>4772</v>
      </c>
      <c r="C376" t="s">
        <v>4773</v>
      </c>
      <c r="D376" t="s">
        <v>4774</v>
      </c>
      <c r="E376" t="s">
        <v>4775</v>
      </c>
      <c r="F376" t="s">
        <v>4776</v>
      </c>
      <c r="G376" t="s">
        <v>4777</v>
      </c>
      <c r="H376" t="s">
        <v>4778</v>
      </c>
      <c r="I376">
        <v>373</v>
      </c>
      <c r="J376">
        <v>1</v>
      </c>
      <c r="K376" t="s">
        <v>45</v>
      </c>
      <c r="L376" t="s">
        <v>62</v>
      </c>
      <c r="M376" t="s">
        <v>1495</v>
      </c>
    </row>
    <row r="377" spans="1:13" x14ac:dyDescent="0.25">
      <c r="A377" t="s">
        <v>28</v>
      </c>
      <c r="B377" t="s">
        <v>4779</v>
      </c>
      <c r="C377" t="s">
        <v>4780</v>
      </c>
      <c r="D377" t="s">
        <v>4781</v>
      </c>
      <c r="E377" t="s">
        <v>4782</v>
      </c>
      <c r="F377" t="s">
        <v>4783</v>
      </c>
      <c r="G377" t="s">
        <v>4784</v>
      </c>
      <c r="H377" t="s">
        <v>4785</v>
      </c>
      <c r="I377">
        <v>374</v>
      </c>
      <c r="J377">
        <v>1</v>
      </c>
      <c r="K377" t="s">
        <v>45</v>
      </c>
      <c r="L377" t="s">
        <v>72</v>
      </c>
      <c r="M377" t="s">
        <v>1495</v>
      </c>
    </row>
    <row r="378" spans="1:13" x14ac:dyDescent="0.25">
      <c r="A378" t="s">
        <v>28</v>
      </c>
      <c r="B378" t="s">
        <v>4786</v>
      </c>
      <c r="C378" t="s">
        <v>4787</v>
      </c>
      <c r="D378" t="s">
        <v>4788</v>
      </c>
      <c r="E378" t="s">
        <v>4789</v>
      </c>
      <c r="F378" t="s">
        <v>4790</v>
      </c>
      <c r="G378" t="s">
        <v>4791</v>
      </c>
      <c r="H378" t="s">
        <v>4792</v>
      </c>
      <c r="I378">
        <v>375</v>
      </c>
      <c r="J378">
        <v>1</v>
      </c>
      <c r="K378" t="s">
        <v>45</v>
      </c>
      <c r="L378" t="s">
        <v>72</v>
      </c>
      <c r="M378" t="s">
        <v>1495</v>
      </c>
    </row>
    <row r="379" spans="1:13" x14ac:dyDescent="0.25">
      <c r="A379" t="s">
        <v>28</v>
      </c>
      <c r="B379" t="s">
        <v>4793</v>
      </c>
      <c r="C379" t="s">
        <v>4794</v>
      </c>
      <c r="D379" t="s">
        <v>4795</v>
      </c>
      <c r="E379" t="s">
        <v>4796</v>
      </c>
      <c r="F379" t="s">
        <v>4797</v>
      </c>
      <c r="G379" t="s">
        <v>4798</v>
      </c>
      <c r="H379" t="s">
        <v>4799</v>
      </c>
      <c r="I379">
        <v>376</v>
      </c>
      <c r="J379">
        <v>1</v>
      </c>
      <c r="K379" t="s">
        <v>45</v>
      </c>
      <c r="L379" t="s">
        <v>62</v>
      </c>
      <c r="M379" t="s">
        <v>1495</v>
      </c>
    </row>
    <row r="380" spans="1:13" x14ac:dyDescent="0.25">
      <c r="A380" t="s">
        <v>28</v>
      </c>
      <c r="B380" t="s">
        <v>4800</v>
      </c>
      <c r="C380" t="s">
        <v>4801</v>
      </c>
      <c r="D380" t="s">
        <v>4802</v>
      </c>
      <c r="E380" t="s">
        <v>4803</v>
      </c>
      <c r="F380" t="s">
        <v>4804</v>
      </c>
      <c r="G380" t="s">
        <v>4805</v>
      </c>
      <c r="H380" t="s">
        <v>4806</v>
      </c>
      <c r="I380">
        <v>377</v>
      </c>
      <c r="J380">
        <v>1</v>
      </c>
      <c r="K380" t="s">
        <v>45</v>
      </c>
      <c r="L380" t="s">
        <v>72</v>
      </c>
      <c r="M380" t="s">
        <v>1495</v>
      </c>
    </row>
    <row r="381" spans="1:13" x14ac:dyDescent="0.25">
      <c r="A381" t="s">
        <v>28</v>
      </c>
      <c r="B381" t="s">
        <v>4807</v>
      </c>
      <c r="C381" t="s">
        <v>4808</v>
      </c>
      <c r="D381" t="s">
        <v>4809</v>
      </c>
      <c r="E381" t="s">
        <v>4810</v>
      </c>
      <c r="F381" t="s">
        <v>4811</v>
      </c>
      <c r="G381" t="s">
        <v>4807</v>
      </c>
      <c r="H381" t="s">
        <v>4812</v>
      </c>
      <c r="I381">
        <v>378</v>
      </c>
      <c r="J381">
        <v>1</v>
      </c>
      <c r="K381" t="s">
        <v>45</v>
      </c>
      <c r="L381" t="s">
        <v>72</v>
      </c>
      <c r="M381" t="s">
        <v>1495</v>
      </c>
    </row>
    <row r="382" spans="1:13" x14ac:dyDescent="0.25">
      <c r="A382" t="s">
        <v>28</v>
      </c>
      <c r="B382" t="s">
        <v>4813</v>
      </c>
      <c r="C382" t="s">
        <v>4814</v>
      </c>
      <c r="D382" t="s">
        <v>4815</v>
      </c>
      <c r="E382" t="s">
        <v>4816</v>
      </c>
      <c r="F382" t="s">
        <v>4817</v>
      </c>
      <c r="G382" t="s">
        <v>4818</v>
      </c>
      <c r="H382" t="s">
        <v>4819</v>
      </c>
      <c r="I382">
        <v>379</v>
      </c>
      <c r="J382">
        <v>1</v>
      </c>
      <c r="K382" t="s">
        <v>45</v>
      </c>
      <c r="L382" t="s">
        <v>72</v>
      </c>
      <c r="M382" t="s">
        <v>1495</v>
      </c>
    </row>
    <row r="383" spans="1:13" x14ac:dyDescent="0.25">
      <c r="A383" t="s">
        <v>28</v>
      </c>
      <c r="B383" t="s">
        <v>4820</v>
      </c>
      <c r="C383" t="s">
        <v>4821</v>
      </c>
      <c r="D383" t="s">
        <v>4822</v>
      </c>
      <c r="E383" t="s">
        <v>4823</v>
      </c>
      <c r="F383" t="s">
        <v>4824</v>
      </c>
      <c r="G383" t="s">
        <v>4825</v>
      </c>
      <c r="H383" t="s">
        <v>4826</v>
      </c>
      <c r="I383">
        <v>380</v>
      </c>
      <c r="J383">
        <v>1</v>
      </c>
      <c r="K383" t="s">
        <v>45</v>
      </c>
      <c r="L383" t="s">
        <v>72</v>
      </c>
      <c r="M383" t="s">
        <v>1495</v>
      </c>
    </row>
    <row r="384" spans="1:13" x14ac:dyDescent="0.25">
      <c r="A384" t="s">
        <v>28</v>
      </c>
      <c r="B384" t="s">
        <v>4827</v>
      </c>
      <c r="C384" t="s">
        <v>4828</v>
      </c>
      <c r="D384" t="s">
        <v>4829</v>
      </c>
      <c r="E384" t="s">
        <v>4830</v>
      </c>
      <c r="F384" t="s">
        <v>4831</v>
      </c>
      <c r="G384" t="s">
        <v>4832</v>
      </c>
      <c r="H384" t="s">
        <v>4833</v>
      </c>
      <c r="I384">
        <v>381</v>
      </c>
      <c r="J384">
        <v>1</v>
      </c>
      <c r="K384" t="s">
        <v>45</v>
      </c>
      <c r="L384" t="s">
        <v>62</v>
      </c>
      <c r="M384" t="s">
        <v>1495</v>
      </c>
    </row>
    <row r="385" spans="1:13" x14ac:dyDescent="0.25">
      <c r="A385" t="s">
        <v>28</v>
      </c>
      <c r="B385" t="s">
        <v>4834</v>
      </c>
      <c r="C385" t="s">
        <v>4835</v>
      </c>
      <c r="D385" t="s">
        <v>4836</v>
      </c>
      <c r="E385" t="s">
        <v>4837</v>
      </c>
      <c r="F385" t="s">
        <v>4838</v>
      </c>
      <c r="G385" t="s">
        <v>4839</v>
      </c>
      <c r="H385" t="s">
        <v>4840</v>
      </c>
      <c r="I385">
        <v>382</v>
      </c>
      <c r="J385">
        <v>1</v>
      </c>
      <c r="K385" t="s">
        <v>45</v>
      </c>
      <c r="L385" t="s">
        <v>62</v>
      </c>
      <c r="M385" t="s">
        <v>1495</v>
      </c>
    </row>
    <row r="386" spans="1:13" x14ac:dyDescent="0.25">
      <c r="A386" t="s">
        <v>28</v>
      </c>
      <c r="B386" t="s">
        <v>4841</v>
      </c>
      <c r="C386" t="s">
        <v>4842</v>
      </c>
      <c r="D386" t="s">
        <v>4843</v>
      </c>
      <c r="E386" t="s">
        <v>4844</v>
      </c>
      <c r="F386" t="s">
        <v>4845</v>
      </c>
      <c r="G386" t="s">
        <v>4846</v>
      </c>
      <c r="H386" t="s">
        <v>4847</v>
      </c>
      <c r="I386">
        <v>383</v>
      </c>
      <c r="J386">
        <v>1</v>
      </c>
      <c r="K386" t="s">
        <v>45</v>
      </c>
      <c r="L386" t="s">
        <v>72</v>
      </c>
      <c r="M386" t="s">
        <v>1495</v>
      </c>
    </row>
    <row r="387" spans="1:13" x14ac:dyDescent="0.25">
      <c r="A387" t="s">
        <v>28</v>
      </c>
      <c r="B387" t="s">
        <v>4848</v>
      </c>
      <c r="C387" t="s">
        <v>4849</v>
      </c>
      <c r="D387" t="s">
        <v>4850</v>
      </c>
      <c r="E387" t="s">
        <v>4851</v>
      </c>
      <c r="F387" t="s">
        <v>4852</v>
      </c>
      <c r="G387" t="s">
        <v>4853</v>
      </c>
      <c r="H387" t="s">
        <v>4854</v>
      </c>
      <c r="I387">
        <v>384</v>
      </c>
      <c r="J387">
        <v>1</v>
      </c>
      <c r="K387" t="s">
        <v>45</v>
      </c>
      <c r="L387" t="s">
        <v>37</v>
      </c>
      <c r="M387" t="s">
        <v>1495</v>
      </c>
    </row>
    <row r="388" spans="1:13" x14ac:dyDescent="0.25">
      <c r="A388" t="s">
        <v>28</v>
      </c>
      <c r="B388" t="s">
        <v>4862</v>
      </c>
      <c r="C388" t="s">
        <v>4863</v>
      </c>
      <c r="D388" t="s">
        <v>4864</v>
      </c>
      <c r="E388" t="s">
        <v>4865</v>
      </c>
      <c r="F388" t="s">
        <v>4866</v>
      </c>
      <c r="G388" t="s">
        <v>4867</v>
      </c>
      <c r="H388" t="s">
        <v>4868</v>
      </c>
      <c r="I388">
        <v>385</v>
      </c>
      <c r="J388">
        <v>1</v>
      </c>
      <c r="K388" t="s">
        <v>45</v>
      </c>
      <c r="L388" t="s">
        <v>46</v>
      </c>
      <c r="M388" t="s">
        <v>1495</v>
      </c>
    </row>
    <row r="389" spans="1:13" x14ac:dyDescent="0.25">
      <c r="A389" t="s">
        <v>28</v>
      </c>
      <c r="B389" t="s">
        <v>4869</v>
      </c>
      <c r="C389" t="s">
        <v>4870</v>
      </c>
      <c r="D389" t="s">
        <v>4871</v>
      </c>
      <c r="E389" t="s">
        <v>4872</v>
      </c>
      <c r="F389" t="s">
        <v>4873</v>
      </c>
      <c r="G389" t="s">
        <v>4874</v>
      </c>
      <c r="H389" t="s">
        <v>4875</v>
      </c>
      <c r="I389">
        <v>386</v>
      </c>
      <c r="J389">
        <v>1</v>
      </c>
      <c r="K389" t="s">
        <v>45</v>
      </c>
      <c r="L389" t="s">
        <v>72</v>
      </c>
      <c r="M389" t="s">
        <v>1495</v>
      </c>
    </row>
    <row r="390" spans="1:13" x14ac:dyDescent="0.25">
      <c r="A390" t="s">
        <v>28</v>
      </c>
      <c r="B390" t="s">
        <v>4876</v>
      </c>
      <c r="C390" t="s">
        <v>4877</v>
      </c>
      <c r="D390" t="s">
        <v>4878</v>
      </c>
      <c r="E390" t="s">
        <v>4879</v>
      </c>
      <c r="F390" t="s">
        <v>4880</v>
      </c>
      <c r="G390" t="s">
        <v>4881</v>
      </c>
      <c r="H390" t="s">
        <v>4882</v>
      </c>
      <c r="I390">
        <v>387</v>
      </c>
      <c r="J390">
        <v>1</v>
      </c>
      <c r="K390" t="s">
        <v>45</v>
      </c>
      <c r="L390" t="s">
        <v>72</v>
      </c>
      <c r="M390" t="s">
        <v>1495</v>
      </c>
    </row>
    <row r="391" spans="1:13" x14ac:dyDescent="0.25">
      <c r="A391" t="s">
        <v>28</v>
      </c>
      <c r="B391" t="s">
        <v>4883</v>
      </c>
      <c r="C391" t="s">
        <v>4884</v>
      </c>
      <c r="D391" t="s">
        <v>4885</v>
      </c>
      <c r="E391" t="s">
        <v>4886</v>
      </c>
      <c r="F391" t="s">
        <v>4887</v>
      </c>
      <c r="G391" t="s">
        <v>4888</v>
      </c>
      <c r="H391" t="s">
        <v>4889</v>
      </c>
      <c r="I391">
        <v>388</v>
      </c>
      <c r="J391">
        <v>1</v>
      </c>
      <c r="K391" t="s">
        <v>45</v>
      </c>
      <c r="L391" t="s">
        <v>62</v>
      </c>
      <c r="M391" t="s">
        <v>1495</v>
      </c>
    </row>
    <row r="392" spans="1:13" x14ac:dyDescent="0.25">
      <c r="A392" t="s">
        <v>28</v>
      </c>
      <c r="B392" t="s">
        <v>4890</v>
      </c>
      <c r="C392" t="s">
        <v>4891</v>
      </c>
      <c r="D392" t="s">
        <v>4892</v>
      </c>
      <c r="E392" t="s">
        <v>4893</v>
      </c>
      <c r="F392" t="s">
        <v>4894</v>
      </c>
      <c r="G392" t="s">
        <v>4895</v>
      </c>
      <c r="H392" t="s">
        <v>4896</v>
      </c>
      <c r="I392">
        <v>389</v>
      </c>
      <c r="J392">
        <v>1</v>
      </c>
      <c r="K392" t="s">
        <v>45</v>
      </c>
      <c r="L392" t="s">
        <v>72</v>
      </c>
      <c r="M392" t="s">
        <v>1495</v>
      </c>
    </row>
    <row r="393" spans="1:13" x14ac:dyDescent="0.25">
      <c r="A393" t="s">
        <v>28</v>
      </c>
      <c r="B393" t="s">
        <v>4897</v>
      </c>
      <c r="C393" t="s">
        <v>4898</v>
      </c>
      <c r="D393" t="s">
        <v>4899</v>
      </c>
      <c r="E393" t="s">
        <v>4900</v>
      </c>
      <c r="F393" t="s">
        <v>4901</v>
      </c>
      <c r="G393" t="s">
        <v>4902</v>
      </c>
      <c r="H393" t="s">
        <v>4903</v>
      </c>
      <c r="I393">
        <v>390</v>
      </c>
      <c r="J393">
        <v>1</v>
      </c>
      <c r="K393" t="s">
        <v>45</v>
      </c>
      <c r="L393" t="s">
        <v>72</v>
      </c>
      <c r="M393" t="s">
        <v>1495</v>
      </c>
    </row>
    <row r="394" spans="1:13" x14ac:dyDescent="0.25">
      <c r="A394" t="s">
        <v>28</v>
      </c>
      <c r="B394" t="s">
        <v>4904</v>
      </c>
      <c r="C394" t="s">
        <v>4905</v>
      </c>
      <c r="D394" t="s">
        <v>4906</v>
      </c>
      <c r="E394" t="s">
        <v>4907</v>
      </c>
      <c r="F394" t="s">
        <v>4908</v>
      </c>
      <c r="G394" t="s">
        <v>4909</v>
      </c>
      <c r="H394" t="s">
        <v>4910</v>
      </c>
      <c r="I394">
        <v>391</v>
      </c>
      <c r="J394">
        <v>1</v>
      </c>
      <c r="K394" t="s">
        <v>45</v>
      </c>
      <c r="L394" t="s">
        <v>37</v>
      </c>
      <c r="M394" t="s">
        <v>1495</v>
      </c>
    </row>
    <row r="395" spans="1:13" x14ac:dyDescent="0.25">
      <c r="A395" t="s">
        <v>28</v>
      </c>
      <c r="B395" t="s">
        <v>4911</v>
      </c>
      <c r="C395" t="s">
        <v>4912</v>
      </c>
      <c r="D395" t="s">
        <v>4913</v>
      </c>
      <c r="E395" t="s">
        <v>4914</v>
      </c>
      <c r="F395" t="s">
        <v>4915</v>
      </c>
      <c r="G395" t="s">
        <v>4916</v>
      </c>
      <c r="H395" t="s">
        <v>4917</v>
      </c>
      <c r="I395">
        <v>392</v>
      </c>
      <c r="J395">
        <v>1</v>
      </c>
      <c r="K395" t="s">
        <v>45</v>
      </c>
      <c r="L395" t="s">
        <v>62</v>
      </c>
      <c r="M395" t="s">
        <v>1495</v>
      </c>
    </row>
    <row r="396" spans="1:13" x14ac:dyDescent="0.25">
      <c r="A396" t="s">
        <v>28</v>
      </c>
      <c r="B396" t="s">
        <v>4918</v>
      </c>
      <c r="C396" t="s">
        <v>4919</v>
      </c>
      <c r="D396" t="s">
        <v>4920</v>
      </c>
      <c r="E396" t="s">
        <v>4921</v>
      </c>
      <c r="F396" t="s">
        <v>4922</v>
      </c>
      <c r="G396" t="s">
        <v>4923</v>
      </c>
      <c r="H396" t="s">
        <v>4924</v>
      </c>
      <c r="I396">
        <v>393</v>
      </c>
      <c r="J396">
        <v>1</v>
      </c>
      <c r="K396" t="s">
        <v>45</v>
      </c>
      <c r="L396" t="s">
        <v>62</v>
      </c>
      <c r="M396" t="s">
        <v>1495</v>
      </c>
    </row>
    <row r="397" spans="1:13" x14ac:dyDescent="0.25">
      <c r="A397" t="s">
        <v>28</v>
      </c>
      <c r="B397" t="s">
        <v>4925</v>
      </c>
      <c r="C397" t="s">
        <v>4926</v>
      </c>
      <c r="D397" t="s">
        <v>4927</v>
      </c>
      <c r="E397" t="s">
        <v>4928</v>
      </c>
      <c r="F397" t="s">
        <v>4929</v>
      </c>
      <c r="G397" t="s">
        <v>4930</v>
      </c>
      <c r="H397" t="s">
        <v>4931</v>
      </c>
      <c r="I397">
        <v>394</v>
      </c>
      <c r="J397">
        <v>1</v>
      </c>
      <c r="K397" t="s">
        <v>45</v>
      </c>
      <c r="L397" t="s">
        <v>72</v>
      </c>
      <c r="M397" t="s">
        <v>1495</v>
      </c>
    </row>
    <row r="398" spans="1:13" x14ac:dyDescent="0.25">
      <c r="A398" t="s">
        <v>28</v>
      </c>
      <c r="B398" t="s">
        <v>4932</v>
      </c>
      <c r="C398" t="s">
        <v>4933</v>
      </c>
      <c r="D398" t="s">
        <v>4934</v>
      </c>
      <c r="E398" t="s">
        <v>4935</v>
      </c>
      <c r="F398" t="s">
        <v>4936</v>
      </c>
      <c r="G398" t="s">
        <v>4937</v>
      </c>
      <c r="H398" t="s">
        <v>4938</v>
      </c>
      <c r="I398">
        <v>395</v>
      </c>
      <c r="J398">
        <v>1</v>
      </c>
      <c r="K398" t="s">
        <v>45</v>
      </c>
      <c r="L398" t="s">
        <v>72</v>
      </c>
      <c r="M398" t="s">
        <v>1495</v>
      </c>
    </row>
    <row r="399" spans="1:13" x14ac:dyDescent="0.25">
      <c r="A399" t="s">
        <v>28</v>
      </c>
      <c r="B399" t="s">
        <v>5087</v>
      </c>
      <c r="C399" t="s">
        <v>5088</v>
      </c>
      <c r="D399" t="s">
        <v>5089</v>
      </c>
      <c r="E399" t="s">
        <v>5090</v>
      </c>
      <c r="F399" t="s">
        <v>5091</v>
      </c>
      <c r="G399" t="s">
        <v>5092</v>
      </c>
      <c r="H399" t="s">
        <v>5093</v>
      </c>
      <c r="I399">
        <v>396</v>
      </c>
      <c r="J399">
        <v>1</v>
      </c>
      <c r="K399" t="s">
        <v>45</v>
      </c>
      <c r="L399" t="s">
        <v>72</v>
      </c>
      <c r="M399" t="s">
        <v>1495</v>
      </c>
    </row>
    <row r="400" spans="1:13" x14ac:dyDescent="0.25">
      <c r="A400" t="s">
        <v>28</v>
      </c>
      <c r="B400" t="s">
        <v>5094</v>
      </c>
      <c r="C400" t="s">
        <v>5095</v>
      </c>
      <c r="D400" t="s">
        <v>5096</v>
      </c>
      <c r="E400" t="s">
        <v>5097</v>
      </c>
      <c r="F400" t="s">
        <v>5098</v>
      </c>
      <c r="G400" t="s">
        <v>5099</v>
      </c>
      <c r="H400" t="s">
        <v>5100</v>
      </c>
      <c r="I400">
        <v>397</v>
      </c>
      <c r="J400">
        <v>1</v>
      </c>
      <c r="K400" t="s">
        <v>45</v>
      </c>
      <c r="L400" t="s">
        <v>62</v>
      </c>
      <c r="M400" t="s">
        <v>1495</v>
      </c>
    </row>
    <row r="401" spans="1:13" x14ac:dyDescent="0.25">
      <c r="A401" t="s">
        <v>28</v>
      </c>
      <c r="B401" t="s">
        <v>5101</v>
      </c>
      <c r="C401" t="s">
        <v>5102</v>
      </c>
      <c r="D401" t="s">
        <v>5103</v>
      </c>
      <c r="E401" t="s">
        <v>5104</v>
      </c>
      <c r="F401" t="s">
        <v>5105</v>
      </c>
      <c r="G401" t="s">
        <v>5106</v>
      </c>
      <c r="H401" t="s">
        <v>5107</v>
      </c>
      <c r="I401">
        <v>398</v>
      </c>
      <c r="J401">
        <v>1</v>
      </c>
      <c r="K401" t="s">
        <v>45</v>
      </c>
      <c r="L401" t="s">
        <v>72</v>
      </c>
      <c r="M401" t="s">
        <v>1495</v>
      </c>
    </row>
    <row r="402" spans="1:13" x14ac:dyDescent="0.25">
      <c r="A402" t="s">
        <v>28</v>
      </c>
      <c r="B402" t="s">
        <v>5108</v>
      </c>
      <c r="C402" t="s">
        <v>5109</v>
      </c>
      <c r="D402" t="s">
        <v>5110</v>
      </c>
      <c r="E402" t="s">
        <v>5111</v>
      </c>
      <c r="F402" t="s">
        <v>5112</v>
      </c>
      <c r="G402" t="s">
        <v>5113</v>
      </c>
      <c r="H402" t="s">
        <v>5114</v>
      </c>
      <c r="I402">
        <v>399</v>
      </c>
      <c r="J402">
        <v>1</v>
      </c>
      <c r="K402" t="s">
        <v>45</v>
      </c>
      <c r="L402" t="s">
        <v>72</v>
      </c>
      <c r="M402" t="s">
        <v>1495</v>
      </c>
    </row>
    <row r="403" spans="1:13" x14ac:dyDescent="0.25">
      <c r="A403" t="s">
        <v>28</v>
      </c>
      <c r="B403" t="s">
        <v>5115</v>
      </c>
      <c r="C403" t="s">
        <v>5116</v>
      </c>
      <c r="D403" t="s">
        <v>5117</v>
      </c>
      <c r="E403" t="s">
        <v>5118</v>
      </c>
      <c r="F403" t="s">
        <v>5119</v>
      </c>
      <c r="G403" t="s">
        <v>5120</v>
      </c>
      <c r="H403" t="s">
        <v>5121</v>
      </c>
      <c r="I403">
        <v>400</v>
      </c>
      <c r="J403">
        <v>1</v>
      </c>
      <c r="K403" t="s">
        <v>45</v>
      </c>
      <c r="L403" t="s">
        <v>37</v>
      </c>
      <c r="M403" t="s">
        <v>1495</v>
      </c>
    </row>
    <row r="404" spans="1:13" x14ac:dyDescent="0.25">
      <c r="A404" t="s">
        <v>28</v>
      </c>
      <c r="B404" t="s">
        <v>5122</v>
      </c>
      <c r="C404" t="s">
        <v>5123</v>
      </c>
      <c r="D404" t="s">
        <v>5124</v>
      </c>
      <c r="E404" t="s">
        <v>5125</v>
      </c>
      <c r="F404" t="s">
        <v>5126</v>
      </c>
      <c r="G404" t="s">
        <v>5127</v>
      </c>
      <c r="H404" t="s">
        <v>5128</v>
      </c>
      <c r="I404">
        <v>401</v>
      </c>
      <c r="J404">
        <v>1</v>
      </c>
      <c r="K404" t="s">
        <v>45</v>
      </c>
      <c r="L404" t="s">
        <v>72</v>
      </c>
      <c r="M404" t="s">
        <v>1495</v>
      </c>
    </row>
    <row r="405" spans="1:13" x14ac:dyDescent="0.25">
      <c r="A405" t="s">
        <v>28</v>
      </c>
      <c r="B405" t="s">
        <v>5129</v>
      </c>
      <c r="C405" t="s">
        <v>5130</v>
      </c>
      <c r="D405" t="s">
        <v>5131</v>
      </c>
      <c r="E405" t="s">
        <v>5132</v>
      </c>
      <c r="F405" t="s">
        <v>5133</v>
      </c>
      <c r="G405" t="s">
        <v>5134</v>
      </c>
      <c r="H405" t="s">
        <v>5135</v>
      </c>
      <c r="I405">
        <v>402</v>
      </c>
      <c r="J405">
        <v>1</v>
      </c>
      <c r="K405" t="s">
        <v>45</v>
      </c>
      <c r="L405" t="s">
        <v>72</v>
      </c>
      <c r="M405" t="s">
        <v>1495</v>
      </c>
    </row>
    <row r="406" spans="1:13" x14ac:dyDescent="0.25">
      <c r="A406" t="s">
        <v>28</v>
      </c>
      <c r="B406" t="s">
        <v>5136</v>
      </c>
      <c r="C406" t="s">
        <v>5137</v>
      </c>
      <c r="D406" t="s">
        <v>5138</v>
      </c>
      <c r="E406" t="s">
        <v>5139</v>
      </c>
      <c r="F406" t="s">
        <v>5140</v>
      </c>
      <c r="G406" t="s">
        <v>5141</v>
      </c>
      <c r="H406" t="s">
        <v>5142</v>
      </c>
      <c r="I406">
        <v>403</v>
      </c>
      <c r="J406">
        <v>1</v>
      </c>
      <c r="K406" t="s">
        <v>45</v>
      </c>
      <c r="L406" t="s">
        <v>37</v>
      </c>
      <c r="M406" t="s">
        <v>1495</v>
      </c>
    </row>
    <row r="407" spans="1:13" x14ac:dyDescent="0.25">
      <c r="A407" t="s">
        <v>28</v>
      </c>
      <c r="B407" t="s">
        <v>5143</v>
      </c>
      <c r="C407" t="s">
        <v>5144</v>
      </c>
      <c r="D407" t="s">
        <v>5145</v>
      </c>
      <c r="E407" t="s">
        <v>5146</v>
      </c>
      <c r="F407" t="s">
        <v>5147</v>
      </c>
      <c r="G407" t="s">
        <v>5148</v>
      </c>
      <c r="H407" t="s">
        <v>5149</v>
      </c>
      <c r="I407">
        <v>404</v>
      </c>
      <c r="J407">
        <v>1</v>
      </c>
      <c r="K407" t="s">
        <v>45</v>
      </c>
      <c r="L407" t="s">
        <v>72</v>
      </c>
      <c r="M407" t="s">
        <v>1495</v>
      </c>
    </row>
    <row r="408" spans="1:13" x14ac:dyDescent="0.25">
      <c r="A408" t="s">
        <v>28</v>
      </c>
      <c r="B408" t="s">
        <v>5150</v>
      </c>
      <c r="C408" t="s">
        <v>5151</v>
      </c>
      <c r="D408" t="s">
        <v>5152</v>
      </c>
      <c r="E408" t="s">
        <v>5153</v>
      </c>
      <c r="F408" t="s">
        <v>5154</v>
      </c>
      <c r="G408" t="s">
        <v>5155</v>
      </c>
      <c r="H408" t="s">
        <v>5156</v>
      </c>
      <c r="I408">
        <v>405</v>
      </c>
      <c r="J408">
        <v>1</v>
      </c>
      <c r="K408" t="s">
        <v>45</v>
      </c>
      <c r="L408" t="s">
        <v>62</v>
      </c>
      <c r="M408" t="s">
        <v>1495</v>
      </c>
    </row>
    <row r="409" spans="1:13" x14ac:dyDescent="0.25">
      <c r="A409" t="s">
        <v>28</v>
      </c>
      <c r="B409" t="s">
        <v>5157</v>
      </c>
      <c r="C409" t="s">
        <v>5158</v>
      </c>
      <c r="D409" t="s">
        <v>5159</v>
      </c>
      <c r="E409" t="s">
        <v>5160</v>
      </c>
      <c r="F409" t="s">
        <v>5161</v>
      </c>
      <c r="G409" t="s">
        <v>5162</v>
      </c>
      <c r="H409" t="s">
        <v>5163</v>
      </c>
      <c r="I409">
        <v>406</v>
      </c>
      <c r="J409">
        <v>1</v>
      </c>
      <c r="K409" t="s">
        <v>45</v>
      </c>
      <c r="L409" t="s">
        <v>72</v>
      </c>
      <c r="M409" t="s">
        <v>1495</v>
      </c>
    </row>
    <row r="410" spans="1:13" x14ac:dyDescent="0.25">
      <c r="A410" t="s">
        <v>28</v>
      </c>
      <c r="B410" t="s">
        <v>5164</v>
      </c>
      <c r="C410" t="s">
        <v>5165</v>
      </c>
      <c r="D410" t="s">
        <v>5166</v>
      </c>
      <c r="E410" t="s">
        <v>5167</v>
      </c>
      <c r="F410" t="s">
        <v>5168</v>
      </c>
      <c r="G410" t="s">
        <v>5169</v>
      </c>
      <c r="H410" t="s">
        <v>5170</v>
      </c>
      <c r="I410">
        <v>407</v>
      </c>
      <c r="J410">
        <v>1</v>
      </c>
      <c r="K410" t="s">
        <v>45</v>
      </c>
      <c r="L410" t="s">
        <v>72</v>
      </c>
      <c r="M410" t="s">
        <v>1495</v>
      </c>
    </row>
    <row r="411" spans="1:13" x14ac:dyDescent="0.25">
      <c r="A411" t="s">
        <v>28</v>
      </c>
      <c r="B411" t="s">
        <v>5171</v>
      </c>
      <c r="C411" t="s">
        <v>5172</v>
      </c>
      <c r="D411" t="s">
        <v>5173</v>
      </c>
      <c r="E411" t="s">
        <v>5174</v>
      </c>
      <c r="F411" t="s">
        <v>5175</v>
      </c>
      <c r="G411" t="s">
        <v>5176</v>
      </c>
      <c r="H411" t="s">
        <v>5177</v>
      </c>
      <c r="I411">
        <v>408</v>
      </c>
      <c r="J411">
        <v>1</v>
      </c>
      <c r="K411" t="s">
        <v>45</v>
      </c>
      <c r="L411" t="s">
        <v>72</v>
      </c>
      <c r="M411" t="s">
        <v>1495</v>
      </c>
    </row>
    <row r="412" spans="1:13" x14ac:dyDescent="0.25">
      <c r="A412" t="s">
        <v>28</v>
      </c>
      <c r="B412" t="s">
        <v>5178</v>
      </c>
      <c r="C412" t="s">
        <v>5179</v>
      </c>
      <c r="D412" t="s">
        <v>5180</v>
      </c>
      <c r="E412" t="s">
        <v>5181</v>
      </c>
      <c r="F412" t="s">
        <v>5182</v>
      </c>
      <c r="G412" t="s">
        <v>5183</v>
      </c>
      <c r="H412" t="s">
        <v>5184</v>
      </c>
      <c r="I412">
        <v>10</v>
      </c>
      <c r="J412">
        <v>1</v>
      </c>
      <c r="K412" t="s">
        <v>45</v>
      </c>
      <c r="L412" t="s">
        <v>37</v>
      </c>
      <c r="M412" t="s">
        <v>1495</v>
      </c>
    </row>
    <row r="413" spans="1:13" x14ac:dyDescent="0.25">
      <c r="A413" t="s">
        <v>28</v>
      </c>
      <c r="B413" t="s">
        <v>5185</v>
      </c>
      <c r="C413" t="s">
        <v>5186</v>
      </c>
      <c r="D413" t="s">
        <v>5187</v>
      </c>
      <c r="E413" t="s">
        <v>5188</v>
      </c>
      <c r="F413" t="s">
        <v>5189</v>
      </c>
      <c r="G413" t="s">
        <v>5190</v>
      </c>
      <c r="H413" t="s">
        <v>5191</v>
      </c>
      <c r="I413">
        <v>410</v>
      </c>
      <c r="J413">
        <v>1</v>
      </c>
      <c r="K413" t="s">
        <v>45</v>
      </c>
      <c r="L413" t="s">
        <v>62</v>
      </c>
      <c r="M413" t="s">
        <v>1495</v>
      </c>
    </row>
    <row r="414" spans="1:13" x14ac:dyDescent="0.25">
      <c r="A414" t="s">
        <v>28</v>
      </c>
      <c r="B414" t="s">
        <v>5192</v>
      </c>
      <c r="C414" t="s">
        <v>5193</v>
      </c>
      <c r="D414" t="s">
        <v>5194</v>
      </c>
      <c r="E414" t="s">
        <v>5195</v>
      </c>
      <c r="F414" t="s">
        <v>5196</v>
      </c>
      <c r="G414" t="s">
        <v>5197</v>
      </c>
      <c r="H414" t="s">
        <v>5198</v>
      </c>
      <c r="I414">
        <v>411</v>
      </c>
      <c r="J414">
        <v>1</v>
      </c>
      <c r="K414" t="s">
        <v>45</v>
      </c>
      <c r="L414" t="s">
        <v>62</v>
      </c>
      <c r="M414" t="s">
        <v>1495</v>
      </c>
    </row>
    <row r="415" spans="1:13" x14ac:dyDescent="0.25">
      <c r="A415" t="s">
        <v>28</v>
      </c>
      <c r="B415" t="s">
        <v>5199</v>
      </c>
      <c r="C415" t="s">
        <v>5200</v>
      </c>
      <c r="D415" t="s">
        <v>5201</v>
      </c>
      <c r="E415" t="s">
        <v>5202</v>
      </c>
      <c r="F415" t="s">
        <v>5203</v>
      </c>
      <c r="G415" t="s">
        <v>5204</v>
      </c>
      <c r="H415" t="s">
        <v>5205</v>
      </c>
      <c r="I415">
        <v>412</v>
      </c>
      <c r="J415">
        <v>1</v>
      </c>
      <c r="K415" t="s">
        <v>45</v>
      </c>
      <c r="L415" t="s">
        <v>72</v>
      </c>
      <c r="M415" t="s">
        <v>1495</v>
      </c>
    </row>
    <row r="416" spans="1:13" x14ac:dyDescent="0.25">
      <c r="A416" t="s">
        <v>28</v>
      </c>
      <c r="B416" t="s">
        <v>5206</v>
      </c>
      <c r="C416" t="s">
        <v>5207</v>
      </c>
      <c r="D416" t="s">
        <v>5208</v>
      </c>
      <c r="E416" t="s">
        <v>5209</v>
      </c>
      <c r="F416" t="s">
        <v>5210</v>
      </c>
      <c r="G416" t="s">
        <v>5211</v>
      </c>
      <c r="H416" t="s">
        <v>5212</v>
      </c>
      <c r="I416">
        <v>413</v>
      </c>
      <c r="J416">
        <v>1</v>
      </c>
      <c r="K416" t="s">
        <v>45</v>
      </c>
      <c r="L416" t="s">
        <v>72</v>
      </c>
      <c r="M416" t="s">
        <v>1495</v>
      </c>
    </row>
    <row r="417" spans="1:13" x14ac:dyDescent="0.25">
      <c r="A417" t="s">
        <v>28</v>
      </c>
      <c r="B417" t="s">
        <v>5213</v>
      </c>
      <c r="C417" t="s">
        <v>5214</v>
      </c>
      <c r="D417" t="s">
        <v>5215</v>
      </c>
      <c r="E417" t="s">
        <v>5216</v>
      </c>
      <c r="F417" t="s">
        <v>5217</v>
      </c>
      <c r="G417" t="s">
        <v>5218</v>
      </c>
      <c r="H417" t="s">
        <v>5219</v>
      </c>
      <c r="I417">
        <v>414</v>
      </c>
      <c r="J417">
        <v>1</v>
      </c>
      <c r="K417" t="s">
        <v>45</v>
      </c>
      <c r="L417" t="s">
        <v>72</v>
      </c>
      <c r="M417" t="s">
        <v>1495</v>
      </c>
    </row>
    <row r="418" spans="1:13" x14ac:dyDescent="0.25">
      <c r="A418" t="s">
        <v>28</v>
      </c>
      <c r="B418" t="s">
        <v>5220</v>
      </c>
      <c r="C418" t="s">
        <v>5221</v>
      </c>
      <c r="D418" t="s">
        <v>5222</v>
      </c>
      <c r="E418" t="s">
        <v>5223</v>
      </c>
      <c r="F418" t="s">
        <v>5224</v>
      </c>
      <c r="G418" t="s">
        <v>5225</v>
      </c>
      <c r="H418" t="s">
        <v>5226</v>
      </c>
      <c r="I418">
        <v>415</v>
      </c>
      <c r="J418">
        <v>1</v>
      </c>
      <c r="K418" t="s">
        <v>45</v>
      </c>
      <c r="L418" t="s">
        <v>37</v>
      </c>
      <c r="M418" t="s">
        <v>1495</v>
      </c>
    </row>
    <row r="419" spans="1:13" x14ac:dyDescent="0.25">
      <c r="A419" t="s">
        <v>28</v>
      </c>
      <c r="B419" t="s">
        <v>5227</v>
      </c>
      <c r="C419" t="s">
        <v>5228</v>
      </c>
      <c r="D419" t="s">
        <v>5229</v>
      </c>
      <c r="E419" t="s">
        <v>5230</v>
      </c>
      <c r="F419" t="s">
        <v>5231</v>
      </c>
      <c r="G419" t="s">
        <v>5232</v>
      </c>
      <c r="H419" t="s">
        <v>5233</v>
      </c>
      <c r="I419">
        <v>416</v>
      </c>
      <c r="J419">
        <v>1</v>
      </c>
      <c r="K419" t="s">
        <v>45</v>
      </c>
      <c r="L419" t="s">
        <v>72</v>
      </c>
      <c r="M419" t="s">
        <v>1495</v>
      </c>
    </row>
    <row r="420" spans="1:13" x14ac:dyDescent="0.25">
      <c r="A420" t="s">
        <v>28</v>
      </c>
      <c r="B420" t="s">
        <v>5234</v>
      </c>
      <c r="C420" t="s">
        <v>5235</v>
      </c>
      <c r="D420" t="s">
        <v>5236</v>
      </c>
      <c r="E420" t="s">
        <v>5237</v>
      </c>
      <c r="F420" t="s">
        <v>5238</v>
      </c>
      <c r="G420" t="s">
        <v>5239</v>
      </c>
      <c r="H420" t="s">
        <v>5240</v>
      </c>
      <c r="I420">
        <v>417</v>
      </c>
      <c r="J420">
        <v>1</v>
      </c>
      <c r="K420" t="s">
        <v>45</v>
      </c>
      <c r="L420" t="s">
        <v>72</v>
      </c>
      <c r="M420" t="s">
        <v>1495</v>
      </c>
    </row>
    <row r="421" spans="1:13" x14ac:dyDescent="0.25">
      <c r="A421" t="s">
        <v>28</v>
      </c>
      <c r="B421" t="s">
        <v>5241</v>
      </c>
      <c r="C421" t="s">
        <v>5242</v>
      </c>
      <c r="D421" t="s">
        <v>5243</v>
      </c>
      <c r="E421" t="s">
        <v>5244</v>
      </c>
      <c r="F421" t="s">
        <v>5245</v>
      </c>
      <c r="G421" t="s">
        <v>5246</v>
      </c>
      <c r="H421" t="s">
        <v>5247</v>
      </c>
      <c r="I421">
        <v>418</v>
      </c>
      <c r="J421">
        <v>1</v>
      </c>
      <c r="K421" t="s">
        <v>45</v>
      </c>
      <c r="L421" t="s">
        <v>62</v>
      </c>
      <c r="M421" t="s">
        <v>1495</v>
      </c>
    </row>
    <row r="422" spans="1:13" x14ac:dyDescent="0.25">
      <c r="A422" t="s">
        <v>28</v>
      </c>
      <c r="B422" t="s">
        <v>5248</v>
      </c>
      <c r="C422" t="s">
        <v>5249</v>
      </c>
      <c r="D422" t="s">
        <v>5250</v>
      </c>
      <c r="E422" t="s">
        <v>5251</v>
      </c>
      <c r="F422" t="s">
        <v>5252</v>
      </c>
      <c r="G422" t="s">
        <v>5253</v>
      </c>
      <c r="H422" t="s">
        <v>5254</v>
      </c>
      <c r="I422">
        <v>419</v>
      </c>
      <c r="J422">
        <v>1</v>
      </c>
      <c r="K422" t="s">
        <v>45</v>
      </c>
      <c r="L422" t="s">
        <v>72</v>
      </c>
      <c r="M422" t="s">
        <v>1495</v>
      </c>
    </row>
    <row r="423" spans="1:13" x14ac:dyDescent="0.25">
      <c r="A423" t="s">
        <v>28</v>
      </c>
      <c r="B423" t="s">
        <v>5255</v>
      </c>
      <c r="C423" t="s">
        <v>5256</v>
      </c>
      <c r="D423" t="s">
        <v>5257</v>
      </c>
      <c r="E423" t="s">
        <v>5258</v>
      </c>
      <c r="F423" t="s">
        <v>5259</v>
      </c>
      <c r="G423" t="s">
        <v>5260</v>
      </c>
      <c r="H423" t="s">
        <v>5261</v>
      </c>
      <c r="I423">
        <v>420</v>
      </c>
      <c r="J423">
        <v>1</v>
      </c>
      <c r="K423" t="s">
        <v>45</v>
      </c>
      <c r="L423" t="s">
        <v>72</v>
      </c>
      <c r="M423" t="s">
        <v>1495</v>
      </c>
    </row>
    <row r="424" spans="1:13" x14ac:dyDescent="0.25">
      <c r="A424" t="s">
        <v>28</v>
      </c>
      <c r="B424" t="s">
        <v>5262</v>
      </c>
      <c r="C424" t="s">
        <v>5263</v>
      </c>
      <c r="D424" t="s">
        <v>5264</v>
      </c>
      <c r="E424" t="s">
        <v>5265</v>
      </c>
      <c r="F424" t="s">
        <v>5266</v>
      </c>
      <c r="G424" t="s">
        <v>5267</v>
      </c>
      <c r="H424" t="s">
        <v>5268</v>
      </c>
      <c r="I424">
        <v>421</v>
      </c>
      <c r="J424">
        <v>1</v>
      </c>
      <c r="K424" t="s">
        <v>45</v>
      </c>
      <c r="L424" t="s">
        <v>72</v>
      </c>
      <c r="M424" t="s">
        <v>1495</v>
      </c>
    </row>
    <row r="425" spans="1:13" x14ac:dyDescent="0.25">
      <c r="A425" t="s">
        <v>28</v>
      </c>
      <c r="B425" t="s">
        <v>5269</v>
      </c>
      <c r="C425" t="s">
        <v>5270</v>
      </c>
      <c r="D425" t="s">
        <v>5271</v>
      </c>
      <c r="E425" t="s">
        <v>5272</v>
      </c>
      <c r="F425" t="s">
        <v>5273</v>
      </c>
      <c r="G425" t="s">
        <v>5274</v>
      </c>
      <c r="H425" t="s">
        <v>5275</v>
      </c>
      <c r="I425">
        <v>422</v>
      </c>
      <c r="J425">
        <v>1</v>
      </c>
      <c r="K425" t="s">
        <v>45</v>
      </c>
      <c r="L425" t="s">
        <v>72</v>
      </c>
      <c r="M425" t="s">
        <v>1495</v>
      </c>
    </row>
    <row r="426" spans="1:13" x14ac:dyDescent="0.25">
      <c r="A426" t="s">
        <v>28</v>
      </c>
      <c r="B426" t="s">
        <v>5276</v>
      </c>
      <c r="C426" t="s">
        <v>5277</v>
      </c>
      <c r="D426" t="s">
        <v>5278</v>
      </c>
      <c r="E426" t="s">
        <v>5279</v>
      </c>
      <c r="F426" t="s">
        <v>5280</v>
      </c>
      <c r="G426" t="s">
        <v>5281</v>
      </c>
      <c r="H426" t="s">
        <v>5282</v>
      </c>
      <c r="I426">
        <v>423</v>
      </c>
      <c r="J426">
        <v>1</v>
      </c>
      <c r="K426" t="s">
        <v>45</v>
      </c>
      <c r="L426" t="s">
        <v>72</v>
      </c>
      <c r="M426" t="s">
        <v>1495</v>
      </c>
    </row>
    <row r="427" spans="1:13" x14ac:dyDescent="0.25">
      <c r="A427" t="s">
        <v>28</v>
      </c>
      <c r="B427" t="s">
        <v>5283</v>
      </c>
      <c r="C427" t="s">
        <v>5284</v>
      </c>
      <c r="D427" t="s">
        <v>5285</v>
      </c>
      <c r="E427" t="s">
        <v>5286</v>
      </c>
      <c r="F427" t="s">
        <v>5287</v>
      </c>
      <c r="G427" t="s">
        <v>5288</v>
      </c>
      <c r="H427" t="s">
        <v>5289</v>
      </c>
      <c r="I427">
        <v>424</v>
      </c>
      <c r="J427">
        <v>1</v>
      </c>
      <c r="K427" t="s">
        <v>45</v>
      </c>
      <c r="L427" t="s">
        <v>62</v>
      </c>
      <c r="M427" t="s">
        <v>1495</v>
      </c>
    </row>
    <row r="428" spans="1:13" x14ac:dyDescent="0.25">
      <c r="A428" t="s">
        <v>28</v>
      </c>
      <c r="B428" t="s">
        <v>5290</v>
      </c>
      <c r="C428" t="s">
        <v>5291</v>
      </c>
      <c r="D428" t="s">
        <v>5292</v>
      </c>
      <c r="E428" t="s">
        <v>5293</v>
      </c>
      <c r="F428" t="s">
        <v>5294</v>
      </c>
      <c r="G428" t="s">
        <v>5295</v>
      </c>
      <c r="H428" t="s">
        <v>5296</v>
      </c>
      <c r="I428">
        <v>425</v>
      </c>
      <c r="J428">
        <v>1</v>
      </c>
      <c r="K428" t="s">
        <v>45</v>
      </c>
      <c r="L428" t="s">
        <v>72</v>
      </c>
      <c r="M428" t="s">
        <v>1495</v>
      </c>
    </row>
    <row r="429" spans="1:13" x14ac:dyDescent="0.25">
      <c r="A429" t="s">
        <v>28</v>
      </c>
      <c r="B429" t="s">
        <v>5297</v>
      </c>
      <c r="C429" t="s">
        <v>5298</v>
      </c>
      <c r="D429" t="s">
        <v>5299</v>
      </c>
      <c r="E429" t="s">
        <v>5300</v>
      </c>
      <c r="F429" t="s">
        <v>5301</v>
      </c>
      <c r="G429" t="s">
        <v>5302</v>
      </c>
      <c r="H429" t="s">
        <v>5303</v>
      </c>
      <c r="I429">
        <v>426</v>
      </c>
      <c r="J429">
        <v>1</v>
      </c>
      <c r="K429" t="s">
        <v>45</v>
      </c>
      <c r="L429" t="s">
        <v>72</v>
      </c>
      <c r="M429" t="s">
        <v>1495</v>
      </c>
    </row>
    <row r="430" spans="1:13" x14ac:dyDescent="0.25">
      <c r="A430" t="s">
        <v>28</v>
      </c>
      <c r="B430" t="s">
        <v>5304</v>
      </c>
      <c r="C430" t="s">
        <v>5305</v>
      </c>
      <c r="D430" t="s">
        <v>5306</v>
      </c>
      <c r="E430" t="s">
        <v>5307</v>
      </c>
      <c r="F430" t="s">
        <v>5308</v>
      </c>
      <c r="G430" t="s">
        <v>5309</v>
      </c>
      <c r="H430" t="s">
        <v>5310</v>
      </c>
      <c r="I430">
        <v>427</v>
      </c>
      <c r="J430">
        <v>1</v>
      </c>
      <c r="K430" t="s">
        <v>45</v>
      </c>
      <c r="L430" t="s">
        <v>72</v>
      </c>
      <c r="M430" t="s">
        <v>1495</v>
      </c>
    </row>
    <row r="431" spans="1:13" x14ac:dyDescent="0.25">
      <c r="A431" t="s">
        <v>28</v>
      </c>
      <c r="B431" t="s">
        <v>5311</v>
      </c>
      <c r="C431" t="s">
        <v>5312</v>
      </c>
      <c r="D431" t="s">
        <v>5313</v>
      </c>
      <c r="E431" t="s">
        <v>5314</v>
      </c>
      <c r="F431" t="s">
        <v>5315</v>
      </c>
      <c r="G431" t="s">
        <v>5316</v>
      </c>
      <c r="H431" t="s">
        <v>5317</v>
      </c>
      <c r="I431">
        <v>428</v>
      </c>
      <c r="J431">
        <v>1</v>
      </c>
      <c r="K431" t="s">
        <v>45</v>
      </c>
      <c r="L431" t="s">
        <v>72</v>
      </c>
      <c r="M431" t="s">
        <v>1495</v>
      </c>
    </row>
    <row r="432" spans="1:13" x14ac:dyDescent="0.25">
      <c r="A432" t="s">
        <v>28</v>
      </c>
      <c r="B432" t="s">
        <v>5318</v>
      </c>
      <c r="C432" t="s">
        <v>5319</v>
      </c>
      <c r="D432" t="s">
        <v>5320</v>
      </c>
      <c r="E432" t="s">
        <v>5321</v>
      </c>
      <c r="F432" t="s">
        <v>5322</v>
      </c>
      <c r="G432" t="s">
        <v>5323</v>
      </c>
      <c r="H432" t="s">
        <v>5324</v>
      </c>
      <c r="I432">
        <v>429</v>
      </c>
      <c r="J432">
        <v>1</v>
      </c>
      <c r="K432" t="s">
        <v>45</v>
      </c>
      <c r="L432" t="s">
        <v>62</v>
      </c>
      <c r="M432" t="s">
        <v>1495</v>
      </c>
    </row>
    <row r="433" spans="1:13" x14ac:dyDescent="0.25">
      <c r="A433" t="s">
        <v>28</v>
      </c>
      <c r="B433" t="s">
        <v>5325</v>
      </c>
      <c r="C433" t="s">
        <v>5326</v>
      </c>
      <c r="D433" t="s">
        <v>5327</v>
      </c>
      <c r="E433" t="s">
        <v>5328</v>
      </c>
      <c r="F433" t="s">
        <v>5329</v>
      </c>
      <c r="G433" t="s">
        <v>5330</v>
      </c>
      <c r="H433" t="s">
        <v>5331</v>
      </c>
      <c r="I433">
        <v>430</v>
      </c>
      <c r="J433">
        <v>1</v>
      </c>
      <c r="K433" t="s">
        <v>45</v>
      </c>
      <c r="L433" t="s">
        <v>62</v>
      </c>
      <c r="M433" t="s">
        <v>1495</v>
      </c>
    </row>
    <row r="434" spans="1:13" x14ac:dyDescent="0.25">
      <c r="A434" t="s">
        <v>28</v>
      </c>
      <c r="B434" t="s">
        <v>5332</v>
      </c>
      <c r="C434" t="s">
        <v>5333</v>
      </c>
      <c r="D434" t="s">
        <v>5334</v>
      </c>
      <c r="E434" t="s">
        <v>5335</v>
      </c>
      <c r="F434" t="s">
        <v>5336</v>
      </c>
      <c r="G434" t="s">
        <v>5337</v>
      </c>
      <c r="H434" t="s">
        <v>5338</v>
      </c>
      <c r="I434">
        <v>431</v>
      </c>
      <c r="J434">
        <v>1</v>
      </c>
      <c r="K434" t="s">
        <v>45</v>
      </c>
      <c r="L434" t="s">
        <v>72</v>
      </c>
      <c r="M434" t="s">
        <v>1495</v>
      </c>
    </row>
    <row r="435" spans="1:13" x14ac:dyDescent="0.25">
      <c r="A435" t="s">
        <v>28</v>
      </c>
      <c r="B435" t="s">
        <v>5339</v>
      </c>
      <c r="C435" t="s">
        <v>5340</v>
      </c>
      <c r="D435" t="s">
        <v>5341</v>
      </c>
      <c r="E435" t="s">
        <v>5342</v>
      </c>
      <c r="F435" t="s">
        <v>5343</v>
      </c>
      <c r="G435" t="s">
        <v>5344</v>
      </c>
      <c r="H435" t="s">
        <v>5345</v>
      </c>
      <c r="I435">
        <v>432</v>
      </c>
      <c r="J435">
        <v>1</v>
      </c>
      <c r="K435" t="s">
        <v>45</v>
      </c>
      <c r="L435" t="s">
        <v>37</v>
      </c>
      <c r="M435" t="s">
        <v>1495</v>
      </c>
    </row>
    <row r="436" spans="1:13" x14ac:dyDescent="0.25">
      <c r="A436" t="s">
        <v>28</v>
      </c>
      <c r="B436" t="s">
        <v>5346</v>
      </c>
      <c r="C436" t="s">
        <v>5347</v>
      </c>
      <c r="D436" t="s">
        <v>5348</v>
      </c>
      <c r="E436" t="s">
        <v>5349</v>
      </c>
      <c r="F436" t="s">
        <v>5350</v>
      </c>
      <c r="G436" t="s">
        <v>5351</v>
      </c>
      <c r="H436" t="s">
        <v>5352</v>
      </c>
      <c r="I436">
        <v>433</v>
      </c>
      <c r="J436">
        <v>1</v>
      </c>
      <c r="K436" t="s">
        <v>45</v>
      </c>
      <c r="L436" t="s">
        <v>62</v>
      </c>
      <c r="M436" t="s">
        <v>1495</v>
      </c>
    </row>
    <row r="437" spans="1:13" x14ac:dyDescent="0.25">
      <c r="A437" t="s">
        <v>28</v>
      </c>
      <c r="B437" t="s">
        <v>5353</v>
      </c>
      <c r="C437" t="s">
        <v>5354</v>
      </c>
      <c r="D437" t="s">
        <v>5355</v>
      </c>
      <c r="E437" t="s">
        <v>5356</v>
      </c>
      <c r="F437" t="s">
        <v>5357</v>
      </c>
      <c r="G437" t="s">
        <v>5358</v>
      </c>
      <c r="H437" t="s">
        <v>5359</v>
      </c>
      <c r="I437">
        <v>434</v>
      </c>
      <c r="J437">
        <v>1</v>
      </c>
      <c r="K437" t="s">
        <v>45</v>
      </c>
      <c r="L437" t="s">
        <v>62</v>
      </c>
      <c r="M437" t="s">
        <v>1495</v>
      </c>
    </row>
    <row r="438" spans="1:13" x14ac:dyDescent="0.25">
      <c r="A438" t="s">
        <v>28</v>
      </c>
      <c r="B438" t="s">
        <v>5360</v>
      </c>
      <c r="C438" t="s">
        <v>5361</v>
      </c>
      <c r="D438" t="s">
        <v>5362</v>
      </c>
      <c r="E438" t="s">
        <v>5363</v>
      </c>
      <c r="F438" t="s">
        <v>5364</v>
      </c>
      <c r="G438" t="s">
        <v>5365</v>
      </c>
      <c r="H438" t="s">
        <v>5366</v>
      </c>
      <c r="I438">
        <v>435</v>
      </c>
      <c r="J438">
        <v>1</v>
      </c>
      <c r="K438" t="s">
        <v>45</v>
      </c>
      <c r="L438" t="s">
        <v>72</v>
      </c>
      <c r="M438" t="s">
        <v>1495</v>
      </c>
    </row>
    <row r="439" spans="1:13" x14ac:dyDescent="0.25">
      <c r="A439" t="s">
        <v>28</v>
      </c>
      <c r="B439" t="s">
        <v>5367</v>
      </c>
      <c r="C439" t="s">
        <v>5368</v>
      </c>
      <c r="D439" t="s">
        <v>5369</v>
      </c>
      <c r="E439" t="s">
        <v>5370</v>
      </c>
      <c r="F439" t="s">
        <v>5371</v>
      </c>
      <c r="G439" t="s">
        <v>5372</v>
      </c>
      <c r="H439" t="s">
        <v>5373</v>
      </c>
      <c r="I439">
        <v>436</v>
      </c>
      <c r="J439">
        <v>1</v>
      </c>
      <c r="K439" t="s">
        <v>45</v>
      </c>
      <c r="L439" t="s">
        <v>62</v>
      </c>
      <c r="M439" t="s">
        <v>1495</v>
      </c>
    </row>
    <row r="440" spans="1:13" x14ac:dyDescent="0.25">
      <c r="A440" t="s">
        <v>28</v>
      </c>
      <c r="B440" t="s">
        <v>5374</v>
      </c>
      <c r="C440" t="s">
        <v>5375</v>
      </c>
      <c r="D440" t="s">
        <v>5376</v>
      </c>
      <c r="E440" t="s">
        <v>5377</v>
      </c>
      <c r="F440" t="s">
        <v>5378</v>
      </c>
      <c r="G440" t="s">
        <v>5379</v>
      </c>
      <c r="H440" t="s">
        <v>5380</v>
      </c>
      <c r="I440">
        <v>437</v>
      </c>
      <c r="J440">
        <v>1</v>
      </c>
      <c r="K440" t="s">
        <v>45</v>
      </c>
      <c r="L440" t="s">
        <v>37</v>
      </c>
      <c r="M440" t="s">
        <v>1495</v>
      </c>
    </row>
    <row r="441" spans="1:13" x14ac:dyDescent="0.25">
      <c r="A441" t="s">
        <v>28</v>
      </c>
      <c r="B441" t="s">
        <v>5381</v>
      </c>
      <c r="C441" t="s">
        <v>5382</v>
      </c>
      <c r="D441" t="s">
        <v>5383</v>
      </c>
      <c r="E441" t="s">
        <v>5384</v>
      </c>
      <c r="F441" t="s">
        <v>5385</v>
      </c>
      <c r="G441" t="s">
        <v>5386</v>
      </c>
      <c r="H441" t="s">
        <v>5387</v>
      </c>
      <c r="I441">
        <v>438</v>
      </c>
      <c r="J441">
        <v>1</v>
      </c>
      <c r="K441" t="s">
        <v>45</v>
      </c>
      <c r="L441" t="s">
        <v>72</v>
      </c>
      <c r="M441" t="s">
        <v>1495</v>
      </c>
    </row>
    <row r="442" spans="1:13" x14ac:dyDescent="0.25">
      <c r="A442" t="s">
        <v>28</v>
      </c>
      <c r="B442" t="s">
        <v>5388</v>
      </c>
      <c r="C442" t="s">
        <v>5389</v>
      </c>
      <c r="D442" t="s">
        <v>5390</v>
      </c>
      <c r="E442" t="s">
        <v>5391</v>
      </c>
      <c r="F442" t="s">
        <v>5392</v>
      </c>
      <c r="G442" t="s">
        <v>5393</v>
      </c>
      <c r="H442" t="s">
        <v>5394</v>
      </c>
      <c r="I442">
        <v>439</v>
      </c>
      <c r="J442">
        <v>1</v>
      </c>
      <c r="K442" t="s">
        <v>45</v>
      </c>
      <c r="L442" t="s">
        <v>72</v>
      </c>
      <c r="M442" t="s">
        <v>1495</v>
      </c>
    </row>
    <row r="443" spans="1:13" x14ac:dyDescent="0.25">
      <c r="A443" t="s">
        <v>28</v>
      </c>
      <c r="B443" t="s">
        <v>5395</v>
      </c>
      <c r="C443" t="s">
        <v>5396</v>
      </c>
      <c r="D443" t="s">
        <v>5397</v>
      </c>
      <c r="E443" t="s">
        <v>5398</v>
      </c>
      <c r="F443" t="s">
        <v>5399</v>
      </c>
      <c r="G443" t="s">
        <v>5400</v>
      </c>
      <c r="H443" t="s">
        <v>5401</v>
      </c>
      <c r="I443">
        <v>440</v>
      </c>
      <c r="J443">
        <v>1</v>
      </c>
      <c r="K443" t="s">
        <v>45</v>
      </c>
      <c r="L443" t="s">
        <v>72</v>
      </c>
      <c r="M443" t="s">
        <v>1495</v>
      </c>
    </row>
    <row r="444" spans="1:13" x14ac:dyDescent="0.25">
      <c r="A444" t="s">
        <v>28</v>
      </c>
      <c r="B444" t="s">
        <v>5402</v>
      </c>
      <c r="C444" t="s">
        <v>5403</v>
      </c>
      <c r="D444" t="s">
        <v>5404</v>
      </c>
      <c r="E444" t="s">
        <v>5405</v>
      </c>
      <c r="F444" t="s">
        <v>5406</v>
      </c>
      <c r="G444" t="s">
        <v>5407</v>
      </c>
      <c r="H444" t="s">
        <v>5408</v>
      </c>
      <c r="I444">
        <v>441</v>
      </c>
      <c r="J444">
        <v>1</v>
      </c>
      <c r="K444" t="s">
        <v>45</v>
      </c>
      <c r="L444" t="s">
        <v>72</v>
      </c>
      <c r="M444" t="s">
        <v>1495</v>
      </c>
    </row>
    <row r="445" spans="1:13" x14ac:dyDescent="0.25">
      <c r="A445" t="s">
        <v>28</v>
      </c>
      <c r="B445" t="s">
        <v>5409</v>
      </c>
      <c r="C445" t="s">
        <v>5410</v>
      </c>
      <c r="D445" t="s">
        <v>5411</v>
      </c>
      <c r="E445" t="s">
        <v>5412</v>
      </c>
      <c r="F445" t="s">
        <v>5413</v>
      </c>
      <c r="G445" t="s">
        <v>5414</v>
      </c>
      <c r="H445" t="s">
        <v>5415</v>
      </c>
      <c r="I445">
        <v>442</v>
      </c>
      <c r="J445">
        <v>1</v>
      </c>
      <c r="K445" t="s">
        <v>45</v>
      </c>
      <c r="L445" t="s">
        <v>72</v>
      </c>
      <c r="M445" t="s">
        <v>1495</v>
      </c>
    </row>
    <row r="446" spans="1:13" x14ac:dyDescent="0.25">
      <c r="A446" t="s">
        <v>28</v>
      </c>
      <c r="B446" t="s">
        <v>5416</v>
      </c>
      <c r="C446" t="s">
        <v>5417</v>
      </c>
      <c r="D446" t="s">
        <v>5418</v>
      </c>
      <c r="E446" t="s">
        <v>5419</v>
      </c>
      <c r="F446" t="s">
        <v>5420</v>
      </c>
      <c r="G446" t="s">
        <v>5421</v>
      </c>
      <c r="H446" t="s">
        <v>5422</v>
      </c>
      <c r="I446">
        <v>443</v>
      </c>
      <c r="J446">
        <v>1</v>
      </c>
      <c r="K446" t="s">
        <v>45</v>
      </c>
      <c r="L446" t="s">
        <v>72</v>
      </c>
      <c r="M446" t="s">
        <v>1495</v>
      </c>
    </row>
    <row r="447" spans="1:13" x14ac:dyDescent="0.25">
      <c r="A447" t="s">
        <v>28</v>
      </c>
      <c r="B447" t="s">
        <v>5430</v>
      </c>
      <c r="C447" t="s">
        <v>5431</v>
      </c>
      <c r="D447" t="s">
        <v>5432</v>
      </c>
      <c r="E447" t="s">
        <v>5433</v>
      </c>
      <c r="F447" t="s">
        <v>5434</v>
      </c>
      <c r="G447" t="s">
        <v>5435</v>
      </c>
      <c r="H447" t="s">
        <v>5436</v>
      </c>
      <c r="I447">
        <v>444</v>
      </c>
      <c r="J447">
        <v>1</v>
      </c>
      <c r="K447" t="s">
        <v>45</v>
      </c>
      <c r="L447" t="s">
        <v>72</v>
      </c>
      <c r="M447" t="s">
        <v>1495</v>
      </c>
    </row>
    <row r="448" spans="1:13" x14ac:dyDescent="0.25">
      <c r="A448" t="s">
        <v>28</v>
      </c>
      <c r="B448" t="s">
        <v>5437</v>
      </c>
      <c r="C448" t="s">
        <v>5438</v>
      </c>
      <c r="D448" t="s">
        <v>5439</v>
      </c>
      <c r="E448" t="s">
        <v>5440</v>
      </c>
      <c r="F448" t="s">
        <v>5441</v>
      </c>
      <c r="G448" t="s">
        <v>5442</v>
      </c>
      <c r="H448" t="s">
        <v>5443</v>
      </c>
      <c r="I448">
        <v>445</v>
      </c>
      <c r="J448">
        <v>1</v>
      </c>
      <c r="K448" t="s">
        <v>45</v>
      </c>
      <c r="L448" t="s">
        <v>72</v>
      </c>
      <c r="M448" t="s">
        <v>1495</v>
      </c>
    </row>
    <row r="449" spans="1:13" x14ac:dyDescent="0.25">
      <c r="A449" t="s">
        <v>28</v>
      </c>
      <c r="B449" t="s">
        <v>5444</v>
      </c>
      <c r="C449" t="s">
        <v>5445</v>
      </c>
      <c r="D449" t="s">
        <v>5446</v>
      </c>
      <c r="E449" t="s">
        <v>5447</v>
      </c>
      <c r="F449" t="s">
        <v>5448</v>
      </c>
      <c r="G449" t="s">
        <v>5449</v>
      </c>
      <c r="H449" t="s">
        <v>5450</v>
      </c>
      <c r="I449">
        <v>446</v>
      </c>
      <c r="J449">
        <v>1</v>
      </c>
      <c r="K449" t="s">
        <v>45</v>
      </c>
      <c r="L449" t="s">
        <v>72</v>
      </c>
      <c r="M449" t="s">
        <v>1495</v>
      </c>
    </row>
    <row r="450" spans="1:13" x14ac:dyDescent="0.25">
      <c r="A450" t="s">
        <v>28</v>
      </c>
      <c r="B450" t="s">
        <v>5458</v>
      </c>
      <c r="C450" t="s">
        <v>5459</v>
      </c>
      <c r="D450" t="s">
        <v>5460</v>
      </c>
      <c r="E450" t="s">
        <v>5461</v>
      </c>
      <c r="F450" t="s">
        <v>5462</v>
      </c>
      <c r="G450" t="s">
        <v>5463</v>
      </c>
      <c r="H450" t="s">
        <v>5464</v>
      </c>
      <c r="I450">
        <v>447</v>
      </c>
      <c r="J450">
        <v>1</v>
      </c>
      <c r="K450" t="s">
        <v>45</v>
      </c>
      <c r="L450" t="s">
        <v>62</v>
      </c>
      <c r="M450" t="s">
        <v>1495</v>
      </c>
    </row>
    <row r="451" spans="1:13" x14ac:dyDescent="0.25">
      <c r="A451" t="s">
        <v>28</v>
      </c>
      <c r="B451" t="s">
        <v>5465</v>
      </c>
      <c r="C451" t="s">
        <v>5466</v>
      </c>
      <c r="D451" t="s">
        <v>5467</v>
      </c>
      <c r="E451" t="s">
        <v>5468</v>
      </c>
      <c r="F451" t="s">
        <v>5469</v>
      </c>
      <c r="G451" t="s">
        <v>5470</v>
      </c>
      <c r="H451" t="s">
        <v>5471</v>
      </c>
      <c r="I451">
        <v>448</v>
      </c>
      <c r="J451">
        <v>1</v>
      </c>
      <c r="K451" t="s">
        <v>45</v>
      </c>
      <c r="L451" t="s">
        <v>62</v>
      </c>
      <c r="M451" t="s">
        <v>1495</v>
      </c>
    </row>
    <row r="452" spans="1:13" x14ac:dyDescent="0.25">
      <c r="A452" t="s">
        <v>28</v>
      </c>
      <c r="B452" t="s">
        <v>5472</v>
      </c>
      <c r="C452" t="s">
        <v>5473</v>
      </c>
      <c r="D452" t="s">
        <v>5474</v>
      </c>
      <c r="E452" t="s">
        <v>5475</v>
      </c>
      <c r="F452" t="s">
        <v>5476</v>
      </c>
      <c r="G452" t="s">
        <v>5477</v>
      </c>
      <c r="H452" t="s">
        <v>5478</v>
      </c>
      <c r="I452">
        <v>449</v>
      </c>
      <c r="J452">
        <v>1</v>
      </c>
      <c r="K452" t="s">
        <v>45</v>
      </c>
      <c r="L452" t="s">
        <v>72</v>
      </c>
      <c r="M452" t="s">
        <v>1495</v>
      </c>
    </row>
    <row r="453" spans="1:13" x14ac:dyDescent="0.25">
      <c r="A453" t="s">
        <v>28</v>
      </c>
      <c r="B453" t="s">
        <v>5486</v>
      </c>
      <c r="C453" t="s">
        <v>5487</v>
      </c>
      <c r="D453" t="s">
        <v>5488</v>
      </c>
      <c r="E453" t="s">
        <v>5489</v>
      </c>
      <c r="F453" t="s">
        <v>5490</v>
      </c>
      <c r="G453" t="s">
        <v>5491</v>
      </c>
      <c r="H453" t="s">
        <v>5492</v>
      </c>
      <c r="I453">
        <v>450</v>
      </c>
      <c r="J453">
        <v>1</v>
      </c>
      <c r="K453" t="s">
        <v>45</v>
      </c>
      <c r="L453" t="s">
        <v>62</v>
      </c>
      <c r="M453" t="s">
        <v>1495</v>
      </c>
    </row>
    <row r="454" spans="1:13" x14ac:dyDescent="0.25">
      <c r="A454" t="s">
        <v>28</v>
      </c>
      <c r="B454" t="s">
        <v>5493</v>
      </c>
      <c r="C454" t="s">
        <v>5494</v>
      </c>
      <c r="D454" t="s">
        <v>5495</v>
      </c>
      <c r="E454" t="s">
        <v>5496</v>
      </c>
      <c r="F454" t="s">
        <v>5497</v>
      </c>
      <c r="G454" t="s">
        <v>5498</v>
      </c>
      <c r="H454" t="s">
        <v>5499</v>
      </c>
      <c r="I454">
        <v>451</v>
      </c>
      <c r="J454">
        <v>1</v>
      </c>
      <c r="K454" t="s">
        <v>45</v>
      </c>
      <c r="L454" t="s">
        <v>62</v>
      </c>
      <c r="M454" t="s">
        <v>1495</v>
      </c>
    </row>
    <row r="455" spans="1:13" x14ac:dyDescent="0.25">
      <c r="A455" t="s">
        <v>28</v>
      </c>
      <c r="B455" t="s">
        <v>5574</v>
      </c>
      <c r="C455" t="s">
        <v>5575</v>
      </c>
      <c r="D455" t="s">
        <v>5576</v>
      </c>
      <c r="E455" t="s">
        <v>5577</v>
      </c>
      <c r="F455" t="s">
        <v>5578</v>
      </c>
      <c r="G455" t="s">
        <v>5579</v>
      </c>
      <c r="H455" t="s">
        <v>5580</v>
      </c>
      <c r="I455">
        <v>452</v>
      </c>
      <c r="J455">
        <v>1</v>
      </c>
      <c r="K455" t="s">
        <v>45</v>
      </c>
      <c r="L455" t="s">
        <v>72</v>
      </c>
      <c r="M455" t="s">
        <v>1495</v>
      </c>
    </row>
    <row r="456" spans="1:13" x14ac:dyDescent="0.25">
      <c r="A456" t="s">
        <v>28</v>
      </c>
      <c r="B456" t="s">
        <v>5581</v>
      </c>
      <c r="C456" t="s">
        <v>5582</v>
      </c>
      <c r="D456" t="s">
        <v>5583</v>
      </c>
      <c r="E456" t="s">
        <v>5584</v>
      </c>
      <c r="F456" t="s">
        <v>5585</v>
      </c>
      <c r="G456" t="s">
        <v>5586</v>
      </c>
      <c r="H456" t="s">
        <v>5587</v>
      </c>
      <c r="I456">
        <v>453</v>
      </c>
      <c r="J456">
        <v>1</v>
      </c>
      <c r="K456" t="s">
        <v>45</v>
      </c>
      <c r="L456" t="s">
        <v>62</v>
      </c>
      <c r="M456" t="s">
        <v>1495</v>
      </c>
    </row>
    <row r="457" spans="1:13" x14ac:dyDescent="0.25">
      <c r="A457" t="s">
        <v>28</v>
      </c>
      <c r="B457" t="s">
        <v>5588</v>
      </c>
      <c r="C457" t="s">
        <v>5589</v>
      </c>
      <c r="D457" t="s">
        <v>5590</v>
      </c>
      <c r="E457" t="s">
        <v>5591</v>
      </c>
      <c r="F457" t="s">
        <v>5592</v>
      </c>
      <c r="G457" t="s">
        <v>5593</v>
      </c>
      <c r="H457" t="s">
        <v>5594</v>
      </c>
      <c r="I457">
        <v>454</v>
      </c>
      <c r="J457">
        <v>1</v>
      </c>
      <c r="K457" t="s">
        <v>45</v>
      </c>
      <c r="L457" t="s">
        <v>72</v>
      </c>
      <c r="M457" t="s">
        <v>1495</v>
      </c>
    </row>
    <row r="458" spans="1:13" x14ac:dyDescent="0.25">
      <c r="A458" t="s">
        <v>28</v>
      </c>
      <c r="B458" t="s">
        <v>5595</v>
      </c>
      <c r="C458" t="s">
        <v>5596</v>
      </c>
      <c r="D458" t="s">
        <v>5597</v>
      </c>
      <c r="E458" t="s">
        <v>5598</v>
      </c>
      <c r="F458" t="s">
        <v>5599</v>
      </c>
      <c r="G458" t="s">
        <v>5600</v>
      </c>
      <c r="H458" t="s">
        <v>5601</v>
      </c>
      <c r="I458">
        <v>455</v>
      </c>
      <c r="J458">
        <v>1</v>
      </c>
      <c r="K458" t="s">
        <v>45</v>
      </c>
      <c r="L458" t="s">
        <v>72</v>
      </c>
      <c r="M458" t="s">
        <v>1495</v>
      </c>
    </row>
    <row r="459" spans="1:13" x14ac:dyDescent="0.25">
      <c r="A459" t="s">
        <v>28</v>
      </c>
      <c r="B459" t="s">
        <v>5602</v>
      </c>
      <c r="C459" t="s">
        <v>5603</v>
      </c>
      <c r="D459" t="s">
        <v>5604</v>
      </c>
      <c r="E459" t="s">
        <v>5605</v>
      </c>
      <c r="F459" t="s">
        <v>5606</v>
      </c>
      <c r="G459" t="s">
        <v>5607</v>
      </c>
      <c r="H459" t="s">
        <v>5608</v>
      </c>
      <c r="I459">
        <v>456</v>
      </c>
      <c r="J459">
        <v>1</v>
      </c>
      <c r="K459" t="s">
        <v>45</v>
      </c>
      <c r="L459" t="s">
        <v>62</v>
      </c>
      <c r="M459" t="s">
        <v>1495</v>
      </c>
    </row>
    <row r="460" spans="1:13" x14ac:dyDescent="0.25">
      <c r="A460" t="s">
        <v>28</v>
      </c>
      <c r="B460" t="s">
        <v>5609</v>
      </c>
      <c r="C460" t="s">
        <v>5610</v>
      </c>
      <c r="D460" t="s">
        <v>5611</v>
      </c>
      <c r="E460" t="s">
        <v>5612</v>
      </c>
      <c r="F460" t="s">
        <v>5613</v>
      </c>
      <c r="G460" t="s">
        <v>5614</v>
      </c>
      <c r="H460" t="s">
        <v>5615</v>
      </c>
      <c r="I460">
        <v>457</v>
      </c>
      <c r="J460">
        <v>1</v>
      </c>
      <c r="K460" t="s">
        <v>45</v>
      </c>
      <c r="L460" t="s">
        <v>72</v>
      </c>
      <c r="M460" t="s">
        <v>1495</v>
      </c>
    </row>
    <row r="461" spans="1:13" x14ac:dyDescent="0.25">
      <c r="A461" t="s">
        <v>28</v>
      </c>
      <c r="B461" t="s">
        <v>5616</v>
      </c>
      <c r="C461" t="s">
        <v>5617</v>
      </c>
      <c r="D461" t="s">
        <v>5618</v>
      </c>
      <c r="E461" t="s">
        <v>5619</v>
      </c>
      <c r="F461" t="s">
        <v>5620</v>
      </c>
      <c r="G461" t="s">
        <v>5621</v>
      </c>
      <c r="H461" t="s">
        <v>5622</v>
      </c>
      <c r="I461">
        <v>458</v>
      </c>
      <c r="J461">
        <v>1</v>
      </c>
      <c r="K461" t="s">
        <v>45</v>
      </c>
      <c r="L461" t="s">
        <v>72</v>
      </c>
      <c r="M461" t="s">
        <v>1495</v>
      </c>
    </row>
    <row r="462" spans="1:13" x14ac:dyDescent="0.25">
      <c r="A462" t="s">
        <v>28</v>
      </c>
      <c r="B462" t="s">
        <v>5623</v>
      </c>
      <c r="C462" t="s">
        <v>5624</v>
      </c>
      <c r="D462" t="s">
        <v>5625</v>
      </c>
      <c r="E462" t="s">
        <v>5626</v>
      </c>
      <c r="F462" t="s">
        <v>5627</v>
      </c>
      <c r="G462" t="s">
        <v>5628</v>
      </c>
      <c r="H462" t="s">
        <v>5629</v>
      </c>
      <c r="I462">
        <v>459</v>
      </c>
      <c r="J462">
        <v>1</v>
      </c>
      <c r="K462" t="s">
        <v>45</v>
      </c>
      <c r="L462" t="s">
        <v>62</v>
      </c>
      <c r="M462" t="s">
        <v>1495</v>
      </c>
    </row>
    <row r="463" spans="1:13" x14ac:dyDescent="0.25">
      <c r="A463" t="s">
        <v>28</v>
      </c>
      <c r="B463" t="s">
        <v>5630</v>
      </c>
      <c r="C463" t="s">
        <v>5631</v>
      </c>
      <c r="D463" t="s">
        <v>5632</v>
      </c>
      <c r="E463" t="s">
        <v>5633</v>
      </c>
      <c r="F463" t="s">
        <v>5634</v>
      </c>
      <c r="G463" t="s">
        <v>5635</v>
      </c>
      <c r="H463" t="s">
        <v>5636</v>
      </c>
      <c r="I463">
        <v>460</v>
      </c>
      <c r="J463">
        <v>1</v>
      </c>
      <c r="K463" t="s">
        <v>45</v>
      </c>
      <c r="L463" t="s">
        <v>72</v>
      </c>
      <c r="M463" t="s">
        <v>1495</v>
      </c>
    </row>
    <row r="464" spans="1:13" x14ac:dyDescent="0.25">
      <c r="A464" t="s">
        <v>28</v>
      </c>
      <c r="B464" t="s">
        <v>5637</v>
      </c>
      <c r="C464" t="s">
        <v>5638</v>
      </c>
      <c r="D464" t="s">
        <v>5639</v>
      </c>
      <c r="E464" t="s">
        <v>5640</v>
      </c>
      <c r="F464" t="s">
        <v>5641</v>
      </c>
      <c r="G464" t="s">
        <v>5642</v>
      </c>
      <c r="H464" t="s">
        <v>5643</v>
      </c>
      <c r="I464">
        <v>461</v>
      </c>
      <c r="J464">
        <v>1</v>
      </c>
      <c r="K464" t="s">
        <v>45</v>
      </c>
      <c r="L464" t="s">
        <v>72</v>
      </c>
      <c r="M464" t="s">
        <v>1495</v>
      </c>
    </row>
    <row r="465" spans="1:13" x14ac:dyDescent="0.25">
      <c r="A465" t="s">
        <v>28</v>
      </c>
      <c r="B465" t="s">
        <v>5644</v>
      </c>
      <c r="C465" t="s">
        <v>5645</v>
      </c>
      <c r="D465" t="s">
        <v>5646</v>
      </c>
      <c r="E465" t="s">
        <v>5647</v>
      </c>
      <c r="F465" t="s">
        <v>5648</v>
      </c>
      <c r="G465" t="s">
        <v>5649</v>
      </c>
      <c r="H465" t="s">
        <v>5650</v>
      </c>
      <c r="I465">
        <v>462</v>
      </c>
      <c r="J465">
        <v>1</v>
      </c>
      <c r="K465" t="s">
        <v>45</v>
      </c>
      <c r="L465" t="s">
        <v>72</v>
      </c>
      <c r="M465" t="s">
        <v>1495</v>
      </c>
    </row>
    <row r="466" spans="1:13" x14ac:dyDescent="0.25">
      <c r="A466" t="s">
        <v>28</v>
      </c>
      <c r="B466" t="s">
        <v>5664</v>
      </c>
      <c r="C466" t="s">
        <v>5665</v>
      </c>
      <c r="D466" t="s">
        <v>5666</v>
      </c>
      <c r="E466" t="s">
        <v>5667</v>
      </c>
      <c r="F466" t="s">
        <v>5668</v>
      </c>
      <c r="G466" t="s">
        <v>5669</v>
      </c>
      <c r="H466" t="s">
        <v>5670</v>
      </c>
      <c r="I466">
        <v>463</v>
      </c>
      <c r="J466">
        <v>1</v>
      </c>
      <c r="K466" t="s">
        <v>45</v>
      </c>
      <c r="L466" t="s">
        <v>72</v>
      </c>
      <c r="M466" t="s">
        <v>1495</v>
      </c>
    </row>
    <row r="467" spans="1:13" x14ac:dyDescent="0.25">
      <c r="A467" t="s">
        <v>28</v>
      </c>
      <c r="B467" t="s">
        <v>5671</v>
      </c>
      <c r="C467" t="s">
        <v>5672</v>
      </c>
      <c r="D467" t="s">
        <v>5673</v>
      </c>
      <c r="E467" t="s">
        <v>5674</v>
      </c>
      <c r="F467" t="s">
        <v>5675</v>
      </c>
      <c r="G467" t="s">
        <v>5676</v>
      </c>
      <c r="H467" t="s">
        <v>5677</v>
      </c>
      <c r="I467">
        <v>464</v>
      </c>
      <c r="J467">
        <v>1</v>
      </c>
      <c r="K467" t="s">
        <v>45</v>
      </c>
      <c r="L467" t="s">
        <v>72</v>
      </c>
      <c r="M467" t="s">
        <v>1495</v>
      </c>
    </row>
    <row r="468" spans="1:13" x14ac:dyDescent="0.25">
      <c r="A468" t="s">
        <v>28</v>
      </c>
      <c r="B468" t="s">
        <v>5678</v>
      </c>
      <c r="C468" t="s">
        <v>5679</v>
      </c>
      <c r="D468" t="s">
        <v>5680</v>
      </c>
      <c r="E468" t="s">
        <v>5681</v>
      </c>
      <c r="F468" t="s">
        <v>5682</v>
      </c>
      <c r="G468" t="s">
        <v>5683</v>
      </c>
      <c r="H468" t="s">
        <v>5684</v>
      </c>
      <c r="I468">
        <v>465</v>
      </c>
      <c r="J468">
        <v>1</v>
      </c>
      <c r="K468" t="s">
        <v>45</v>
      </c>
      <c r="L468" t="s">
        <v>72</v>
      </c>
      <c r="M468" t="s">
        <v>1495</v>
      </c>
    </row>
    <row r="469" spans="1:13" x14ac:dyDescent="0.25">
      <c r="A469" t="s">
        <v>28</v>
      </c>
      <c r="B469" t="s">
        <v>5685</v>
      </c>
      <c r="C469" t="s">
        <v>5686</v>
      </c>
      <c r="D469" t="s">
        <v>5687</v>
      </c>
      <c r="E469" t="s">
        <v>5688</v>
      </c>
      <c r="F469" t="s">
        <v>5689</v>
      </c>
      <c r="G469" t="s">
        <v>5690</v>
      </c>
      <c r="H469" t="s">
        <v>5691</v>
      </c>
      <c r="I469">
        <v>466</v>
      </c>
      <c r="J469">
        <v>1</v>
      </c>
      <c r="K469" t="s">
        <v>45</v>
      </c>
      <c r="L469" t="s">
        <v>72</v>
      </c>
      <c r="M469" t="s">
        <v>1495</v>
      </c>
    </row>
    <row r="470" spans="1:13" x14ac:dyDescent="0.25">
      <c r="A470" t="s">
        <v>28</v>
      </c>
      <c r="B470" t="s">
        <v>5692</v>
      </c>
      <c r="C470" t="s">
        <v>5693</v>
      </c>
      <c r="D470" t="s">
        <v>5694</v>
      </c>
      <c r="E470" t="s">
        <v>5695</v>
      </c>
      <c r="F470" t="s">
        <v>5696</v>
      </c>
      <c r="G470" t="s">
        <v>5697</v>
      </c>
      <c r="H470" t="s">
        <v>5698</v>
      </c>
      <c r="I470">
        <v>467</v>
      </c>
      <c r="J470">
        <v>1</v>
      </c>
      <c r="K470" t="s">
        <v>45</v>
      </c>
      <c r="L470" t="s">
        <v>72</v>
      </c>
      <c r="M470" t="s">
        <v>1495</v>
      </c>
    </row>
    <row r="471" spans="1:13" x14ac:dyDescent="0.25">
      <c r="A471" t="s">
        <v>28</v>
      </c>
      <c r="B471" t="s">
        <v>5699</v>
      </c>
      <c r="C471" t="s">
        <v>5700</v>
      </c>
      <c r="D471" t="s">
        <v>5701</v>
      </c>
      <c r="E471" t="s">
        <v>5702</v>
      </c>
      <c r="F471" t="s">
        <v>5703</v>
      </c>
      <c r="G471" t="s">
        <v>5704</v>
      </c>
      <c r="H471" t="s">
        <v>5705</v>
      </c>
      <c r="I471">
        <v>468</v>
      </c>
      <c r="J471">
        <v>1</v>
      </c>
      <c r="K471" t="s">
        <v>45</v>
      </c>
      <c r="L471" t="s">
        <v>72</v>
      </c>
      <c r="M471" t="s">
        <v>1495</v>
      </c>
    </row>
    <row r="472" spans="1:13" x14ac:dyDescent="0.25">
      <c r="A472" t="s">
        <v>28</v>
      </c>
      <c r="B472" t="s">
        <v>5706</v>
      </c>
      <c r="C472" t="s">
        <v>5707</v>
      </c>
      <c r="D472" t="s">
        <v>5708</v>
      </c>
      <c r="E472" t="s">
        <v>5709</v>
      </c>
      <c r="F472" t="s">
        <v>5710</v>
      </c>
      <c r="G472" t="s">
        <v>5711</v>
      </c>
      <c r="H472" t="s">
        <v>5712</v>
      </c>
      <c r="I472">
        <v>1</v>
      </c>
      <c r="J472">
        <v>1</v>
      </c>
      <c r="K472" t="s">
        <v>45</v>
      </c>
      <c r="L472" t="s">
        <v>46</v>
      </c>
      <c r="M472" t="s">
        <v>1495</v>
      </c>
    </row>
    <row r="473" spans="1:13" x14ac:dyDescent="0.25">
      <c r="A473" t="s">
        <v>28</v>
      </c>
      <c r="B473" t="s">
        <v>5713</v>
      </c>
      <c r="C473" t="s">
        <v>5714</v>
      </c>
      <c r="D473" t="s">
        <v>5715</v>
      </c>
      <c r="E473" t="s">
        <v>5716</v>
      </c>
      <c r="F473" t="s">
        <v>5717</v>
      </c>
      <c r="G473" t="s">
        <v>5718</v>
      </c>
      <c r="H473" t="s">
        <v>5719</v>
      </c>
      <c r="I473">
        <v>470</v>
      </c>
      <c r="J473">
        <v>1</v>
      </c>
      <c r="K473" t="s">
        <v>45</v>
      </c>
      <c r="L473" t="s">
        <v>72</v>
      </c>
      <c r="M473" t="s">
        <v>1495</v>
      </c>
    </row>
    <row r="474" spans="1:13" x14ac:dyDescent="0.25">
      <c r="A474" t="s">
        <v>28</v>
      </c>
      <c r="B474" t="s">
        <v>5720</v>
      </c>
      <c r="C474" t="s">
        <v>5721</v>
      </c>
      <c r="D474" t="s">
        <v>5722</v>
      </c>
      <c r="E474" t="s">
        <v>5723</v>
      </c>
      <c r="F474" t="s">
        <v>5724</v>
      </c>
      <c r="G474" t="s">
        <v>5725</v>
      </c>
      <c r="H474" t="s">
        <v>5726</v>
      </c>
      <c r="I474">
        <v>471</v>
      </c>
      <c r="J474">
        <v>1</v>
      </c>
      <c r="K474" t="s">
        <v>45</v>
      </c>
      <c r="L474" t="s">
        <v>72</v>
      </c>
      <c r="M474" t="s">
        <v>1495</v>
      </c>
    </row>
    <row r="475" spans="1:13" x14ac:dyDescent="0.25">
      <c r="A475" t="s">
        <v>28</v>
      </c>
      <c r="B475" t="s">
        <v>5727</v>
      </c>
      <c r="C475" t="s">
        <v>5728</v>
      </c>
      <c r="D475" t="s">
        <v>5729</v>
      </c>
      <c r="E475" t="s">
        <v>5730</v>
      </c>
      <c r="F475" t="s">
        <v>5731</v>
      </c>
      <c r="G475" t="s">
        <v>5732</v>
      </c>
      <c r="H475" t="s">
        <v>5733</v>
      </c>
      <c r="I475">
        <v>472</v>
      </c>
      <c r="J475">
        <v>1</v>
      </c>
      <c r="K475" t="s">
        <v>45</v>
      </c>
      <c r="L475" t="s">
        <v>72</v>
      </c>
      <c r="M475" t="s">
        <v>1495</v>
      </c>
    </row>
    <row r="476" spans="1:13" x14ac:dyDescent="0.25">
      <c r="A476" t="s">
        <v>28</v>
      </c>
      <c r="B476" t="s">
        <v>5734</v>
      </c>
      <c r="C476" t="s">
        <v>5735</v>
      </c>
      <c r="D476" t="s">
        <v>5736</v>
      </c>
      <c r="E476" t="s">
        <v>5737</v>
      </c>
      <c r="F476" t="s">
        <v>5738</v>
      </c>
      <c r="G476" t="s">
        <v>5739</v>
      </c>
      <c r="H476" t="s">
        <v>5740</v>
      </c>
      <c r="I476">
        <v>473</v>
      </c>
      <c r="J476">
        <v>1</v>
      </c>
      <c r="K476" t="s">
        <v>45</v>
      </c>
      <c r="L476" t="s">
        <v>72</v>
      </c>
      <c r="M476" t="s">
        <v>1495</v>
      </c>
    </row>
    <row r="477" spans="1:13" x14ac:dyDescent="0.25">
      <c r="A477" t="s">
        <v>28</v>
      </c>
      <c r="B477" t="s">
        <v>5741</v>
      </c>
      <c r="C477" t="s">
        <v>5742</v>
      </c>
      <c r="D477" t="s">
        <v>5743</v>
      </c>
      <c r="E477" t="s">
        <v>5744</v>
      </c>
      <c r="F477" t="s">
        <v>5745</v>
      </c>
      <c r="G477" t="s">
        <v>5746</v>
      </c>
      <c r="H477" t="s">
        <v>5747</v>
      </c>
      <c r="I477">
        <v>474</v>
      </c>
      <c r="J477">
        <v>1</v>
      </c>
      <c r="K477" t="s">
        <v>45</v>
      </c>
      <c r="L477" t="s">
        <v>62</v>
      </c>
      <c r="M477" t="s">
        <v>1495</v>
      </c>
    </row>
    <row r="478" spans="1:13" x14ac:dyDescent="0.25">
      <c r="A478" t="s">
        <v>28</v>
      </c>
      <c r="B478" t="s">
        <v>5762</v>
      </c>
      <c r="C478" t="s">
        <v>5763</v>
      </c>
      <c r="D478" t="s">
        <v>5764</v>
      </c>
      <c r="E478" t="s">
        <v>5765</v>
      </c>
      <c r="F478" t="s">
        <v>5766</v>
      </c>
      <c r="G478" t="s">
        <v>5767</v>
      </c>
      <c r="H478" t="s">
        <v>5768</v>
      </c>
      <c r="I478">
        <v>475</v>
      </c>
      <c r="J478">
        <v>1</v>
      </c>
      <c r="K478" t="s">
        <v>45</v>
      </c>
      <c r="L478" t="s">
        <v>37</v>
      </c>
      <c r="M478" t="s">
        <v>1495</v>
      </c>
    </row>
    <row r="479" spans="1:13" x14ac:dyDescent="0.25">
      <c r="A479" t="s">
        <v>28</v>
      </c>
      <c r="B479" t="s">
        <v>5769</v>
      </c>
      <c r="C479" t="s">
        <v>5770</v>
      </c>
      <c r="D479" t="s">
        <v>5771</v>
      </c>
      <c r="E479" t="s">
        <v>5772</v>
      </c>
      <c r="F479" t="s">
        <v>5773</v>
      </c>
      <c r="G479" t="s">
        <v>5774</v>
      </c>
      <c r="H479" t="s">
        <v>5775</v>
      </c>
      <c r="I479">
        <v>476</v>
      </c>
      <c r="J479">
        <v>1</v>
      </c>
      <c r="K479" t="s">
        <v>45</v>
      </c>
      <c r="L479" t="s">
        <v>62</v>
      </c>
      <c r="M479" t="s">
        <v>1495</v>
      </c>
    </row>
    <row r="480" spans="1:13" x14ac:dyDescent="0.25">
      <c r="A480" t="s">
        <v>28</v>
      </c>
      <c r="B480" t="s">
        <v>5783</v>
      </c>
      <c r="C480" t="s">
        <v>5784</v>
      </c>
      <c r="D480" t="s">
        <v>5785</v>
      </c>
      <c r="E480" t="s">
        <v>5786</v>
      </c>
      <c r="F480" t="s">
        <v>5787</v>
      </c>
      <c r="G480" t="s">
        <v>5788</v>
      </c>
      <c r="H480" t="s">
        <v>5789</v>
      </c>
      <c r="I480">
        <v>477</v>
      </c>
      <c r="J480">
        <v>1</v>
      </c>
      <c r="K480" t="s">
        <v>45</v>
      </c>
      <c r="L480" t="s">
        <v>62</v>
      </c>
      <c r="M480" t="s">
        <v>1495</v>
      </c>
    </row>
    <row r="481" spans="1:13" x14ac:dyDescent="0.25">
      <c r="A481" t="s">
        <v>28</v>
      </c>
      <c r="B481" t="s">
        <v>5790</v>
      </c>
      <c r="C481" t="s">
        <v>5791</v>
      </c>
      <c r="D481" t="s">
        <v>5792</v>
      </c>
      <c r="E481" t="s">
        <v>5793</v>
      </c>
      <c r="F481" t="s">
        <v>5794</v>
      </c>
      <c r="G481" t="s">
        <v>5795</v>
      </c>
      <c r="H481" t="s">
        <v>5796</v>
      </c>
      <c r="I481">
        <v>478</v>
      </c>
      <c r="J481">
        <v>1</v>
      </c>
      <c r="K481" t="s">
        <v>45</v>
      </c>
      <c r="L481" t="s">
        <v>72</v>
      </c>
      <c r="M481" t="s">
        <v>1495</v>
      </c>
    </row>
    <row r="482" spans="1:13" x14ac:dyDescent="0.25">
      <c r="A482" t="s">
        <v>28</v>
      </c>
      <c r="B482" t="s">
        <v>5797</v>
      </c>
      <c r="C482" t="s">
        <v>5798</v>
      </c>
      <c r="D482" t="s">
        <v>5799</v>
      </c>
      <c r="E482" t="s">
        <v>5800</v>
      </c>
      <c r="F482" t="s">
        <v>5801</v>
      </c>
      <c r="G482" t="s">
        <v>5802</v>
      </c>
      <c r="H482" t="s">
        <v>5803</v>
      </c>
      <c r="I482">
        <v>479</v>
      </c>
      <c r="J482">
        <v>1</v>
      </c>
      <c r="K482" t="s">
        <v>45</v>
      </c>
      <c r="L482" t="s">
        <v>62</v>
      </c>
      <c r="M482" t="s">
        <v>1495</v>
      </c>
    </row>
    <row r="483" spans="1:13" x14ac:dyDescent="0.25">
      <c r="A483" t="s">
        <v>28</v>
      </c>
      <c r="B483" t="s">
        <v>5804</v>
      </c>
      <c r="C483" t="s">
        <v>5805</v>
      </c>
      <c r="D483" t="s">
        <v>5806</v>
      </c>
      <c r="E483" t="s">
        <v>5807</v>
      </c>
      <c r="F483" t="s">
        <v>5808</v>
      </c>
      <c r="G483" t="s">
        <v>5809</v>
      </c>
      <c r="H483" t="s">
        <v>5810</v>
      </c>
      <c r="I483">
        <v>480</v>
      </c>
      <c r="J483">
        <v>1</v>
      </c>
      <c r="K483" t="s">
        <v>45</v>
      </c>
      <c r="L483" t="s">
        <v>72</v>
      </c>
      <c r="M483" t="s">
        <v>1495</v>
      </c>
    </row>
    <row r="484" spans="1:13" x14ac:dyDescent="0.25">
      <c r="A484" t="s">
        <v>28</v>
      </c>
      <c r="B484" t="s">
        <v>5811</v>
      </c>
      <c r="C484" t="s">
        <v>5812</v>
      </c>
      <c r="D484" t="s">
        <v>5813</v>
      </c>
      <c r="E484" t="s">
        <v>5814</v>
      </c>
      <c r="F484" t="s">
        <v>5815</v>
      </c>
      <c r="G484" t="s">
        <v>5816</v>
      </c>
      <c r="H484" t="s">
        <v>5817</v>
      </c>
      <c r="I484">
        <v>481</v>
      </c>
      <c r="J484">
        <v>1</v>
      </c>
      <c r="K484" t="s">
        <v>45</v>
      </c>
      <c r="L484" t="s">
        <v>72</v>
      </c>
      <c r="M484" t="s">
        <v>1495</v>
      </c>
    </row>
    <row r="485" spans="1:13" x14ac:dyDescent="0.25">
      <c r="A485" t="s">
        <v>28</v>
      </c>
      <c r="B485" t="s">
        <v>5818</v>
      </c>
      <c r="C485" t="s">
        <v>5819</v>
      </c>
      <c r="D485" t="s">
        <v>5820</v>
      </c>
      <c r="E485" t="s">
        <v>5821</v>
      </c>
      <c r="F485" t="s">
        <v>5822</v>
      </c>
      <c r="G485" t="s">
        <v>5823</v>
      </c>
      <c r="H485" t="s">
        <v>5824</v>
      </c>
      <c r="I485">
        <v>482</v>
      </c>
      <c r="J485">
        <v>1</v>
      </c>
      <c r="K485" t="s">
        <v>45</v>
      </c>
      <c r="L485" t="s">
        <v>72</v>
      </c>
      <c r="M485" t="s">
        <v>1495</v>
      </c>
    </row>
    <row r="486" spans="1:13" x14ac:dyDescent="0.25">
      <c r="A486" t="s">
        <v>28</v>
      </c>
      <c r="B486" t="s">
        <v>5825</v>
      </c>
      <c r="C486" t="s">
        <v>5826</v>
      </c>
      <c r="D486" t="s">
        <v>5827</v>
      </c>
      <c r="E486" t="s">
        <v>5828</v>
      </c>
      <c r="F486" t="s">
        <v>5829</v>
      </c>
      <c r="G486" t="s">
        <v>5830</v>
      </c>
      <c r="H486" t="s">
        <v>5831</v>
      </c>
      <c r="I486">
        <v>483</v>
      </c>
      <c r="J486">
        <v>1</v>
      </c>
      <c r="K486" t="s">
        <v>45</v>
      </c>
      <c r="L486" t="s">
        <v>62</v>
      </c>
      <c r="M486" t="s">
        <v>1495</v>
      </c>
    </row>
    <row r="487" spans="1:13" x14ac:dyDescent="0.25">
      <c r="A487" t="s">
        <v>28</v>
      </c>
      <c r="B487" t="s">
        <v>5832</v>
      </c>
      <c r="C487" t="s">
        <v>5833</v>
      </c>
      <c r="D487" t="s">
        <v>5834</v>
      </c>
      <c r="E487" t="s">
        <v>5835</v>
      </c>
      <c r="F487" t="s">
        <v>5836</v>
      </c>
      <c r="G487" t="s">
        <v>5837</v>
      </c>
      <c r="H487" t="s">
        <v>5838</v>
      </c>
      <c r="I487">
        <v>484</v>
      </c>
      <c r="J487">
        <v>1</v>
      </c>
      <c r="K487" t="s">
        <v>45</v>
      </c>
      <c r="L487" t="s">
        <v>37</v>
      </c>
      <c r="M487" t="s">
        <v>1495</v>
      </c>
    </row>
    <row r="488" spans="1:13" x14ac:dyDescent="0.25">
      <c r="A488" t="s">
        <v>28</v>
      </c>
      <c r="B488" t="s">
        <v>5839</v>
      </c>
      <c r="C488" t="s">
        <v>5840</v>
      </c>
      <c r="D488" t="s">
        <v>5841</v>
      </c>
      <c r="E488" t="s">
        <v>5842</v>
      </c>
      <c r="F488" t="s">
        <v>5843</v>
      </c>
      <c r="G488" t="s">
        <v>5844</v>
      </c>
      <c r="H488" t="s">
        <v>5845</v>
      </c>
      <c r="I488">
        <v>485</v>
      </c>
      <c r="J488">
        <v>1</v>
      </c>
      <c r="K488" t="s">
        <v>45</v>
      </c>
      <c r="L488" t="s">
        <v>62</v>
      </c>
      <c r="M488" t="s">
        <v>1495</v>
      </c>
    </row>
    <row r="489" spans="1:13" x14ac:dyDescent="0.25">
      <c r="A489" t="s">
        <v>28</v>
      </c>
      <c r="B489" t="s">
        <v>5846</v>
      </c>
      <c r="C489" t="s">
        <v>5847</v>
      </c>
      <c r="D489" t="s">
        <v>5848</v>
      </c>
      <c r="E489" t="s">
        <v>5849</v>
      </c>
      <c r="F489" t="s">
        <v>5850</v>
      </c>
      <c r="G489" t="s">
        <v>5851</v>
      </c>
      <c r="H489" t="s">
        <v>5852</v>
      </c>
      <c r="I489">
        <v>486</v>
      </c>
      <c r="J489">
        <v>1</v>
      </c>
      <c r="K489" t="s">
        <v>45</v>
      </c>
      <c r="L489" t="s">
        <v>72</v>
      </c>
      <c r="M489" t="s">
        <v>1495</v>
      </c>
    </row>
    <row r="490" spans="1:13" x14ac:dyDescent="0.25">
      <c r="A490" t="s">
        <v>28</v>
      </c>
      <c r="B490" t="s">
        <v>5853</v>
      </c>
      <c r="C490" t="s">
        <v>5854</v>
      </c>
      <c r="D490" t="s">
        <v>5855</v>
      </c>
      <c r="E490" t="s">
        <v>5856</v>
      </c>
      <c r="F490" t="s">
        <v>5857</v>
      </c>
      <c r="G490" t="s">
        <v>5858</v>
      </c>
      <c r="H490" t="s">
        <v>5859</v>
      </c>
      <c r="I490">
        <v>487</v>
      </c>
      <c r="J490">
        <v>1</v>
      </c>
      <c r="K490" t="s">
        <v>45</v>
      </c>
      <c r="L490" t="s">
        <v>62</v>
      </c>
      <c r="M490" t="s">
        <v>1495</v>
      </c>
    </row>
    <row r="491" spans="1:13" x14ac:dyDescent="0.25">
      <c r="A491" t="s">
        <v>28</v>
      </c>
      <c r="B491" t="s">
        <v>5860</v>
      </c>
      <c r="C491" t="s">
        <v>5861</v>
      </c>
      <c r="D491" t="s">
        <v>5862</v>
      </c>
      <c r="E491" t="s">
        <v>5863</v>
      </c>
      <c r="F491" t="s">
        <v>5864</v>
      </c>
      <c r="G491" t="s">
        <v>5865</v>
      </c>
      <c r="H491" t="s">
        <v>5866</v>
      </c>
      <c r="I491">
        <v>488</v>
      </c>
      <c r="J491">
        <v>1</v>
      </c>
      <c r="K491" t="s">
        <v>45</v>
      </c>
      <c r="L491" t="s">
        <v>62</v>
      </c>
      <c r="M491" t="s">
        <v>1495</v>
      </c>
    </row>
    <row r="492" spans="1:13" x14ac:dyDescent="0.25">
      <c r="A492" t="s">
        <v>28</v>
      </c>
      <c r="B492" t="s">
        <v>5867</v>
      </c>
      <c r="C492" t="s">
        <v>5868</v>
      </c>
      <c r="D492" t="s">
        <v>5869</v>
      </c>
      <c r="E492" t="s">
        <v>5870</v>
      </c>
      <c r="F492" t="s">
        <v>5871</v>
      </c>
      <c r="G492" t="s">
        <v>5872</v>
      </c>
      <c r="H492" t="s">
        <v>5873</v>
      </c>
      <c r="I492">
        <v>489</v>
      </c>
      <c r="J492">
        <v>1</v>
      </c>
      <c r="K492" t="s">
        <v>45</v>
      </c>
      <c r="L492" t="s">
        <v>72</v>
      </c>
      <c r="M492" t="s">
        <v>1495</v>
      </c>
    </row>
    <row r="493" spans="1:13" x14ac:dyDescent="0.25">
      <c r="A493" t="s">
        <v>28</v>
      </c>
      <c r="B493" t="s">
        <v>5874</v>
      </c>
      <c r="C493" t="s">
        <v>5875</v>
      </c>
      <c r="D493" t="s">
        <v>5876</v>
      </c>
      <c r="E493" t="s">
        <v>5877</v>
      </c>
      <c r="F493" t="s">
        <v>5878</v>
      </c>
      <c r="G493" t="s">
        <v>5879</v>
      </c>
      <c r="H493" t="s">
        <v>5880</v>
      </c>
      <c r="I493">
        <v>490</v>
      </c>
      <c r="J493">
        <v>1</v>
      </c>
      <c r="K493" t="s">
        <v>45</v>
      </c>
      <c r="L493" t="s">
        <v>72</v>
      </c>
      <c r="M493" t="s">
        <v>1495</v>
      </c>
    </row>
    <row r="494" spans="1:13" x14ac:dyDescent="0.25">
      <c r="A494" t="s">
        <v>28</v>
      </c>
      <c r="B494" t="s">
        <v>5881</v>
      </c>
      <c r="C494" t="s">
        <v>5882</v>
      </c>
      <c r="D494" t="s">
        <v>5883</v>
      </c>
      <c r="E494" t="s">
        <v>5884</v>
      </c>
      <c r="F494" t="s">
        <v>5885</v>
      </c>
      <c r="G494" t="s">
        <v>5886</v>
      </c>
      <c r="H494" t="s">
        <v>5887</v>
      </c>
      <c r="I494">
        <v>491</v>
      </c>
      <c r="J494">
        <v>1</v>
      </c>
      <c r="K494" t="s">
        <v>45</v>
      </c>
      <c r="L494" t="s">
        <v>72</v>
      </c>
      <c r="M494" t="s">
        <v>1495</v>
      </c>
    </row>
    <row r="495" spans="1:13" x14ac:dyDescent="0.25">
      <c r="A495" t="s">
        <v>28</v>
      </c>
      <c r="B495" t="s">
        <v>5888</v>
      </c>
      <c r="C495" t="s">
        <v>5889</v>
      </c>
      <c r="D495" t="s">
        <v>5890</v>
      </c>
      <c r="E495" t="s">
        <v>5891</v>
      </c>
      <c r="F495" t="s">
        <v>5892</v>
      </c>
      <c r="G495" t="s">
        <v>5893</v>
      </c>
      <c r="H495" t="s">
        <v>5894</v>
      </c>
      <c r="I495">
        <v>492</v>
      </c>
      <c r="J495">
        <v>1</v>
      </c>
      <c r="K495" t="s">
        <v>45</v>
      </c>
      <c r="L495" t="s">
        <v>72</v>
      </c>
      <c r="M495" t="s">
        <v>1495</v>
      </c>
    </row>
    <row r="496" spans="1:13" x14ac:dyDescent="0.25">
      <c r="A496" t="s">
        <v>28</v>
      </c>
      <c r="B496" t="s">
        <v>5895</v>
      </c>
      <c r="C496" t="s">
        <v>5896</v>
      </c>
      <c r="D496" t="s">
        <v>5897</v>
      </c>
      <c r="E496" t="s">
        <v>5898</v>
      </c>
      <c r="F496" t="s">
        <v>5899</v>
      </c>
      <c r="G496" t="s">
        <v>5900</v>
      </c>
      <c r="H496" t="s">
        <v>5901</v>
      </c>
      <c r="I496">
        <v>493</v>
      </c>
      <c r="J496">
        <v>1</v>
      </c>
      <c r="K496" t="s">
        <v>45</v>
      </c>
      <c r="L496" t="s">
        <v>62</v>
      </c>
      <c r="M496" t="s">
        <v>1495</v>
      </c>
    </row>
    <row r="497" spans="1:13" x14ac:dyDescent="0.25">
      <c r="A497" t="s">
        <v>28</v>
      </c>
      <c r="B497" t="s">
        <v>5902</v>
      </c>
      <c r="C497" t="s">
        <v>5903</v>
      </c>
      <c r="D497" t="s">
        <v>5904</v>
      </c>
      <c r="E497" t="s">
        <v>5905</v>
      </c>
      <c r="F497" t="s">
        <v>5906</v>
      </c>
      <c r="G497" t="s">
        <v>5907</v>
      </c>
      <c r="H497" t="s">
        <v>5908</v>
      </c>
      <c r="I497">
        <v>494</v>
      </c>
      <c r="J497">
        <v>1</v>
      </c>
      <c r="K497" t="s">
        <v>45</v>
      </c>
      <c r="L497" t="s">
        <v>72</v>
      </c>
      <c r="M497" t="s">
        <v>1495</v>
      </c>
    </row>
    <row r="498" spans="1:13" x14ac:dyDescent="0.25">
      <c r="A498" t="s">
        <v>28</v>
      </c>
      <c r="B498" t="s">
        <v>5909</v>
      </c>
      <c r="C498" t="s">
        <v>5910</v>
      </c>
      <c r="D498" t="s">
        <v>5911</v>
      </c>
      <c r="E498" t="s">
        <v>5912</v>
      </c>
      <c r="F498" t="s">
        <v>5913</v>
      </c>
      <c r="G498" t="s">
        <v>5914</v>
      </c>
      <c r="H498" t="s">
        <v>5915</v>
      </c>
      <c r="I498">
        <v>495</v>
      </c>
      <c r="J498">
        <v>1</v>
      </c>
      <c r="K498" t="s">
        <v>45</v>
      </c>
      <c r="L498" t="s">
        <v>62</v>
      </c>
      <c r="M498" t="s">
        <v>1495</v>
      </c>
    </row>
    <row r="499" spans="1:13" x14ac:dyDescent="0.25">
      <c r="A499" t="s">
        <v>28</v>
      </c>
      <c r="B499" t="s">
        <v>5916</v>
      </c>
      <c r="C499" t="s">
        <v>5917</v>
      </c>
      <c r="D499" t="s">
        <v>5918</v>
      </c>
      <c r="E499" t="s">
        <v>5919</v>
      </c>
      <c r="F499" t="s">
        <v>5920</v>
      </c>
      <c r="G499" t="s">
        <v>5921</v>
      </c>
      <c r="H499" t="s">
        <v>5922</v>
      </c>
      <c r="I499">
        <v>496</v>
      </c>
      <c r="J499">
        <v>1</v>
      </c>
      <c r="K499" t="s">
        <v>45</v>
      </c>
      <c r="L499" t="s">
        <v>72</v>
      </c>
      <c r="M499" t="s">
        <v>1495</v>
      </c>
    </row>
    <row r="500" spans="1:13" x14ac:dyDescent="0.25">
      <c r="A500" t="s">
        <v>28</v>
      </c>
      <c r="B500" t="s">
        <v>5923</v>
      </c>
      <c r="C500" t="s">
        <v>5924</v>
      </c>
      <c r="D500" t="s">
        <v>5925</v>
      </c>
      <c r="E500" t="s">
        <v>5926</v>
      </c>
      <c r="F500" t="s">
        <v>5927</v>
      </c>
      <c r="G500" t="s">
        <v>5928</v>
      </c>
      <c r="H500" t="s">
        <v>5929</v>
      </c>
      <c r="I500">
        <v>497</v>
      </c>
      <c r="J500">
        <v>1</v>
      </c>
      <c r="K500" t="s">
        <v>45</v>
      </c>
      <c r="L500" t="s">
        <v>62</v>
      </c>
      <c r="M500" t="s">
        <v>1495</v>
      </c>
    </row>
    <row r="501" spans="1:13" x14ac:dyDescent="0.25">
      <c r="A501" t="s">
        <v>28</v>
      </c>
      <c r="B501" t="s">
        <v>5930</v>
      </c>
      <c r="C501" t="s">
        <v>5931</v>
      </c>
      <c r="D501" t="s">
        <v>5932</v>
      </c>
      <c r="E501" t="s">
        <v>5933</v>
      </c>
      <c r="F501" t="s">
        <v>5934</v>
      </c>
      <c r="G501" t="s">
        <v>5935</v>
      </c>
      <c r="H501" t="s">
        <v>5936</v>
      </c>
      <c r="I501">
        <v>498</v>
      </c>
      <c r="J501">
        <v>1</v>
      </c>
      <c r="K501" t="s">
        <v>45</v>
      </c>
      <c r="L501" t="s">
        <v>72</v>
      </c>
      <c r="M501" t="s">
        <v>1495</v>
      </c>
    </row>
    <row r="502" spans="1:13" x14ac:dyDescent="0.25">
      <c r="A502" t="s">
        <v>28</v>
      </c>
      <c r="B502" t="s">
        <v>5937</v>
      </c>
      <c r="C502" t="s">
        <v>5938</v>
      </c>
      <c r="D502" t="s">
        <v>5939</v>
      </c>
      <c r="E502" t="s">
        <v>5940</v>
      </c>
      <c r="F502" t="s">
        <v>5941</v>
      </c>
      <c r="G502" t="s">
        <v>5942</v>
      </c>
      <c r="H502" t="s">
        <v>5943</v>
      </c>
      <c r="I502">
        <v>499</v>
      </c>
      <c r="J502">
        <v>1</v>
      </c>
      <c r="K502" t="s">
        <v>45</v>
      </c>
      <c r="L502" t="s">
        <v>37</v>
      </c>
      <c r="M502" t="s">
        <v>1495</v>
      </c>
    </row>
    <row r="503" spans="1:13" x14ac:dyDescent="0.25">
      <c r="A503" t="s">
        <v>28</v>
      </c>
      <c r="B503" t="s">
        <v>5944</v>
      </c>
      <c r="C503" t="s">
        <v>5945</v>
      </c>
      <c r="D503" t="s">
        <v>5946</v>
      </c>
      <c r="E503" t="s">
        <v>5947</v>
      </c>
      <c r="F503" t="s">
        <v>5948</v>
      </c>
      <c r="G503" t="s">
        <v>5949</v>
      </c>
      <c r="H503" t="s">
        <v>5950</v>
      </c>
      <c r="I503">
        <v>500</v>
      </c>
      <c r="J503">
        <v>1</v>
      </c>
      <c r="K503" t="s">
        <v>45</v>
      </c>
      <c r="L503" t="s">
        <v>72</v>
      </c>
      <c r="M503" t="s">
        <v>1495</v>
      </c>
    </row>
    <row r="504" spans="1:13" x14ac:dyDescent="0.25">
      <c r="A504" t="s">
        <v>28</v>
      </c>
      <c r="B504" t="s">
        <v>5951</v>
      </c>
      <c r="C504" t="s">
        <v>5952</v>
      </c>
      <c r="D504" t="s">
        <v>5953</v>
      </c>
      <c r="E504" t="s">
        <v>5954</v>
      </c>
      <c r="F504" t="s">
        <v>5955</v>
      </c>
      <c r="G504" t="s">
        <v>5956</v>
      </c>
      <c r="H504" t="s">
        <v>5957</v>
      </c>
      <c r="I504">
        <v>501</v>
      </c>
      <c r="J504">
        <v>1</v>
      </c>
      <c r="K504" t="s">
        <v>45</v>
      </c>
      <c r="L504" t="s">
        <v>72</v>
      </c>
      <c r="M504" t="s">
        <v>1495</v>
      </c>
    </row>
    <row r="505" spans="1:13" x14ac:dyDescent="0.25">
      <c r="A505" t="s">
        <v>28</v>
      </c>
      <c r="B505" t="s">
        <v>5958</v>
      </c>
      <c r="C505" t="s">
        <v>5959</v>
      </c>
      <c r="D505" t="s">
        <v>5960</v>
      </c>
      <c r="E505" t="s">
        <v>5961</v>
      </c>
      <c r="F505" t="s">
        <v>5962</v>
      </c>
      <c r="G505" t="s">
        <v>5963</v>
      </c>
      <c r="H505" t="s">
        <v>5964</v>
      </c>
      <c r="I505">
        <v>502</v>
      </c>
      <c r="J505">
        <v>1</v>
      </c>
      <c r="K505" t="s">
        <v>45</v>
      </c>
      <c r="L505" t="s">
        <v>72</v>
      </c>
      <c r="M505" t="s">
        <v>1495</v>
      </c>
    </row>
    <row r="506" spans="1:13" x14ac:dyDescent="0.25">
      <c r="A506" t="s">
        <v>28</v>
      </c>
      <c r="B506" t="s">
        <v>5965</v>
      </c>
      <c r="C506" t="s">
        <v>5966</v>
      </c>
      <c r="D506" t="s">
        <v>5967</v>
      </c>
      <c r="E506" t="s">
        <v>5968</v>
      </c>
      <c r="F506" t="s">
        <v>5969</v>
      </c>
      <c r="G506" t="s">
        <v>5970</v>
      </c>
      <c r="H506" t="s">
        <v>5971</v>
      </c>
      <c r="I506">
        <v>503</v>
      </c>
      <c r="J506">
        <v>1</v>
      </c>
      <c r="K506" t="s">
        <v>45</v>
      </c>
      <c r="L506" t="s">
        <v>46</v>
      </c>
      <c r="M506" t="s">
        <v>1495</v>
      </c>
    </row>
    <row r="507" spans="1:13" x14ac:dyDescent="0.25">
      <c r="A507" t="s">
        <v>28</v>
      </c>
      <c r="B507" t="s">
        <v>5972</v>
      </c>
      <c r="C507" t="s">
        <v>5973</v>
      </c>
      <c r="D507" t="s">
        <v>5974</v>
      </c>
      <c r="E507" t="s">
        <v>5975</v>
      </c>
      <c r="F507" t="s">
        <v>5976</v>
      </c>
      <c r="G507" t="s">
        <v>5977</v>
      </c>
      <c r="H507" t="s">
        <v>5978</v>
      </c>
      <c r="I507">
        <v>504</v>
      </c>
      <c r="J507">
        <v>1</v>
      </c>
      <c r="K507" t="s">
        <v>45</v>
      </c>
      <c r="L507" t="s">
        <v>62</v>
      </c>
      <c r="M507" t="s">
        <v>1495</v>
      </c>
    </row>
    <row r="508" spans="1:13" x14ac:dyDescent="0.25">
      <c r="A508" t="s">
        <v>28</v>
      </c>
      <c r="B508" t="s">
        <v>5993</v>
      </c>
      <c r="C508" t="s">
        <v>5994</v>
      </c>
      <c r="D508" t="s">
        <v>5995</v>
      </c>
      <c r="E508" t="s">
        <v>5996</v>
      </c>
      <c r="F508" t="s">
        <v>5997</v>
      </c>
      <c r="G508" t="s">
        <v>5998</v>
      </c>
      <c r="H508" t="s">
        <v>5999</v>
      </c>
      <c r="I508">
        <v>505</v>
      </c>
      <c r="J508">
        <v>1</v>
      </c>
      <c r="K508" t="s">
        <v>45</v>
      </c>
      <c r="L508" t="s">
        <v>62</v>
      </c>
      <c r="M508" t="s">
        <v>1495</v>
      </c>
    </row>
    <row r="509" spans="1:13" x14ac:dyDescent="0.25">
      <c r="A509" t="s">
        <v>28</v>
      </c>
      <c r="B509" t="s">
        <v>6000</v>
      </c>
      <c r="C509" t="s">
        <v>6001</v>
      </c>
      <c r="D509" t="s">
        <v>6002</v>
      </c>
      <c r="E509" t="s">
        <v>6003</v>
      </c>
      <c r="F509" t="s">
        <v>6004</v>
      </c>
      <c r="G509" t="s">
        <v>6005</v>
      </c>
      <c r="H509" t="s">
        <v>6006</v>
      </c>
      <c r="I509">
        <v>506</v>
      </c>
      <c r="J509">
        <v>1</v>
      </c>
      <c r="K509" t="s">
        <v>45</v>
      </c>
      <c r="L509" t="s">
        <v>72</v>
      </c>
      <c r="M509" t="s">
        <v>1495</v>
      </c>
    </row>
    <row r="510" spans="1:13" x14ac:dyDescent="0.25">
      <c r="A510" t="s">
        <v>28</v>
      </c>
      <c r="B510" t="s">
        <v>6007</v>
      </c>
      <c r="C510" t="s">
        <v>6008</v>
      </c>
      <c r="D510" t="s">
        <v>6009</v>
      </c>
      <c r="E510" t="s">
        <v>6010</v>
      </c>
      <c r="F510" t="s">
        <v>6011</v>
      </c>
      <c r="G510" t="s">
        <v>6012</v>
      </c>
      <c r="H510" t="s">
        <v>6013</v>
      </c>
      <c r="I510">
        <v>507</v>
      </c>
      <c r="J510">
        <v>1</v>
      </c>
      <c r="K510" t="s">
        <v>45</v>
      </c>
      <c r="L510" t="s">
        <v>72</v>
      </c>
      <c r="M510" t="s">
        <v>1495</v>
      </c>
    </row>
    <row r="511" spans="1:13" x14ac:dyDescent="0.25">
      <c r="A511" t="s">
        <v>28</v>
      </c>
      <c r="B511" t="s">
        <v>6014</v>
      </c>
      <c r="C511" t="s">
        <v>6015</v>
      </c>
      <c r="D511" t="s">
        <v>6016</v>
      </c>
      <c r="E511" t="s">
        <v>6017</v>
      </c>
      <c r="F511" t="s">
        <v>6018</v>
      </c>
      <c r="G511" t="s">
        <v>6019</v>
      </c>
      <c r="H511" t="s">
        <v>6020</v>
      </c>
      <c r="I511">
        <v>508</v>
      </c>
      <c r="J511">
        <v>1</v>
      </c>
      <c r="K511" t="s">
        <v>45</v>
      </c>
      <c r="L511" t="s">
        <v>72</v>
      </c>
      <c r="M511" t="s">
        <v>1495</v>
      </c>
    </row>
    <row r="512" spans="1:13" x14ac:dyDescent="0.25">
      <c r="A512" t="s">
        <v>28</v>
      </c>
      <c r="B512" t="s">
        <v>6021</v>
      </c>
      <c r="C512" t="s">
        <v>6022</v>
      </c>
      <c r="D512" t="s">
        <v>6023</v>
      </c>
      <c r="E512" t="s">
        <v>6024</v>
      </c>
      <c r="F512" t="s">
        <v>6025</v>
      </c>
      <c r="G512" t="s">
        <v>6026</v>
      </c>
      <c r="H512" t="s">
        <v>6027</v>
      </c>
      <c r="I512">
        <v>509</v>
      </c>
      <c r="J512">
        <v>1</v>
      </c>
      <c r="K512" t="s">
        <v>45</v>
      </c>
      <c r="L512" t="s">
        <v>72</v>
      </c>
      <c r="M512" t="s">
        <v>1495</v>
      </c>
    </row>
    <row r="513" spans="1:13" x14ac:dyDescent="0.25">
      <c r="A513" t="s">
        <v>28</v>
      </c>
      <c r="B513" t="s">
        <v>6028</v>
      </c>
      <c r="C513" t="s">
        <v>6029</v>
      </c>
      <c r="D513" t="s">
        <v>6030</v>
      </c>
      <c r="E513" t="s">
        <v>6031</v>
      </c>
      <c r="F513" t="s">
        <v>6032</v>
      </c>
      <c r="G513" t="s">
        <v>6033</v>
      </c>
      <c r="H513" t="s">
        <v>6034</v>
      </c>
      <c r="I513">
        <v>510</v>
      </c>
      <c r="J513">
        <v>1</v>
      </c>
      <c r="K513" t="s">
        <v>45</v>
      </c>
      <c r="L513" t="s">
        <v>72</v>
      </c>
      <c r="M513" t="s">
        <v>1495</v>
      </c>
    </row>
    <row r="514" spans="1:13" x14ac:dyDescent="0.25">
      <c r="A514" t="s">
        <v>28</v>
      </c>
      <c r="B514" t="s">
        <v>6035</v>
      </c>
      <c r="C514" t="s">
        <v>6036</v>
      </c>
      <c r="D514" t="s">
        <v>6037</v>
      </c>
      <c r="E514" t="s">
        <v>6038</v>
      </c>
      <c r="F514" t="s">
        <v>6039</v>
      </c>
      <c r="G514" t="s">
        <v>6040</v>
      </c>
      <c r="H514" t="s">
        <v>6041</v>
      </c>
      <c r="I514">
        <v>511</v>
      </c>
      <c r="J514">
        <v>1</v>
      </c>
      <c r="K514" t="s">
        <v>45</v>
      </c>
      <c r="L514" t="s">
        <v>62</v>
      </c>
      <c r="M514" t="s">
        <v>1495</v>
      </c>
    </row>
    <row r="515" spans="1:13" x14ac:dyDescent="0.25">
      <c r="A515" t="s">
        <v>28</v>
      </c>
      <c r="B515" t="s">
        <v>6042</v>
      </c>
      <c r="C515" t="s">
        <v>6043</v>
      </c>
      <c r="D515" t="s">
        <v>6044</v>
      </c>
      <c r="E515" t="s">
        <v>6045</v>
      </c>
      <c r="F515" t="s">
        <v>6046</v>
      </c>
      <c r="G515" t="s">
        <v>6047</v>
      </c>
      <c r="H515" t="s">
        <v>6048</v>
      </c>
      <c r="I515">
        <v>512</v>
      </c>
      <c r="J515">
        <v>1</v>
      </c>
      <c r="K515" t="s">
        <v>45</v>
      </c>
      <c r="L515" t="s">
        <v>62</v>
      </c>
      <c r="M515" t="s">
        <v>1495</v>
      </c>
    </row>
    <row r="516" spans="1:13" x14ac:dyDescent="0.25">
      <c r="A516" t="s">
        <v>28</v>
      </c>
      <c r="B516" t="s">
        <v>6070</v>
      </c>
      <c r="C516" t="s">
        <v>6071</v>
      </c>
      <c r="D516" t="s">
        <v>6072</v>
      </c>
      <c r="E516" t="s">
        <v>6073</v>
      </c>
      <c r="F516" t="s">
        <v>6074</v>
      </c>
      <c r="G516" t="s">
        <v>6075</v>
      </c>
      <c r="H516" t="s">
        <v>6076</v>
      </c>
      <c r="I516">
        <v>513</v>
      </c>
      <c r="J516">
        <v>1</v>
      </c>
      <c r="K516" t="s">
        <v>45</v>
      </c>
      <c r="L516" t="s">
        <v>37</v>
      </c>
      <c r="M516" t="s">
        <v>1495</v>
      </c>
    </row>
    <row r="517" spans="1:13" x14ac:dyDescent="0.25">
      <c r="A517" t="s">
        <v>28</v>
      </c>
      <c r="B517" t="s">
        <v>6077</v>
      </c>
      <c r="C517" t="s">
        <v>6078</v>
      </c>
      <c r="D517" t="s">
        <v>6079</v>
      </c>
      <c r="E517" t="s">
        <v>6080</v>
      </c>
      <c r="F517" t="s">
        <v>6081</v>
      </c>
      <c r="G517" t="s">
        <v>6082</v>
      </c>
      <c r="H517" t="s">
        <v>6083</v>
      </c>
      <c r="I517">
        <v>514</v>
      </c>
      <c r="J517">
        <v>1</v>
      </c>
      <c r="K517" t="s">
        <v>45</v>
      </c>
      <c r="L517" t="s">
        <v>72</v>
      </c>
      <c r="M517" t="s">
        <v>1495</v>
      </c>
    </row>
    <row r="518" spans="1:13" x14ac:dyDescent="0.25">
      <c r="A518" t="s">
        <v>28</v>
      </c>
      <c r="B518" t="s">
        <v>6099</v>
      </c>
      <c r="C518" t="s">
        <v>6100</v>
      </c>
      <c r="D518" t="s">
        <v>6101</v>
      </c>
      <c r="E518" t="s">
        <v>6102</v>
      </c>
      <c r="F518" t="s">
        <v>6103</v>
      </c>
      <c r="G518" t="s">
        <v>6104</v>
      </c>
      <c r="H518" t="s">
        <v>6105</v>
      </c>
      <c r="I518">
        <v>515</v>
      </c>
      <c r="J518">
        <v>1</v>
      </c>
      <c r="K518" t="s">
        <v>45</v>
      </c>
      <c r="L518" t="s">
        <v>72</v>
      </c>
      <c r="M518" t="s">
        <v>1495</v>
      </c>
    </row>
    <row r="519" spans="1:13" x14ac:dyDescent="0.25">
      <c r="A519" t="s">
        <v>28</v>
      </c>
      <c r="B519" t="s">
        <v>6106</v>
      </c>
      <c r="C519" t="s">
        <v>6107</v>
      </c>
      <c r="D519" t="s">
        <v>6108</v>
      </c>
      <c r="E519" t="s">
        <v>6109</v>
      </c>
      <c r="F519" t="s">
        <v>6110</v>
      </c>
      <c r="G519" t="s">
        <v>6111</v>
      </c>
      <c r="H519" t="s">
        <v>6112</v>
      </c>
      <c r="I519">
        <v>516</v>
      </c>
      <c r="J519">
        <v>1</v>
      </c>
      <c r="K519" t="s">
        <v>45</v>
      </c>
      <c r="L519" t="s">
        <v>62</v>
      </c>
      <c r="M519" t="s">
        <v>1495</v>
      </c>
    </row>
    <row r="520" spans="1:13" x14ac:dyDescent="0.25">
      <c r="A520" t="s">
        <v>28</v>
      </c>
      <c r="B520" t="s">
        <v>6298</v>
      </c>
      <c r="C520" t="s">
        <v>6299</v>
      </c>
      <c r="D520" t="s">
        <v>6300</v>
      </c>
      <c r="E520" t="s">
        <v>6301</v>
      </c>
      <c r="F520" t="s">
        <v>6302</v>
      </c>
      <c r="G520" t="s">
        <v>6303</v>
      </c>
      <c r="H520" t="s">
        <v>6304</v>
      </c>
      <c r="I520">
        <v>517</v>
      </c>
      <c r="J520">
        <v>1</v>
      </c>
      <c r="K520" t="s">
        <v>45</v>
      </c>
      <c r="L520" t="s">
        <v>62</v>
      </c>
      <c r="M520" t="s">
        <v>1495</v>
      </c>
    </row>
    <row r="521" spans="1:13" x14ac:dyDescent="0.25">
      <c r="A521" t="s">
        <v>28</v>
      </c>
      <c r="B521" t="s">
        <v>6305</v>
      </c>
      <c r="C521" t="s">
        <v>6306</v>
      </c>
      <c r="D521" t="s">
        <v>6307</v>
      </c>
      <c r="E521" t="s">
        <v>6308</v>
      </c>
      <c r="F521" t="s">
        <v>6309</v>
      </c>
      <c r="G521" t="s">
        <v>6310</v>
      </c>
      <c r="H521" t="s">
        <v>6311</v>
      </c>
      <c r="I521">
        <v>518</v>
      </c>
      <c r="J521">
        <v>1</v>
      </c>
      <c r="K521" t="s">
        <v>45</v>
      </c>
      <c r="L521" t="s">
        <v>72</v>
      </c>
      <c r="M521" t="s">
        <v>1495</v>
      </c>
    </row>
    <row r="522" spans="1:13" x14ac:dyDescent="0.25">
      <c r="A522" t="s">
        <v>28</v>
      </c>
      <c r="B522" t="s">
        <v>6312</v>
      </c>
      <c r="C522" t="s">
        <v>6313</v>
      </c>
      <c r="D522" t="s">
        <v>6314</v>
      </c>
      <c r="E522" t="s">
        <v>6315</v>
      </c>
      <c r="F522" t="s">
        <v>6316</v>
      </c>
      <c r="G522" t="s">
        <v>6317</v>
      </c>
      <c r="H522" t="s">
        <v>6318</v>
      </c>
      <c r="I522">
        <v>519</v>
      </c>
      <c r="J522">
        <v>1</v>
      </c>
      <c r="K522" t="s">
        <v>45</v>
      </c>
      <c r="L522" t="s">
        <v>72</v>
      </c>
      <c r="M522" t="s">
        <v>1495</v>
      </c>
    </row>
    <row r="523" spans="1:13" x14ac:dyDescent="0.25">
      <c r="A523" t="s">
        <v>28</v>
      </c>
      <c r="B523" t="s">
        <v>6319</v>
      </c>
      <c r="C523" t="s">
        <v>6320</v>
      </c>
      <c r="D523" t="s">
        <v>6321</v>
      </c>
      <c r="E523" t="s">
        <v>6322</v>
      </c>
      <c r="F523" t="s">
        <v>6323</v>
      </c>
      <c r="G523" t="s">
        <v>6324</v>
      </c>
      <c r="H523" t="s">
        <v>6325</v>
      </c>
      <c r="I523">
        <v>520</v>
      </c>
      <c r="J523">
        <v>1</v>
      </c>
      <c r="K523" t="s">
        <v>45</v>
      </c>
      <c r="L523" t="s">
        <v>72</v>
      </c>
      <c r="M523" t="s">
        <v>1495</v>
      </c>
    </row>
    <row r="524" spans="1:13" x14ac:dyDescent="0.25">
      <c r="A524" t="s">
        <v>28</v>
      </c>
      <c r="B524" t="s">
        <v>6333</v>
      </c>
      <c r="C524" t="s">
        <v>6334</v>
      </c>
      <c r="D524" t="s">
        <v>6335</v>
      </c>
      <c r="E524" t="s">
        <v>6336</v>
      </c>
      <c r="F524" t="s">
        <v>6337</v>
      </c>
      <c r="G524" t="s">
        <v>6338</v>
      </c>
      <c r="H524" t="s">
        <v>6339</v>
      </c>
      <c r="I524">
        <v>521</v>
      </c>
      <c r="J524">
        <v>1</v>
      </c>
      <c r="K524" t="s">
        <v>45</v>
      </c>
      <c r="L524" t="s">
        <v>62</v>
      </c>
      <c r="M524" t="s">
        <v>1495</v>
      </c>
    </row>
    <row r="525" spans="1:13" x14ac:dyDescent="0.25">
      <c r="A525" t="s">
        <v>28</v>
      </c>
      <c r="B525" t="s">
        <v>6340</v>
      </c>
      <c r="C525" t="s">
        <v>6341</v>
      </c>
      <c r="D525" t="s">
        <v>6342</v>
      </c>
      <c r="E525" t="s">
        <v>6343</v>
      </c>
      <c r="F525" t="s">
        <v>6344</v>
      </c>
      <c r="G525" t="s">
        <v>6345</v>
      </c>
      <c r="H525" t="s">
        <v>6346</v>
      </c>
      <c r="I525">
        <v>522</v>
      </c>
      <c r="J525">
        <v>1</v>
      </c>
      <c r="K525" t="s">
        <v>45</v>
      </c>
      <c r="L525" t="s">
        <v>72</v>
      </c>
      <c r="M525" t="s">
        <v>1495</v>
      </c>
    </row>
    <row r="526" spans="1:13" x14ac:dyDescent="0.25">
      <c r="A526" t="s">
        <v>28</v>
      </c>
      <c r="B526" t="s">
        <v>6347</v>
      </c>
      <c r="C526" t="s">
        <v>6348</v>
      </c>
      <c r="D526" t="s">
        <v>6349</v>
      </c>
      <c r="E526" t="s">
        <v>6350</v>
      </c>
      <c r="F526" t="s">
        <v>6351</v>
      </c>
      <c r="G526" t="s">
        <v>6352</v>
      </c>
      <c r="H526" t="s">
        <v>6353</v>
      </c>
      <c r="I526">
        <v>523</v>
      </c>
      <c r="J526">
        <v>1</v>
      </c>
      <c r="K526" t="s">
        <v>45</v>
      </c>
      <c r="L526" t="s">
        <v>72</v>
      </c>
      <c r="M526" t="s">
        <v>1495</v>
      </c>
    </row>
    <row r="527" spans="1:13" x14ac:dyDescent="0.25">
      <c r="A527" t="s">
        <v>28</v>
      </c>
      <c r="B527" t="s">
        <v>6354</v>
      </c>
      <c r="C527" t="s">
        <v>6355</v>
      </c>
      <c r="D527" t="s">
        <v>6356</v>
      </c>
      <c r="E527" t="s">
        <v>6357</v>
      </c>
      <c r="F527" t="s">
        <v>6358</v>
      </c>
      <c r="G527" t="s">
        <v>6359</v>
      </c>
      <c r="H527" t="s">
        <v>6360</v>
      </c>
      <c r="I527">
        <v>524</v>
      </c>
      <c r="J527">
        <v>1</v>
      </c>
      <c r="K527" t="s">
        <v>45</v>
      </c>
      <c r="L527" t="s">
        <v>62</v>
      </c>
      <c r="M527" t="s">
        <v>1495</v>
      </c>
    </row>
    <row r="528" spans="1:13" x14ac:dyDescent="0.25">
      <c r="A528" t="s">
        <v>28</v>
      </c>
      <c r="B528" t="s">
        <v>6361</v>
      </c>
      <c r="C528" t="s">
        <v>6362</v>
      </c>
      <c r="D528" t="s">
        <v>6363</v>
      </c>
      <c r="E528" t="s">
        <v>6364</v>
      </c>
      <c r="F528" t="s">
        <v>6365</v>
      </c>
      <c r="G528" t="s">
        <v>6366</v>
      </c>
      <c r="H528" t="s">
        <v>6367</v>
      </c>
      <c r="I528">
        <v>525</v>
      </c>
      <c r="J528">
        <v>1</v>
      </c>
      <c r="K528" t="s">
        <v>45</v>
      </c>
      <c r="L528" t="s">
        <v>62</v>
      </c>
      <c r="M528" t="s">
        <v>1495</v>
      </c>
    </row>
    <row r="529" spans="1:13" x14ac:dyDescent="0.25">
      <c r="A529" t="s">
        <v>28</v>
      </c>
      <c r="B529" t="s">
        <v>6368</v>
      </c>
      <c r="C529" t="s">
        <v>6369</v>
      </c>
      <c r="D529" t="s">
        <v>6370</v>
      </c>
      <c r="E529" t="s">
        <v>6371</v>
      </c>
      <c r="F529" t="s">
        <v>6372</v>
      </c>
      <c r="G529" t="s">
        <v>6373</v>
      </c>
      <c r="H529" t="s">
        <v>6374</v>
      </c>
      <c r="I529">
        <v>526</v>
      </c>
      <c r="J529">
        <v>1</v>
      </c>
      <c r="K529" t="s">
        <v>45</v>
      </c>
      <c r="L529" t="s">
        <v>72</v>
      </c>
      <c r="M529" t="s">
        <v>1495</v>
      </c>
    </row>
    <row r="530" spans="1:13" x14ac:dyDescent="0.25">
      <c r="A530" t="s">
        <v>28</v>
      </c>
      <c r="B530" t="s">
        <v>6375</v>
      </c>
      <c r="C530" t="s">
        <v>6376</v>
      </c>
      <c r="D530" t="s">
        <v>6377</v>
      </c>
      <c r="E530" t="s">
        <v>6378</v>
      </c>
      <c r="F530" t="s">
        <v>6379</v>
      </c>
      <c r="G530" t="s">
        <v>6380</v>
      </c>
      <c r="H530" t="s">
        <v>6381</v>
      </c>
      <c r="I530">
        <v>527</v>
      </c>
      <c r="J530">
        <v>1</v>
      </c>
      <c r="K530" t="s">
        <v>45</v>
      </c>
      <c r="L530" t="s">
        <v>72</v>
      </c>
      <c r="M530" t="s">
        <v>1495</v>
      </c>
    </row>
    <row r="531" spans="1:13" x14ac:dyDescent="0.25">
      <c r="A531" t="s">
        <v>28</v>
      </c>
      <c r="B531" t="s">
        <v>6382</v>
      </c>
      <c r="C531" t="s">
        <v>6383</v>
      </c>
      <c r="D531" t="s">
        <v>6384</v>
      </c>
      <c r="E531" t="s">
        <v>6385</v>
      </c>
      <c r="F531" t="s">
        <v>6386</v>
      </c>
      <c r="G531" t="s">
        <v>6387</v>
      </c>
      <c r="H531" t="s">
        <v>6388</v>
      </c>
      <c r="I531">
        <v>528</v>
      </c>
      <c r="J531">
        <v>1</v>
      </c>
      <c r="K531" t="s">
        <v>45</v>
      </c>
      <c r="L531" t="s">
        <v>62</v>
      </c>
      <c r="M531" t="s">
        <v>1495</v>
      </c>
    </row>
    <row r="532" spans="1:13" x14ac:dyDescent="0.25">
      <c r="A532" t="s">
        <v>28</v>
      </c>
      <c r="B532" t="s">
        <v>6389</v>
      </c>
      <c r="C532" t="s">
        <v>6390</v>
      </c>
      <c r="D532" t="s">
        <v>6391</v>
      </c>
      <c r="E532" t="s">
        <v>6392</v>
      </c>
      <c r="F532" t="s">
        <v>6393</v>
      </c>
      <c r="G532" t="s">
        <v>6394</v>
      </c>
      <c r="H532" t="s">
        <v>6395</v>
      </c>
      <c r="I532">
        <v>529</v>
      </c>
      <c r="J532">
        <v>1</v>
      </c>
      <c r="K532" t="s">
        <v>45</v>
      </c>
      <c r="L532" t="s">
        <v>72</v>
      </c>
      <c r="M532" t="s">
        <v>1495</v>
      </c>
    </row>
    <row r="533" spans="1:13" x14ac:dyDescent="0.25">
      <c r="A533" t="s">
        <v>28</v>
      </c>
      <c r="B533" t="s">
        <v>6396</v>
      </c>
      <c r="C533" t="s">
        <v>6397</v>
      </c>
      <c r="D533" t="s">
        <v>6398</v>
      </c>
      <c r="E533" t="s">
        <v>6399</v>
      </c>
      <c r="F533" t="s">
        <v>6400</v>
      </c>
      <c r="G533" t="s">
        <v>6401</v>
      </c>
      <c r="H533" t="s">
        <v>6402</v>
      </c>
      <c r="I533">
        <v>530</v>
      </c>
      <c r="J533">
        <v>1</v>
      </c>
      <c r="K533" t="s">
        <v>45</v>
      </c>
      <c r="L533" t="s">
        <v>62</v>
      </c>
      <c r="M533" t="s">
        <v>1495</v>
      </c>
    </row>
    <row r="534" spans="1:13" x14ac:dyDescent="0.25">
      <c r="A534" t="s">
        <v>28</v>
      </c>
      <c r="B534" t="s">
        <v>6403</v>
      </c>
      <c r="C534" t="s">
        <v>6404</v>
      </c>
      <c r="D534" t="s">
        <v>6405</v>
      </c>
      <c r="E534" t="s">
        <v>6406</v>
      </c>
      <c r="F534" t="s">
        <v>6407</v>
      </c>
      <c r="G534" t="s">
        <v>6408</v>
      </c>
      <c r="H534" t="s">
        <v>6409</v>
      </c>
      <c r="I534">
        <v>531</v>
      </c>
      <c r="J534">
        <v>1</v>
      </c>
      <c r="K534" t="s">
        <v>45</v>
      </c>
      <c r="L534" t="s">
        <v>72</v>
      </c>
      <c r="M534" t="s">
        <v>1495</v>
      </c>
    </row>
    <row r="535" spans="1:13" x14ac:dyDescent="0.25">
      <c r="A535" t="s">
        <v>28</v>
      </c>
      <c r="B535" t="s">
        <v>6410</v>
      </c>
      <c r="C535" t="s">
        <v>6411</v>
      </c>
      <c r="D535" t="s">
        <v>6412</v>
      </c>
      <c r="E535" t="s">
        <v>6413</v>
      </c>
      <c r="F535" t="s">
        <v>6414</v>
      </c>
      <c r="G535" t="s">
        <v>6415</v>
      </c>
      <c r="H535" t="s">
        <v>6416</v>
      </c>
      <c r="I535">
        <v>532</v>
      </c>
      <c r="J535">
        <v>1</v>
      </c>
      <c r="K535" t="s">
        <v>45</v>
      </c>
      <c r="L535" t="s">
        <v>62</v>
      </c>
      <c r="M535" t="s">
        <v>1495</v>
      </c>
    </row>
    <row r="536" spans="1:13" x14ac:dyDescent="0.25">
      <c r="A536" t="s">
        <v>28</v>
      </c>
      <c r="B536" t="s">
        <v>6417</v>
      </c>
      <c r="C536" t="s">
        <v>6418</v>
      </c>
      <c r="D536" t="s">
        <v>6419</v>
      </c>
      <c r="E536" t="s">
        <v>6420</v>
      </c>
      <c r="F536" t="s">
        <v>6421</v>
      </c>
      <c r="G536" t="s">
        <v>6422</v>
      </c>
      <c r="H536" t="s">
        <v>6423</v>
      </c>
      <c r="I536">
        <v>12</v>
      </c>
      <c r="J536">
        <v>1</v>
      </c>
      <c r="K536" t="s">
        <v>45</v>
      </c>
      <c r="L536" t="s">
        <v>37</v>
      </c>
      <c r="M536" t="s">
        <v>1495</v>
      </c>
    </row>
    <row r="537" spans="1:13" x14ac:dyDescent="0.25">
      <c r="A537" t="s">
        <v>28</v>
      </c>
      <c r="B537" t="s">
        <v>6424</v>
      </c>
      <c r="C537" t="s">
        <v>6425</v>
      </c>
      <c r="D537" t="s">
        <v>6426</v>
      </c>
      <c r="E537" t="s">
        <v>6427</v>
      </c>
      <c r="F537" t="s">
        <v>6428</v>
      </c>
      <c r="G537" t="s">
        <v>6429</v>
      </c>
      <c r="H537" t="s">
        <v>6430</v>
      </c>
      <c r="I537">
        <v>534</v>
      </c>
      <c r="J537">
        <v>1</v>
      </c>
      <c r="K537" t="s">
        <v>45</v>
      </c>
      <c r="L537" t="s">
        <v>72</v>
      </c>
      <c r="M537" t="s">
        <v>1495</v>
      </c>
    </row>
    <row r="538" spans="1:13" x14ac:dyDescent="0.25">
      <c r="A538" t="s">
        <v>28</v>
      </c>
      <c r="B538" t="s">
        <v>6431</v>
      </c>
      <c r="C538" t="s">
        <v>6432</v>
      </c>
      <c r="D538" t="s">
        <v>6433</v>
      </c>
      <c r="E538" t="s">
        <v>6434</v>
      </c>
      <c r="F538" t="s">
        <v>6435</v>
      </c>
      <c r="G538" t="s">
        <v>6436</v>
      </c>
      <c r="H538" t="s">
        <v>6437</v>
      </c>
      <c r="I538">
        <v>535</v>
      </c>
      <c r="J538">
        <v>1</v>
      </c>
      <c r="K538" t="s">
        <v>45</v>
      </c>
      <c r="L538" t="s">
        <v>62</v>
      </c>
      <c r="M538" t="s">
        <v>1495</v>
      </c>
    </row>
    <row r="539" spans="1:13" x14ac:dyDescent="0.25">
      <c r="A539" t="s">
        <v>28</v>
      </c>
      <c r="B539" t="s">
        <v>6438</v>
      </c>
      <c r="C539" t="s">
        <v>6439</v>
      </c>
      <c r="D539" t="s">
        <v>6440</v>
      </c>
      <c r="E539" t="s">
        <v>6441</v>
      </c>
      <c r="F539" t="s">
        <v>6442</v>
      </c>
      <c r="G539" t="s">
        <v>6443</v>
      </c>
      <c r="H539" t="s">
        <v>6444</v>
      </c>
      <c r="I539">
        <v>536</v>
      </c>
      <c r="J539">
        <v>1</v>
      </c>
      <c r="K539" t="s">
        <v>45</v>
      </c>
      <c r="L539" t="s">
        <v>72</v>
      </c>
      <c r="M539" t="s">
        <v>1495</v>
      </c>
    </row>
    <row r="540" spans="1:13" x14ac:dyDescent="0.25">
      <c r="A540" t="s">
        <v>28</v>
      </c>
      <c r="B540" t="s">
        <v>6445</v>
      </c>
      <c r="C540" t="s">
        <v>6446</v>
      </c>
      <c r="D540" t="s">
        <v>6447</v>
      </c>
      <c r="E540" t="s">
        <v>6448</v>
      </c>
      <c r="F540" t="s">
        <v>6449</v>
      </c>
      <c r="G540" t="s">
        <v>6450</v>
      </c>
      <c r="H540" t="s">
        <v>6451</v>
      </c>
      <c r="I540">
        <v>537</v>
      </c>
      <c r="J540">
        <v>1</v>
      </c>
      <c r="K540" t="s">
        <v>45</v>
      </c>
      <c r="L540" t="s">
        <v>72</v>
      </c>
      <c r="M540" t="s">
        <v>1495</v>
      </c>
    </row>
    <row r="541" spans="1:13" x14ac:dyDescent="0.25">
      <c r="A541" t="s">
        <v>28</v>
      </c>
      <c r="B541" t="s">
        <v>6452</v>
      </c>
      <c r="C541" t="s">
        <v>6453</v>
      </c>
      <c r="D541" t="s">
        <v>6454</v>
      </c>
      <c r="E541" t="s">
        <v>6455</v>
      </c>
      <c r="F541" t="s">
        <v>6456</v>
      </c>
      <c r="G541" t="s">
        <v>6457</v>
      </c>
      <c r="H541" t="s">
        <v>6458</v>
      </c>
      <c r="I541">
        <v>538</v>
      </c>
      <c r="J541">
        <v>1</v>
      </c>
      <c r="K541" t="s">
        <v>45</v>
      </c>
      <c r="L541" t="s">
        <v>72</v>
      </c>
      <c r="M541" t="s">
        <v>1495</v>
      </c>
    </row>
    <row r="542" spans="1:13" x14ac:dyDescent="0.25">
      <c r="A542" t="s">
        <v>28</v>
      </c>
      <c r="B542" t="s">
        <v>6459</v>
      </c>
      <c r="C542" t="s">
        <v>6460</v>
      </c>
      <c r="D542" t="s">
        <v>6461</v>
      </c>
      <c r="E542" t="s">
        <v>6462</v>
      </c>
      <c r="F542" t="s">
        <v>6463</v>
      </c>
      <c r="G542" t="s">
        <v>6464</v>
      </c>
      <c r="H542" t="s">
        <v>6465</v>
      </c>
      <c r="I542">
        <v>539</v>
      </c>
      <c r="J542">
        <v>1</v>
      </c>
      <c r="K542" t="s">
        <v>45</v>
      </c>
      <c r="L542" t="s">
        <v>72</v>
      </c>
      <c r="M542" t="s">
        <v>1495</v>
      </c>
    </row>
    <row r="543" spans="1:13" x14ac:dyDescent="0.25">
      <c r="A543" t="s">
        <v>28</v>
      </c>
      <c r="B543" t="s">
        <v>6466</v>
      </c>
      <c r="C543" t="s">
        <v>6467</v>
      </c>
      <c r="D543" t="s">
        <v>6468</v>
      </c>
      <c r="E543" t="s">
        <v>6469</v>
      </c>
      <c r="F543" t="s">
        <v>6470</v>
      </c>
      <c r="G543" t="s">
        <v>6471</v>
      </c>
      <c r="H543" t="s">
        <v>6472</v>
      </c>
      <c r="I543">
        <v>540</v>
      </c>
      <c r="J543">
        <v>1</v>
      </c>
      <c r="K543" t="s">
        <v>45</v>
      </c>
      <c r="L543" t="s">
        <v>46</v>
      </c>
      <c r="M543" t="s">
        <v>1495</v>
      </c>
    </row>
    <row r="544" spans="1:13" x14ac:dyDescent="0.25">
      <c r="A544" t="s">
        <v>28</v>
      </c>
      <c r="B544" t="s">
        <v>6473</v>
      </c>
      <c r="C544" t="s">
        <v>6474</v>
      </c>
      <c r="D544" t="s">
        <v>6475</v>
      </c>
      <c r="E544" t="s">
        <v>6476</v>
      </c>
      <c r="F544" t="s">
        <v>6477</v>
      </c>
      <c r="G544" t="s">
        <v>6478</v>
      </c>
      <c r="H544" t="s">
        <v>6479</v>
      </c>
      <c r="I544">
        <v>541</v>
      </c>
      <c r="J544">
        <v>1</v>
      </c>
      <c r="K544" t="s">
        <v>45</v>
      </c>
      <c r="L544" t="s">
        <v>72</v>
      </c>
      <c r="M544" t="s">
        <v>1495</v>
      </c>
    </row>
    <row r="545" spans="1:13" x14ac:dyDescent="0.25">
      <c r="A545" t="s">
        <v>28</v>
      </c>
      <c r="B545" t="s">
        <v>6480</v>
      </c>
      <c r="C545" t="s">
        <v>6481</v>
      </c>
      <c r="D545" t="s">
        <v>6482</v>
      </c>
      <c r="E545" t="s">
        <v>6483</v>
      </c>
      <c r="F545" t="s">
        <v>6484</v>
      </c>
      <c r="G545" t="s">
        <v>6485</v>
      </c>
      <c r="H545" t="s">
        <v>6486</v>
      </c>
      <c r="I545">
        <v>542</v>
      </c>
      <c r="J545">
        <v>1</v>
      </c>
      <c r="K545" t="s">
        <v>45</v>
      </c>
      <c r="L545" t="s">
        <v>72</v>
      </c>
      <c r="M545" t="s">
        <v>1495</v>
      </c>
    </row>
    <row r="546" spans="1:13" x14ac:dyDescent="0.25">
      <c r="A546" t="s">
        <v>28</v>
      </c>
      <c r="B546" t="s">
        <v>6487</v>
      </c>
      <c r="C546" t="s">
        <v>6488</v>
      </c>
      <c r="D546" t="s">
        <v>6489</v>
      </c>
      <c r="E546" t="s">
        <v>6490</v>
      </c>
      <c r="F546" t="s">
        <v>6491</v>
      </c>
      <c r="G546" t="s">
        <v>6492</v>
      </c>
      <c r="H546" t="s">
        <v>6493</v>
      </c>
      <c r="I546">
        <v>543</v>
      </c>
      <c r="J546">
        <v>1</v>
      </c>
      <c r="K546" t="s">
        <v>45</v>
      </c>
      <c r="L546" t="s">
        <v>72</v>
      </c>
      <c r="M546" t="s">
        <v>1495</v>
      </c>
    </row>
    <row r="547" spans="1:13" x14ac:dyDescent="0.25">
      <c r="A547" t="s">
        <v>28</v>
      </c>
      <c r="B547" t="s">
        <v>6494</v>
      </c>
      <c r="C547" t="s">
        <v>6495</v>
      </c>
      <c r="D547" t="s">
        <v>6496</v>
      </c>
      <c r="E547" t="s">
        <v>6497</v>
      </c>
      <c r="F547" t="s">
        <v>6498</v>
      </c>
      <c r="G547" t="s">
        <v>6499</v>
      </c>
      <c r="H547" t="s">
        <v>6500</v>
      </c>
      <c r="I547">
        <v>544</v>
      </c>
      <c r="J547">
        <v>1</v>
      </c>
      <c r="K547" t="s">
        <v>45</v>
      </c>
      <c r="L547" t="s">
        <v>72</v>
      </c>
      <c r="M547" t="s">
        <v>1495</v>
      </c>
    </row>
    <row r="548" spans="1:13" x14ac:dyDescent="0.25">
      <c r="A548" t="s">
        <v>28</v>
      </c>
      <c r="B548" t="s">
        <v>6501</v>
      </c>
      <c r="C548" t="s">
        <v>6502</v>
      </c>
      <c r="D548" t="s">
        <v>6503</v>
      </c>
      <c r="E548" t="s">
        <v>6504</v>
      </c>
      <c r="F548" t="s">
        <v>6505</v>
      </c>
      <c r="G548" t="s">
        <v>6506</v>
      </c>
      <c r="H548" t="s">
        <v>6507</v>
      </c>
      <c r="I548">
        <v>545</v>
      </c>
      <c r="J548">
        <v>1</v>
      </c>
      <c r="K548" t="s">
        <v>45</v>
      </c>
      <c r="L548" t="s">
        <v>62</v>
      </c>
      <c r="M548" t="s">
        <v>1495</v>
      </c>
    </row>
    <row r="549" spans="1:13" x14ac:dyDescent="0.25">
      <c r="A549" t="s">
        <v>28</v>
      </c>
      <c r="B549" t="s">
        <v>6545</v>
      </c>
      <c r="C549" t="s">
        <v>6546</v>
      </c>
      <c r="D549" t="s">
        <v>6547</v>
      </c>
      <c r="E549" t="s">
        <v>6548</v>
      </c>
      <c r="F549" t="s">
        <v>6549</v>
      </c>
      <c r="G549" t="s">
        <v>6550</v>
      </c>
      <c r="H549" t="s">
        <v>6551</v>
      </c>
      <c r="I549">
        <v>546</v>
      </c>
      <c r="J549">
        <v>1</v>
      </c>
      <c r="K549" t="s">
        <v>45</v>
      </c>
      <c r="L549" t="s">
        <v>62</v>
      </c>
      <c r="M549" t="s">
        <v>1495</v>
      </c>
    </row>
    <row r="550" spans="1:13" x14ac:dyDescent="0.25">
      <c r="A550" t="s">
        <v>28</v>
      </c>
      <c r="B550" t="s">
        <v>6552</v>
      </c>
      <c r="C550" t="s">
        <v>6553</v>
      </c>
      <c r="D550" t="s">
        <v>6554</v>
      </c>
      <c r="E550" t="s">
        <v>6555</v>
      </c>
      <c r="F550" t="s">
        <v>6556</v>
      </c>
      <c r="G550" t="s">
        <v>6557</v>
      </c>
      <c r="H550" t="s">
        <v>6558</v>
      </c>
      <c r="I550">
        <v>547</v>
      </c>
      <c r="J550">
        <v>1</v>
      </c>
      <c r="K550" t="s">
        <v>45</v>
      </c>
      <c r="L550" t="s">
        <v>62</v>
      </c>
      <c r="M550" t="s">
        <v>1495</v>
      </c>
    </row>
    <row r="551" spans="1:13" x14ac:dyDescent="0.25">
      <c r="A551" t="s">
        <v>28</v>
      </c>
      <c r="B551" t="s">
        <v>6559</v>
      </c>
      <c r="C551" t="s">
        <v>6560</v>
      </c>
      <c r="D551" t="s">
        <v>6561</v>
      </c>
      <c r="E551" t="s">
        <v>6562</v>
      </c>
      <c r="F551" t="s">
        <v>6563</v>
      </c>
      <c r="G551" t="s">
        <v>6564</v>
      </c>
      <c r="H551" t="s">
        <v>6565</v>
      </c>
      <c r="I551">
        <v>548</v>
      </c>
      <c r="J551">
        <v>1</v>
      </c>
      <c r="K551" t="s">
        <v>45</v>
      </c>
      <c r="L551" t="s">
        <v>72</v>
      </c>
      <c r="M551" t="s">
        <v>1495</v>
      </c>
    </row>
    <row r="552" spans="1:13" x14ac:dyDescent="0.25">
      <c r="A552" t="s">
        <v>28</v>
      </c>
      <c r="B552" t="s">
        <v>6802</v>
      </c>
      <c r="C552" t="s">
        <v>6803</v>
      </c>
      <c r="D552" t="s">
        <v>6804</v>
      </c>
      <c r="E552" t="s">
        <v>6805</v>
      </c>
      <c r="F552" t="s">
        <v>6806</v>
      </c>
      <c r="G552" t="s">
        <v>6807</v>
      </c>
      <c r="H552" t="s">
        <v>6808</v>
      </c>
      <c r="I552">
        <v>549</v>
      </c>
      <c r="J552">
        <v>1</v>
      </c>
      <c r="K552" t="s">
        <v>45</v>
      </c>
      <c r="L552" t="s">
        <v>46</v>
      </c>
      <c r="M552" t="s">
        <v>1495</v>
      </c>
    </row>
    <row r="553" spans="1:13" x14ac:dyDescent="0.25">
      <c r="A553" t="s">
        <v>28</v>
      </c>
      <c r="B553" t="s">
        <v>6809</v>
      </c>
      <c r="C553" t="s">
        <v>6810</v>
      </c>
      <c r="D553" t="s">
        <v>6811</v>
      </c>
      <c r="E553" t="s">
        <v>6812</v>
      </c>
      <c r="F553" t="s">
        <v>6813</v>
      </c>
      <c r="G553" t="s">
        <v>6814</v>
      </c>
      <c r="H553" t="s">
        <v>6815</v>
      </c>
      <c r="I553">
        <v>550</v>
      </c>
      <c r="J553">
        <v>1</v>
      </c>
      <c r="K553" t="s">
        <v>45</v>
      </c>
      <c r="L553" t="s">
        <v>72</v>
      </c>
      <c r="M553" t="s">
        <v>1495</v>
      </c>
    </row>
    <row r="554" spans="1:13" x14ac:dyDescent="0.25">
      <c r="A554" t="s">
        <v>28</v>
      </c>
      <c r="B554" t="s">
        <v>6816</v>
      </c>
      <c r="C554" t="s">
        <v>6817</v>
      </c>
      <c r="D554" t="s">
        <v>6818</v>
      </c>
      <c r="E554" t="s">
        <v>6819</v>
      </c>
      <c r="F554" t="s">
        <v>6820</v>
      </c>
      <c r="G554" t="s">
        <v>6821</v>
      </c>
      <c r="H554" t="s">
        <v>6822</v>
      </c>
      <c r="I554">
        <v>551</v>
      </c>
      <c r="J554">
        <v>1</v>
      </c>
      <c r="K554" t="s">
        <v>45</v>
      </c>
      <c r="L554" t="s">
        <v>72</v>
      </c>
      <c r="M554" t="s">
        <v>1495</v>
      </c>
    </row>
    <row r="555" spans="1:13" x14ac:dyDescent="0.25">
      <c r="A555" t="s">
        <v>28</v>
      </c>
      <c r="B555" t="s">
        <v>6823</v>
      </c>
      <c r="C555" t="s">
        <v>6824</v>
      </c>
      <c r="D555" t="s">
        <v>6825</v>
      </c>
      <c r="E555" t="s">
        <v>6826</v>
      </c>
      <c r="F555" t="s">
        <v>6827</v>
      </c>
      <c r="G555" t="s">
        <v>6828</v>
      </c>
      <c r="H555" t="s">
        <v>6829</v>
      </c>
      <c r="I555">
        <v>552</v>
      </c>
      <c r="J555">
        <v>1</v>
      </c>
      <c r="K555" t="s">
        <v>45</v>
      </c>
      <c r="L555" t="s">
        <v>72</v>
      </c>
      <c r="M555" t="s">
        <v>1495</v>
      </c>
    </row>
    <row r="556" spans="1:13" x14ac:dyDescent="0.25">
      <c r="A556" t="s">
        <v>28</v>
      </c>
      <c r="B556" t="s">
        <v>6830</v>
      </c>
      <c r="C556" t="s">
        <v>6831</v>
      </c>
      <c r="D556" t="s">
        <v>6832</v>
      </c>
      <c r="E556" t="s">
        <v>6833</v>
      </c>
      <c r="F556" t="s">
        <v>6834</v>
      </c>
      <c r="G556" t="s">
        <v>6835</v>
      </c>
      <c r="H556" t="s">
        <v>6836</v>
      </c>
      <c r="I556">
        <v>553</v>
      </c>
      <c r="J556">
        <v>1</v>
      </c>
      <c r="K556" t="s">
        <v>45</v>
      </c>
      <c r="L556" t="s">
        <v>72</v>
      </c>
      <c r="M556" t="s">
        <v>1495</v>
      </c>
    </row>
    <row r="557" spans="1:13" x14ac:dyDescent="0.25">
      <c r="A557" t="s">
        <v>28</v>
      </c>
      <c r="B557" t="s">
        <v>6837</v>
      </c>
      <c r="C557" t="s">
        <v>6838</v>
      </c>
      <c r="D557" t="s">
        <v>6839</v>
      </c>
      <c r="E557" t="s">
        <v>6840</v>
      </c>
      <c r="F557" t="s">
        <v>6841</v>
      </c>
      <c r="G557" t="s">
        <v>6842</v>
      </c>
      <c r="H557" t="s">
        <v>6843</v>
      </c>
      <c r="I557">
        <v>554</v>
      </c>
      <c r="J557">
        <v>1</v>
      </c>
      <c r="K557" t="s">
        <v>45</v>
      </c>
      <c r="L557" t="s">
        <v>72</v>
      </c>
      <c r="M557" t="s">
        <v>1495</v>
      </c>
    </row>
    <row r="558" spans="1:13" x14ac:dyDescent="0.25">
      <c r="A558" t="s">
        <v>28</v>
      </c>
      <c r="B558" t="s">
        <v>6844</v>
      </c>
      <c r="C558" t="s">
        <v>6845</v>
      </c>
      <c r="D558" t="s">
        <v>6846</v>
      </c>
      <c r="E558" t="s">
        <v>6847</v>
      </c>
      <c r="F558" t="s">
        <v>6848</v>
      </c>
      <c r="G558" t="s">
        <v>6849</v>
      </c>
      <c r="H558" t="s">
        <v>6850</v>
      </c>
      <c r="I558">
        <v>555</v>
      </c>
      <c r="J558">
        <v>1</v>
      </c>
      <c r="K558" t="s">
        <v>45</v>
      </c>
      <c r="L558" t="s">
        <v>72</v>
      </c>
      <c r="M558" t="s">
        <v>1495</v>
      </c>
    </row>
    <row r="559" spans="1:13" x14ac:dyDescent="0.25">
      <c r="A559" t="s">
        <v>28</v>
      </c>
      <c r="B559" t="s">
        <v>6851</v>
      </c>
      <c r="C559" t="s">
        <v>6852</v>
      </c>
      <c r="D559" t="s">
        <v>6853</v>
      </c>
      <c r="E559" t="s">
        <v>6854</v>
      </c>
      <c r="F559" t="s">
        <v>6855</v>
      </c>
      <c r="G559" t="s">
        <v>6856</v>
      </c>
      <c r="H559" t="s">
        <v>6857</v>
      </c>
      <c r="I559">
        <v>556</v>
      </c>
      <c r="J559">
        <v>1</v>
      </c>
      <c r="K559" t="s">
        <v>45</v>
      </c>
      <c r="L559" t="s">
        <v>72</v>
      </c>
      <c r="M559" t="s">
        <v>1495</v>
      </c>
    </row>
    <row r="560" spans="1:13" x14ac:dyDescent="0.25">
      <c r="A560" t="s">
        <v>28</v>
      </c>
      <c r="B560" t="s">
        <v>6858</v>
      </c>
      <c r="C560" t="s">
        <v>6859</v>
      </c>
      <c r="D560" t="s">
        <v>6860</v>
      </c>
      <c r="E560" t="s">
        <v>6861</v>
      </c>
      <c r="F560" t="s">
        <v>6862</v>
      </c>
      <c r="G560" t="s">
        <v>6863</v>
      </c>
      <c r="H560" t="s">
        <v>6864</v>
      </c>
      <c r="I560">
        <v>557</v>
      </c>
      <c r="J560">
        <v>1</v>
      </c>
      <c r="K560" t="s">
        <v>45</v>
      </c>
      <c r="L560" t="s">
        <v>72</v>
      </c>
      <c r="M560" t="s">
        <v>1495</v>
      </c>
    </row>
    <row r="561" spans="1:13" x14ac:dyDescent="0.25">
      <c r="A561" t="s">
        <v>28</v>
      </c>
      <c r="B561" t="s">
        <v>6865</v>
      </c>
      <c r="C561" t="s">
        <v>6866</v>
      </c>
      <c r="D561" t="s">
        <v>6867</v>
      </c>
      <c r="E561" t="s">
        <v>6868</v>
      </c>
      <c r="F561" t="s">
        <v>6869</v>
      </c>
      <c r="G561" t="s">
        <v>6870</v>
      </c>
      <c r="H561" t="s">
        <v>6871</v>
      </c>
      <c r="I561">
        <v>558</v>
      </c>
      <c r="J561">
        <v>1</v>
      </c>
      <c r="K561" t="s">
        <v>45</v>
      </c>
      <c r="L561" t="s">
        <v>72</v>
      </c>
      <c r="M561" t="s">
        <v>1495</v>
      </c>
    </row>
    <row r="562" spans="1:13" x14ac:dyDescent="0.25">
      <c r="A562" t="s">
        <v>28</v>
      </c>
      <c r="B562" t="s">
        <v>6872</v>
      </c>
      <c r="C562" t="s">
        <v>6873</v>
      </c>
      <c r="D562" t="s">
        <v>6874</v>
      </c>
      <c r="E562" t="s">
        <v>6875</v>
      </c>
      <c r="F562" t="s">
        <v>6876</v>
      </c>
      <c r="G562" t="s">
        <v>6877</v>
      </c>
      <c r="H562" t="s">
        <v>6878</v>
      </c>
      <c r="I562">
        <v>559</v>
      </c>
      <c r="J562">
        <v>1</v>
      </c>
      <c r="K562" t="s">
        <v>45</v>
      </c>
      <c r="L562" t="s">
        <v>72</v>
      </c>
      <c r="M562" t="s">
        <v>1495</v>
      </c>
    </row>
    <row r="563" spans="1:13" x14ac:dyDescent="0.25">
      <c r="A563" t="s">
        <v>28</v>
      </c>
      <c r="B563" t="s">
        <v>6879</v>
      </c>
      <c r="C563" t="s">
        <v>6880</v>
      </c>
      <c r="D563" t="s">
        <v>6881</v>
      </c>
      <c r="E563" t="s">
        <v>6882</v>
      </c>
      <c r="F563" t="s">
        <v>6883</v>
      </c>
      <c r="G563" t="s">
        <v>6884</v>
      </c>
      <c r="H563" t="s">
        <v>6885</v>
      </c>
      <c r="I563">
        <v>560</v>
      </c>
      <c r="J563">
        <v>1</v>
      </c>
      <c r="K563" t="s">
        <v>45</v>
      </c>
      <c r="L563" t="s">
        <v>72</v>
      </c>
      <c r="M563" t="s">
        <v>1495</v>
      </c>
    </row>
    <row r="564" spans="1:13" x14ac:dyDescent="0.25">
      <c r="A564" t="s">
        <v>28</v>
      </c>
      <c r="B564" t="s">
        <v>6886</v>
      </c>
      <c r="C564" t="s">
        <v>6887</v>
      </c>
      <c r="D564" t="s">
        <v>6888</v>
      </c>
      <c r="E564" t="s">
        <v>6889</v>
      </c>
      <c r="F564" t="s">
        <v>6890</v>
      </c>
      <c r="G564" t="s">
        <v>6891</v>
      </c>
      <c r="H564" t="s">
        <v>6892</v>
      </c>
      <c r="I564">
        <v>561</v>
      </c>
      <c r="J564">
        <v>1</v>
      </c>
      <c r="K564" t="s">
        <v>45</v>
      </c>
      <c r="L564" t="s">
        <v>62</v>
      </c>
      <c r="M564" t="s">
        <v>1495</v>
      </c>
    </row>
    <row r="565" spans="1:13" x14ac:dyDescent="0.25">
      <c r="A565" t="s">
        <v>28</v>
      </c>
      <c r="B565" t="s">
        <v>6907</v>
      </c>
      <c r="C565" t="s">
        <v>6908</v>
      </c>
      <c r="D565" t="s">
        <v>6909</v>
      </c>
      <c r="E565" t="s">
        <v>6910</v>
      </c>
      <c r="F565" t="s">
        <v>6911</v>
      </c>
      <c r="G565" t="s">
        <v>6912</v>
      </c>
      <c r="H565" t="s">
        <v>6913</v>
      </c>
      <c r="I565">
        <v>562</v>
      </c>
      <c r="J565">
        <v>1</v>
      </c>
      <c r="K565" t="s">
        <v>45</v>
      </c>
      <c r="L565" t="s">
        <v>37</v>
      </c>
      <c r="M565" t="s">
        <v>1495</v>
      </c>
    </row>
    <row r="566" spans="1:13" x14ac:dyDescent="0.25">
      <c r="A566" t="s">
        <v>28</v>
      </c>
      <c r="B566" t="s">
        <v>6914</v>
      </c>
      <c r="C566" t="s">
        <v>6915</v>
      </c>
      <c r="D566" t="s">
        <v>6916</v>
      </c>
      <c r="E566" t="s">
        <v>6917</v>
      </c>
      <c r="F566" t="s">
        <v>6918</v>
      </c>
      <c r="G566" t="s">
        <v>6919</v>
      </c>
      <c r="H566" t="s">
        <v>6920</v>
      </c>
      <c r="I566">
        <v>563</v>
      </c>
      <c r="J566">
        <v>1</v>
      </c>
      <c r="K566" t="s">
        <v>45</v>
      </c>
      <c r="L566" t="s">
        <v>37</v>
      </c>
      <c r="M566" t="s">
        <v>1495</v>
      </c>
    </row>
    <row r="567" spans="1:13" x14ac:dyDescent="0.25">
      <c r="A567" t="s">
        <v>28</v>
      </c>
      <c r="B567" t="s">
        <v>6921</v>
      </c>
      <c r="C567" t="s">
        <v>6922</v>
      </c>
      <c r="D567" t="s">
        <v>6923</v>
      </c>
      <c r="E567" t="s">
        <v>6924</v>
      </c>
      <c r="F567" t="s">
        <v>6925</v>
      </c>
      <c r="G567" t="s">
        <v>6926</v>
      </c>
      <c r="H567" t="s">
        <v>6927</v>
      </c>
      <c r="I567">
        <v>564</v>
      </c>
      <c r="J567">
        <v>1</v>
      </c>
      <c r="K567" t="s">
        <v>45</v>
      </c>
      <c r="L567" t="s">
        <v>72</v>
      </c>
      <c r="M567" t="s">
        <v>1495</v>
      </c>
    </row>
    <row r="568" spans="1:13" x14ac:dyDescent="0.25">
      <c r="A568" t="s">
        <v>28</v>
      </c>
      <c r="B568" t="s">
        <v>6928</v>
      </c>
      <c r="C568" t="s">
        <v>6929</v>
      </c>
      <c r="D568" t="s">
        <v>6930</v>
      </c>
      <c r="E568" t="s">
        <v>6931</v>
      </c>
      <c r="F568" t="s">
        <v>6932</v>
      </c>
      <c r="G568" t="s">
        <v>6933</v>
      </c>
      <c r="H568" t="s">
        <v>6934</v>
      </c>
      <c r="I568">
        <v>565</v>
      </c>
      <c r="J568">
        <v>1</v>
      </c>
      <c r="K568" t="s">
        <v>45</v>
      </c>
      <c r="L568" t="s">
        <v>72</v>
      </c>
      <c r="M568" t="s">
        <v>1495</v>
      </c>
    </row>
    <row r="569" spans="1:13" x14ac:dyDescent="0.25">
      <c r="A569" t="s">
        <v>28</v>
      </c>
      <c r="B569" t="s">
        <v>6942</v>
      </c>
      <c r="C569" t="s">
        <v>6943</v>
      </c>
      <c r="D569" t="s">
        <v>6944</v>
      </c>
      <c r="E569" t="s">
        <v>6945</v>
      </c>
      <c r="F569" t="s">
        <v>6946</v>
      </c>
      <c r="G569" t="s">
        <v>6947</v>
      </c>
      <c r="H569" t="s">
        <v>6948</v>
      </c>
      <c r="I569">
        <v>566</v>
      </c>
      <c r="J569">
        <v>1</v>
      </c>
      <c r="K569" t="s">
        <v>45</v>
      </c>
      <c r="L569" t="s">
        <v>37</v>
      </c>
      <c r="M569" t="s">
        <v>1495</v>
      </c>
    </row>
    <row r="570" spans="1:13" x14ac:dyDescent="0.25">
      <c r="A570" t="s">
        <v>28</v>
      </c>
      <c r="B570" t="s">
        <v>6949</v>
      </c>
      <c r="C570" t="s">
        <v>6950</v>
      </c>
      <c r="D570" t="s">
        <v>6951</v>
      </c>
      <c r="E570" t="s">
        <v>6952</v>
      </c>
      <c r="F570" t="s">
        <v>6953</v>
      </c>
      <c r="G570" t="s">
        <v>6954</v>
      </c>
      <c r="H570" t="s">
        <v>6955</v>
      </c>
      <c r="I570">
        <v>567</v>
      </c>
      <c r="J570">
        <v>1</v>
      </c>
      <c r="K570" t="s">
        <v>45</v>
      </c>
      <c r="L570" t="s">
        <v>72</v>
      </c>
      <c r="M570" t="s">
        <v>1495</v>
      </c>
    </row>
    <row r="571" spans="1:13" x14ac:dyDescent="0.25">
      <c r="A571" t="s">
        <v>28</v>
      </c>
      <c r="B571" t="s">
        <v>6956</v>
      </c>
      <c r="C571" t="s">
        <v>6957</v>
      </c>
      <c r="D571" t="s">
        <v>6958</v>
      </c>
      <c r="E571" t="s">
        <v>6959</v>
      </c>
      <c r="F571" t="s">
        <v>6960</v>
      </c>
      <c r="G571" t="s">
        <v>6961</v>
      </c>
      <c r="H571" t="s">
        <v>6962</v>
      </c>
      <c r="I571">
        <v>568</v>
      </c>
      <c r="J571">
        <v>1</v>
      </c>
      <c r="K571" t="s">
        <v>45</v>
      </c>
      <c r="L571" t="s">
        <v>72</v>
      </c>
      <c r="M571" t="s">
        <v>1495</v>
      </c>
    </row>
    <row r="572" spans="1:13" x14ac:dyDescent="0.25">
      <c r="A572" t="s">
        <v>28</v>
      </c>
      <c r="B572" t="s">
        <v>6963</v>
      </c>
      <c r="C572" t="s">
        <v>6964</v>
      </c>
      <c r="D572" t="s">
        <v>6965</v>
      </c>
      <c r="E572" t="s">
        <v>6966</v>
      </c>
      <c r="F572" t="s">
        <v>6967</v>
      </c>
      <c r="G572" t="s">
        <v>6968</v>
      </c>
      <c r="H572" t="s">
        <v>6969</v>
      </c>
      <c r="I572">
        <v>569</v>
      </c>
      <c r="J572">
        <v>1</v>
      </c>
      <c r="K572" t="s">
        <v>45</v>
      </c>
      <c r="L572" t="s">
        <v>62</v>
      </c>
      <c r="M572" t="s">
        <v>1495</v>
      </c>
    </row>
    <row r="573" spans="1:13" x14ac:dyDescent="0.25">
      <c r="A573" t="s">
        <v>28</v>
      </c>
      <c r="B573" t="s">
        <v>6970</v>
      </c>
      <c r="C573" t="s">
        <v>6971</v>
      </c>
      <c r="D573" t="s">
        <v>6972</v>
      </c>
      <c r="E573" t="s">
        <v>6973</v>
      </c>
      <c r="F573" t="s">
        <v>6974</v>
      </c>
      <c r="G573" t="s">
        <v>6975</v>
      </c>
      <c r="H573" t="s">
        <v>6976</v>
      </c>
      <c r="I573">
        <v>570</v>
      </c>
      <c r="J573">
        <v>1</v>
      </c>
      <c r="K573" t="s">
        <v>45</v>
      </c>
      <c r="L573" t="s">
        <v>72</v>
      </c>
      <c r="M573" t="s">
        <v>1495</v>
      </c>
    </row>
    <row r="574" spans="1:13" x14ac:dyDescent="0.25">
      <c r="A574" t="s">
        <v>28</v>
      </c>
      <c r="B574" t="s">
        <v>6977</v>
      </c>
      <c r="C574" t="s">
        <v>6978</v>
      </c>
      <c r="D574" t="s">
        <v>6979</v>
      </c>
      <c r="E574" t="s">
        <v>6980</v>
      </c>
      <c r="F574" t="s">
        <v>6981</v>
      </c>
      <c r="G574" t="s">
        <v>6982</v>
      </c>
      <c r="H574" t="s">
        <v>6983</v>
      </c>
      <c r="I574">
        <v>571</v>
      </c>
      <c r="J574">
        <v>1</v>
      </c>
      <c r="K574" t="s">
        <v>45</v>
      </c>
      <c r="L574" t="s">
        <v>72</v>
      </c>
      <c r="M574" t="s">
        <v>1495</v>
      </c>
    </row>
    <row r="575" spans="1:13" x14ac:dyDescent="0.25">
      <c r="A575" t="s">
        <v>28</v>
      </c>
      <c r="B575" t="s">
        <v>6984</v>
      </c>
      <c r="C575" t="s">
        <v>6985</v>
      </c>
      <c r="D575" t="s">
        <v>6986</v>
      </c>
      <c r="E575" t="s">
        <v>6987</v>
      </c>
      <c r="F575" t="s">
        <v>6988</v>
      </c>
      <c r="G575" t="s">
        <v>6989</v>
      </c>
      <c r="H575" t="s">
        <v>6990</v>
      </c>
      <c r="I575">
        <v>572</v>
      </c>
      <c r="J575">
        <v>1</v>
      </c>
      <c r="K575" t="s">
        <v>45</v>
      </c>
      <c r="L575" t="s">
        <v>72</v>
      </c>
      <c r="M575" t="s">
        <v>1495</v>
      </c>
    </row>
    <row r="576" spans="1:13" x14ac:dyDescent="0.25">
      <c r="A576" t="s">
        <v>28</v>
      </c>
      <c r="B576" t="s">
        <v>6991</v>
      </c>
      <c r="C576" t="s">
        <v>6992</v>
      </c>
      <c r="D576" t="s">
        <v>6993</v>
      </c>
      <c r="E576" t="s">
        <v>6994</v>
      </c>
      <c r="F576" t="s">
        <v>6995</v>
      </c>
      <c r="G576" t="s">
        <v>6996</v>
      </c>
      <c r="H576" t="s">
        <v>6997</v>
      </c>
      <c r="I576">
        <v>573</v>
      </c>
      <c r="J576">
        <v>1</v>
      </c>
      <c r="K576" t="s">
        <v>45</v>
      </c>
      <c r="L576" t="s">
        <v>37</v>
      </c>
      <c r="M576" t="s">
        <v>1495</v>
      </c>
    </row>
    <row r="577" spans="1:13" x14ac:dyDescent="0.25">
      <c r="A577" t="s">
        <v>28</v>
      </c>
      <c r="B577" t="s">
        <v>6998</v>
      </c>
      <c r="C577" t="s">
        <v>6999</v>
      </c>
      <c r="D577" t="s">
        <v>7000</v>
      </c>
      <c r="E577" t="s">
        <v>7001</v>
      </c>
      <c r="F577" t="s">
        <v>7002</v>
      </c>
      <c r="G577" t="s">
        <v>7003</v>
      </c>
      <c r="H577" t="s">
        <v>7004</v>
      </c>
      <c r="I577">
        <v>574</v>
      </c>
      <c r="J577">
        <v>1</v>
      </c>
      <c r="K577" t="s">
        <v>45</v>
      </c>
      <c r="L577" t="s">
        <v>72</v>
      </c>
      <c r="M577" t="s">
        <v>1495</v>
      </c>
    </row>
    <row r="578" spans="1:13" x14ac:dyDescent="0.25">
      <c r="A578" t="s">
        <v>28</v>
      </c>
      <c r="B578" t="s">
        <v>7005</v>
      </c>
      <c r="C578" t="s">
        <v>7006</v>
      </c>
      <c r="D578" t="s">
        <v>7007</v>
      </c>
      <c r="E578" t="s">
        <v>7008</v>
      </c>
      <c r="F578" t="s">
        <v>7009</v>
      </c>
      <c r="G578" t="s">
        <v>7010</v>
      </c>
      <c r="H578" t="s">
        <v>7011</v>
      </c>
      <c r="I578">
        <v>575</v>
      </c>
      <c r="J578">
        <v>1</v>
      </c>
      <c r="K578" t="s">
        <v>45</v>
      </c>
      <c r="L578" t="s">
        <v>37</v>
      </c>
      <c r="M578" t="s">
        <v>1495</v>
      </c>
    </row>
    <row r="579" spans="1:13" x14ac:dyDescent="0.25">
      <c r="A579" t="s">
        <v>28</v>
      </c>
      <c r="B579" t="s">
        <v>7012</v>
      </c>
      <c r="C579" t="s">
        <v>7013</v>
      </c>
      <c r="D579" t="s">
        <v>7014</v>
      </c>
      <c r="E579" t="s">
        <v>7015</v>
      </c>
      <c r="F579" t="s">
        <v>7016</v>
      </c>
      <c r="G579" t="s">
        <v>7017</v>
      </c>
      <c r="H579" t="s">
        <v>7018</v>
      </c>
      <c r="I579">
        <v>576</v>
      </c>
      <c r="J579">
        <v>1</v>
      </c>
      <c r="K579" t="s">
        <v>45</v>
      </c>
      <c r="L579" t="s">
        <v>72</v>
      </c>
      <c r="M579" t="s">
        <v>1495</v>
      </c>
    </row>
    <row r="580" spans="1:13" x14ac:dyDescent="0.25">
      <c r="A580" t="s">
        <v>28</v>
      </c>
      <c r="B580" t="s">
        <v>7019</v>
      </c>
      <c r="C580" t="s">
        <v>7020</v>
      </c>
      <c r="D580" t="s">
        <v>7021</v>
      </c>
      <c r="E580" t="s">
        <v>7022</v>
      </c>
      <c r="F580" t="s">
        <v>7023</v>
      </c>
      <c r="G580" t="s">
        <v>7024</v>
      </c>
      <c r="H580" t="s">
        <v>7025</v>
      </c>
      <c r="I580">
        <v>577</v>
      </c>
      <c r="J580">
        <v>1</v>
      </c>
      <c r="K580" t="s">
        <v>45</v>
      </c>
      <c r="L580" t="s">
        <v>62</v>
      </c>
      <c r="M580" t="s">
        <v>1495</v>
      </c>
    </row>
    <row r="581" spans="1:13" x14ac:dyDescent="0.25">
      <c r="A581" t="s">
        <v>28</v>
      </c>
      <c r="B581" t="s">
        <v>7026</v>
      </c>
      <c r="C581" t="s">
        <v>7027</v>
      </c>
      <c r="D581" t="s">
        <v>7028</v>
      </c>
      <c r="E581" t="s">
        <v>7029</v>
      </c>
      <c r="F581" t="s">
        <v>7030</v>
      </c>
      <c r="G581" t="s">
        <v>7031</v>
      </c>
      <c r="H581" t="s">
        <v>7032</v>
      </c>
      <c r="I581">
        <v>578</v>
      </c>
      <c r="J581">
        <v>1</v>
      </c>
      <c r="K581" t="s">
        <v>45</v>
      </c>
      <c r="L581" t="s">
        <v>62</v>
      </c>
      <c r="M581" t="s">
        <v>1495</v>
      </c>
    </row>
    <row r="582" spans="1:13" x14ac:dyDescent="0.25">
      <c r="A582" t="s">
        <v>28</v>
      </c>
      <c r="B582" t="s">
        <v>7033</v>
      </c>
      <c r="C582" t="s">
        <v>7034</v>
      </c>
      <c r="D582" t="s">
        <v>7035</v>
      </c>
      <c r="E582" t="s">
        <v>7036</v>
      </c>
      <c r="F582" t="s">
        <v>7037</v>
      </c>
      <c r="G582" t="s">
        <v>7038</v>
      </c>
      <c r="H582" t="s">
        <v>7039</v>
      </c>
      <c r="I582">
        <v>579</v>
      </c>
      <c r="J582">
        <v>1</v>
      </c>
      <c r="K582" t="s">
        <v>45</v>
      </c>
      <c r="L582" t="s">
        <v>72</v>
      </c>
      <c r="M582" t="s">
        <v>1495</v>
      </c>
    </row>
    <row r="583" spans="1:13" x14ac:dyDescent="0.25">
      <c r="A583" t="s">
        <v>28</v>
      </c>
      <c r="B583" t="s">
        <v>7040</v>
      </c>
      <c r="C583" t="s">
        <v>7041</v>
      </c>
      <c r="D583" t="s">
        <v>7042</v>
      </c>
      <c r="E583" t="s">
        <v>7043</v>
      </c>
      <c r="F583" t="s">
        <v>7044</v>
      </c>
      <c r="G583" t="s">
        <v>7045</v>
      </c>
      <c r="H583" t="s">
        <v>7046</v>
      </c>
      <c r="I583">
        <v>580</v>
      </c>
      <c r="J583">
        <v>1</v>
      </c>
      <c r="K583" t="s">
        <v>45</v>
      </c>
      <c r="L583" t="s">
        <v>72</v>
      </c>
      <c r="M583" t="s">
        <v>1495</v>
      </c>
    </row>
    <row r="584" spans="1:13" x14ac:dyDescent="0.25">
      <c r="A584" t="s">
        <v>28</v>
      </c>
      <c r="B584" t="s">
        <v>7047</v>
      </c>
      <c r="C584" t="s">
        <v>7048</v>
      </c>
      <c r="D584" t="s">
        <v>7049</v>
      </c>
      <c r="E584" t="s">
        <v>7050</v>
      </c>
      <c r="F584" t="s">
        <v>7051</v>
      </c>
      <c r="G584" t="s">
        <v>7052</v>
      </c>
      <c r="H584" t="s">
        <v>7053</v>
      </c>
      <c r="I584">
        <v>581</v>
      </c>
      <c r="J584">
        <v>1</v>
      </c>
      <c r="K584" t="s">
        <v>45</v>
      </c>
      <c r="L584" t="s">
        <v>72</v>
      </c>
      <c r="M584" t="s">
        <v>1495</v>
      </c>
    </row>
    <row r="585" spans="1:13" x14ac:dyDescent="0.25">
      <c r="A585" t="s">
        <v>28</v>
      </c>
      <c r="B585" t="s">
        <v>7054</v>
      </c>
      <c r="C585" t="s">
        <v>7055</v>
      </c>
      <c r="D585" t="s">
        <v>7056</v>
      </c>
      <c r="E585" t="s">
        <v>7057</v>
      </c>
      <c r="F585" t="s">
        <v>7058</v>
      </c>
      <c r="G585" t="s">
        <v>7059</v>
      </c>
      <c r="H585" t="s">
        <v>7060</v>
      </c>
      <c r="I585">
        <v>582</v>
      </c>
      <c r="J585">
        <v>1</v>
      </c>
      <c r="K585" t="s">
        <v>45</v>
      </c>
      <c r="L585" t="s">
        <v>72</v>
      </c>
      <c r="M585" t="s">
        <v>1495</v>
      </c>
    </row>
    <row r="586" spans="1:13" x14ac:dyDescent="0.25">
      <c r="A586" t="s">
        <v>28</v>
      </c>
      <c r="B586" t="s">
        <v>7069</v>
      </c>
      <c r="C586" t="s">
        <v>7070</v>
      </c>
      <c r="D586" t="s">
        <v>7071</v>
      </c>
      <c r="E586" t="s">
        <v>7072</v>
      </c>
      <c r="F586" t="s">
        <v>7073</v>
      </c>
      <c r="G586" t="s">
        <v>7074</v>
      </c>
      <c r="H586" t="s">
        <v>7075</v>
      </c>
      <c r="I586">
        <v>583</v>
      </c>
      <c r="J586">
        <v>1</v>
      </c>
      <c r="K586" t="s">
        <v>45</v>
      </c>
      <c r="L586" t="s">
        <v>62</v>
      </c>
      <c r="M586" t="s">
        <v>1495</v>
      </c>
    </row>
    <row r="587" spans="1:13" x14ac:dyDescent="0.25">
      <c r="A587" t="s">
        <v>28</v>
      </c>
      <c r="B587" t="s">
        <v>7076</v>
      </c>
      <c r="C587" t="s">
        <v>7077</v>
      </c>
      <c r="D587" t="s">
        <v>7078</v>
      </c>
      <c r="E587" t="s">
        <v>7079</v>
      </c>
      <c r="F587" t="s">
        <v>7080</v>
      </c>
      <c r="G587" t="s">
        <v>7081</v>
      </c>
      <c r="H587" t="s">
        <v>7082</v>
      </c>
      <c r="I587">
        <v>584</v>
      </c>
      <c r="J587">
        <v>1</v>
      </c>
      <c r="K587" t="s">
        <v>45</v>
      </c>
      <c r="L587" t="s">
        <v>72</v>
      </c>
      <c r="M587" t="s">
        <v>1495</v>
      </c>
    </row>
    <row r="588" spans="1:13" x14ac:dyDescent="0.25">
      <c r="A588" t="s">
        <v>28</v>
      </c>
      <c r="B588" t="s">
        <v>7083</v>
      </c>
      <c r="C588" t="s">
        <v>7084</v>
      </c>
      <c r="D588" t="s">
        <v>7085</v>
      </c>
      <c r="E588" t="s">
        <v>7086</v>
      </c>
      <c r="F588" t="s">
        <v>7087</v>
      </c>
      <c r="G588" t="s">
        <v>7088</v>
      </c>
      <c r="H588" t="s">
        <v>7089</v>
      </c>
      <c r="I588">
        <v>585</v>
      </c>
      <c r="J588">
        <v>1</v>
      </c>
      <c r="K588" t="s">
        <v>45</v>
      </c>
      <c r="L588" t="s">
        <v>72</v>
      </c>
      <c r="M588" t="s">
        <v>1495</v>
      </c>
    </row>
    <row r="589" spans="1:13" x14ac:dyDescent="0.25">
      <c r="A589" t="s">
        <v>28</v>
      </c>
      <c r="B589" t="s">
        <v>7090</v>
      </c>
      <c r="C589" t="s">
        <v>7091</v>
      </c>
      <c r="D589" t="s">
        <v>7092</v>
      </c>
      <c r="E589" t="s">
        <v>7093</v>
      </c>
      <c r="F589" t="s">
        <v>7094</v>
      </c>
      <c r="G589" t="s">
        <v>7095</v>
      </c>
      <c r="H589" t="s">
        <v>7096</v>
      </c>
      <c r="I589">
        <v>586</v>
      </c>
      <c r="J589">
        <v>1</v>
      </c>
      <c r="K589" t="s">
        <v>45</v>
      </c>
      <c r="L589" t="s">
        <v>72</v>
      </c>
      <c r="M589" t="s">
        <v>1495</v>
      </c>
    </row>
    <row r="590" spans="1:13" x14ac:dyDescent="0.25">
      <c r="A590" t="s">
        <v>28</v>
      </c>
      <c r="B590" t="s">
        <v>7097</v>
      </c>
      <c r="C590" t="s">
        <v>7098</v>
      </c>
      <c r="D590" t="s">
        <v>7099</v>
      </c>
      <c r="E590" t="s">
        <v>7100</v>
      </c>
      <c r="F590" t="s">
        <v>7101</v>
      </c>
      <c r="G590" t="s">
        <v>7102</v>
      </c>
      <c r="H590" t="s">
        <v>7103</v>
      </c>
      <c r="I590">
        <v>587</v>
      </c>
      <c r="J590">
        <v>1</v>
      </c>
      <c r="K590" t="s">
        <v>45</v>
      </c>
      <c r="L590" t="s">
        <v>72</v>
      </c>
      <c r="M590" t="s">
        <v>1495</v>
      </c>
    </row>
    <row r="591" spans="1:13" x14ac:dyDescent="0.25">
      <c r="A591" t="s">
        <v>28</v>
      </c>
      <c r="B591" t="s">
        <v>7104</v>
      </c>
      <c r="C591" t="s">
        <v>7105</v>
      </c>
      <c r="D591" t="s">
        <v>7106</v>
      </c>
      <c r="E591" t="s">
        <v>7107</v>
      </c>
      <c r="F591" t="s">
        <v>7108</v>
      </c>
      <c r="G591" t="s">
        <v>7109</v>
      </c>
      <c r="H591" t="s">
        <v>7110</v>
      </c>
      <c r="I591">
        <v>588</v>
      </c>
      <c r="J591">
        <v>1</v>
      </c>
      <c r="K591" t="s">
        <v>45</v>
      </c>
      <c r="L591" t="s">
        <v>72</v>
      </c>
      <c r="M591" t="s">
        <v>1495</v>
      </c>
    </row>
    <row r="592" spans="1:13" x14ac:dyDescent="0.25">
      <c r="A592" t="s">
        <v>28</v>
      </c>
      <c r="B592" t="s">
        <v>7111</v>
      </c>
      <c r="C592" t="s">
        <v>7112</v>
      </c>
      <c r="D592" t="s">
        <v>7113</v>
      </c>
      <c r="E592" t="s">
        <v>7114</v>
      </c>
      <c r="F592" t="s">
        <v>7115</v>
      </c>
      <c r="G592" t="s">
        <v>7116</v>
      </c>
      <c r="H592" t="s">
        <v>7117</v>
      </c>
      <c r="I592">
        <v>589</v>
      </c>
      <c r="J592">
        <v>1</v>
      </c>
      <c r="K592" t="s">
        <v>45</v>
      </c>
      <c r="L592" t="s">
        <v>72</v>
      </c>
      <c r="M592" t="s">
        <v>1495</v>
      </c>
    </row>
    <row r="593" spans="1:13" x14ac:dyDescent="0.25">
      <c r="A593" t="s">
        <v>28</v>
      </c>
      <c r="B593" t="s">
        <v>7118</v>
      </c>
      <c r="C593" t="s">
        <v>7119</v>
      </c>
      <c r="D593" t="s">
        <v>7120</v>
      </c>
      <c r="E593" t="s">
        <v>7121</v>
      </c>
      <c r="F593" t="s">
        <v>7122</v>
      </c>
      <c r="G593" t="s">
        <v>7123</v>
      </c>
      <c r="H593" t="s">
        <v>7124</v>
      </c>
      <c r="I593">
        <v>590</v>
      </c>
      <c r="J593">
        <v>1</v>
      </c>
      <c r="K593" t="s">
        <v>45</v>
      </c>
      <c r="L593" t="s">
        <v>37</v>
      </c>
      <c r="M593" t="s">
        <v>1495</v>
      </c>
    </row>
    <row r="594" spans="1:13" x14ac:dyDescent="0.25">
      <c r="A594" t="s">
        <v>28</v>
      </c>
      <c r="B594" t="s">
        <v>7125</v>
      </c>
      <c r="C594" t="s">
        <v>7126</v>
      </c>
      <c r="D594" t="s">
        <v>7127</v>
      </c>
      <c r="E594" t="s">
        <v>7128</v>
      </c>
      <c r="F594" t="s">
        <v>7129</v>
      </c>
      <c r="G594" t="s">
        <v>7130</v>
      </c>
      <c r="H594" t="s">
        <v>7131</v>
      </c>
      <c r="I594">
        <v>591</v>
      </c>
      <c r="J594">
        <v>1</v>
      </c>
      <c r="K594" t="s">
        <v>45</v>
      </c>
      <c r="L594" t="s">
        <v>72</v>
      </c>
      <c r="M594" t="s">
        <v>1495</v>
      </c>
    </row>
    <row r="595" spans="1:13" x14ac:dyDescent="0.25">
      <c r="A595" t="s">
        <v>28</v>
      </c>
      <c r="B595" t="s">
        <v>7132</v>
      </c>
      <c r="C595" t="s">
        <v>7133</v>
      </c>
      <c r="D595" t="s">
        <v>7134</v>
      </c>
      <c r="E595" t="s">
        <v>7135</v>
      </c>
      <c r="F595" t="s">
        <v>7136</v>
      </c>
      <c r="G595" t="s">
        <v>7137</v>
      </c>
      <c r="H595" t="s">
        <v>7138</v>
      </c>
      <c r="I595">
        <v>592</v>
      </c>
      <c r="J595">
        <v>1</v>
      </c>
      <c r="K595" t="s">
        <v>45</v>
      </c>
      <c r="L595" t="s">
        <v>72</v>
      </c>
      <c r="M595" t="s">
        <v>1495</v>
      </c>
    </row>
    <row r="596" spans="1:13" x14ac:dyDescent="0.25">
      <c r="A596" t="s">
        <v>28</v>
      </c>
      <c r="B596" t="s">
        <v>7139</v>
      </c>
      <c r="C596" t="s">
        <v>7140</v>
      </c>
      <c r="D596" t="s">
        <v>7141</v>
      </c>
      <c r="E596" t="s">
        <v>7142</v>
      </c>
      <c r="F596" t="s">
        <v>7143</v>
      </c>
      <c r="G596" t="s">
        <v>7144</v>
      </c>
      <c r="H596" t="s">
        <v>7145</v>
      </c>
      <c r="I596">
        <v>593</v>
      </c>
      <c r="J596">
        <v>1</v>
      </c>
      <c r="K596" t="s">
        <v>45</v>
      </c>
      <c r="L596" t="s">
        <v>72</v>
      </c>
      <c r="M596" t="s">
        <v>1495</v>
      </c>
    </row>
    <row r="597" spans="1:13" x14ac:dyDescent="0.25">
      <c r="A597" t="s">
        <v>28</v>
      </c>
      <c r="B597" t="s">
        <v>7146</v>
      </c>
      <c r="C597" t="s">
        <v>7147</v>
      </c>
      <c r="D597" t="s">
        <v>7148</v>
      </c>
      <c r="E597" t="s">
        <v>7149</v>
      </c>
      <c r="F597" t="s">
        <v>7150</v>
      </c>
      <c r="G597" t="s">
        <v>7151</v>
      </c>
      <c r="H597" t="s">
        <v>7152</v>
      </c>
      <c r="I597">
        <v>594</v>
      </c>
      <c r="J597">
        <v>1</v>
      </c>
      <c r="K597" t="s">
        <v>45</v>
      </c>
      <c r="L597" t="s">
        <v>72</v>
      </c>
      <c r="M597" t="s">
        <v>1495</v>
      </c>
    </row>
    <row r="598" spans="1:13" x14ac:dyDescent="0.25">
      <c r="A598" t="s">
        <v>28</v>
      </c>
      <c r="B598" t="s">
        <v>7153</v>
      </c>
      <c r="C598" t="s">
        <v>7154</v>
      </c>
      <c r="D598" t="s">
        <v>7155</v>
      </c>
      <c r="E598" t="s">
        <v>7156</v>
      </c>
      <c r="F598" t="s">
        <v>7157</v>
      </c>
      <c r="G598" t="s">
        <v>7158</v>
      </c>
      <c r="H598" t="s">
        <v>7159</v>
      </c>
      <c r="I598">
        <v>595</v>
      </c>
      <c r="J598">
        <v>1</v>
      </c>
      <c r="K598" t="s">
        <v>45</v>
      </c>
      <c r="L598" t="s">
        <v>62</v>
      </c>
      <c r="M598" t="s">
        <v>1495</v>
      </c>
    </row>
    <row r="599" spans="1:13" x14ac:dyDescent="0.25">
      <c r="A599" t="s">
        <v>28</v>
      </c>
      <c r="B599" t="s">
        <v>7160</v>
      </c>
      <c r="C599" t="s">
        <v>7161</v>
      </c>
      <c r="D599" t="s">
        <v>7162</v>
      </c>
      <c r="E599" t="s">
        <v>7163</v>
      </c>
      <c r="F599" t="s">
        <v>7164</v>
      </c>
      <c r="G599" t="s">
        <v>7165</v>
      </c>
      <c r="H599" t="s">
        <v>7166</v>
      </c>
      <c r="I599">
        <v>596</v>
      </c>
      <c r="J599">
        <v>1</v>
      </c>
      <c r="K599" t="s">
        <v>45</v>
      </c>
      <c r="L599" t="s">
        <v>37</v>
      </c>
      <c r="M599" t="s">
        <v>1495</v>
      </c>
    </row>
    <row r="600" spans="1:13" x14ac:dyDescent="0.25">
      <c r="A600" t="s">
        <v>28</v>
      </c>
      <c r="B600" t="s">
        <v>7167</v>
      </c>
      <c r="C600" t="s">
        <v>7168</v>
      </c>
      <c r="D600" t="s">
        <v>7169</v>
      </c>
      <c r="E600" t="s">
        <v>7170</v>
      </c>
      <c r="F600" t="s">
        <v>7171</v>
      </c>
      <c r="G600" t="s">
        <v>7172</v>
      </c>
      <c r="H600" t="s">
        <v>7173</v>
      </c>
      <c r="I600">
        <v>597</v>
      </c>
      <c r="J600">
        <v>1</v>
      </c>
      <c r="K600" t="s">
        <v>45</v>
      </c>
      <c r="L600" t="s">
        <v>72</v>
      </c>
      <c r="M600" t="s">
        <v>1495</v>
      </c>
    </row>
    <row r="601" spans="1:13" x14ac:dyDescent="0.25">
      <c r="A601" t="s">
        <v>28</v>
      </c>
      <c r="B601" t="s">
        <v>7174</v>
      </c>
      <c r="C601" t="s">
        <v>7175</v>
      </c>
      <c r="D601" t="s">
        <v>7176</v>
      </c>
      <c r="E601" t="s">
        <v>7177</v>
      </c>
      <c r="F601" t="s">
        <v>7178</v>
      </c>
      <c r="G601" t="s">
        <v>7179</v>
      </c>
      <c r="H601" t="s">
        <v>7180</v>
      </c>
      <c r="I601">
        <v>598</v>
      </c>
      <c r="J601">
        <v>1</v>
      </c>
      <c r="K601" t="s">
        <v>45</v>
      </c>
      <c r="L601" t="s">
        <v>62</v>
      </c>
      <c r="M601" t="s">
        <v>1495</v>
      </c>
    </row>
    <row r="602" spans="1:13" x14ac:dyDescent="0.25">
      <c r="A602" t="s">
        <v>28</v>
      </c>
      <c r="B602" t="s">
        <v>7181</v>
      </c>
      <c r="C602" t="s">
        <v>7182</v>
      </c>
      <c r="D602" t="s">
        <v>7183</v>
      </c>
      <c r="E602" t="s">
        <v>7184</v>
      </c>
      <c r="F602" t="s">
        <v>7185</v>
      </c>
      <c r="G602" t="s">
        <v>7186</v>
      </c>
      <c r="H602" t="s">
        <v>7187</v>
      </c>
      <c r="I602">
        <v>599</v>
      </c>
      <c r="J602">
        <v>1</v>
      </c>
      <c r="K602" t="s">
        <v>45</v>
      </c>
      <c r="L602" t="s">
        <v>72</v>
      </c>
      <c r="M602" t="s">
        <v>1495</v>
      </c>
    </row>
    <row r="603" spans="1:13" x14ac:dyDescent="0.25">
      <c r="A603" t="s">
        <v>28</v>
      </c>
      <c r="B603" t="s">
        <v>7188</v>
      </c>
      <c r="C603" t="s">
        <v>7189</v>
      </c>
      <c r="D603" t="s">
        <v>7190</v>
      </c>
      <c r="E603" t="s">
        <v>7191</v>
      </c>
      <c r="F603" t="s">
        <v>7192</v>
      </c>
      <c r="G603" t="s">
        <v>7193</v>
      </c>
      <c r="H603" t="s">
        <v>7194</v>
      </c>
      <c r="I603">
        <v>600</v>
      </c>
      <c r="J603">
        <v>1</v>
      </c>
      <c r="K603" t="s">
        <v>45</v>
      </c>
      <c r="L603" t="s">
        <v>72</v>
      </c>
      <c r="M603" t="s">
        <v>1495</v>
      </c>
    </row>
    <row r="604" spans="1:13" x14ac:dyDescent="0.25">
      <c r="A604" t="s">
        <v>28</v>
      </c>
      <c r="B604" t="s">
        <v>7195</v>
      </c>
      <c r="C604" t="s">
        <v>7196</v>
      </c>
      <c r="D604" t="s">
        <v>7197</v>
      </c>
      <c r="E604" t="s">
        <v>7198</v>
      </c>
      <c r="F604" t="s">
        <v>7199</v>
      </c>
      <c r="G604" t="s">
        <v>7200</v>
      </c>
      <c r="H604" t="s">
        <v>7201</v>
      </c>
      <c r="I604">
        <v>601</v>
      </c>
      <c r="J604">
        <v>1</v>
      </c>
      <c r="K604" t="s">
        <v>45</v>
      </c>
      <c r="L604" t="s">
        <v>72</v>
      </c>
      <c r="M604" t="s">
        <v>1495</v>
      </c>
    </row>
    <row r="605" spans="1:13" x14ac:dyDescent="0.25">
      <c r="A605" t="s">
        <v>28</v>
      </c>
      <c r="B605" t="s">
        <v>7202</v>
      </c>
      <c r="C605" t="s">
        <v>7203</v>
      </c>
      <c r="D605" t="s">
        <v>7204</v>
      </c>
      <c r="E605" t="s">
        <v>7205</v>
      </c>
      <c r="F605" t="s">
        <v>7206</v>
      </c>
      <c r="G605" t="s">
        <v>7207</v>
      </c>
      <c r="H605" t="s">
        <v>7208</v>
      </c>
      <c r="I605">
        <v>602</v>
      </c>
      <c r="J605">
        <v>1</v>
      </c>
      <c r="K605" t="s">
        <v>45</v>
      </c>
      <c r="L605" t="s">
        <v>72</v>
      </c>
      <c r="M605" t="s">
        <v>1495</v>
      </c>
    </row>
    <row r="606" spans="1:13" x14ac:dyDescent="0.25">
      <c r="A606" t="s">
        <v>28</v>
      </c>
      <c r="B606" t="s">
        <v>7209</v>
      </c>
      <c r="C606" t="s">
        <v>7210</v>
      </c>
      <c r="D606" t="s">
        <v>7211</v>
      </c>
      <c r="E606" t="s">
        <v>7212</v>
      </c>
      <c r="F606" t="s">
        <v>7213</v>
      </c>
      <c r="G606" t="s">
        <v>7214</v>
      </c>
      <c r="H606" t="s">
        <v>7215</v>
      </c>
      <c r="I606">
        <v>603</v>
      </c>
      <c r="J606">
        <v>1</v>
      </c>
      <c r="K606" t="s">
        <v>45</v>
      </c>
      <c r="L606" t="s">
        <v>72</v>
      </c>
      <c r="M606" t="s">
        <v>1495</v>
      </c>
    </row>
    <row r="607" spans="1:13" x14ac:dyDescent="0.25">
      <c r="A607" t="s">
        <v>28</v>
      </c>
      <c r="B607" t="s">
        <v>7230</v>
      </c>
      <c r="C607" t="s">
        <v>7231</v>
      </c>
      <c r="D607" t="s">
        <v>7232</v>
      </c>
      <c r="E607" t="s">
        <v>7233</v>
      </c>
      <c r="F607" t="s">
        <v>7234</v>
      </c>
      <c r="G607" t="s">
        <v>7235</v>
      </c>
      <c r="H607" t="s">
        <v>7236</v>
      </c>
      <c r="I607">
        <v>604</v>
      </c>
      <c r="J607">
        <v>1</v>
      </c>
      <c r="K607" t="s">
        <v>45</v>
      </c>
      <c r="L607" t="s">
        <v>72</v>
      </c>
      <c r="M607" t="s">
        <v>1495</v>
      </c>
    </row>
    <row r="608" spans="1:13" x14ac:dyDescent="0.25">
      <c r="A608" t="s">
        <v>28</v>
      </c>
      <c r="B608" t="s">
        <v>7237</v>
      </c>
      <c r="C608" t="s">
        <v>7238</v>
      </c>
      <c r="D608" t="s">
        <v>7239</v>
      </c>
      <c r="E608" t="s">
        <v>7240</v>
      </c>
      <c r="F608" t="s">
        <v>7241</v>
      </c>
      <c r="G608" t="s">
        <v>7242</v>
      </c>
      <c r="H608" t="s">
        <v>7243</v>
      </c>
      <c r="I608">
        <v>605</v>
      </c>
      <c r="J608">
        <v>1</v>
      </c>
      <c r="K608" t="s">
        <v>45</v>
      </c>
      <c r="L608" t="s">
        <v>72</v>
      </c>
      <c r="M608" t="s">
        <v>1495</v>
      </c>
    </row>
    <row r="609" spans="1:13" x14ac:dyDescent="0.25">
      <c r="A609" t="s">
        <v>28</v>
      </c>
      <c r="B609" t="s">
        <v>7244</v>
      </c>
      <c r="C609" t="s">
        <v>7245</v>
      </c>
      <c r="D609" t="s">
        <v>7246</v>
      </c>
      <c r="E609" t="s">
        <v>7247</v>
      </c>
      <c r="F609" t="s">
        <v>7248</v>
      </c>
      <c r="G609" t="s">
        <v>7249</v>
      </c>
      <c r="H609" t="s">
        <v>7250</v>
      </c>
      <c r="I609">
        <v>606</v>
      </c>
      <c r="J609">
        <v>1</v>
      </c>
      <c r="K609" t="s">
        <v>45</v>
      </c>
      <c r="L609" t="s">
        <v>72</v>
      </c>
      <c r="M609" t="s">
        <v>1495</v>
      </c>
    </row>
    <row r="610" spans="1:13" x14ac:dyDescent="0.25">
      <c r="A610" t="s">
        <v>28</v>
      </c>
      <c r="B610" t="s">
        <v>7251</v>
      </c>
      <c r="C610" t="s">
        <v>7252</v>
      </c>
      <c r="D610" t="s">
        <v>7253</v>
      </c>
      <c r="E610" t="s">
        <v>7254</v>
      </c>
      <c r="F610" t="s">
        <v>7255</v>
      </c>
      <c r="G610" t="s">
        <v>7256</v>
      </c>
      <c r="H610" t="s">
        <v>7257</v>
      </c>
      <c r="I610">
        <v>607</v>
      </c>
      <c r="J610">
        <v>1</v>
      </c>
      <c r="K610" t="s">
        <v>45</v>
      </c>
      <c r="L610" t="s">
        <v>72</v>
      </c>
      <c r="M610" t="s">
        <v>1495</v>
      </c>
    </row>
    <row r="611" spans="1:13" x14ac:dyDescent="0.25">
      <c r="A611" t="s">
        <v>28</v>
      </c>
      <c r="B611" t="s">
        <v>7258</v>
      </c>
      <c r="C611" t="s">
        <v>7259</v>
      </c>
      <c r="D611" t="s">
        <v>7260</v>
      </c>
      <c r="E611" t="s">
        <v>7261</v>
      </c>
      <c r="F611" t="s">
        <v>7262</v>
      </c>
      <c r="G611" t="s">
        <v>7263</v>
      </c>
      <c r="H611" t="s">
        <v>7264</v>
      </c>
      <c r="I611">
        <v>608</v>
      </c>
      <c r="J611">
        <v>1</v>
      </c>
      <c r="K611" t="s">
        <v>45</v>
      </c>
      <c r="L611" t="s">
        <v>72</v>
      </c>
      <c r="M611" t="s">
        <v>1495</v>
      </c>
    </row>
    <row r="612" spans="1:13" x14ac:dyDescent="0.25">
      <c r="A612" t="s">
        <v>28</v>
      </c>
      <c r="B612" t="s">
        <v>7265</v>
      </c>
      <c r="C612" t="s">
        <v>7266</v>
      </c>
      <c r="D612" t="s">
        <v>7267</v>
      </c>
      <c r="E612" t="s">
        <v>7268</v>
      </c>
      <c r="F612" t="s">
        <v>7269</v>
      </c>
      <c r="G612" t="s">
        <v>7270</v>
      </c>
      <c r="H612" t="s">
        <v>7271</v>
      </c>
      <c r="I612">
        <v>609</v>
      </c>
      <c r="J612">
        <v>1</v>
      </c>
      <c r="K612" t="s">
        <v>45</v>
      </c>
      <c r="L612" t="s">
        <v>72</v>
      </c>
      <c r="M612" t="s">
        <v>1495</v>
      </c>
    </row>
    <row r="613" spans="1:13" x14ac:dyDescent="0.25">
      <c r="A613" t="s">
        <v>28</v>
      </c>
      <c r="B613" t="s">
        <v>7272</v>
      </c>
      <c r="C613" t="s">
        <v>7273</v>
      </c>
      <c r="D613" t="s">
        <v>7274</v>
      </c>
      <c r="E613" t="s">
        <v>7275</v>
      </c>
      <c r="F613" t="s">
        <v>7276</v>
      </c>
      <c r="G613" t="s">
        <v>7277</v>
      </c>
      <c r="H613" t="s">
        <v>7278</v>
      </c>
      <c r="I613">
        <v>610</v>
      </c>
      <c r="J613">
        <v>1</v>
      </c>
      <c r="K613" t="s">
        <v>45</v>
      </c>
      <c r="L613" t="s">
        <v>37</v>
      </c>
      <c r="M613" t="s">
        <v>1495</v>
      </c>
    </row>
    <row r="614" spans="1:13" x14ac:dyDescent="0.25">
      <c r="A614" t="s">
        <v>28</v>
      </c>
      <c r="B614" t="s">
        <v>7279</v>
      </c>
      <c r="C614" t="s">
        <v>7280</v>
      </c>
      <c r="D614" t="s">
        <v>7281</v>
      </c>
      <c r="E614" t="s">
        <v>7282</v>
      </c>
      <c r="F614" t="s">
        <v>7283</v>
      </c>
      <c r="G614" t="s">
        <v>7284</v>
      </c>
      <c r="H614" t="s">
        <v>7285</v>
      </c>
      <c r="I614">
        <v>611</v>
      </c>
      <c r="J614">
        <v>1</v>
      </c>
      <c r="K614" t="s">
        <v>45</v>
      </c>
      <c r="L614" t="s">
        <v>72</v>
      </c>
      <c r="M614" t="s">
        <v>1495</v>
      </c>
    </row>
    <row r="615" spans="1:13" x14ac:dyDescent="0.25">
      <c r="A615" t="s">
        <v>28</v>
      </c>
      <c r="B615" t="s">
        <v>7286</v>
      </c>
      <c r="C615" t="s">
        <v>7287</v>
      </c>
      <c r="D615" t="s">
        <v>7288</v>
      </c>
      <c r="E615" t="s">
        <v>7289</v>
      </c>
      <c r="F615" t="s">
        <v>7290</v>
      </c>
      <c r="G615" t="s">
        <v>7291</v>
      </c>
      <c r="H615" t="s">
        <v>7292</v>
      </c>
      <c r="I615">
        <v>612</v>
      </c>
      <c r="J615">
        <v>1</v>
      </c>
      <c r="K615" t="s">
        <v>45</v>
      </c>
      <c r="L615" t="s">
        <v>72</v>
      </c>
      <c r="M615" t="s">
        <v>1495</v>
      </c>
    </row>
    <row r="616" spans="1:13" x14ac:dyDescent="0.25">
      <c r="A616" t="s">
        <v>28</v>
      </c>
      <c r="B616" t="s">
        <v>7293</v>
      </c>
      <c r="C616" t="s">
        <v>7294</v>
      </c>
      <c r="D616" t="s">
        <v>7295</v>
      </c>
      <c r="E616" t="s">
        <v>7296</v>
      </c>
      <c r="F616" t="s">
        <v>7297</v>
      </c>
      <c r="G616" t="s">
        <v>7298</v>
      </c>
      <c r="H616" t="s">
        <v>7299</v>
      </c>
      <c r="I616">
        <v>613</v>
      </c>
      <c r="J616">
        <v>1</v>
      </c>
      <c r="K616" t="s">
        <v>45</v>
      </c>
      <c r="L616" t="s">
        <v>72</v>
      </c>
      <c r="M616" t="s">
        <v>1495</v>
      </c>
    </row>
    <row r="617" spans="1:13" x14ac:dyDescent="0.25">
      <c r="A617" t="s">
        <v>28</v>
      </c>
      <c r="B617" t="s">
        <v>7300</v>
      </c>
      <c r="C617" t="s">
        <v>7301</v>
      </c>
      <c r="D617" t="s">
        <v>7302</v>
      </c>
      <c r="E617" t="s">
        <v>7303</v>
      </c>
      <c r="F617" t="s">
        <v>7304</v>
      </c>
      <c r="G617" t="s">
        <v>7305</v>
      </c>
      <c r="H617" t="s">
        <v>7306</v>
      </c>
      <c r="I617">
        <v>614</v>
      </c>
      <c r="J617">
        <v>1</v>
      </c>
      <c r="K617" t="s">
        <v>45</v>
      </c>
      <c r="L617" t="s">
        <v>72</v>
      </c>
      <c r="M617" t="s">
        <v>1495</v>
      </c>
    </row>
    <row r="618" spans="1:13" x14ac:dyDescent="0.25">
      <c r="A618" t="s">
        <v>28</v>
      </c>
      <c r="B618" t="s">
        <v>7307</v>
      </c>
      <c r="C618" t="s">
        <v>7308</v>
      </c>
      <c r="D618" t="s">
        <v>7309</v>
      </c>
      <c r="E618" t="s">
        <v>7310</v>
      </c>
      <c r="F618" t="s">
        <v>7311</v>
      </c>
      <c r="G618" t="s">
        <v>7312</v>
      </c>
      <c r="H618" t="s">
        <v>7313</v>
      </c>
      <c r="I618">
        <v>615</v>
      </c>
      <c r="J618">
        <v>1</v>
      </c>
      <c r="K618" t="s">
        <v>45</v>
      </c>
      <c r="L618" t="s">
        <v>72</v>
      </c>
      <c r="M618" t="s">
        <v>1495</v>
      </c>
    </row>
    <row r="619" spans="1:13" x14ac:dyDescent="0.25">
      <c r="A619" t="s">
        <v>28</v>
      </c>
      <c r="B619" t="s">
        <v>7314</v>
      </c>
      <c r="C619" t="s">
        <v>7315</v>
      </c>
      <c r="D619" t="s">
        <v>7316</v>
      </c>
      <c r="E619" t="s">
        <v>7317</v>
      </c>
      <c r="F619" t="s">
        <v>7318</v>
      </c>
      <c r="G619" t="s">
        <v>7319</v>
      </c>
      <c r="H619" t="s">
        <v>7320</v>
      </c>
      <c r="I619">
        <v>616</v>
      </c>
      <c r="J619">
        <v>1</v>
      </c>
      <c r="K619" t="s">
        <v>45</v>
      </c>
      <c r="L619" t="s">
        <v>72</v>
      </c>
      <c r="M619" t="s">
        <v>1495</v>
      </c>
    </row>
    <row r="620" spans="1:13" x14ac:dyDescent="0.25">
      <c r="A620" t="s">
        <v>28</v>
      </c>
      <c r="B620" t="s">
        <v>7321</v>
      </c>
      <c r="C620" t="s">
        <v>7322</v>
      </c>
      <c r="D620" t="s">
        <v>7323</v>
      </c>
      <c r="E620" t="s">
        <v>7324</v>
      </c>
      <c r="F620" t="s">
        <v>7325</v>
      </c>
      <c r="G620" t="s">
        <v>7326</v>
      </c>
      <c r="H620" t="s">
        <v>7327</v>
      </c>
      <c r="I620">
        <v>617</v>
      </c>
      <c r="J620">
        <v>1</v>
      </c>
      <c r="K620" t="s">
        <v>45</v>
      </c>
      <c r="L620" t="s">
        <v>72</v>
      </c>
      <c r="M620" t="s">
        <v>1495</v>
      </c>
    </row>
    <row r="621" spans="1:13" x14ac:dyDescent="0.25">
      <c r="A621" t="s">
        <v>28</v>
      </c>
      <c r="B621" t="s">
        <v>7328</v>
      </c>
      <c r="C621" t="s">
        <v>7329</v>
      </c>
      <c r="D621" t="s">
        <v>7330</v>
      </c>
      <c r="E621" t="s">
        <v>7331</v>
      </c>
      <c r="F621" t="s">
        <v>7332</v>
      </c>
      <c r="G621" t="s">
        <v>7333</v>
      </c>
      <c r="H621" t="s">
        <v>7334</v>
      </c>
      <c r="I621">
        <v>618</v>
      </c>
      <c r="J621">
        <v>1</v>
      </c>
      <c r="K621" t="s">
        <v>45</v>
      </c>
      <c r="L621" t="s">
        <v>72</v>
      </c>
      <c r="M621" t="s">
        <v>1495</v>
      </c>
    </row>
    <row r="622" spans="1:13" x14ac:dyDescent="0.25">
      <c r="A622" t="s">
        <v>28</v>
      </c>
      <c r="B622" t="s">
        <v>7335</v>
      </c>
      <c r="C622" t="s">
        <v>7336</v>
      </c>
      <c r="D622" t="s">
        <v>7337</v>
      </c>
      <c r="E622" t="s">
        <v>7338</v>
      </c>
      <c r="F622" t="s">
        <v>7339</v>
      </c>
      <c r="G622" t="s">
        <v>7340</v>
      </c>
      <c r="H622" t="s">
        <v>7341</v>
      </c>
      <c r="I622">
        <v>619</v>
      </c>
      <c r="J622">
        <v>1</v>
      </c>
      <c r="K622" t="s">
        <v>45</v>
      </c>
      <c r="L622" t="s">
        <v>72</v>
      </c>
      <c r="M622" t="s">
        <v>1495</v>
      </c>
    </row>
    <row r="623" spans="1:13" x14ac:dyDescent="0.25">
      <c r="A623" t="s">
        <v>28</v>
      </c>
      <c r="B623" t="s">
        <v>7342</v>
      </c>
      <c r="C623" t="s">
        <v>7343</v>
      </c>
      <c r="D623" t="s">
        <v>7344</v>
      </c>
      <c r="E623" t="s">
        <v>7345</v>
      </c>
      <c r="F623" t="s">
        <v>7346</v>
      </c>
      <c r="G623" t="s">
        <v>7347</v>
      </c>
      <c r="H623" t="s">
        <v>7348</v>
      </c>
      <c r="I623">
        <v>620</v>
      </c>
      <c r="J623">
        <v>1</v>
      </c>
      <c r="K623" t="s">
        <v>45</v>
      </c>
      <c r="L623" t="s">
        <v>72</v>
      </c>
      <c r="M623" t="s">
        <v>1495</v>
      </c>
    </row>
    <row r="624" spans="1:13" x14ac:dyDescent="0.25">
      <c r="A624" t="s">
        <v>28</v>
      </c>
      <c r="B624" t="s">
        <v>7349</v>
      </c>
      <c r="C624" t="s">
        <v>7350</v>
      </c>
      <c r="D624" t="s">
        <v>7351</v>
      </c>
      <c r="E624" t="s">
        <v>7352</v>
      </c>
      <c r="F624" t="s">
        <v>7353</v>
      </c>
      <c r="G624" t="s">
        <v>7354</v>
      </c>
      <c r="H624" t="s">
        <v>7355</v>
      </c>
      <c r="I624">
        <v>621</v>
      </c>
      <c r="J624">
        <v>1</v>
      </c>
      <c r="K624" t="s">
        <v>45</v>
      </c>
      <c r="L624" t="s">
        <v>62</v>
      </c>
      <c r="M624" t="s">
        <v>1495</v>
      </c>
    </row>
    <row r="625" spans="1:13" x14ac:dyDescent="0.25">
      <c r="A625" t="s">
        <v>28</v>
      </c>
      <c r="B625" t="s">
        <v>7356</v>
      </c>
      <c r="C625" t="s">
        <v>7357</v>
      </c>
      <c r="D625" t="s">
        <v>7358</v>
      </c>
      <c r="E625" t="s">
        <v>7359</v>
      </c>
      <c r="F625" t="s">
        <v>7360</v>
      </c>
      <c r="G625" t="s">
        <v>7361</v>
      </c>
      <c r="H625" t="s">
        <v>7362</v>
      </c>
      <c r="I625">
        <v>622</v>
      </c>
      <c r="J625">
        <v>1</v>
      </c>
      <c r="K625" t="s">
        <v>45</v>
      </c>
      <c r="L625" t="s">
        <v>72</v>
      </c>
      <c r="M625" t="s">
        <v>1495</v>
      </c>
    </row>
    <row r="626" spans="1:13" x14ac:dyDescent="0.25">
      <c r="A626" t="s">
        <v>28</v>
      </c>
      <c r="B626" t="s">
        <v>7363</v>
      </c>
      <c r="C626" t="s">
        <v>7364</v>
      </c>
      <c r="D626" t="s">
        <v>7365</v>
      </c>
      <c r="E626" t="s">
        <v>7366</v>
      </c>
      <c r="F626" t="s">
        <v>7367</v>
      </c>
      <c r="G626" t="s">
        <v>7368</v>
      </c>
      <c r="H626" t="s">
        <v>7369</v>
      </c>
      <c r="I626">
        <v>623</v>
      </c>
      <c r="J626">
        <v>1</v>
      </c>
      <c r="K626" t="s">
        <v>45</v>
      </c>
      <c r="L626" t="s">
        <v>72</v>
      </c>
      <c r="M626" t="s">
        <v>1495</v>
      </c>
    </row>
    <row r="627" spans="1:13" x14ac:dyDescent="0.25">
      <c r="A627" t="s">
        <v>28</v>
      </c>
      <c r="B627" t="s">
        <v>7370</v>
      </c>
      <c r="C627" t="s">
        <v>7371</v>
      </c>
      <c r="D627" t="s">
        <v>7372</v>
      </c>
      <c r="E627" t="s">
        <v>7373</v>
      </c>
      <c r="F627" t="s">
        <v>7374</v>
      </c>
      <c r="G627" t="s">
        <v>7375</v>
      </c>
      <c r="H627" t="s">
        <v>7376</v>
      </c>
      <c r="I627">
        <v>624</v>
      </c>
      <c r="J627">
        <v>1</v>
      </c>
      <c r="K627" t="s">
        <v>45</v>
      </c>
      <c r="L627" t="s">
        <v>72</v>
      </c>
      <c r="M627" t="s">
        <v>1495</v>
      </c>
    </row>
    <row r="628" spans="1:13" x14ac:dyDescent="0.25">
      <c r="A628" t="s">
        <v>28</v>
      </c>
      <c r="B628" t="s">
        <v>7377</v>
      </c>
      <c r="C628" t="s">
        <v>7378</v>
      </c>
      <c r="D628" t="s">
        <v>7379</v>
      </c>
      <c r="E628" t="s">
        <v>7380</v>
      </c>
      <c r="F628" t="s">
        <v>7381</v>
      </c>
      <c r="G628" t="s">
        <v>7382</v>
      </c>
      <c r="H628" t="s">
        <v>7383</v>
      </c>
      <c r="I628">
        <v>625</v>
      </c>
      <c r="J628">
        <v>1</v>
      </c>
      <c r="K628" t="s">
        <v>45</v>
      </c>
      <c r="L628" t="s">
        <v>72</v>
      </c>
      <c r="M628" t="s">
        <v>1495</v>
      </c>
    </row>
    <row r="629" spans="1:13" x14ac:dyDescent="0.25">
      <c r="A629" t="s">
        <v>28</v>
      </c>
      <c r="B629" t="s">
        <v>7384</v>
      </c>
      <c r="C629" t="s">
        <v>7385</v>
      </c>
      <c r="D629" t="s">
        <v>7386</v>
      </c>
      <c r="E629" t="s">
        <v>7387</v>
      </c>
      <c r="F629" t="s">
        <v>7388</v>
      </c>
      <c r="G629" t="s">
        <v>7389</v>
      </c>
      <c r="H629" t="s">
        <v>7390</v>
      </c>
      <c r="I629">
        <v>626</v>
      </c>
      <c r="J629">
        <v>1</v>
      </c>
      <c r="K629" t="s">
        <v>45</v>
      </c>
      <c r="L629" t="s">
        <v>62</v>
      </c>
      <c r="M629" t="s">
        <v>1495</v>
      </c>
    </row>
    <row r="630" spans="1:13" x14ac:dyDescent="0.25">
      <c r="A630" t="s">
        <v>28</v>
      </c>
      <c r="B630" t="s">
        <v>7391</v>
      </c>
      <c r="C630" t="s">
        <v>7392</v>
      </c>
      <c r="D630" t="s">
        <v>7393</v>
      </c>
      <c r="E630" t="s">
        <v>7394</v>
      </c>
      <c r="F630" t="s">
        <v>7395</v>
      </c>
      <c r="G630" t="s">
        <v>7396</v>
      </c>
      <c r="H630" t="s">
        <v>7397</v>
      </c>
      <c r="I630">
        <v>627</v>
      </c>
      <c r="J630">
        <v>1</v>
      </c>
      <c r="K630" t="s">
        <v>45</v>
      </c>
      <c r="L630" t="s">
        <v>72</v>
      </c>
      <c r="M630" t="s">
        <v>1495</v>
      </c>
    </row>
    <row r="631" spans="1:13" x14ac:dyDescent="0.25">
      <c r="A631" t="s">
        <v>28</v>
      </c>
      <c r="B631" t="s">
        <v>7398</v>
      </c>
      <c r="C631" t="s">
        <v>7399</v>
      </c>
      <c r="D631" t="s">
        <v>7400</v>
      </c>
      <c r="E631" t="s">
        <v>7401</v>
      </c>
      <c r="F631" t="s">
        <v>7402</v>
      </c>
      <c r="G631" t="s">
        <v>7403</v>
      </c>
      <c r="H631" t="s">
        <v>7404</v>
      </c>
      <c r="I631">
        <v>628</v>
      </c>
      <c r="J631">
        <v>1</v>
      </c>
      <c r="K631" t="s">
        <v>45</v>
      </c>
      <c r="L631" t="s">
        <v>72</v>
      </c>
      <c r="M631" t="s">
        <v>1495</v>
      </c>
    </row>
    <row r="632" spans="1:13" x14ac:dyDescent="0.25">
      <c r="A632" t="s">
        <v>28</v>
      </c>
      <c r="B632" t="s">
        <v>7405</v>
      </c>
      <c r="C632" t="s">
        <v>7406</v>
      </c>
      <c r="D632" t="s">
        <v>7407</v>
      </c>
      <c r="E632" t="s">
        <v>7408</v>
      </c>
      <c r="F632" t="s">
        <v>7409</v>
      </c>
      <c r="G632" t="s">
        <v>7410</v>
      </c>
      <c r="H632" t="s">
        <v>7411</v>
      </c>
      <c r="I632">
        <v>629</v>
      </c>
      <c r="J632">
        <v>1</v>
      </c>
      <c r="K632" t="s">
        <v>45</v>
      </c>
      <c r="L632" t="s">
        <v>72</v>
      </c>
      <c r="M632" t="s">
        <v>1495</v>
      </c>
    </row>
    <row r="633" spans="1:13" x14ac:dyDescent="0.25">
      <c r="A633" t="s">
        <v>28</v>
      </c>
      <c r="B633" t="s">
        <v>7412</v>
      </c>
      <c r="C633" t="s">
        <v>7413</v>
      </c>
      <c r="D633" t="s">
        <v>7414</v>
      </c>
      <c r="E633" t="s">
        <v>7415</v>
      </c>
      <c r="F633" t="s">
        <v>7416</v>
      </c>
      <c r="G633" t="s">
        <v>7417</v>
      </c>
      <c r="H633" t="s">
        <v>7418</v>
      </c>
      <c r="I633">
        <v>630</v>
      </c>
      <c r="J633">
        <v>1</v>
      </c>
      <c r="K633" t="s">
        <v>45</v>
      </c>
      <c r="L633" t="s">
        <v>72</v>
      </c>
      <c r="M633" t="s">
        <v>1495</v>
      </c>
    </row>
    <row r="634" spans="1:13" x14ac:dyDescent="0.25">
      <c r="A634" t="s">
        <v>28</v>
      </c>
      <c r="B634" t="s">
        <v>7419</v>
      </c>
      <c r="C634" t="s">
        <v>7420</v>
      </c>
      <c r="D634" t="s">
        <v>7421</v>
      </c>
      <c r="E634" t="s">
        <v>7422</v>
      </c>
      <c r="F634" t="s">
        <v>7423</v>
      </c>
      <c r="G634" t="s">
        <v>7424</v>
      </c>
      <c r="H634" t="s">
        <v>7425</v>
      </c>
      <c r="I634">
        <v>631</v>
      </c>
      <c r="J634">
        <v>1</v>
      </c>
      <c r="K634" t="s">
        <v>45</v>
      </c>
      <c r="L634" t="s">
        <v>46</v>
      </c>
      <c r="M634" t="s">
        <v>1495</v>
      </c>
    </row>
    <row r="635" spans="1:13" x14ac:dyDescent="0.25">
      <c r="A635" t="s">
        <v>28</v>
      </c>
      <c r="B635" t="s">
        <v>7426</v>
      </c>
      <c r="C635" t="s">
        <v>7427</v>
      </c>
      <c r="D635" t="s">
        <v>7428</v>
      </c>
      <c r="E635" t="s">
        <v>7429</v>
      </c>
      <c r="F635" t="s">
        <v>7430</v>
      </c>
      <c r="G635" t="s">
        <v>7431</v>
      </c>
      <c r="H635" t="s">
        <v>7432</v>
      </c>
      <c r="I635">
        <v>632</v>
      </c>
      <c r="J635">
        <v>1</v>
      </c>
      <c r="K635" t="s">
        <v>45</v>
      </c>
      <c r="L635" t="s">
        <v>72</v>
      </c>
      <c r="M635" t="s">
        <v>1495</v>
      </c>
    </row>
    <row r="636" spans="1:13" x14ac:dyDescent="0.25">
      <c r="A636" t="s">
        <v>28</v>
      </c>
      <c r="B636" t="s">
        <v>7433</v>
      </c>
      <c r="C636" t="s">
        <v>7434</v>
      </c>
      <c r="D636" t="s">
        <v>7435</v>
      </c>
      <c r="E636" t="s">
        <v>7436</v>
      </c>
      <c r="F636" t="s">
        <v>7437</v>
      </c>
      <c r="G636" t="s">
        <v>7438</v>
      </c>
      <c r="H636" t="s">
        <v>7439</v>
      </c>
      <c r="I636">
        <v>633</v>
      </c>
      <c r="J636">
        <v>1</v>
      </c>
      <c r="K636" t="s">
        <v>45</v>
      </c>
      <c r="L636" t="s">
        <v>72</v>
      </c>
      <c r="M636" t="s">
        <v>1495</v>
      </c>
    </row>
    <row r="637" spans="1:13" x14ac:dyDescent="0.25">
      <c r="A637" t="s">
        <v>28</v>
      </c>
      <c r="B637" t="s">
        <v>7440</v>
      </c>
      <c r="C637" t="s">
        <v>7441</v>
      </c>
      <c r="D637" t="s">
        <v>7442</v>
      </c>
      <c r="E637" t="s">
        <v>7443</v>
      </c>
      <c r="F637" t="s">
        <v>7444</v>
      </c>
      <c r="G637" t="s">
        <v>7445</v>
      </c>
      <c r="H637" t="s">
        <v>7446</v>
      </c>
      <c r="I637">
        <v>634</v>
      </c>
      <c r="J637">
        <v>1</v>
      </c>
      <c r="K637" t="s">
        <v>45</v>
      </c>
      <c r="L637" t="s">
        <v>72</v>
      </c>
      <c r="M637" t="s">
        <v>1495</v>
      </c>
    </row>
    <row r="638" spans="1:13" x14ac:dyDescent="0.25">
      <c r="A638" t="s">
        <v>28</v>
      </c>
      <c r="B638" t="s">
        <v>7447</v>
      </c>
      <c r="C638" t="s">
        <v>7448</v>
      </c>
      <c r="D638" t="s">
        <v>7449</v>
      </c>
      <c r="E638" t="s">
        <v>7450</v>
      </c>
      <c r="F638" t="s">
        <v>7451</v>
      </c>
      <c r="G638" t="s">
        <v>7452</v>
      </c>
      <c r="H638" t="s">
        <v>7453</v>
      </c>
      <c r="I638">
        <v>635</v>
      </c>
      <c r="J638">
        <v>1</v>
      </c>
      <c r="K638" t="s">
        <v>45</v>
      </c>
      <c r="L638" t="s">
        <v>72</v>
      </c>
      <c r="M638" t="s">
        <v>1495</v>
      </c>
    </row>
    <row r="639" spans="1:13" x14ac:dyDescent="0.25">
      <c r="A639" t="s">
        <v>28</v>
      </c>
      <c r="B639" t="s">
        <v>7454</v>
      </c>
      <c r="C639" t="s">
        <v>7455</v>
      </c>
      <c r="D639" t="s">
        <v>7456</v>
      </c>
      <c r="E639" t="s">
        <v>7457</v>
      </c>
      <c r="F639" t="s">
        <v>7458</v>
      </c>
      <c r="G639" t="s">
        <v>7459</v>
      </c>
      <c r="H639" t="s">
        <v>7460</v>
      </c>
      <c r="I639">
        <v>636</v>
      </c>
      <c r="J639">
        <v>1</v>
      </c>
      <c r="K639" t="s">
        <v>45</v>
      </c>
      <c r="L639" t="s">
        <v>72</v>
      </c>
      <c r="M639" t="s">
        <v>1495</v>
      </c>
    </row>
    <row r="640" spans="1:13" x14ac:dyDescent="0.25">
      <c r="A640" t="s">
        <v>28</v>
      </c>
      <c r="B640" t="s">
        <v>7461</v>
      </c>
      <c r="C640" t="s">
        <v>7462</v>
      </c>
      <c r="D640" t="s">
        <v>7463</v>
      </c>
      <c r="E640" t="s">
        <v>7464</v>
      </c>
      <c r="F640" t="s">
        <v>7465</v>
      </c>
      <c r="G640" t="s">
        <v>7466</v>
      </c>
      <c r="H640" t="s">
        <v>7467</v>
      </c>
      <c r="I640">
        <v>637</v>
      </c>
      <c r="J640">
        <v>1</v>
      </c>
      <c r="K640" t="s">
        <v>45</v>
      </c>
      <c r="L640" t="s">
        <v>72</v>
      </c>
      <c r="M640" t="s">
        <v>1495</v>
      </c>
    </row>
    <row r="641" spans="1:13" x14ac:dyDescent="0.25">
      <c r="A641" t="s">
        <v>28</v>
      </c>
      <c r="B641" t="s">
        <v>7468</v>
      </c>
      <c r="C641" t="s">
        <v>7469</v>
      </c>
      <c r="D641" t="s">
        <v>7470</v>
      </c>
      <c r="E641" t="s">
        <v>7471</v>
      </c>
      <c r="F641" t="s">
        <v>7472</v>
      </c>
      <c r="G641" t="s">
        <v>7473</v>
      </c>
      <c r="H641" t="s">
        <v>7474</v>
      </c>
      <c r="I641">
        <v>638</v>
      </c>
      <c r="J641">
        <v>1</v>
      </c>
      <c r="K641" t="s">
        <v>45</v>
      </c>
      <c r="L641" t="s">
        <v>72</v>
      </c>
      <c r="M641" t="s">
        <v>1495</v>
      </c>
    </row>
    <row r="642" spans="1:13" x14ac:dyDescent="0.25">
      <c r="A642" t="s">
        <v>28</v>
      </c>
      <c r="B642" t="s">
        <v>7475</v>
      </c>
      <c r="C642" t="s">
        <v>7476</v>
      </c>
      <c r="D642" t="s">
        <v>7477</v>
      </c>
      <c r="E642" t="s">
        <v>7478</v>
      </c>
      <c r="F642" t="s">
        <v>7479</v>
      </c>
      <c r="G642" t="s">
        <v>7480</v>
      </c>
      <c r="H642" t="s">
        <v>7481</v>
      </c>
      <c r="I642">
        <v>639</v>
      </c>
      <c r="J642">
        <v>1</v>
      </c>
      <c r="K642" t="s">
        <v>45</v>
      </c>
      <c r="L642" t="s">
        <v>62</v>
      </c>
      <c r="M642" t="s">
        <v>1495</v>
      </c>
    </row>
    <row r="643" spans="1:13" x14ac:dyDescent="0.25">
      <c r="A643" t="s">
        <v>28</v>
      </c>
      <c r="B643" t="s">
        <v>7482</v>
      </c>
      <c r="C643" t="s">
        <v>7483</v>
      </c>
      <c r="D643" t="s">
        <v>7484</v>
      </c>
      <c r="E643" t="s">
        <v>7485</v>
      </c>
      <c r="F643" t="s">
        <v>7486</v>
      </c>
      <c r="G643" t="s">
        <v>7487</v>
      </c>
      <c r="H643" t="s">
        <v>7488</v>
      </c>
      <c r="I643">
        <v>640</v>
      </c>
      <c r="J643">
        <v>1</v>
      </c>
      <c r="K643" t="s">
        <v>45</v>
      </c>
      <c r="L643" t="s">
        <v>72</v>
      </c>
      <c r="M643" t="s">
        <v>1495</v>
      </c>
    </row>
    <row r="644" spans="1:13" x14ac:dyDescent="0.25">
      <c r="A644" t="s">
        <v>28</v>
      </c>
      <c r="B644" t="s">
        <v>7489</v>
      </c>
      <c r="C644" t="s">
        <v>7490</v>
      </c>
      <c r="D644" t="s">
        <v>7491</v>
      </c>
      <c r="E644" t="s">
        <v>7492</v>
      </c>
      <c r="F644" t="s">
        <v>7493</v>
      </c>
      <c r="G644" t="s">
        <v>7494</v>
      </c>
      <c r="H644" t="s">
        <v>7495</v>
      </c>
      <c r="I644">
        <v>641</v>
      </c>
      <c r="J644">
        <v>1</v>
      </c>
      <c r="K644" t="s">
        <v>45</v>
      </c>
      <c r="L644" t="s">
        <v>72</v>
      </c>
      <c r="M644" t="s">
        <v>1495</v>
      </c>
    </row>
    <row r="645" spans="1:13" x14ac:dyDescent="0.25">
      <c r="A645" t="s">
        <v>28</v>
      </c>
      <c r="B645" t="s">
        <v>7496</v>
      </c>
      <c r="C645" t="s">
        <v>7497</v>
      </c>
      <c r="D645" t="s">
        <v>7498</v>
      </c>
      <c r="E645" t="s">
        <v>7499</v>
      </c>
      <c r="F645" t="s">
        <v>7500</v>
      </c>
      <c r="G645" t="s">
        <v>7501</v>
      </c>
      <c r="H645" t="s">
        <v>7502</v>
      </c>
      <c r="I645">
        <v>642</v>
      </c>
      <c r="J645">
        <v>1</v>
      </c>
      <c r="K645" t="s">
        <v>45</v>
      </c>
      <c r="L645" t="s">
        <v>37</v>
      </c>
      <c r="M645" t="s">
        <v>1495</v>
      </c>
    </row>
    <row r="646" spans="1:13" x14ac:dyDescent="0.25">
      <c r="A646" t="s">
        <v>28</v>
      </c>
      <c r="B646" t="s">
        <v>7503</v>
      </c>
      <c r="C646" t="s">
        <v>7504</v>
      </c>
      <c r="D646" t="s">
        <v>7505</v>
      </c>
      <c r="E646" t="s">
        <v>7506</v>
      </c>
      <c r="F646" t="s">
        <v>7507</v>
      </c>
      <c r="G646" t="s">
        <v>7508</v>
      </c>
      <c r="H646" t="s">
        <v>7509</v>
      </c>
      <c r="I646">
        <v>643</v>
      </c>
      <c r="J646">
        <v>1</v>
      </c>
      <c r="K646" t="s">
        <v>45</v>
      </c>
      <c r="L646" t="s">
        <v>72</v>
      </c>
      <c r="M646" t="s">
        <v>1495</v>
      </c>
    </row>
    <row r="647" spans="1:13" x14ac:dyDescent="0.25">
      <c r="A647" t="s">
        <v>28</v>
      </c>
      <c r="B647" t="s">
        <v>7510</v>
      </c>
      <c r="C647" t="s">
        <v>7511</v>
      </c>
      <c r="D647" t="s">
        <v>7512</v>
      </c>
      <c r="E647" t="s">
        <v>7513</v>
      </c>
      <c r="F647" t="s">
        <v>7514</v>
      </c>
      <c r="G647" t="s">
        <v>7515</v>
      </c>
      <c r="H647" t="s">
        <v>7516</v>
      </c>
      <c r="I647">
        <v>644</v>
      </c>
      <c r="J647">
        <v>1</v>
      </c>
      <c r="K647" t="s">
        <v>45</v>
      </c>
      <c r="L647" t="s">
        <v>62</v>
      </c>
      <c r="M647" t="s">
        <v>1495</v>
      </c>
    </row>
    <row r="648" spans="1:13" x14ac:dyDescent="0.25">
      <c r="A648" t="s">
        <v>28</v>
      </c>
      <c r="B648" t="s">
        <v>7524</v>
      </c>
      <c r="C648" t="s">
        <v>7525</v>
      </c>
      <c r="D648" t="s">
        <v>7526</v>
      </c>
      <c r="E648" t="s">
        <v>7527</v>
      </c>
      <c r="F648" t="s">
        <v>7528</v>
      </c>
      <c r="G648" t="s">
        <v>7529</v>
      </c>
      <c r="H648" t="s">
        <v>7530</v>
      </c>
      <c r="I648">
        <v>645</v>
      </c>
      <c r="J648">
        <v>1</v>
      </c>
      <c r="K648" t="s">
        <v>45</v>
      </c>
      <c r="L648" t="s">
        <v>72</v>
      </c>
      <c r="M648" t="s">
        <v>1495</v>
      </c>
    </row>
    <row r="649" spans="1:13" x14ac:dyDescent="0.25">
      <c r="A649" t="s">
        <v>28</v>
      </c>
      <c r="B649" t="s">
        <v>7531</v>
      </c>
      <c r="C649" t="s">
        <v>7532</v>
      </c>
      <c r="D649" t="s">
        <v>7533</v>
      </c>
      <c r="E649" t="s">
        <v>7534</v>
      </c>
      <c r="F649" t="s">
        <v>7535</v>
      </c>
      <c r="G649" t="s">
        <v>7536</v>
      </c>
      <c r="H649" t="s">
        <v>7537</v>
      </c>
      <c r="I649">
        <v>646</v>
      </c>
      <c r="J649">
        <v>1</v>
      </c>
      <c r="K649" t="s">
        <v>45</v>
      </c>
      <c r="L649" t="s">
        <v>72</v>
      </c>
      <c r="M649" t="s">
        <v>1495</v>
      </c>
    </row>
    <row r="650" spans="1:13" x14ac:dyDescent="0.25">
      <c r="A650" t="s">
        <v>28</v>
      </c>
      <c r="B650" t="s">
        <v>7538</v>
      </c>
      <c r="C650" t="s">
        <v>7539</v>
      </c>
      <c r="D650" t="s">
        <v>7540</v>
      </c>
      <c r="E650" t="s">
        <v>7541</v>
      </c>
      <c r="F650" t="s">
        <v>7542</v>
      </c>
      <c r="G650" t="s">
        <v>7543</v>
      </c>
      <c r="H650" t="s">
        <v>7544</v>
      </c>
      <c r="I650">
        <v>647</v>
      </c>
      <c r="J650">
        <v>1</v>
      </c>
      <c r="K650" t="s">
        <v>45</v>
      </c>
      <c r="L650" t="s">
        <v>72</v>
      </c>
      <c r="M650" t="s">
        <v>1495</v>
      </c>
    </row>
    <row r="651" spans="1:13" x14ac:dyDescent="0.25">
      <c r="A651" t="s">
        <v>28</v>
      </c>
      <c r="B651" t="s">
        <v>7545</v>
      </c>
      <c r="C651" t="s">
        <v>7546</v>
      </c>
      <c r="D651" t="s">
        <v>7547</v>
      </c>
      <c r="E651" t="s">
        <v>7548</v>
      </c>
      <c r="F651" t="s">
        <v>7549</v>
      </c>
      <c r="G651" t="s">
        <v>7550</v>
      </c>
      <c r="H651" t="s">
        <v>7551</v>
      </c>
      <c r="I651">
        <v>648</v>
      </c>
      <c r="J651">
        <v>1</v>
      </c>
      <c r="K651" t="s">
        <v>45</v>
      </c>
      <c r="L651" t="s">
        <v>72</v>
      </c>
      <c r="M651" t="s">
        <v>1495</v>
      </c>
    </row>
    <row r="652" spans="1:13" x14ac:dyDescent="0.25">
      <c r="A652" t="s">
        <v>28</v>
      </c>
      <c r="B652" t="s">
        <v>7552</v>
      </c>
      <c r="C652" t="s">
        <v>7553</v>
      </c>
      <c r="D652" t="s">
        <v>7554</v>
      </c>
      <c r="E652" t="s">
        <v>7555</v>
      </c>
      <c r="F652" t="s">
        <v>7556</v>
      </c>
      <c r="G652" t="s">
        <v>7557</v>
      </c>
      <c r="H652" t="s">
        <v>7558</v>
      </c>
      <c r="I652">
        <v>649</v>
      </c>
      <c r="J652">
        <v>1</v>
      </c>
      <c r="K652" t="s">
        <v>45</v>
      </c>
      <c r="L652" t="s">
        <v>72</v>
      </c>
      <c r="M652" t="s">
        <v>1495</v>
      </c>
    </row>
    <row r="653" spans="1:13" x14ac:dyDescent="0.25">
      <c r="A653" t="s">
        <v>28</v>
      </c>
      <c r="B653" t="s">
        <v>7796</v>
      </c>
      <c r="C653" t="s">
        <v>7797</v>
      </c>
      <c r="D653" t="s">
        <v>7798</v>
      </c>
      <c r="E653" t="s">
        <v>7799</v>
      </c>
      <c r="F653" t="s">
        <v>7800</v>
      </c>
      <c r="G653" t="s">
        <v>7801</v>
      </c>
      <c r="H653" t="s">
        <v>7802</v>
      </c>
      <c r="I653">
        <v>650</v>
      </c>
      <c r="J653">
        <v>1</v>
      </c>
      <c r="K653" t="s">
        <v>45</v>
      </c>
      <c r="L653" t="s">
        <v>72</v>
      </c>
      <c r="M653" t="s">
        <v>1495</v>
      </c>
    </row>
    <row r="654" spans="1:13" x14ac:dyDescent="0.25">
      <c r="A654" t="s">
        <v>28</v>
      </c>
      <c r="B654" t="s">
        <v>7803</v>
      </c>
      <c r="C654" t="s">
        <v>7804</v>
      </c>
      <c r="D654" t="s">
        <v>7805</v>
      </c>
      <c r="E654" t="s">
        <v>7806</v>
      </c>
      <c r="F654" t="s">
        <v>7807</v>
      </c>
      <c r="G654" t="s">
        <v>7808</v>
      </c>
      <c r="H654" t="s">
        <v>7809</v>
      </c>
      <c r="I654">
        <v>651</v>
      </c>
      <c r="J654">
        <v>1</v>
      </c>
      <c r="K654" t="s">
        <v>45</v>
      </c>
      <c r="L654" t="s">
        <v>72</v>
      </c>
      <c r="M654" t="s">
        <v>1495</v>
      </c>
    </row>
    <row r="655" spans="1:13" x14ac:dyDescent="0.25">
      <c r="A655" t="s">
        <v>28</v>
      </c>
      <c r="B655" t="s">
        <v>7810</v>
      </c>
      <c r="C655" t="s">
        <v>7811</v>
      </c>
      <c r="D655" t="s">
        <v>7812</v>
      </c>
      <c r="E655" t="s">
        <v>7813</v>
      </c>
      <c r="F655" t="s">
        <v>7814</v>
      </c>
      <c r="G655" t="s">
        <v>7815</v>
      </c>
      <c r="H655" t="s">
        <v>7816</v>
      </c>
      <c r="I655">
        <v>652</v>
      </c>
      <c r="J655">
        <v>1</v>
      </c>
      <c r="K655" t="s">
        <v>45</v>
      </c>
      <c r="L655" t="s">
        <v>72</v>
      </c>
      <c r="M655" t="s">
        <v>1495</v>
      </c>
    </row>
    <row r="656" spans="1:13" x14ac:dyDescent="0.25">
      <c r="A656" t="s">
        <v>28</v>
      </c>
      <c r="B656" t="s">
        <v>7824</v>
      </c>
      <c r="C656" t="s">
        <v>7825</v>
      </c>
      <c r="D656" t="s">
        <v>7826</v>
      </c>
      <c r="E656" t="s">
        <v>7827</v>
      </c>
      <c r="F656" t="s">
        <v>7828</v>
      </c>
      <c r="G656" t="s">
        <v>7829</v>
      </c>
      <c r="H656" t="s">
        <v>7830</v>
      </c>
      <c r="I656">
        <v>8</v>
      </c>
      <c r="J656">
        <v>1</v>
      </c>
      <c r="K656" t="s">
        <v>45</v>
      </c>
      <c r="L656" t="s">
        <v>37</v>
      </c>
      <c r="M656" t="s">
        <v>1495</v>
      </c>
    </row>
    <row r="657" spans="1:13" x14ac:dyDescent="0.25">
      <c r="A657" t="s">
        <v>28</v>
      </c>
      <c r="B657" t="s">
        <v>7831</v>
      </c>
      <c r="C657" t="s">
        <v>7832</v>
      </c>
      <c r="D657" t="s">
        <v>7833</v>
      </c>
      <c r="E657" t="s">
        <v>7834</v>
      </c>
      <c r="F657" t="s">
        <v>7835</v>
      </c>
      <c r="G657" t="s">
        <v>7836</v>
      </c>
      <c r="H657" t="s">
        <v>7837</v>
      </c>
      <c r="I657">
        <v>654</v>
      </c>
      <c r="J657">
        <v>1</v>
      </c>
      <c r="K657" t="s">
        <v>45</v>
      </c>
      <c r="L657" t="s">
        <v>72</v>
      </c>
      <c r="M657" t="s">
        <v>1495</v>
      </c>
    </row>
    <row r="658" spans="1:13" x14ac:dyDescent="0.25">
      <c r="A658" t="s">
        <v>28</v>
      </c>
      <c r="B658" t="s">
        <v>7838</v>
      </c>
      <c r="C658" t="s">
        <v>7839</v>
      </c>
      <c r="D658" t="s">
        <v>7840</v>
      </c>
      <c r="E658" t="s">
        <v>7841</v>
      </c>
      <c r="F658" t="s">
        <v>7842</v>
      </c>
      <c r="G658" t="s">
        <v>7843</v>
      </c>
      <c r="H658" t="s">
        <v>7844</v>
      </c>
      <c r="I658">
        <v>655</v>
      </c>
      <c r="J658">
        <v>1</v>
      </c>
      <c r="K658" t="s">
        <v>45</v>
      </c>
      <c r="L658" t="s">
        <v>72</v>
      </c>
      <c r="M658" t="s">
        <v>1495</v>
      </c>
    </row>
    <row r="659" spans="1:13" x14ac:dyDescent="0.25">
      <c r="A659" t="s">
        <v>28</v>
      </c>
      <c r="B659" t="s">
        <v>7853</v>
      </c>
      <c r="C659" t="s">
        <v>7854</v>
      </c>
      <c r="D659" t="s">
        <v>7855</v>
      </c>
      <c r="E659" t="s">
        <v>7856</v>
      </c>
      <c r="F659" t="s">
        <v>7857</v>
      </c>
      <c r="G659" t="s">
        <v>7858</v>
      </c>
      <c r="H659" t="s">
        <v>7859</v>
      </c>
      <c r="I659">
        <v>656</v>
      </c>
      <c r="J659">
        <v>1</v>
      </c>
      <c r="K659" t="s">
        <v>45</v>
      </c>
      <c r="L659" t="s">
        <v>62</v>
      </c>
      <c r="M659" t="s">
        <v>1495</v>
      </c>
    </row>
    <row r="660" spans="1:13" x14ac:dyDescent="0.25">
      <c r="A660" t="s">
        <v>28</v>
      </c>
      <c r="B660" t="s">
        <v>7860</v>
      </c>
      <c r="C660" t="s">
        <v>7861</v>
      </c>
      <c r="D660" t="s">
        <v>7862</v>
      </c>
      <c r="E660" t="s">
        <v>7863</v>
      </c>
      <c r="F660" t="s">
        <v>7864</v>
      </c>
      <c r="G660" t="s">
        <v>7865</v>
      </c>
      <c r="H660" t="s">
        <v>7866</v>
      </c>
      <c r="I660">
        <v>657</v>
      </c>
      <c r="J660">
        <v>1</v>
      </c>
      <c r="K660" t="s">
        <v>45</v>
      </c>
      <c r="L660" t="s">
        <v>72</v>
      </c>
      <c r="M660" t="s">
        <v>1495</v>
      </c>
    </row>
    <row r="661" spans="1:13" x14ac:dyDescent="0.25">
      <c r="A661" t="s">
        <v>28</v>
      </c>
      <c r="B661" t="s">
        <v>7867</v>
      </c>
      <c r="C661" t="s">
        <v>7868</v>
      </c>
      <c r="D661" t="s">
        <v>7869</v>
      </c>
      <c r="E661" t="s">
        <v>7870</v>
      </c>
      <c r="F661" t="s">
        <v>7871</v>
      </c>
      <c r="G661" t="s">
        <v>7872</v>
      </c>
      <c r="H661" t="s">
        <v>7873</v>
      </c>
      <c r="I661">
        <v>658</v>
      </c>
      <c r="J661">
        <v>1</v>
      </c>
      <c r="K661" t="s">
        <v>45</v>
      </c>
      <c r="L661" t="s">
        <v>62</v>
      </c>
      <c r="M661" t="s">
        <v>1495</v>
      </c>
    </row>
    <row r="662" spans="1:13" x14ac:dyDescent="0.25">
      <c r="A662" t="s">
        <v>28</v>
      </c>
      <c r="B662" t="s">
        <v>7874</v>
      </c>
      <c r="C662" t="s">
        <v>7875</v>
      </c>
      <c r="D662" t="s">
        <v>7876</v>
      </c>
      <c r="E662" t="s">
        <v>7877</v>
      </c>
      <c r="F662" t="s">
        <v>7878</v>
      </c>
      <c r="G662" t="s">
        <v>7879</v>
      </c>
      <c r="H662" t="s">
        <v>7880</v>
      </c>
      <c r="I662">
        <v>659</v>
      </c>
      <c r="J662">
        <v>1</v>
      </c>
      <c r="K662" t="s">
        <v>45</v>
      </c>
      <c r="L662" t="s">
        <v>72</v>
      </c>
      <c r="M662" t="s">
        <v>1495</v>
      </c>
    </row>
    <row r="663" spans="1:13" x14ac:dyDescent="0.25">
      <c r="A663" t="s">
        <v>28</v>
      </c>
      <c r="B663" t="s">
        <v>7881</v>
      </c>
      <c r="C663" t="s">
        <v>7882</v>
      </c>
      <c r="D663" t="s">
        <v>7883</v>
      </c>
      <c r="E663" t="s">
        <v>7884</v>
      </c>
      <c r="F663" t="s">
        <v>7885</v>
      </c>
      <c r="G663" t="s">
        <v>7886</v>
      </c>
      <c r="H663" t="s">
        <v>7887</v>
      </c>
      <c r="I663">
        <v>660</v>
      </c>
      <c r="J663">
        <v>1</v>
      </c>
      <c r="K663" t="s">
        <v>45</v>
      </c>
      <c r="L663" t="s">
        <v>72</v>
      </c>
      <c r="M663" t="s">
        <v>1495</v>
      </c>
    </row>
    <row r="664" spans="1:13" x14ac:dyDescent="0.25">
      <c r="A664" t="s">
        <v>28</v>
      </c>
      <c r="B664" t="s">
        <v>7895</v>
      </c>
      <c r="C664" t="s">
        <v>7896</v>
      </c>
      <c r="D664" t="s">
        <v>7897</v>
      </c>
      <c r="E664" t="s">
        <v>7898</v>
      </c>
      <c r="F664" t="s">
        <v>7899</v>
      </c>
      <c r="G664" t="s">
        <v>7900</v>
      </c>
      <c r="H664" t="s">
        <v>7901</v>
      </c>
      <c r="I664">
        <v>661</v>
      </c>
      <c r="J664">
        <v>1</v>
      </c>
      <c r="K664" t="s">
        <v>45</v>
      </c>
      <c r="L664" t="s">
        <v>72</v>
      </c>
      <c r="M664" t="s">
        <v>1495</v>
      </c>
    </row>
    <row r="665" spans="1:13" x14ac:dyDescent="0.25">
      <c r="A665" t="s">
        <v>28</v>
      </c>
      <c r="B665" t="s">
        <v>7902</v>
      </c>
      <c r="C665" t="s">
        <v>7903</v>
      </c>
      <c r="D665" t="s">
        <v>7904</v>
      </c>
      <c r="E665" t="s">
        <v>7905</v>
      </c>
      <c r="F665" t="s">
        <v>7906</v>
      </c>
      <c r="G665" t="s">
        <v>7907</v>
      </c>
      <c r="H665" t="s">
        <v>7908</v>
      </c>
      <c r="I665">
        <v>662</v>
      </c>
      <c r="J665">
        <v>1</v>
      </c>
      <c r="K665" t="s">
        <v>45</v>
      </c>
      <c r="L665" t="s">
        <v>62</v>
      </c>
      <c r="M665" t="s">
        <v>1495</v>
      </c>
    </row>
    <row r="666" spans="1:13" x14ac:dyDescent="0.25">
      <c r="A666" t="s">
        <v>28</v>
      </c>
      <c r="B666" t="s">
        <v>7909</v>
      </c>
      <c r="C666" t="s">
        <v>7910</v>
      </c>
      <c r="D666" t="s">
        <v>7911</v>
      </c>
      <c r="E666" t="s">
        <v>7912</v>
      </c>
      <c r="F666" t="s">
        <v>7913</v>
      </c>
      <c r="G666" t="s">
        <v>7914</v>
      </c>
      <c r="H666" t="s">
        <v>7915</v>
      </c>
      <c r="I666">
        <v>663</v>
      </c>
      <c r="J666">
        <v>1</v>
      </c>
      <c r="K666" t="s">
        <v>45</v>
      </c>
      <c r="L666" t="s">
        <v>72</v>
      </c>
      <c r="M666" t="s">
        <v>1495</v>
      </c>
    </row>
    <row r="667" spans="1:13" x14ac:dyDescent="0.25">
      <c r="A667" t="s">
        <v>28</v>
      </c>
      <c r="B667" t="s">
        <v>7916</v>
      </c>
      <c r="C667" t="s">
        <v>7917</v>
      </c>
      <c r="D667" t="s">
        <v>7918</v>
      </c>
      <c r="E667" t="s">
        <v>7919</v>
      </c>
      <c r="F667" t="s">
        <v>7920</v>
      </c>
      <c r="G667" t="s">
        <v>7921</v>
      </c>
      <c r="H667" t="s">
        <v>7922</v>
      </c>
      <c r="I667">
        <v>664</v>
      </c>
      <c r="J667">
        <v>1</v>
      </c>
      <c r="K667" t="s">
        <v>45</v>
      </c>
      <c r="L667" t="s">
        <v>72</v>
      </c>
      <c r="M667" t="s">
        <v>1495</v>
      </c>
    </row>
    <row r="668" spans="1:13" x14ac:dyDescent="0.25">
      <c r="A668" t="s">
        <v>28</v>
      </c>
      <c r="B668" t="s">
        <v>7923</v>
      </c>
      <c r="C668" t="s">
        <v>7924</v>
      </c>
      <c r="D668" t="s">
        <v>7925</v>
      </c>
      <c r="E668" t="s">
        <v>7926</v>
      </c>
      <c r="F668" t="s">
        <v>7927</v>
      </c>
      <c r="G668" t="s">
        <v>7923</v>
      </c>
      <c r="H668" t="s">
        <v>7928</v>
      </c>
      <c r="I668">
        <v>665</v>
      </c>
      <c r="J668">
        <v>1</v>
      </c>
      <c r="K668" t="s">
        <v>45</v>
      </c>
      <c r="L668" t="s">
        <v>72</v>
      </c>
      <c r="M668" t="s">
        <v>1495</v>
      </c>
    </row>
    <row r="669" spans="1:13" x14ac:dyDescent="0.25">
      <c r="A669" t="s">
        <v>28</v>
      </c>
      <c r="B669" t="s">
        <v>7929</v>
      </c>
      <c r="C669" t="s">
        <v>7930</v>
      </c>
      <c r="D669" t="s">
        <v>7931</v>
      </c>
      <c r="E669" t="s">
        <v>7932</v>
      </c>
      <c r="F669" t="s">
        <v>7933</v>
      </c>
      <c r="G669" t="s">
        <v>7934</v>
      </c>
      <c r="H669" t="s">
        <v>7935</v>
      </c>
      <c r="I669">
        <v>666</v>
      </c>
      <c r="J669">
        <v>1</v>
      </c>
      <c r="K669" t="s">
        <v>45</v>
      </c>
      <c r="L669" t="s">
        <v>62</v>
      </c>
      <c r="M669" t="s">
        <v>1495</v>
      </c>
    </row>
    <row r="670" spans="1:13" x14ac:dyDescent="0.25">
      <c r="A670" t="s">
        <v>28</v>
      </c>
      <c r="B670" t="s">
        <v>7936</v>
      </c>
      <c r="C670" t="s">
        <v>7937</v>
      </c>
      <c r="D670" t="s">
        <v>7938</v>
      </c>
      <c r="E670" t="s">
        <v>7939</v>
      </c>
      <c r="F670" t="s">
        <v>7940</v>
      </c>
      <c r="G670" t="s">
        <v>7941</v>
      </c>
      <c r="H670" t="s">
        <v>7942</v>
      </c>
      <c r="I670">
        <v>667</v>
      </c>
      <c r="J670">
        <v>1</v>
      </c>
      <c r="K670" t="s">
        <v>45</v>
      </c>
      <c r="L670" t="s">
        <v>62</v>
      </c>
      <c r="M670" t="s">
        <v>1495</v>
      </c>
    </row>
    <row r="671" spans="1:13" x14ac:dyDescent="0.25">
      <c r="A671" t="s">
        <v>28</v>
      </c>
      <c r="B671" t="s">
        <v>7943</v>
      </c>
      <c r="C671" t="s">
        <v>7944</v>
      </c>
      <c r="D671" t="s">
        <v>7945</v>
      </c>
      <c r="E671" t="s">
        <v>7946</v>
      </c>
      <c r="F671" t="s">
        <v>7947</v>
      </c>
      <c r="G671" t="s">
        <v>7948</v>
      </c>
      <c r="H671" t="s">
        <v>7949</v>
      </c>
      <c r="I671">
        <v>668</v>
      </c>
      <c r="J671">
        <v>1</v>
      </c>
      <c r="K671" t="s">
        <v>45</v>
      </c>
      <c r="L671" t="s">
        <v>62</v>
      </c>
      <c r="M671" t="s">
        <v>1495</v>
      </c>
    </row>
    <row r="672" spans="1:13" x14ac:dyDescent="0.25">
      <c r="A672" t="s">
        <v>28</v>
      </c>
      <c r="B672" t="s">
        <v>7950</v>
      </c>
      <c r="C672" t="s">
        <v>7951</v>
      </c>
      <c r="D672" t="s">
        <v>7952</v>
      </c>
      <c r="E672" t="s">
        <v>7953</v>
      </c>
      <c r="F672" t="s">
        <v>7954</v>
      </c>
      <c r="G672" t="s">
        <v>7955</v>
      </c>
      <c r="H672" t="s">
        <v>7956</v>
      </c>
      <c r="I672">
        <v>669</v>
      </c>
      <c r="J672">
        <v>1</v>
      </c>
      <c r="K672" t="s">
        <v>45</v>
      </c>
      <c r="L672" t="s">
        <v>72</v>
      </c>
      <c r="M672" t="s">
        <v>1495</v>
      </c>
    </row>
    <row r="673" spans="1:13" x14ac:dyDescent="0.25">
      <c r="A673" t="s">
        <v>28</v>
      </c>
      <c r="B673" t="s">
        <v>7957</v>
      </c>
      <c r="C673" t="s">
        <v>7958</v>
      </c>
      <c r="D673" t="s">
        <v>7959</v>
      </c>
      <c r="E673" t="s">
        <v>7960</v>
      </c>
      <c r="F673" t="s">
        <v>7961</v>
      </c>
      <c r="G673" t="s">
        <v>7962</v>
      </c>
      <c r="H673" t="s">
        <v>7963</v>
      </c>
      <c r="I673">
        <v>670</v>
      </c>
      <c r="J673">
        <v>1</v>
      </c>
      <c r="K673" t="s">
        <v>45</v>
      </c>
      <c r="L673" t="s">
        <v>72</v>
      </c>
      <c r="M673" t="s">
        <v>1495</v>
      </c>
    </row>
    <row r="674" spans="1:13" x14ac:dyDescent="0.25">
      <c r="A674" t="s">
        <v>28</v>
      </c>
      <c r="B674" t="s">
        <v>7964</v>
      </c>
      <c r="C674" t="s">
        <v>7965</v>
      </c>
      <c r="D674" t="s">
        <v>7966</v>
      </c>
      <c r="E674" t="s">
        <v>7967</v>
      </c>
      <c r="F674" t="s">
        <v>7968</v>
      </c>
      <c r="G674" t="s">
        <v>7969</v>
      </c>
      <c r="H674" t="s">
        <v>7970</v>
      </c>
      <c r="I674">
        <v>671</v>
      </c>
      <c r="J674">
        <v>1</v>
      </c>
      <c r="K674" t="s">
        <v>45</v>
      </c>
      <c r="L674" t="s">
        <v>72</v>
      </c>
      <c r="M674" t="s">
        <v>1495</v>
      </c>
    </row>
    <row r="675" spans="1:13" x14ac:dyDescent="0.25">
      <c r="A675" t="s">
        <v>28</v>
      </c>
      <c r="B675" t="s">
        <v>7971</v>
      </c>
      <c r="C675" t="s">
        <v>7972</v>
      </c>
      <c r="D675" t="s">
        <v>7973</v>
      </c>
      <c r="E675" t="s">
        <v>7974</v>
      </c>
      <c r="F675" t="s">
        <v>7975</v>
      </c>
      <c r="G675" t="s">
        <v>7976</v>
      </c>
      <c r="H675" t="s">
        <v>7977</v>
      </c>
      <c r="I675">
        <v>672</v>
      </c>
      <c r="J675">
        <v>1</v>
      </c>
      <c r="K675" t="s">
        <v>45</v>
      </c>
      <c r="L675" t="s">
        <v>62</v>
      </c>
      <c r="M675" t="s">
        <v>1495</v>
      </c>
    </row>
    <row r="676" spans="1:13" x14ac:dyDescent="0.25">
      <c r="A676" t="s">
        <v>28</v>
      </c>
      <c r="B676" t="s">
        <v>7978</v>
      </c>
      <c r="C676" t="s">
        <v>7979</v>
      </c>
      <c r="D676" t="s">
        <v>7980</v>
      </c>
      <c r="E676" t="s">
        <v>7981</v>
      </c>
      <c r="F676" t="s">
        <v>7982</v>
      </c>
      <c r="G676" t="s">
        <v>7983</v>
      </c>
      <c r="H676" t="s">
        <v>7984</v>
      </c>
      <c r="I676">
        <v>673</v>
      </c>
      <c r="J676">
        <v>1</v>
      </c>
      <c r="K676" t="s">
        <v>45</v>
      </c>
      <c r="L676" t="s">
        <v>72</v>
      </c>
      <c r="M676" t="s">
        <v>1495</v>
      </c>
    </row>
    <row r="677" spans="1:13" x14ac:dyDescent="0.25">
      <c r="A677" t="s">
        <v>28</v>
      </c>
      <c r="B677" t="s">
        <v>7985</v>
      </c>
      <c r="C677" t="s">
        <v>7986</v>
      </c>
      <c r="D677" t="s">
        <v>7987</v>
      </c>
      <c r="E677" t="s">
        <v>7988</v>
      </c>
      <c r="F677" t="s">
        <v>7989</v>
      </c>
      <c r="G677" t="s">
        <v>7990</v>
      </c>
      <c r="H677" t="s">
        <v>7991</v>
      </c>
      <c r="I677">
        <v>674</v>
      </c>
      <c r="J677">
        <v>1</v>
      </c>
      <c r="K677" t="s">
        <v>45</v>
      </c>
      <c r="L677" t="s">
        <v>62</v>
      </c>
      <c r="M677" t="s">
        <v>1495</v>
      </c>
    </row>
    <row r="678" spans="1:13" x14ac:dyDescent="0.25">
      <c r="A678" t="s">
        <v>28</v>
      </c>
      <c r="B678" t="s">
        <v>7992</v>
      </c>
      <c r="C678" t="s">
        <v>7993</v>
      </c>
      <c r="D678" t="s">
        <v>7994</v>
      </c>
      <c r="E678" t="s">
        <v>7995</v>
      </c>
      <c r="F678" t="s">
        <v>7996</v>
      </c>
      <c r="G678" t="s">
        <v>7997</v>
      </c>
      <c r="H678" t="s">
        <v>7998</v>
      </c>
      <c r="I678">
        <v>675</v>
      </c>
      <c r="J678">
        <v>1</v>
      </c>
      <c r="K678" t="s">
        <v>45</v>
      </c>
      <c r="L678" t="s">
        <v>62</v>
      </c>
      <c r="M678" t="s">
        <v>1495</v>
      </c>
    </row>
    <row r="679" spans="1:13" x14ac:dyDescent="0.25">
      <c r="A679" t="s">
        <v>28</v>
      </c>
      <c r="B679" t="s">
        <v>7999</v>
      </c>
      <c r="C679" t="s">
        <v>8000</v>
      </c>
      <c r="D679" t="s">
        <v>8001</v>
      </c>
      <c r="E679" t="s">
        <v>8002</v>
      </c>
      <c r="F679" t="s">
        <v>8003</v>
      </c>
      <c r="G679" t="s">
        <v>8004</v>
      </c>
      <c r="H679" t="s">
        <v>8005</v>
      </c>
      <c r="I679">
        <v>676</v>
      </c>
      <c r="J679">
        <v>1</v>
      </c>
      <c r="K679" t="s">
        <v>45</v>
      </c>
      <c r="L679" t="s">
        <v>72</v>
      </c>
      <c r="M679" t="s">
        <v>1495</v>
      </c>
    </row>
    <row r="680" spans="1:13" x14ac:dyDescent="0.25">
      <c r="A680" t="s">
        <v>28</v>
      </c>
      <c r="B680" t="s">
        <v>8006</v>
      </c>
      <c r="C680" t="s">
        <v>8007</v>
      </c>
      <c r="D680" t="s">
        <v>8008</v>
      </c>
      <c r="E680" t="s">
        <v>8009</v>
      </c>
      <c r="F680" t="s">
        <v>8010</v>
      </c>
      <c r="G680" t="s">
        <v>8011</v>
      </c>
      <c r="H680" t="s">
        <v>8012</v>
      </c>
      <c r="I680">
        <v>677</v>
      </c>
      <c r="J680">
        <v>1</v>
      </c>
      <c r="K680" t="s">
        <v>45</v>
      </c>
      <c r="L680" t="s">
        <v>72</v>
      </c>
      <c r="M680" t="s">
        <v>1495</v>
      </c>
    </row>
    <row r="681" spans="1:13" x14ac:dyDescent="0.25">
      <c r="A681" t="s">
        <v>28</v>
      </c>
      <c r="B681" t="s">
        <v>8013</v>
      </c>
      <c r="C681" t="s">
        <v>8014</v>
      </c>
      <c r="D681" t="s">
        <v>8015</v>
      </c>
      <c r="E681" t="s">
        <v>8016</v>
      </c>
      <c r="F681" t="s">
        <v>8017</v>
      </c>
      <c r="G681" t="s">
        <v>8018</v>
      </c>
      <c r="H681" t="s">
        <v>8019</v>
      </c>
      <c r="I681">
        <v>678</v>
      </c>
      <c r="J681">
        <v>1</v>
      </c>
      <c r="K681" t="s">
        <v>45</v>
      </c>
      <c r="L681" t="s">
        <v>72</v>
      </c>
      <c r="M681" t="s">
        <v>1495</v>
      </c>
    </row>
    <row r="682" spans="1:13" x14ac:dyDescent="0.25">
      <c r="A682" t="s">
        <v>28</v>
      </c>
      <c r="B682" t="s">
        <v>9917</v>
      </c>
      <c r="C682" t="s">
        <v>9918</v>
      </c>
      <c r="D682" t="s">
        <v>9919</v>
      </c>
      <c r="E682" t="s">
        <v>9920</v>
      </c>
      <c r="F682" t="s">
        <v>9921</v>
      </c>
      <c r="G682" t="s">
        <v>16768</v>
      </c>
      <c r="H682" t="s">
        <v>9922</v>
      </c>
      <c r="I682">
        <v>679</v>
      </c>
      <c r="J682">
        <v>1</v>
      </c>
      <c r="K682" t="s">
        <v>45</v>
      </c>
      <c r="L682" t="s">
        <v>37</v>
      </c>
      <c r="M682" t="s">
        <v>1495</v>
      </c>
    </row>
    <row r="683" spans="1:13" x14ac:dyDescent="0.25">
      <c r="A683" t="s">
        <v>28</v>
      </c>
      <c r="B683" t="s">
        <v>8020</v>
      </c>
      <c r="C683" t="s">
        <v>8021</v>
      </c>
      <c r="D683" t="s">
        <v>8022</v>
      </c>
      <c r="E683" t="s">
        <v>8023</v>
      </c>
      <c r="F683" t="s">
        <v>8024</v>
      </c>
      <c r="G683" t="s">
        <v>8025</v>
      </c>
      <c r="H683" t="s">
        <v>8026</v>
      </c>
      <c r="I683">
        <v>680</v>
      </c>
      <c r="J683">
        <v>1</v>
      </c>
      <c r="K683" t="s">
        <v>45</v>
      </c>
      <c r="L683" t="s">
        <v>72</v>
      </c>
      <c r="M683" t="s">
        <v>1495</v>
      </c>
    </row>
    <row r="684" spans="1:13" x14ac:dyDescent="0.25">
      <c r="A684" t="s">
        <v>28</v>
      </c>
      <c r="B684" t="s">
        <v>8027</v>
      </c>
      <c r="C684" t="s">
        <v>8028</v>
      </c>
      <c r="D684" t="s">
        <v>8029</v>
      </c>
      <c r="E684" t="s">
        <v>8030</v>
      </c>
      <c r="F684" t="s">
        <v>8031</v>
      </c>
      <c r="G684" t="s">
        <v>8032</v>
      </c>
      <c r="H684" t="s">
        <v>8033</v>
      </c>
      <c r="I684">
        <v>681</v>
      </c>
      <c r="J684">
        <v>1</v>
      </c>
      <c r="K684" t="s">
        <v>45</v>
      </c>
      <c r="L684" t="s">
        <v>72</v>
      </c>
      <c r="M684" t="s">
        <v>1495</v>
      </c>
    </row>
    <row r="685" spans="1:13" x14ac:dyDescent="0.25">
      <c r="A685" t="s">
        <v>28</v>
      </c>
      <c r="B685" t="s">
        <v>8034</v>
      </c>
      <c r="C685" t="s">
        <v>8035</v>
      </c>
      <c r="D685" t="s">
        <v>8036</v>
      </c>
      <c r="E685" t="s">
        <v>8037</v>
      </c>
      <c r="F685" t="s">
        <v>8038</v>
      </c>
      <c r="G685" t="s">
        <v>8039</v>
      </c>
      <c r="H685" t="s">
        <v>8040</v>
      </c>
      <c r="I685">
        <v>682</v>
      </c>
      <c r="J685">
        <v>1</v>
      </c>
      <c r="K685" t="s">
        <v>45</v>
      </c>
      <c r="L685" t="s">
        <v>72</v>
      </c>
      <c r="M685" t="s">
        <v>1495</v>
      </c>
    </row>
    <row r="686" spans="1:13" x14ac:dyDescent="0.25">
      <c r="A686" t="s">
        <v>28</v>
      </c>
      <c r="B686" t="s">
        <v>8041</v>
      </c>
      <c r="C686" t="s">
        <v>8042</v>
      </c>
      <c r="D686" t="s">
        <v>8043</v>
      </c>
      <c r="E686" t="s">
        <v>8044</v>
      </c>
      <c r="F686" t="s">
        <v>8045</v>
      </c>
      <c r="G686" t="s">
        <v>8046</v>
      </c>
      <c r="H686" t="s">
        <v>8047</v>
      </c>
      <c r="I686">
        <v>683</v>
      </c>
      <c r="J686">
        <v>1</v>
      </c>
      <c r="K686" t="s">
        <v>45</v>
      </c>
      <c r="L686" t="s">
        <v>72</v>
      </c>
      <c r="M686" t="s">
        <v>1495</v>
      </c>
    </row>
    <row r="687" spans="1:13" x14ac:dyDescent="0.25">
      <c r="A687" t="s">
        <v>28</v>
      </c>
      <c r="B687" t="s">
        <v>8048</v>
      </c>
      <c r="C687" t="s">
        <v>8049</v>
      </c>
      <c r="D687" t="s">
        <v>8050</v>
      </c>
      <c r="E687" t="s">
        <v>8051</v>
      </c>
      <c r="F687" t="s">
        <v>8052</v>
      </c>
      <c r="G687" t="s">
        <v>8053</v>
      </c>
      <c r="H687" t="s">
        <v>8054</v>
      </c>
      <c r="I687">
        <v>684</v>
      </c>
      <c r="J687">
        <v>1</v>
      </c>
      <c r="K687" t="s">
        <v>45</v>
      </c>
      <c r="L687" t="s">
        <v>72</v>
      </c>
      <c r="M687" t="s">
        <v>1495</v>
      </c>
    </row>
    <row r="688" spans="1:13" x14ac:dyDescent="0.25">
      <c r="A688" t="s">
        <v>28</v>
      </c>
      <c r="B688" t="s">
        <v>8055</v>
      </c>
      <c r="C688" t="s">
        <v>8056</v>
      </c>
      <c r="D688" t="s">
        <v>8057</v>
      </c>
      <c r="E688" t="s">
        <v>8058</v>
      </c>
      <c r="F688" t="s">
        <v>8059</v>
      </c>
      <c r="G688" t="s">
        <v>8060</v>
      </c>
      <c r="H688" t="s">
        <v>8061</v>
      </c>
      <c r="I688">
        <v>685</v>
      </c>
      <c r="J688">
        <v>1</v>
      </c>
      <c r="K688" t="s">
        <v>45</v>
      </c>
      <c r="L688" t="s">
        <v>62</v>
      </c>
      <c r="M688" t="s">
        <v>1495</v>
      </c>
    </row>
    <row r="689" spans="1:13" x14ac:dyDescent="0.25">
      <c r="A689" t="s">
        <v>28</v>
      </c>
      <c r="B689" t="s">
        <v>8062</v>
      </c>
      <c r="C689" t="s">
        <v>8063</v>
      </c>
      <c r="D689" t="s">
        <v>8064</v>
      </c>
      <c r="E689" t="s">
        <v>8065</v>
      </c>
      <c r="F689" t="s">
        <v>8066</v>
      </c>
      <c r="G689" t="s">
        <v>8067</v>
      </c>
      <c r="H689" t="s">
        <v>8068</v>
      </c>
      <c r="I689">
        <v>686</v>
      </c>
      <c r="J689">
        <v>1</v>
      </c>
      <c r="K689" t="s">
        <v>45</v>
      </c>
      <c r="L689" t="s">
        <v>72</v>
      </c>
      <c r="M689" t="s">
        <v>1495</v>
      </c>
    </row>
    <row r="690" spans="1:13" x14ac:dyDescent="0.25">
      <c r="A690" t="s">
        <v>28</v>
      </c>
      <c r="B690" t="s">
        <v>8069</v>
      </c>
      <c r="C690" t="s">
        <v>8070</v>
      </c>
      <c r="D690" t="s">
        <v>8071</v>
      </c>
      <c r="E690" t="s">
        <v>8072</v>
      </c>
      <c r="F690" t="s">
        <v>8073</v>
      </c>
      <c r="G690" t="s">
        <v>8074</v>
      </c>
      <c r="H690" t="s">
        <v>8075</v>
      </c>
      <c r="I690">
        <v>687</v>
      </c>
      <c r="J690">
        <v>1</v>
      </c>
      <c r="K690" t="s">
        <v>45</v>
      </c>
      <c r="L690" t="s">
        <v>37</v>
      </c>
      <c r="M690" t="s">
        <v>1495</v>
      </c>
    </row>
    <row r="691" spans="1:13" x14ac:dyDescent="0.25">
      <c r="A691" t="s">
        <v>28</v>
      </c>
      <c r="B691" t="s">
        <v>8076</v>
      </c>
      <c r="C691" t="s">
        <v>8077</v>
      </c>
      <c r="D691" t="s">
        <v>8078</v>
      </c>
      <c r="E691" t="s">
        <v>8079</v>
      </c>
      <c r="F691" t="s">
        <v>8080</v>
      </c>
      <c r="G691" t="s">
        <v>8081</v>
      </c>
      <c r="H691" t="s">
        <v>8082</v>
      </c>
      <c r="I691">
        <v>688</v>
      </c>
      <c r="J691">
        <v>1</v>
      </c>
      <c r="K691" t="s">
        <v>45</v>
      </c>
      <c r="L691" t="s">
        <v>72</v>
      </c>
      <c r="M691" t="s">
        <v>1495</v>
      </c>
    </row>
    <row r="692" spans="1:13" x14ac:dyDescent="0.25">
      <c r="A692" t="s">
        <v>28</v>
      </c>
      <c r="B692" t="s">
        <v>8083</v>
      </c>
      <c r="C692" t="s">
        <v>8084</v>
      </c>
      <c r="D692" t="s">
        <v>8085</v>
      </c>
      <c r="E692" t="s">
        <v>8086</v>
      </c>
      <c r="F692" t="s">
        <v>8087</v>
      </c>
      <c r="G692" t="s">
        <v>8088</v>
      </c>
      <c r="H692" t="s">
        <v>8089</v>
      </c>
      <c r="I692">
        <v>689</v>
      </c>
      <c r="J692">
        <v>1</v>
      </c>
      <c r="K692" t="s">
        <v>45</v>
      </c>
      <c r="L692" t="s">
        <v>62</v>
      </c>
      <c r="M692" t="s">
        <v>1495</v>
      </c>
    </row>
    <row r="693" spans="1:13" x14ac:dyDescent="0.25">
      <c r="A693" t="s">
        <v>28</v>
      </c>
      <c r="B693" t="s">
        <v>8098</v>
      </c>
      <c r="C693" t="s">
        <v>8099</v>
      </c>
      <c r="D693" t="s">
        <v>8100</v>
      </c>
      <c r="E693" t="s">
        <v>8101</v>
      </c>
      <c r="F693" t="s">
        <v>8102</v>
      </c>
      <c r="G693" t="s">
        <v>8103</v>
      </c>
      <c r="H693" t="s">
        <v>8104</v>
      </c>
      <c r="I693">
        <v>690</v>
      </c>
      <c r="J693">
        <v>1</v>
      </c>
      <c r="K693" t="s">
        <v>45</v>
      </c>
      <c r="L693" t="s">
        <v>72</v>
      </c>
      <c r="M693" t="s">
        <v>1495</v>
      </c>
    </row>
    <row r="694" spans="1:13" x14ac:dyDescent="0.25">
      <c r="A694" t="s">
        <v>28</v>
      </c>
      <c r="B694" t="s">
        <v>8105</v>
      </c>
      <c r="C694" t="s">
        <v>8106</v>
      </c>
      <c r="D694" t="s">
        <v>8107</v>
      </c>
      <c r="E694" t="s">
        <v>8108</v>
      </c>
      <c r="F694" t="s">
        <v>8109</v>
      </c>
      <c r="G694" t="s">
        <v>8110</v>
      </c>
      <c r="H694" t="s">
        <v>8111</v>
      </c>
      <c r="I694">
        <v>691</v>
      </c>
      <c r="J694">
        <v>1</v>
      </c>
      <c r="K694" t="s">
        <v>45</v>
      </c>
      <c r="L694" t="s">
        <v>72</v>
      </c>
      <c r="M694" t="s">
        <v>1495</v>
      </c>
    </row>
    <row r="695" spans="1:13" x14ac:dyDescent="0.25">
      <c r="A695" t="s">
        <v>28</v>
      </c>
      <c r="B695" t="s">
        <v>8112</v>
      </c>
      <c r="C695" t="s">
        <v>8113</v>
      </c>
      <c r="D695" t="s">
        <v>8114</v>
      </c>
      <c r="E695" t="s">
        <v>8115</v>
      </c>
      <c r="F695" t="s">
        <v>8116</v>
      </c>
      <c r="G695" t="s">
        <v>8117</v>
      </c>
      <c r="H695" t="s">
        <v>8118</v>
      </c>
      <c r="I695">
        <v>692</v>
      </c>
      <c r="J695">
        <v>1</v>
      </c>
      <c r="K695" t="s">
        <v>45</v>
      </c>
      <c r="L695" t="s">
        <v>72</v>
      </c>
      <c r="M695" t="s">
        <v>1495</v>
      </c>
    </row>
    <row r="696" spans="1:13" x14ac:dyDescent="0.25">
      <c r="A696" t="s">
        <v>28</v>
      </c>
      <c r="B696" t="s">
        <v>8119</v>
      </c>
      <c r="C696" t="s">
        <v>8120</v>
      </c>
      <c r="D696" t="s">
        <v>8121</v>
      </c>
      <c r="E696" t="s">
        <v>8122</v>
      </c>
      <c r="F696" t="s">
        <v>8123</v>
      </c>
      <c r="G696" t="s">
        <v>8124</v>
      </c>
      <c r="H696" t="s">
        <v>8125</v>
      </c>
      <c r="I696">
        <v>693</v>
      </c>
      <c r="J696">
        <v>1</v>
      </c>
      <c r="K696" t="s">
        <v>45</v>
      </c>
      <c r="L696" t="s">
        <v>72</v>
      </c>
      <c r="M696" t="s">
        <v>1495</v>
      </c>
    </row>
    <row r="697" spans="1:13" x14ac:dyDescent="0.25">
      <c r="A697" t="s">
        <v>28</v>
      </c>
      <c r="B697" t="s">
        <v>8126</v>
      </c>
      <c r="C697" t="s">
        <v>8127</v>
      </c>
      <c r="D697" t="s">
        <v>8128</v>
      </c>
      <c r="E697" t="s">
        <v>8129</v>
      </c>
      <c r="F697" t="s">
        <v>8130</v>
      </c>
      <c r="G697" t="s">
        <v>8131</v>
      </c>
      <c r="H697" t="s">
        <v>8132</v>
      </c>
      <c r="I697">
        <v>694</v>
      </c>
      <c r="J697">
        <v>1</v>
      </c>
      <c r="K697" t="s">
        <v>45</v>
      </c>
      <c r="L697" t="s">
        <v>72</v>
      </c>
      <c r="M697" t="s">
        <v>1495</v>
      </c>
    </row>
    <row r="698" spans="1:13" x14ac:dyDescent="0.25">
      <c r="A698" t="s">
        <v>28</v>
      </c>
      <c r="B698" t="s">
        <v>8133</v>
      </c>
      <c r="C698" t="s">
        <v>8134</v>
      </c>
      <c r="D698" t="s">
        <v>8135</v>
      </c>
      <c r="E698" t="s">
        <v>8136</v>
      </c>
      <c r="F698" t="s">
        <v>8137</v>
      </c>
      <c r="G698" t="s">
        <v>8138</v>
      </c>
      <c r="H698" t="s">
        <v>8139</v>
      </c>
      <c r="I698">
        <v>695</v>
      </c>
      <c r="J698">
        <v>1</v>
      </c>
      <c r="K698" t="s">
        <v>45</v>
      </c>
      <c r="L698" t="s">
        <v>37</v>
      </c>
      <c r="M698" t="s">
        <v>1495</v>
      </c>
    </row>
    <row r="699" spans="1:13" x14ac:dyDescent="0.25">
      <c r="A699" t="s">
        <v>28</v>
      </c>
      <c r="B699" t="s">
        <v>8148</v>
      </c>
      <c r="C699" t="s">
        <v>8149</v>
      </c>
      <c r="D699" t="s">
        <v>8150</v>
      </c>
      <c r="E699" t="s">
        <v>8151</v>
      </c>
      <c r="F699" t="s">
        <v>8152</v>
      </c>
      <c r="G699" t="s">
        <v>8153</v>
      </c>
      <c r="H699" t="s">
        <v>8154</v>
      </c>
      <c r="I699">
        <v>696</v>
      </c>
      <c r="J699">
        <v>1</v>
      </c>
      <c r="K699" t="s">
        <v>45</v>
      </c>
      <c r="L699" t="s">
        <v>37</v>
      </c>
      <c r="M699" t="s">
        <v>1495</v>
      </c>
    </row>
    <row r="700" spans="1:13" x14ac:dyDescent="0.25">
      <c r="A700" t="s">
        <v>28</v>
      </c>
      <c r="B700" t="s">
        <v>8155</v>
      </c>
      <c r="C700" t="s">
        <v>8156</v>
      </c>
      <c r="D700" t="s">
        <v>8157</v>
      </c>
      <c r="E700" t="s">
        <v>8158</v>
      </c>
      <c r="F700" t="s">
        <v>8159</v>
      </c>
      <c r="G700" t="s">
        <v>8160</v>
      </c>
      <c r="H700" t="s">
        <v>8161</v>
      </c>
      <c r="I700">
        <v>697</v>
      </c>
      <c r="J700">
        <v>1</v>
      </c>
      <c r="K700" t="s">
        <v>45</v>
      </c>
      <c r="L700" t="s">
        <v>72</v>
      </c>
      <c r="M700" t="s">
        <v>1495</v>
      </c>
    </row>
    <row r="701" spans="1:13" x14ac:dyDescent="0.25">
      <c r="A701" t="s">
        <v>28</v>
      </c>
      <c r="B701" t="s">
        <v>8169</v>
      </c>
      <c r="C701" t="s">
        <v>8170</v>
      </c>
      <c r="D701" t="s">
        <v>8171</v>
      </c>
      <c r="E701" t="s">
        <v>8172</v>
      </c>
      <c r="F701" t="s">
        <v>8173</v>
      </c>
      <c r="G701" t="s">
        <v>8174</v>
      </c>
      <c r="H701" t="s">
        <v>8175</v>
      </c>
      <c r="I701">
        <v>698</v>
      </c>
      <c r="J701">
        <v>1</v>
      </c>
      <c r="K701" t="s">
        <v>45</v>
      </c>
      <c r="L701" t="s">
        <v>72</v>
      </c>
      <c r="M701" t="s">
        <v>1495</v>
      </c>
    </row>
    <row r="702" spans="1:13" x14ac:dyDescent="0.25">
      <c r="A702" t="s">
        <v>28</v>
      </c>
      <c r="B702" t="s">
        <v>8176</v>
      </c>
      <c r="C702" t="s">
        <v>8177</v>
      </c>
      <c r="D702" t="s">
        <v>8178</v>
      </c>
      <c r="E702" t="s">
        <v>8179</v>
      </c>
      <c r="F702" t="s">
        <v>8180</v>
      </c>
      <c r="G702" t="s">
        <v>8181</v>
      </c>
      <c r="H702" t="s">
        <v>8182</v>
      </c>
      <c r="I702">
        <v>699</v>
      </c>
      <c r="J702">
        <v>1</v>
      </c>
      <c r="K702" t="s">
        <v>45</v>
      </c>
      <c r="L702" t="s">
        <v>72</v>
      </c>
      <c r="M702" t="s">
        <v>1495</v>
      </c>
    </row>
    <row r="703" spans="1:13" x14ac:dyDescent="0.25">
      <c r="A703" t="s">
        <v>28</v>
      </c>
      <c r="B703" t="s">
        <v>8183</v>
      </c>
      <c r="C703" t="s">
        <v>8184</v>
      </c>
      <c r="D703" t="s">
        <v>8185</v>
      </c>
      <c r="E703" t="s">
        <v>8186</v>
      </c>
      <c r="F703" t="s">
        <v>8187</v>
      </c>
      <c r="G703" t="s">
        <v>8188</v>
      </c>
      <c r="H703" t="s">
        <v>8189</v>
      </c>
      <c r="I703">
        <v>700</v>
      </c>
      <c r="J703">
        <v>1</v>
      </c>
      <c r="K703" t="s">
        <v>45</v>
      </c>
      <c r="L703" t="s">
        <v>72</v>
      </c>
      <c r="M703" t="s">
        <v>1495</v>
      </c>
    </row>
    <row r="704" spans="1:13" x14ac:dyDescent="0.25">
      <c r="A704" t="s">
        <v>28</v>
      </c>
      <c r="B704" t="s">
        <v>8190</v>
      </c>
      <c r="C704" t="s">
        <v>8191</v>
      </c>
      <c r="D704" t="s">
        <v>8192</v>
      </c>
      <c r="E704" t="s">
        <v>8193</v>
      </c>
      <c r="F704" t="s">
        <v>8194</v>
      </c>
      <c r="G704" t="s">
        <v>8195</v>
      </c>
      <c r="H704" t="s">
        <v>8196</v>
      </c>
      <c r="I704">
        <v>701</v>
      </c>
      <c r="J704">
        <v>1</v>
      </c>
      <c r="K704" t="s">
        <v>45</v>
      </c>
      <c r="L704" t="s">
        <v>72</v>
      </c>
      <c r="M704" t="s">
        <v>1495</v>
      </c>
    </row>
    <row r="705" spans="1:13" x14ac:dyDescent="0.25">
      <c r="A705" t="s">
        <v>28</v>
      </c>
      <c r="B705" t="s">
        <v>8197</v>
      </c>
      <c r="C705" t="s">
        <v>8198</v>
      </c>
      <c r="D705" t="s">
        <v>8199</v>
      </c>
      <c r="E705" t="s">
        <v>8200</v>
      </c>
      <c r="F705" t="s">
        <v>8201</v>
      </c>
      <c r="G705" t="s">
        <v>8202</v>
      </c>
      <c r="H705" t="s">
        <v>8203</v>
      </c>
      <c r="I705">
        <v>702</v>
      </c>
      <c r="J705">
        <v>1</v>
      </c>
      <c r="K705" t="s">
        <v>45</v>
      </c>
      <c r="L705" t="s">
        <v>62</v>
      </c>
      <c r="M705" t="s">
        <v>1495</v>
      </c>
    </row>
    <row r="706" spans="1:13" x14ac:dyDescent="0.25">
      <c r="A706" t="s">
        <v>28</v>
      </c>
      <c r="B706" t="s">
        <v>8204</v>
      </c>
      <c r="C706" t="s">
        <v>8205</v>
      </c>
      <c r="D706" t="s">
        <v>8206</v>
      </c>
      <c r="E706" t="s">
        <v>8207</v>
      </c>
      <c r="F706" t="s">
        <v>8208</v>
      </c>
      <c r="G706" t="s">
        <v>8209</v>
      </c>
      <c r="H706" t="s">
        <v>8210</v>
      </c>
      <c r="I706">
        <v>703</v>
      </c>
      <c r="J706">
        <v>1</v>
      </c>
      <c r="K706" t="s">
        <v>45</v>
      </c>
      <c r="L706" t="s">
        <v>46</v>
      </c>
      <c r="M706" t="s">
        <v>1495</v>
      </c>
    </row>
    <row r="707" spans="1:13" x14ac:dyDescent="0.25">
      <c r="A707" t="s">
        <v>28</v>
      </c>
      <c r="B707" t="s">
        <v>8211</v>
      </c>
      <c r="C707" t="s">
        <v>8212</v>
      </c>
      <c r="D707" t="s">
        <v>8213</v>
      </c>
      <c r="E707" t="s">
        <v>8214</v>
      </c>
      <c r="F707" t="s">
        <v>8215</v>
      </c>
      <c r="G707" t="s">
        <v>8216</v>
      </c>
      <c r="H707" t="s">
        <v>8217</v>
      </c>
      <c r="I707">
        <v>704</v>
      </c>
      <c r="J707">
        <v>1</v>
      </c>
      <c r="K707" t="s">
        <v>45</v>
      </c>
      <c r="L707" t="s">
        <v>62</v>
      </c>
      <c r="M707" t="s">
        <v>1495</v>
      </c>
    </row>
    <row r="708" spans="1:13" x14ac:dyDescent="0.25">
      <c r="A708" t="s">
        <v>28</v>
      </c>
      <c r="B708" t="s">
        <v>8218</v>
      </c>
      <c r="C708" t="s">
        <v>8219</v>
      </c>
      <c r="D708" t="s">
        <v>8220</v>
      </c>
      <c r="E708" t="s">
        <v>8221</v>
      </c>
      <c r="F708" t="s">
        <v>8222</v>
      </c>
      <c r="G708" t="s">
        <v>8223</v>
      </c>
      <c r="H708" t="s">
        <v>8224</v>
      </c>
      <c r="I708">
        <v>705</v>
      </c>
      <c r="J708">
        <v>1</v>
      </c>
      <c r="K708" t="s">
        <v>45</v>
      </c>
      <c r="L708" t="s">
        <v>72</v>
      </c>
      <c r="M708" t="s">
        <v>1495</v>
      </c>
    </row>
    <row r="709" spans="1:13" x14ac:dyDescent="0.25">
      <c r="A709" t="s">
        <v>28</v>
      </c>
      <c r="B709" t="s">
        <v>8225</v>
      </c>
      <c r="C709" t="s">
        <v>8226</v>
      </c>
      <c r="D709" t="s">
        <v>8227</v>
      </c>
      <c r="E709" t="s">
        <v>8228</v>
      </c>
      <c r="F709" t="s">
        <v>8229</v>
      </c>
      <c r="G709" t="s">
        <v>8230</v>
      </c>
      <c r="H709" t="s">
        <v>8231</v>
      </c>
      <c r="I709">
        <v>706</v>
      </c>
      <c r="J709">
        <v>1</v>
      </c>
      <c r="K709" t="s">
        <v>45</v>
      </c>
      <c r="L709" t="s">
        <v>72</v>
      </c>
      <c r="M709" t="s">
        <v>1495</v>
      </c>
    </row>
    <row r="710" spans="1:13" x14ac:dyDescent="0.25">
      <c r="A710" t="s">
        <v>28</v>
      </c>
      <c r="B710" t="s">
        <v>8232</v>
      </c>
      <c r="C710" t="s">
        <v>8233</v>
      </c>
      <c r="D710" t="s">
        <v>8234</v>
      </c>
      <c r="E710" t="s">
        <v>8235</v>
      </c>
      <c r="F710" t="s">
        <v>8236</v>
      </c>
      <c r="G710" t="s">
        <v>8237</v>
      </c>
      <c r="H710" t="s">
        <v>8238</v>
      </c>
      <c r="I710">
        <v>707</v>
      </c>
      <c r="J710">
        <v>1</v>
      </c>
      <c r="K710" t="s">
        <v>45</v>
      </c>
      <c r="L710" t="s">
        <v>37</v>
      </c>
      <c r="M710" t="s">
        <v>1495</v>
      </c>
    </row>
    <row r="711" spans="1:13" x14ac:dyDescent="0.25">
      <c r="A711" t="s">
        <v>28</v>
      </c>
      <c r="B711" t="s">
        <v>8239</v>
      </c>
      <c r="C711" t="s">
        <v>8240</v>
      </c>
      <c r="D711" t="s">
        <v>8241</v>
      </c>
      <c r="E711" t="s">
        <v>8242</v>
      </c>
      <c r="F711" t="s">
        <v>8243</v>
      </c>
      <c r="G711" t="s">
        <v>8244</v>
      </c>
      <c r="H711" t="s">
        <v>8245</v>
      </c>
      <c r="I711">
        <v>708</v>
      </c>
      <c r="J711">
        <v>1</v>
      </c>
      <c r="K711" t="s">
        <v>45</v>
      </c>
      <c r="L711" t="s">
        <v>62</v>
      </c>
      <c r="M711" t="s">
        <v>1495</v>
      </c>
    </row>
    <row r="712" spans="1:13" x14ac:dyDescent="0.25">
      <c r="A712" t="s">
        <v>28</v>
      </c>
      <c r="B712" t="s">
        <v>8246</v>
      </c>
      <c r="C712" t="s">
        <v>8247</v>
      </c>
      <c r="D712" t="s">
        <v>8248</v>
      </c>
      <c r="E712" t="s">
        <v>8249</v>
      </c>
      <c r="F712" t="s">
        <v>8250</v>
      </c>
      <c r="G712" t="s">
        <v>8251</v>
      </c>
      <c r="H712" t="s">
        <v>8252</v>
      </c>
      <c r="I712">
        <v>709</v>
      </c>
      <c r="J712">
        <v>1</v>
      </c>
      <c r="K712" t="s">
        <v>45</v>
      </c>
      <c r="L712" t="s">
        <v>72</v>
      </c>
      <c r="M712" t="s">
        <v>1495</v>
      </c>
    </row>
    <row r="713" spans="1:13" x14ac:dyDescent="0.25">
      <c r="A713" t="s">
        <v>28</v>
      </c>
      <c r="B713" t="s">
        <v>8253</v>
      </c>
      <c r="C713" t="s">
        <v>8254</v>
      </c>
      <c r="D713" t="s">
        <v>8255</v>
      </c>
      <c r="E713" t="s">
        <v>8256</v>
      </c>
      <c r="F713" t="s">
        <v>8257</v>
      </c>
      <c r="G713" t="s">
        <v>8258</v>
      </c>
      <c r="H713" t="s">
        <v>8259</v>
      </c>
      <c r="I713">
        <v>710</v>
      </c>
      <c r="J713">
        <v>1</v>
      </c>
      <c r="K713" t="s">
        <v>45</v>
      </c>
      <c r="L713" t="s">
        <v>72</v>
      </c>
      <c r="M713" t="s">
        <v>1495</v>
      </c>
    </row>
    <row r="714" spans="1:13" x14ac:dyDescent="0.25">
      <c r="A714" t="s">
        <v>28</v>
      </c>
      <c r="B714" t="s">
        <v>8260</v>
      </c>
      <c r="C714" t="s">
        <v>8261</v>
      </c>
      <c r="D714" t="s">
        <v>8262</v>
      </c>
      <c r="E714" t="s">
        <v>8263</v>
      </c>
      <c r="F714" t="s">
        <v>8264</v>
      </c>
      <c r="G714" t="s">
        <v>8265</v>
      </c>
      <c r="H714" t="s">
        <v>8266</v>
      </c>
      <c r="I714">
        <v>711</v>
      </c>
      <c r="J714">
        <v>1</v>
      </c>
      <c r="K714" t="s">
        <v>45</v>
      </c>
      <c r="L714" t="s">
        <v>72</v>
      </c>
      <c r="M714" t="s">
        <v>1495</v>
      </c>
    </row>
    <row r="715" spans="1:13" x14ac:dyDescent="0.25">
      <c r="A715" t="s">
        <v>28</v>
      </c>
      <c r="B715" t="s">
        <v>8267</v>
      </c>
      <c r="C715" t="s">
        <v>8268</v>
      </c>
      <c r="D715" t="s">
        <v>8269</v>
      </c>
      <c r="E715" t="s">
        <v>8270</v>
      </c>
      <c r="F715" t="s">
        <v>8271</v>
      </c>
      <c r="G715" t="s">
        <v>8272</v>
      </c>
      <c r="H715" t="s">
        <v>8273</v>
      </c>
      <c r="I715">
        <v>712</v>
      </c>
      <c r="J715">
        <v>1</v>
      </c>
      <c r="K715" t="s">
        <v>45</v>
      </c>
      <c r="L715" t="s">
        <v>72</v>
      </c>
      <c r="M715" t="s">
        <v>1495</v>
      </c>
    </row>
    <row r="716" spans="1:13" x14ac:dyDescent="0.25">
      <c r="A716" t="s">
        <v>28</v>
      </c>
      <c r="B716" t="s">
        <v>8308</v>
      </c>
      <c r="C716" t="s">
        <v>8309</v>
      </c>
      <c r="D716" t="s">
        <v>8310</v>
      </c>
      <c r="E716" t="s">
        <v>8311</v>
      </c>
      <c r="F716" t="s">
        <v>8312</v>
      </c>
      <c r="G716" t="s">
        <v>8313</v>
      </c>
      <c r="H716" t="s">
        <v>8314</v>
      </c>
      <c r="I716">
        <v>713</v>
      </c>
      <c r="J716">
        <v>1</v>
      </c>
      <c r="K716" t="s">
        <v>45</v>
      </c>
      <c r="L716" t="s">
        <v>72</v>
      </c>
      <c r="M716" t="s">
        <v>1495</v>
      </c>
    </row>
    <row r="717" spans="1:13" x14ac:dyDescent="0.25">
      <c r="A717" t="s">
        <v>28</v>
      </c>
      <c r="B717" t="s">
        <v>8315</v>
      </c>
      <c r="C717" t="s">
        <v>8316</v>
      </c>
      <c r="D717" t="s">
        <v>8317</v>
      </c>
      <c r="E717" t="s">
        <v>8318</v>
      </c>
      <c r="F717" t="s">
        <v>8319</v>
      </c>
      <c r="G717" t="s">
        <v>8320</v>
      </c>
      <c r="H717" t="s">
        <v>8321</v>
      </c>
      <c r="I717">
        <v>714</v>
      </c>
      <c r="J717">
        <v>1</v>
      </c>
      <c r="K717" t="s">
        <v>45</v>
      </c>
      <c r="L717" t="s">
        <v>72</v>
      </c>
      <c r="M717" t="s">
        <v>1495</v>
      </c>
    </row>
    <row r="718" spans="1:13" x14ac:dyDescent="0.25">
      <c r="A718" t="s">
        <v>28</v>
      </c>
      <c r="B718" t="s">
        <v>8322</v>
      </c>
      <c r="C718" t="s">
        <v>8323</v>
      </c>
      <c r="D718" t="s">
        <v>8324</v>
      </c>
      <c r="E718" t="s">
        <v>8325</v>
      </c>
      <c r="F718" t="s">
        <v>8326</v>
      </c>
      <c r="G718" t="s">
        <v>8327</v>
      </c>
      <c r="H718" t="s">
        <v>8328</v>
      </c>
      <c r="I718">
        <v>715</v>
      </c>
      <c r="J718">
        <v>1</v>
      </c>
      <c r="K718" t="s">
        <v>45</v>
      </c>
      <c r="L718" t="s">
        <v>72</v>
      </c>
      <c r="M718" t="s">
        <v>1495</v>
      </c>
    </row>
    <row r="719" spans="1:13" x14ac:dyDescent="0.25">
      <c r="A719" t="s">
        <v>28</v>
      </c>
      <c r="B719" t="s">
        <v>8329</v>
      </c>
      <c r="C719" t="s">
        <v>8330</v>
      </c>
      <c r="D719" t="s">
        <v>8331</v>
      </c>
      <c r="E719" t="s">
        <v>8332</v>
      </c>
      <c r="F719" t="s">
        <v>8333</v>
      </c>
      <c r="G719" t="s">
        <v>8334</v>
      </c>
      <c r="H719" t="s">
        <v>8335</v>
      </c>
      <c r="I719">
        <v>716</v>
      </c>
      <c r="J719">
        <v>1</v>
      </c>
      <c r="K719" t="s">
        <v>45</v>
      </c>
      <c r="L719" t="s">
        <v>62</v>
      </c>
      <c r="M719" t="s">
        <v>1495</v>
      </c>
    </row>
    <row r="720" spans="1:13" x14ac:dyDescent="0.25">
      <c r="A720" t="s">
        <v>28</v>
      </c>
      <c r="B720" t="s">
        <v>8336</v>
      </c>
      <c r="C720" t="s">
        <v>8337</v>
      </c>
      <c r="D720" t="s">
        <v>8338</v>
      </c>
      <c r="E720" t="s">
        <v>8339</v>
      </c>
      <c r="F720" t="s">
        <v>8340</v>
      </c>
      <c r="G720" t="s">
        <v>8341</v>
      </c>
      <c r="H720" t="s">
        <v>8342</v>
      </c>
      <c r="I720">
        <v>717</v>
      </c>
      <c r="J720">
        <v>1</v>
      </c>
      <c r="K720" t="s">
        <v>45</v>
      </c>
      <c r="L720" t="s">
        <v>72</v>
      </c>
      <c r="M720" t="s">
        <v>1495</v>
      </c>
    </row>
    <row r="721" spans="1:13" x14ac:dyDescent="0.25">
      <c r="A721" t="s">
        <v>28</v>
      </c>
      <c r="B721" t="s">
        <v>8343</v>
      </c>
      <c r="C721" t="s">
        <v>8344</v>
      </c>
      <c r="D721" t="s">
        <v>8345</v>
      </c>
      <c r="E721" t="s">
        <v>8346</v>
      </c>
      <c r="F721" t="s">
        <v>8347</v>
      </c>
      <c r="G721" t="s">
        <v>8348</v>
      </c>
      <c r="H721" t="s">
        <v>8349</v>
      </c>
      <c r="I721">
        <v>718</v>
      </c>
      <c r="J721">
        <v>1</v>
      </c>
      <c r="K721" t="s">
        <v>45</v>
      </c>
      <c r="L721" t="s">
        <v>37</v>
      </c>
      <c r="M721" t="s">
        <v>1495</v>
      </c>
    </row>
    <row r="722" spans="1:13" x14ac:dyDescent="0.25">
      <c r="A722" t="s">
        <v>28</v>
      </c>
      <c r="B722" t="s">
        <v>8350</v>
      </c>
      <c r="C722" t="s">
        <v>8351</v>
      </c>
      <c r="D722" t="s">
        <v>8352</v>
      </c>
      <c r="E722" t="s">
        <v>8353</v>
      </c>
      <c r="F722" t="s">
        <v>8354</v>
      </c>
      <c r="G722" t="s">
        <v>8355</v>
      </c>
      <c r="H722" t="s">
        <v>8356</v>
      </c>
      <c r="I722">
        <v>719</v>
      </c>
      <c r="J722">
        <v>1</v>
      </c>
      <c r="K722" t="s">
        <v>45</v>
      </c>
      <c r="L722" t="s">
        <v>62</v>
      </c>
      <c r="M722" t="s">
        <v>1495</v>
      </c>
    </row>
    <row r="723" spans="1:13" x14ac:dyDescent="0.25">
      <c r="A723" t="s">
        <v>28</v>
      </c>
      <c r="B723" t="s">
        <v>8357</v>
      </c>
      <c r="C723" t="s">
        <v>8358</v>
      </c>
      <c r="D723" t="s">
        <v>8359</v>
      </c>
      <c r="E723" t="s">
        <v>8360</v>
      </c>
      <c r="F723" t="s">
        <v>8361</v>
      </c>
      <c r="G723" t="s">
        <v>8362</v>
      </c>
      <c r="H723" t="s">
        <v>8363</v>
      </c>
      <c r="I723">
        <v>720</v>
      </c>
      <c r="J723">
        <v>1</v>
      </c>
      <c r="K723" t="s">
        <v>45</v>
      </c>
      <c r="L723" t="s">
        <v>72</v>
      </c>
      <c r="M723" t="s">
        <v>1495</v>
      </c>
    </row>
    <row r="724" spans="1:13" x14ac:dyDescent="0.25">
      <c r="A724" t="s">
        <v>28</v>
      </c>
      <c r="B724" t="s">
        <v>8364</v>
      </c>
      <c r="C724" t="s">
        <v>8365</v>
      </c>
      <c r="D724" t="s">
        <v>8366</v>
      </c>
      <c r="E724" t="s">
        <v>8367</v>
      </c>
      <c r="F724" t="s">
        <v>8368</v>
      </c>
      <c r="G724" t="s">
        <v>8369</v>
      </c>
      <c r="H724" t="s">
        <v>8370</v>
      </c>
      <c r="I724">
        <v>721</v>
      </c>
      <c r="J724">
        <v>1</v>
      </c>
      <c r="K724" t="s">
        <v>45</v>
      </c>
      <c r="L724" t="s">
        <v>72</v>
      </c>
      <c r="M724" t="s">
        <v>1495</v>
      </c>
    </row>
    <row r="725" spans="1:13" x14ac:dyDescent="0.25">
      <c r="A725" t="s">
        <v>28</v>
      </c>
      <c r="B725" t="s">
        <v>8371</v>
      </c>
      <c r="C725" t="s">
        <v>8372</v>
      </c>
      <c r="D725" t="s">
        <v>8373</v>
      </c>
      <c r="E725" t="s">
        <v>8374</v>
      </c>
      <c r="F725" t="s">
        <v>8375</v>
      </c>
      <c r="G725" t="s">
        <v>8376</v>
      </c>
      <c r="H725" t="s">
        <v>8377</v>
      </c>
      <c r="I725">
        <v>722</v>
      </c>
      <c r="J725">
        <v>1</v>
      </c>
      <c r="K725" t="s">
        <v>45</v>
      </c>
      <c r="L725" t="s">
        <v>62</v>
      </c>
      <c r="M725" t="s">
        <v>1495</v>
      </c>
    </row>
    <row r="726" spans="1:13" x14ac:dyDescent="0.25">
      <c r="A726" t="s">
        <v>28</v>
      </c>
      <c r="B726" t="s">
        <v>8378</v>
      </c>
      <c r="C726" t="s">
        <v>8379</v>
      </c>
      <c r="D726" t="s">
        <v>8380</v>
      </c>
      <c r="E726" t="s">
        <v>8381</v>
      </c>
      <c r="F726" t="s">
        <v>8382</v>
      </c>
      <c r="G726" t="s">
        <v>8383</v>
      </c>
      <c r="H726" t="s">
        <v>8384</v>
      </c>
      <c r="I726">
        <v>723</v>
      </c>
      <c r="J726">
        <v>1</v>
      </c>
      <c r="K726" t="s">
        <v>45</v>
      </c>
      <c r="L726" t="s">
        <v>72</v>
      </c>
      <c r="M726" t="s">
        <v>1495</v>
      </c>
    </row>
    <row r="727" spans="1:13" x14ac:dyDescent="0.25">
      <c r="A727" t="s">
        <v>28</v>
      </c>
      <c r="B727" t="s">
        <v>8385</v>
      </c>
      <c r="C727" t="s">
        <v>8386</v>
      </c>
      <c r="D727" t="s">
        <v>8387</v>
      </c>
      <c r="E727" t="s">
        <v>8388</v>
      </c>
      <c r="F727" t="s">
        <v>8389</v>
      </c>
      <c r="G727" t="s">
        <v>8390</v>
      </c>
      <c r="H727" t="s">
        <v>8391</v>
      </c>
      <c r="I727">
        <v>724</v>
      </c>
      <c r="J727">
        <v>1</v>
      </c>
      <c r="K727" t="s">
        <v>45</v>
      </c>
      <c r="L727" t="s">
        <v>62</v>
      </c>
      <c r="M727" t="s">
        <v>1495</v>
      </c>
    </row>
    <row r="728" spans="1:13" x14ac:dyDescent="0.25">
      <c r="A728" t="s">
        <v>28</v>
      </c>
      <c r="B728" t="s">
        <v>8392</v>
      </c>
      <c r="C728" t="s">
        <v>8393</v>
      </c>
      <c r="D728" t="s">
        <v>8394</v>
      </c>
      <c r="E728" t="s">
        <v>8395</v>
      </c>
      <c r="F728" t="s">
        <v>8396</v>
      </c>
      <c r="G728" t="s">
        <v>8397</v>
      </c>
      <c r="H728" t="s">
        <v>8398</v>
      </c>
      <c r="I728">
        <v>725</v>
      </c>
      <c r="J728">
        <v>1</v>
      </c>
      <c r="K728" t="s">
        <v>45</v>
      </c>
      <c r="L728" t="s">
        <v>72</v>
      </c>
      <c r="M728" t="s">
        <v>1495</v>
      </c>
    </row>
    <row r="729" spans="1:13" x14ac:dyDescent="0.25">
      <c r="A729" t="s">
        <v>28</v>
      </c>
      <c r="B729" t="s">
        <v>8399</v>
      </c>
      <c r="C729" t="s">
        <v>8400</v>
      </c>
      <c r="D729" t="s">
        <v>8401</v>
      </c>
      <c r="E729" t="s">
        <v>8402</v>
      </c>
      <c r="F729" t="s">
        <v>8403</v>
      </c>
      <c r="G729" t="s">
        <v>8404</v>
      </c>
      <c r="H729" t="s">
        <v>8405</v>
      </c>
      <c r="I729">
        <v>726</v>
      </c>
      <c r="J729">
        <v>1</v>
      </c>
      <c r="K729" t="s">
        <v>45</v>
      </c>
      <c r="L729" t="s">
        <v>72</v>
      </c>
      <c r="M729" t="s">
        <v>1495</v>
      </c>
    </row>
    <row r="730" spans="1:13" x14ac:dyDescent="0.25">
      <c r="A730" t="s">
        <v>28</v>
      </c>
      <c r="B730" t="s">
        <v>8406</v>
      </c>
      <c r="C730" t="s">
        <v>8407</v>
      </c>
      <c r="D730" t="s">
        <v>8408</v>
      </c>
      <c r="E730" t="s">
        <v>8409</v>
      </c>
      <c r="F730" t="s">
        <v>8410</v>
      </c>
      <c r="G730" t="s">
        <v>8411</v>
      </c>
      <c r="H730" t="s">
        <v>8412</v>
      </c>
      <c r="I730">
        <v>727</v>
      </c>
      <c r="J730">
        <v>1</v>
      </c>
      <c r="K730" t="s">
        <v>45</v>
      </c>
      <c r="L730" t="s">
        <v>72</v>
      </c>
      <c r="M730" t="s">
        <v>1495</v>
      </c>
    </row>
    <row r="731" spans="1:13" x14ac:dyDescent="0.25">
      <c r="A731" t="s">
        <v>28</v>
      </c>
      <c r="B731" t="s">
        <v>8413</v>
      </c>
      <c r="C731" t="s">
        <v>8414</v>
      </c>
      <c r="D731" t="s">
        <v>8415</v>
      </c>
      <c r="E731" t="s">
        <v>8416</v>
      </c>
      <c r="F731" t="s">
        <v>8417</v>
      </c>
      <c r="G731" t="s">
        <v>8418</v>
      </c>
      <c r="H731" t="s">
        <v>8419</v>
      </c>
      <c r="I731">
        <v>728</v>
      </c>
      <c r="J731">
        <v>1</v>
      </c>
      <c r="K731" t="s">
        <v>45</v>
      </c>
      <c r="L731" t="s">
        <v>62</v>
      </c>
      <c r="M731" t="s">
        <v>1495</v>
      </c>
    </row>
    <row r="732" spans="1:13" x14ac:dyDescent="0.25">
      <c r="A732" t="s">
        <v>28</v>
      </c>
      <c r="B732" t="s">
        <v>122</v>
      </c>
      <c r="C732" t="s">
        <v>123</v>
      </c>
      <c r="D732" t="s">
        <v>124</v>
      </c>
      <c r="E732" t="s">
        <v>125</v>
      </c>
      <c r="F732" t="s">
        <v>126</v>
      </c>
      <c r="G732" t="s">
        <v>127</v>
      </c>
      <c r="H732" t="s">
        <v>128</v>
      </c>
      <c r="I732">
        <v>10</v>
      </c>
      <c r="J732">
        <v>1</v>
      </c>
      <c r="K732" t="s">
        <v>54</v>
      </c>
      <c r="L732" t="s">
        <v>46</v>
      </c>
      <c r="M732" t="s">
        <v>4946</v>
      </c>
    </row>
    <row r="733" spans="1:13" x14ac:dyDescent="0.25">
      <c r="A733" t="s">
        <v>28</v>
      </c>
      <c r="B733" t="s">
        <v>129</v>
      </c>
      <c r="C733" t="s">
        <v>130</v>
      </c>
      <c r="D733" t="s">
        <v>131</v>
      </c>
      <c r="E733" t="s">
        <v>132</v>
      </c>
      <c r="F733" t="s">
        <v>133</v>
      </c>
      <c r="G733" t="s">
        <v>134</v>
      </c>
      <c r="H733" t="s">
        <v>135</v>
      </c>
      <c r="I733">
        <v>11</v>
      </c>
      <c r="J733">
        <v>1</v>
      </c>
      <c r="K733" t="s">
        <v>54</v>
      </c>
      <c r="L733" t="s">
        <v>46</v>
      </c>
      <c r="M733" t="s">
        <v>4946</v>
      </c>
    </row>
    <row r="734" spans="1:13" x14ac:dyDescent="0.25">
      <c r="A734" t="s">
        <v>28</v>
      </c>
      <c r="B734" t="s">
        <v>143</v>
      </c>
      <c r="C734" t="s">
        <v>144</v>
      </c>
      <c r="D734" t="s">
        <v>145</v>
      </c>
      <c r="E734" t="s">
        <v>146</v>
      </c>
      <c r="F734" t="s">
        <v>147</v>
      </c>
      <c r="G734" t="s">
        <v>148</v>
      </c>
      <c r="H734" t="s">
        <v>149</v>
      </c>
      <c r="I734">
        <v>12</v>
      </c>
      <c r="J734">
        <v>0</v>
      </c>
      <c r="K734" t="s">
        <v>54</v>
      </c>
      <c r="L734" t="s">
        <v>37</v>
      </c>
      <c r="M734" t="s">
        <v>150</v>
      </c>
    </row>
    <row r="735" spans="1:13" x14ac:dyDescent="0.25">
      <c r="A735" t="s">
        <v>28</v>
      </c>
      <c r="B735" t="s">
        <v>151</v>
      </c>
      <c r="C735" t="s">
        <v>152</v>
      </c>
      <c r="D735" t="s">
        <v>153</v>
      </c>
      <c r="E735" t="s">
        <v>154</v>
      </c>
      <c r="F735" t="s">
        <v>155</v>
      </c>
      <c r="G735" t="s">
        <v>156</v>
      </c>
      <c r="H735" t="s">
        <v>157</v>
      </c>
      <c r="I735">
        <v>13</v>
      </c>
      <c r="J735">
        <v>0</v>
      </c>
      <c r="K735" t="s">
        <v>54</v>
      </c>
      <c r="L735" t="s">
        <v>72</v>
      </c>
      <c r="M735" t="s">
        <v>150</v>
      </c>
    </row>
    <row r="736" spans="1:13" x14ac:dyDescent="0.25">
      <c r="A736" t="s">
        <v>28</v>
      </c>
      <c r="B736" t="s">
        <v>269</v>
      </c>
      <c r="C736" t="s">
        <v>270</v>
      </c>
      <c r="D736" t="s">
        <v>271</v>
      </c>
      <c r="E736" t="s">
        <v>272</v>
      </c>
      <c r="F736" t="s">
        <v>273</v>
      </c>
      <c r="G736" t="s">
        <v>274</v>
      </c>
      <c r="H736" t="s">
        <v>275</v>
      </c>
      <c r="I736">
        <v>14</v>
      </c>
      <c r="J736">
        <v>1</v>
      </c>
      <c r="K736" t="s">
        <v>54</v>
      </c>
      <c r="L736" t="s">
        <v>62</v>
      </c>
      <c r="M736" t="s">
        <v>276</v>
      </c>
    </row>
    <row r="737" spans="1:13" x14ac:dyDescent="0.25">
      <c r="A737" t="s">
        <v>28</v>
      </c>
      <c r="B737" t="s">
        <v>331</v>
      </c>
      <c r="C737" t="s">
        <v>332</v>
      </c>
      <c r="D737" t="s">
        <v>333</v>
      </c>
      <c r="E737" t="s">
        <v>334</v>
      </c>
      <c r="F737" t="s">
        <v>335</v>
      </c>
      <c r="G737" t="s">
        <v>336</v>
      </c>
      <c r="H737" t="s">
        <v>337</v>
      </c>
      <c r="I737">
        <v>15</v>
      </c>
      <c r="J737">
        <v>1</v>
      </c>
      <c r="K737" t="s">
        <v>54</v>
      </c>
      <c r="L737" t="s">
        <v>72</v>
      </c>
      <c r="M737" t="s">
        <v>4946</v>
      </c>
    </row>
    <row r="738" spans="1:13" x14ac:dyDescent="0.25">
      <c r="A738" t="s">
        <v>28</v>
      </c>
      <c r="B738" t="s">
        <v>408</v>
      </c>
      <c r="C738" t="s">
        <v>409</v>
      </c>
      <c r="D738" t="s">
        <v>410</v>
      </c>
      <c r="E738" t="s">
        <v>411</v>
      </c>
      <c r="F738" t="s">
        <v>412</v>
      </c>
      <c r="G738" t="s">
        <v>413</v>
      </c>
      <c r="H738" t="s">
        <v>414</v>
      </c>
      <c r="I738">
        <v>16</v>
      </c>
      <c r="J738">
        <v>1</v>
      </c>
      <c r="K738" t="s">
        <v>54</v>
      </c>
      <c r="L738" t="s">
        <v>37</v>
      </c>
      <c r="M738" t="s">
        <v>415</v>
      </c>
    </row>
    <row r="739" spans="1:13" x14ac:dyDescent="0.25">
      <c r="A739" t="s">
        <v>28</v>
      </c>
      <c r="B739" t="s">
        <v>605</v>
      </c>
      <c r="C739" t="s">
        <v>606</v>
      </c>
      <c r="D739" t="s">
        <v>607</v>
      </c>
      <c r="E739" t="s">
        <v>608</v>
      </c>
      <c r="F739" t="s">
        <v>609</v>
      </c>
      <c r="G739" t="s">
        <v>610</v>
      </c>
      <c r="H739" t="s">
        <v>611</v>
      </c>
      <c r="I739">
        <v>17</v>
      </c>
      <c r="J739">
        <v>1</v>
      </c>
      <c r="K739" t="s">
        <v>54</v>
      </c>
      <c r="L739" t="s">
        <v>37</v>
      </c>
      <c r="M739" t="s">
        <v>276</v>
      </c>
    </row>
    <row r="740" spans="1:13" x14ac:dyDescent="0.25">
      <c r="A740" t="s">
        <v>28</v>
      </c>
      <c r="B740" t="s">
        <v>738</v>
      </c>
      <c r="C740" t="s">
        <v>739</v>
      </c>
      <c r="D740" t="s">
        <v>740</v>
      </c>
      <c r="E740" t="s">
        <v>741</v>
      </c>
      <c r="F740" t="s">
        <v>742</v>
      </c>
      <c r="G740" t="s">
        <v>743</v>
      </c>
      <c r="H740" t="s">
        <v>744</v>
      </c>
      <c r="I740">
        <v>18</v>
      </c>
      <c r="J740">
        <v>1</v>
      </c>
      <c r="K740" t="s">
        <v>54</v>
      </c>
      <c r="L740" t="s">
        <v>46</v>
      </c>
      <c r="M740" t="s">
        <v>4946</v>
      </c>
    </row>
    <row r="741" spans="1:13" x14ac:dyDescent="0.25">
      <c r="A741" t="s">
        <v>28</v>
      </c>
      <c r="B741" t="s">
        <v>815</v>
      </c>
      <c r="C741" t="s">
        <v>816</v>
      </c>
      <c r="D741" t="s">
        <v>817</v>
      </c>
      <c r="E741" t="s">
        <v>818</v>
      </c>
      <c r="F741" t="s">
        <v>819</v>
      </c>
      <c r="G741" t="s">
        <v>820</v>
      </c>
      <c r="H741" t="s">
        <v>821</v>
      </c>
      <c r="I741">
        <v>19</v>
      </c>
      <c r="J741">
        <v>1</v>
      </c>
      <c r="K741" t="s">
        <v>54</v>
      </c>
      <c r="L741" t="s">
        <v>62</v>
      </c>
      <c r="M741" t="s">
        <v>276</v>
      </c>
    </row>
    <row r="742" spans="1:13" x14ac:dyDescent="0.25">
      <c r="A742" t="s">
        <v>28</v>
      </c>
      <c r="B742" t="s">
        <v>850</v>
      </c>
      <c r="C742" t="s">
        <v>851</v>
      </c>
      <c r="D742" t="s">
        <v>852</v>
      </c>
      <c r="E742" t="s">
        <v>853</v>
      </c>
      <c r="F742" t="s">
        <v>854</v>
      </c>
      <c r="G742" t="s">
        <v>855</v>
      </c>
      <c r="H742" t="s">
        <v>856</v>
      </c>
      <c r="I742">
        <v>20</v>
      </c>
      <c r="J742">
        <v>1</v>
      </c>
      <c r="K742" t="s">
        <v>54</v>
      </c>
      <c r="L742" t="s">
        <v>37</v>
      </c>
      <c r="M742" t="s">
        <v>276</v>
      </c>
    </row>
    <row r="743" spans="1:13" x14ac:dyDescent="0.25">
      <c r="A743" t="s">
        <v>28</v>
      </c>
      <c r="B743" t="s">
        <v>927</v>
      </c>
      <c r="C743" t="s">
        <v>928</v>
      </c>
      <c r="D743" t="s">
        <v>929</v>
      </c>
      <c r="E743" t="s">
        <v>930</v>
      </c>
      <c r="F743" t="s">
        <v>931</v>
      </c>
      <c r="G743" t="s">
        <v>932</v>
      </c>
      <c r="H743" t="s">
        <v>933</v>
      </c>
      <c r="I743">
        <v>21</v>
      </c>
      <c r="J743">
        <v>1</v>
      </c>
      <c r="K743" t="s">
        <v>54</v>
      </c>
      <c r="L743" t="s">
        <v>62</v>
      </c>
      <c r="M743" t="s">
        <v>276</v>
      </c>
    </row>
    <row r="744" spans="1:13" x14ac:dyDescent="0.25">
      <c r="A744" t="s">
        <v>28</v>
      </c>
      <c r="B744" t="s">
        <v>9923</v>
      </c>
      <c r="C744" t="s">
        <v>9924</v>
      </c>
      <c r="D744" t="s">
        <v>16366</v>
      </c>
      <c r="E744" t="s">
        <v>16367</v>
      </c>
      <c r="F744" t="s">
        <v>16368</v>
      </c>
      <c r="G744" t="s">
        <v>16369</v>
      </c>
      <c r="H744" t="s">
        <v>9925</v>
      </c>
      <c r="I744">
        <v>22</v>
      </c>
      <c r="J744">
        <v>1</v>
      </c>
      <c r="K744" t="s">
        <v>54</v>
      </c>
      <c r="L744" t="s">
        <v>37</v>
      </c>
      <c r="M744" t="s">
        <v>1004</v>
      </c>
    </row>
    <row r="745" spans="1:13" x14ac:dyDescent="0.25">
      <c r="A745" t="s">
        <v>28</v>
      </c>
      <c r="B745" t="s">
        <v>997</v>
      </c>
      <c r="C745" t="s">
        <v>998</v>
      </c>
      <c r="D745" t="s">
        <v>999</v>
      </c>
      <c r="E745" t="s">
        <v>1000</v>
      </c>
      <c r="F745" t="s">
        <v>1001</v>
      </c>
      <c r="G745" t="s">
        <v>1002</v>
      </c>
      <c r="H745" t="s">
        <v>1003</v>
      </c>
      <c r="I745">
        <v>23</v>
      </c>
      <c r="J745">
        <v>1</v>
      </c>
      <c r="K745" t="s">
        <v>54</v>
      </c>
      <c r="L745" t="s">
        <v>62</v>
      </c>
      <c r="M745" t="s">
        <v>1004</v>
      </c>
    </row>
    <row r="746" spans="1:13" x14ac:dyDescent="0.25">
      <c r="A746" t="s">
        <v>28</v>
      </c>
      <c r="B746" t="s">
        <v>1005</v>
      </c>
      <c r="C746" t="s">
        <v>1006</v>
      </c>
      <c r="D746" t="s">
        <v>1007</v>
      </c>
      <c r="E746" t="s">
        <v>1008</v>
      </c>
      <c r="F746" t="s">
        <v>1009</v>
      </c>
      <c r="G746" t="s">
        <v>1010</v>
      </c>
      <c r="H746" t="s">
        <v>1011</v>
      </c>
      <c r="I746">
        <v>24</v>
      </c>
      <c r="J746">
        <v>1</v>
      </c>
      <c r="K746" t="s">
        <v>54</v>
      </c>
      <c r="L746" t="s">
        <v>37</v>
      </c>
      <c r="M746" t="s">
        <v>1004</v>
      </c>
    </row>
    <row r="747" spans="1:13" x14ac:dyDescent="0.25">
      <c r="A747" t="s">
        <v>28</v>
      </c>
      <c r="B747" t="s">
        <v>1012</v>
      </c>
      <c r="C747" t="s">
        <v>1013</v>
      </c>
      <c r="D747" t="s">
        <v>1014</v>
      </c>
      <c r="E747" t="s">
        <v>1015</v>
      </c>
      <c r="F747" t="s">
        <v>1016</v>
      </c>
      <c r="G747" t="s">
        <v>1017</v>
      </c>
      <c r="H747" t="s">
        <v>1018</v>
      </c>
      <c r="I747">
        <v>25</v>
      </c>
      <c r="J747">
        <v>1</v>
      </c>
      <c r="K747" t="s">
        <v>54</v>
      </c>
      <c r="L747" t="s">
        <v>37</v>
      </c>
      <c r="M747" t="s">
        <v>1004</v>
      </c>
    </row>
    <row r="748" spans="1:13" x14ac:dyDescent="0.25">
      <c r="A748" t="s">
        <v>28</v>
      </c>
      <c r="B748" t="s">
        <v>1019</v>
      </c>
      <c r="C748" t="s">
        <v>1020</v>
      </c>
      <c r="D748" t="s">
        <v>1021</v>
      </c>
      <c r="E748" t="s">
        <v>1022</v>
      </c>
      <c r="F748" t="s">
        <v>1023</v>
      </c>
      <c r="G748" t="s">
        <v>1024</v>
      </c>
      <c r="H748" t="s">
        <v>1025</v>
      </c>
      <c r="I748">
        <v>26</v>
      </c>
      <c r="J748">
        <v>1</v>
      </c>
      <c r="K748" t="s">
        <v>54</v>
      </c>
      <c r="L748" t="s">
        <v>37</v>
      </c>
      <c r="M748" t="s">
        <v>1004</v>
      </c>
    </row>
    <row r="749" spans="1:13" x14ac:dyDescent="0.25">
      <c r="A749" t="s">
        <v>28</v>
      </c>
      <c r="B749" t="s">
        <v>1026</v>
      </c>
      <c r="C749" t="s">
        <v>1027</v>
      </c>
      <c r="D749" t="s">
        <v>1028</v>
      </c>
      <c r="E749" t="s">
        <v>1029</v>
      </c>
      <c r="F749" t="s">
        <v>1030</v>
      </c>
      <c r="G749" t="s">
        <v>1031</v>
      </c>
      <c r="H749" t="s">
        <v>1032</v>
      </c>
      <c r="I749">
        <v>27</v>
      </c>
      <c r="J749">
        <v>1</v>
      </c>
      <c r="K749" t="s">
        <v>54</v>
      </c>
      <c r="L749" t="s">
        <v>37</v>
      </c>
      <c r="M749" t="s">
        <v>1004</v>
      </c>
    </row>
    <row r="750" spans="1:13" x14ac:dyDescent="0.25">
      <c r="A750" t="s">
        <v>28</v>
      </c>
      <c r="B750" t="s">
        <v>1033</v>
      </c>
      <c r="C750" t="s">
        <v>1034</v>
      </c>
      <c r="D750" t="s">
        <v>1035</v>
      </c>
      <c r="E750" t="s">
        <v>1036</v>
      </c>
      <c r="F750" t="s">
        <v>1037</v>
      </c>
      <c r="G750" t="s">
        <v>1038</v>
      </c>
      <c r="H750" t="s">
        <v>1039</v>
      </c>
      <c r="I750">
        <v>28</v>
      </c>
      <c r="J750">
        <v>1</v>
      </c>
      <c r="K750" t="s">
        <v>54</v>
      </c>
      <c r="L750" t="s">
        <v>72</v>
      </c>
      <c r="M750" t="s">
        <v>1004</v>
      </c>
    </row>
    <row r="751" spans="1:13" x14ac:dyDescent="0.25">
      <c r="A751" t="s">
        <v>28</v>
      </c>
      <c r="B751" t="s">
        <v>1040</v>
      </c>
      <c r="C751" t="s">
        <v>1041</v>
      </c>
      <c r="D751" t="s">
        <v>1042</v>
      </c>
      <c r="E751" t="s">
        <v>1043</v>
      </c>
      <c r="F751" t="s">
        <v>1044</v>
      </c>
      <c r="G751" t="s">
        <v>1045</v>
      </c>
      <c r="H751" t="s">
        <v>1046</v>
      </c>
      <c r="I751">
        <v>29</v>
      </c>
      <c r="J751">
        <v>1</v>
      </c>
      <c r="K751" t="s">
        <v>54</v>
      </c>
      <c r="L751" t="s">
        <v>62</v>
      </c>
      <c r="M751" t="s">
        <v>1004</v>
      </c>
    </row>
    <row r="752" spans="1:13" x14ac:dyDescent="0.25">
      <c r="A752" t="s">
        <v>28</v>
      </c>
      <c r="B752" t="s">
        <v>1047</v>
      </c>
      <c r="C752" t="s">
        <v>1048</v>
      </c>
      <c r="D752" t="s">
        <v>1049</v>
      </c>
      <c r="E752" t="s">
        <v>1050</v>
      </c>
      <c r="F752" t="s">
        <v>1051</v>
      </c>
      <c r="G752" t="s">
        <v>1052</v>
      </c>
      <c r="H752" t="s">
        <v>1053</v>
      </c>
      <c r="I752">
        <v>30</v>
      </c>
      <c r="J752">
        <v>1</v>
      </c>
      <c r="K752" t="s">
        <v>54</v>
      </c>
      <c r="L752" t="s">
        <v>46</v>
      </c>
      <c r="M752" t="s">
        <v>1054</v>
      </c>
    </row>
    <row r="753" spans="1:13" x14ac:dyDescent="0.25">
      <c r="A753" t="s">
        <v>28</v>
      </c>
      <c r="B753" t="s">
        <v>1055</v>
      </c>
      <c r="C753" t="s">
        <v>1056</v>
      </c>
      <c r="D753" t="s">
        <v>1057</v>
      </c>
      <c r="E753" t="s">
        <v>1058</v>
      </c>
      <c r="F753" t="s">
        <v>1059</v>
      </c>
      <c r="G753" t="s">
        <v>1060</v>
      </c>
      <c r="H753" t="s">
        <v>1061</v>
      </c>
      <c r="I753">
        <v>31</v>
      </c>
      <c r="J753">
        <v>1</v>
      </c>
      <c r="K753" t="s">
        <v>54</v>
      </c>
      <c r="L753" t="s">
        <v>46</v>
      </c>
      <c r="M753" t="s">
        <v>1054</v>
      </c>
    </row>
    <row r="754" spans="1:13" x14ac:dyDescent="0.25">
      <c r="A754" t="s">
        <v>28</v>
      </c>
      <c r="B754" t="s">
        <v>1062</v>
      </c>
      <c r="C754" t="s">
        <v>1063</v>
      </c>
      <c r="D754" t="s">
        <v>1064</v>
      </c>
      <c r="E754" t="s">
        <v>1065</v>
      </c>
      <c r="F754" t="s">
        <v>1066</v>
      </c>
      <c r="G754" t="s">
        <v>1062</v>
      </c>
      <c r="H754" t="s">
        <v>1067</v>
      </c>
      <c r="I754">
        <v>32</v>
      </c>
      <c r="J754">
        <v>1</v>
      </c>
      <c r="K754" t="s">
        <v>54</v>
      </c>
      <c r="L754" t="s">
        <v>46</v>
      </c>
      <c r="M754" t="s">
        <v>1068</v>
      </c>
    </row>
    <row r="755" spans="1:13" x14ac:dyDescent="0.25">
      <c r="A755" t="s">
        <v>28</v>
      </c>
      <c r="B755" t="s">
        <v>1446</v>
      </c>
      <c r="C755" t="s">
        <v>1447</v>
      </c>
      <c r="D755" t="s">
        <v>1448</v>
      </c>
      <c r="E755" t="s">
        <v>1449</v>
      </c>
      <c r="F755" t="s">
        <v>1450</v>
      </c>
      <c r="G755" t="s">
        <v>1451</v>
      </c>
      <c r="H755" t="s">
        <v>1452</v>
      </c>
      <c r="I755">
        <v>33</v>
      </c>
      <c r="J755">
        <v>1</v>
      </c>
      <c r="K755" t="s">
        <v>54</v>
      </c>
      <c r="L755" t="s">
        <v>62</v>
      </c>
      <c r="M755" t="s">
        <v>150</v>
      </c>
    </row>
    <row r="756" spans="1:13" x14ac:dyDescent="0.25">
      <c r="A756" t="s">
        <v>28</v>
      </c>
      <c r="B756" t="s">
        <v>1453</v>
      </c>
      <c r="C756" t="s">
        <v>1454</v>
      </c>
      <c r="D756" t="s">
        <v>1455</v>
      </c>
      <c r="E756" t="s">
        <v>1456</v>
      </c>
      <c r="F756" t="s">
        <v>1457</v>
      </c>
      <c r="G756" t="s">
        <v>1458</v>
      </c>
      <c r="H756" t="s">
        <v>1459</v>
      </c>
      <c r="I756">
        <v>34</v>
      </c>
      <c r="J756">
        <v>1</v>
      </c>
      <c r="K756" t="s">
        <v>54</v>
      </c>
      <c r="L756" t="s">
        <v>72</v>
      </c>
      <c r="M756" t="s">
        <v>150</v>
      </c>
    </row>
    <row r="757" spans="1:13" x14ac:dyDescent="0.25">
      <c r="A757" t="s">
        <v>28</v>
      </c>
      <c r="B757" t="s">
        <v>1460</v>
      </c>
      <c r="C757" t="s">
        <v>1461</v>
      </c>
      <c r="D757" t="s">
        <v>1462</v>
      </c>
      <c r="E757" t="s">
        <v>1463</v>
      </c>
      <c r="F757" t="s">
        <v>1464</v>
      </c>
      <c r="G757" t="s">
        <v>1465</v>
      </c>
      <c r="H757" t="s">
        <v>1466</v>
      </c>
      <c r="I757">
        <v>35</v>
      </c>
      <c r="J757">
        <v>1</v>
      </c>
      <c r="K757" t="s">
        <v>54</v>
      </c>
      <c r="L757" t="s">
        <v>37</v>
      </c>
      <c r="M757" t="s">
        <v>150</v>
      </c>
    </row>
    <row r="758" spans="1:13" x14ac:dyDescent="0.25">
      <c r="A758" t="s">
        <v>28</v>
      </c>
      <c r="B758" t="s">
        <v>1467</v>
      </c>
      <c r="C758" t="s">
        <v>1468</v>
      </c>
      <c r="D758" t="s">
        <v>1469</v>
      </c>
      <c r="E758" t="s">
        <v>1470</v>
      </c>
      <c r="F758" t="s">
        <v>1471</v>
      </c>
      <c r="G758" t="s">
        <v>1472</v>
      </c>
      <c r="H758" t="s">
        <v>1473</v>
      </c>
      <c r="I758">
        <v>36</v>
      </c>
      <c r="J758">
        <v>1</v>
      </c>
      <c r="K758" t="s">
        <v>54</v>
      </c>
      <c r="L758" t="s">
        <v>46</v>
      </c>
      <c r="M758" t="s">
        <v>4946</v>
      </c>
    </row>
    <row r="759" spans="1:13" x14ac:dyDescent="0.25">
      <c r="A759" t="s">
        <v>28</v>
      </c>
      <c r="B759" t="s">
        <v>1474</v>
      </c>
      <c r="C759" t="s">
        <v>1475</v>
      </c>
      <c r="D759" t="s">
        <v>1476</v>
      </c>
      <c r="E759" t="s">
        <v>1477</v>
      </c>
      <c r="F759" t="s">
        <v>1478</v>
      </c>
      <c r="G759" t="s">
        <v>1479</v>
      </c>
      <c r="H759" t="s">
        <v>1480</v>
      </c>
      <c r="I759">
        <v>37</v>
      </c>
      <c r="J759">
        <v>1</v>
      </c>
      <c r="K759" t="s">
        <v>54</v>
      </c>
      <c r="L759" t="s">
        <v>37</v>
      </c>
      <c r="M759" t="s">
        <v>4946</v>
      </c>
    </row>
    <row r="760" spans="1:13" x14ac:dyDescent="0.25">
      <c r="A760" t="s">
        <v>28</v>
      </c>
      <c r="B760" t="s">
        <v>1481</v>
      </c>
      <c r="C760" t="s">
        <v>1482</v>
      </c>
      <c r="D760" t="s">
        <v>1483</v>
      </c>
      <c r="E760" t="s">
        <v>1484</v>
      </c>
      <c r="F760" t="s">
        <v>1485</v>
      </c>
      <c r="G760" t="s">
        <v>1486</v>
      </c>
      <c r="H760" t="s">
        <v>1487</v>
      </c>
      <c r="I760">
        <v>38</v>
      </c>
      <c r="J760">
        <v>1</v>
      </c>
      <c r="K760" t="s">
        <v>54</v>
      </c>
      <c r="L760" t="s">
        <v>37</v>
      </c>
      <c r="M760" t="s">
        <v>4946</v>
      </c>
    </row>
    <row r="761" spans="1:13" x14ac:dyDescent="0.25">
      <c r="A761" t="s">
        <v>28</v>
      </c>
      <c r="B761" t="s">
        <v>1543</v>
      </c>
      <c r="C761" t="s">
        <v>1544</v>
      </c>
      <c r="D761" t="s">
        <v>1545</v>
      </c>
      <c r="E761" t="s">
        <v>1546</v>
      </c>
      <c r="F761" t="s">
        <v>1547</v>
      </c>
      <c r="G761" t="s">
        <v>1548</v>
      </c>
      <c r="H761" t="s">
        <v>1549</v>
      </c>
      <c r="I761">
        <v>39</v>
      </c>
      <c r="J761">
        <v>1</v>
      </c>
      <c r="K761" t="s">
        <v>54</v>
      </c>
      <c r="L761" t="s">
        <v>37</v>
      </c>
      <c r="M761" t="s">
        <v>4946</v>
      </c>
    </row>
    <row r="762" spans="1:13" x14ac:dyDescent="0.25">
      <c r="A762" t="s">
        <v>28</v>
      </c>
      <c r="B762" t="s">
        <v>1550</v>
      </c>
      <c r="C762" t="s">
        <v>1551</v>
      </c>
      <c r="D762" t="s">
        <v>1552</v>
      </c>
      <c r="E762" t="s">
        <v>1553</v>
      </c>
      <c r="F762" t="s">
        <v>1554</v>
      </c>
      <c r="G762" t="s">
        <v>1555</v>
      </c>
      <c r="H762" t="s">
        <v>1556</v>
      </c>
      <c r="I762">
        <v>40</v>
      </c>
      <c r="J762">
        <v>1</v>
      </c>
      <c r="K762" t="s">
        <v>54</v>
      </c>
      <c r="L762" t="s">
        <v>46</v>
      </c>
      <c r="M762" t="s">
        <v>4946</v>
      </c>
    </row>
    <row r="763" spans="1:13" x14ac:dyDescent="0.25">
      <c r="A763" t="s">
        <v>28</v>
      </c>
      <c r="B763" t="s">
        <v>1557</v>
      </c>
      <c r="C763" t="s">
        <v>1558</v>
      </c>
      <c r="D763" t="s">
        <v>1559</v>
      </c>
      <c r="E763" t="s">
        <v>1560</v>
      </c>
      <c r="F763" t="s">
        <v>1561</v>
      </c>
      <c r="G763" t="s">
        <v>1562</v>
      </c>
      <c r="H763" t="s">
        <v>1563</v>
      </c>
      <c r="I763">
        <v>41</v>
      </c>
      <c r="J763">
        <v>1</v>
      </c>
      <c r="K763" t="s">
        <v>54</v>
      </c>
      <c r="L763" t="s">
        <v>37</v>
      </c>
      <c r="M763" t="s">
        <v>4946</v>
      </c>
    </row>
    <row r="764" spans="1:13" x14ac:dyDescent="0.25">
      <c r="A764" t="s">
        <v>28</v>
      </c>
      <c r="B764" t="s">
        <v>1564</v>
      </c>
      <c r="C764" t="s">
        <v>1565</v>
      </c>
      <c r="D764" t="s">
        <v>1566</v>
      </c>
      <c r="E764" t="s">
        <v>1567</v>
      </c>
      <c r="F764" t="s">
        <v>1568</v>
      </c>
      <c r="G764" t="s">
        <v>1569</v>
      </c>
      <c r="H764" t="s">
        <v>1570</v>
      </c>
      <c r="I764">
        <v>42</v>
      </c>
      <c r="J764">
        <v>1</v>
      </c>
      <c r="K764" t="s">
        <v>54</v>
      </c>
      <c r="L764" t="s">
        <v>37</v>
      </c>
      <c r="M764" t="s">
        <v>4946</v>
      </c>
    </row>
    <row r="765" spans="1:13" x14ac:dyDescent="0.25">
      <c r="A765" t="s">
        <v>28</v>
      </c>
      <c r="B765" t="s">
        <v>1571</v>
      </c>
      <c r="C765" t="s">
        <v>1572</v>
      </c>
      <c r="D765" t="s">
        <v>1573</v>
      </c>
      <c r="E765" t="s">
        <v>1574</v>
      </c>
      <c r="F765" t="s">
        <v>1575</v>
      </c>
      <c r="G765" t="s">
        <v>1576</v>
      </c>
      <c r="H765" t="s">
        <v>1577</v>
      </c>
      <c r="I765">
        <v>43</v>
      </c>
      <c r="J765">
        <v>1</v>
      </c>
      <c r="K765" t="s">
        <v>54</v>
      </c>
      <c r="L765" t="s">
        <v>37</v>
      </c>
      <c r="M765" t="s">
        <v>4946</v>
      </c>
    </row>
    <row r="766" spans="1:13" x14ac:dyDescent="0.25">
      <c r="A766" t="s">
        <v>28</v>
      </c>
      <c r="B766" t="s">
        <v>1578</v>
      </c>
      <c r="C766" t="s">
        <v>1579</v>
      </c>
      <c r="D766" t="s">
        <v>1580</v>
      </c>
      <c r="E766" t="s">
        <v>1581</v>
      </c>
      <c r="F766" t="s">
        <v>1582</v>
      </c>
      <c r="G766" t="s">
        <v>1583</v>
      </c>
      <c r="H766" t="s">
        <v>1584</v>
      </c>
      <c r="I766">
        <v>44</v>
      </c>
      <c r="J766">
        <v>1</v>
      </c>
      <c r="K766" t="s">
        <v>54</v>
      </c>
      <c r="L766" t="s">
        <v>37</v>
      </c>
      <c r="M766" t="s">
        <v>4946</v>
      </c>
    </row>
    <row r="767" spans="1:13" x14ac:dyDescent="0.25">
      <c r="A767" t="s">
        <v>28</v>
      </c>
      <c r="B767" t="s">
        <v>1585</v>
      </c>
      <c r="C767" t="s">
        <v>1586</v>
      </c>
      <c r="D767" t="s">
        <v>1587</v>
      </c>
      <c r="E767" t="s">
        <v>1588</v>
      </c>
      <c r="F767" t="s">
        <v>1589</v>
      </c>
      <c r="G767" t="s">
        <v>1590</v>
      </c>
      <c r="H767" t="s">
        <v>1591</v>
      </c>
      <c r="I767">
        <v>45</v>
      </c>
      <c r="J767">
        <v>1</v>
      </c>
      <c r="K767" t="s">
        <v>54</v>
      </c>
      <c r="L767" t="s">
        <v>37</v>
      </c>
      <c r="M767" t="s">
        <v>4946</v>
      </c>
    </row>
    <row r="768" spans="1:13" x14ac:dyDescent="0.25">
      <c r="A768" t="s">
        <v>28</v>
      </c>
      <c r="B768" t="s">
        <v>1592</v>
      </c>
      <c r="C768" t="s">
        <v>1593</v>
      </c>
      <c r="D768" t="s">
        <v>1594</v>
      </c>
      <c r="E768" t="s">
        <v>1595</v>
      </c>
      <c r="F768" t="s">
        <v>1596</v>
      </c>
      <c r="G768" t="s">
        <v>1597</v>
      </c>
      <c r="H768" t="s">
        <v>1598</v>
      </c>
      <c r="I768">
        <v>46</v>
      </c>
      <c r="J768">
        <v>0</v>
      </c>
      <c r="K768" t="s">
        <v>54</v>
      </c>
      <c r="L768" t="s">
        <v>37</v>
      </c>
      <c r="M768" t="s">
        <v>1599</v>
      </c>
    </row>
    <row r="769" spans="1:13" x14ac:dyDescent="0.25">
      <c r="A769" t="s">
        <v>28</v>
      </c>
      <c r="B769" t="s">
        <v>1600</v>
      </c>
      <c r="C769" t="s">
        <v>1601</v>
      </c>
      <c r="D769" t="s">
        <v>1602</v>
      </c>
      <c r="E769" t="s">
        <v>1603</v>
      </c>
      <c r="F769" t="s">
        <v>1604</v>
      </c>
      <c r="G769" t="s">
        <v>1605</v>
      </c>
      <c r="H769" t="s">
        <v>1606</v>
      </c>
      <c r="I769">
        <v>47</v>
      </c>
      <c r="J769">
        <v>1</v>
      </c>
      <c r="K769" t="s">
        <v>54</v>
      </c>
      <c r="L769" t="s">
        <v>37</v>
      </c>
      <c r="M769" t="s">
        <v>4946</v>
      </c>
    </row>
    <row r="770" spans="1:13" x14ac:dyDescent="0.25">
      <c r="A770" t="s">
        <v>28</v>
      </c>
      <c r="B770" t="s">
        <v>1607</v>
      </c>
      <c r="C770" t="s">
        <v>1608</v>
      </c>
      <c r="D770" t="s">
        <v>1609</v>
      </c>
      <c r="E770" t="s">
        <v>1610</v>
      </c>
      <c r="F770" t="s">
        <v>1611</v>
      </c>
      <c r="G770" t="s">
        <v>1612</v>
      </c>
      <c r="H770" t="s">
        <v>1613</v>
      </c>
      <c r="I770">
        <v>48</v>
      </c>
      <c r="J770">
        <v>1</v>
      </c>
      <c r="K770" t="s">
        <v>54</v>
      </c>
      <c r="L770" t="s">
        <v>37</v>
      </c>
      <c r="M770" t="s">
        <v>4946</v>
      </c>
    </row>
    <row r="771" spans="1:13" x14ac:dyDescent="0.25">
      <c r="A771" t="s">
        <v>28</v>
      </c>
      <c r="B771" t="s">
        <v>3529</v>
      </c>
      <c r="C771" t="s">
        <v>1615</v>
      </c>
      <c r="D771" t="s">
        <v>3530</v>
      </c>
      <c r="E771" t="s">
        <v>3531</v>
      </c>
      <c r="F771" t="s">
        <v>3532</v>
      </c>
      <c r="G771" t="s">
        <v>3533</v>
      </c>
      <c r="H771" t="s">
        <v>3534</v>
      </c>
      <c r="I771">
        <v>49</v>
      </c>
      <c r="J771">
        <v>1</v>
      </c>
      <c r="K771" t="s">
        <v>54</v>
      </c>
      <c r="L771" t="s">
        <v>37</v>
      </c>
      <c r="M771" t="s">
        <v>4946</v>
      </c>
    </row>
    <row r="772" spans="1:13" x14ac:dyDescent="0.25">
      <c r="A772" t="s">
        <v>28</v>
      </c>
      <c r="B772" t="s">
        <v>1621</v>
      </c>
      <c r="C772" t="s">
        <v>1622</v>
      </c>
      <c r="D772" t="s">
        <v>1623</v>
      </c>
      <c r="E772" t="s">
        <v>1624</v>
      </c>
      <c r="F772" t="s">
        <v>1625</v>
      </c>
      <c r="G772" t="s">
        <v>1626</v>
      </c>
      <c r="H772" t="s">
        <v>1627</v>
      </c>
      <c r="I772">
        <v>50</v>
      </c>
      <c r="J772">
        <v>1</v>
      </c>
      <c r="K772" t="s">
        <v>54</v>
      </c>
      <c r="L772" t="s">
        <v>37</v>
      </c>
      <c r="M772" t="s">
        <v>4946</v>
      </c>
    </row>
    <row r="773" spans="1:13" x14ac:dyDescent="0.25">
      <c r="A773" t="s">
        <v>28</v>
      </c>
      <c r="B773" t="s">
        <v>1628</v>
      </c>
      <c r="C773" t="s">
        <v>1629</v>
      </c>
      <c r="D773" t="s">
        <v>1630</v>
      </c>
      <c r="E773" t="s">
        <v>1631</v>
      </c>
      <c r="F773" t="s">
        <v>1632</v>
      </c>
      <c r="G773" t="s">
        <v>1633</v>
      </c>
      <c r="H773" t="s">
        <v>1634</v>
      </c>
      <c r="I773">
        <v>51</v>
      </c>
      <c r="J773">
        <v>1</v>
      </c>
      <c r="K773" t="s">
        <v>54</v>
      </c>
      <c r="L773" t="s">
        <v>37</v>
      </c>
      <c r="M773" t="s">
        <v>4946</v>
      </c>
    </row>
    <row r="774" spans="1:13" x14ac:dyDescent="0.25">
      <c r="A774" t="s">
        <v>28</v>
      </c>
      <c r="B774" t="s">
        <v>1655</v>
      </c>
      <c r="C774" t="s">
        <v>1656</v>
      </c>
      <c r="D774" t="s">
        <v>1657</v>
      </c>
      <c r="E774" t="s">
        <v>1658</v>
      </c>
      <c r="F774" t="s">
        <v>1659</v>
      </c>
      <c r="G774" t="s">
        <v>1660</v>
      </c>
      <c r="H774" t="s">
        <v>1661</v>
      </c>
      <c r="I774">
        <v>52</v>
      </c>
      <c r="J774">
        <v>1</v>
      </c>
      <c r="K774" t="s">
        <v>54</v>
      </c>
      <c r="L774" t="s">
        <v>46</v>
      </c>
      <c r="M774" t="s">
        <v>1662</v>
      </c>
    </row>
    <row r="775" spans="1:13" x14ac:dyDescent="0.25">
      <c r="A775" t="s">
        <v>28</v>
      </c>
      <c r="B775" t="s">
        <v>1950</v>
      </c>
      <c r="C775" t="s">
        <v>1951</v>
      </c>
      <c r="D775" t="s">
        <v>1952</v>
      </c>
      <c r="E775" t="s">
        <v>1953</v>
      </c>
      <c r="F775" t="s">
        <v>1954</v>
      </c>
      <c r="G775" t="s">
        <v>1955</v>
      </c>
      <c r="H775" t="s">
        <v>1956</v>
      </c>
      <c r="I775">
        <v>55</v>
      </c>
      <c r="J775">
        <v>1</v>
      </c>
      <c r="K775" t="s">
        <v>54</v>
      </c>
      <c r="L775" t="s">
        <v>46</v>
      </c>
      <c r="M775" t="s">
        <v>1957</v>
      </c>
    </row>
    <row r="776" spans="1:13" x14ac:dyDescent="0.25">
      <c r="A776" t="s">
        <v>28</v>
      </c>
      <c r="B776" t="s">
        <v>3556</v>
      </c>
      <c r="C776" t="s">
        <v>3557</v>
      </c>
      <c r="D776" t="s">
        <v>3558</v>
      </c>
      <c r="E776" t="s">
        <v>3559</v>
      </c>
      <c r="F776" t="s">
        <v>3560</v>
      </c>
      <c r="G776" t="s">
        <v>3561</v>
      </c>
      <c r="H776" t="s">
        <v>3562</v>
      </c>
      <c r="I776">
        <v>56</v>
      </c>
      <c r="J776">
        <v>1</v>
      </c>
      <c r="K776" t="s">
        <v>54</v>
      </c>
      <c r="L776" t="s">
        <v>3563</v>
      </c>
      <c r="M776" t="s">
        <v>3564</v>
      </c>
    </row>
    <row r="777" spans="1:13" x14ac:dyDescent="0.25">
      <c r="A777" t="s">
        <v>28</v>
      </c>
      <c r="B777" t="s">
        <v>3565</v>
      </c>
      <c r="C777" t="s">
        <v>3566</v>
      </c>
      <c r="D777" t="s">
        <v>3567</v>
      </c>
      <c r="E777" t="s">
        <v>3568</v>
      </c>
      <c r="F777" t="s">
        <v>3569</v>
      </c>
      <c r="G777" t="s">
        <v>3570</v>
      </c>
      <c r="H777" t="s">
        <v>3571</v>
      </c>
      <c r="I777">
        <v>57</v>
      </c>
      <c r="J777">
        <v>1</v>
      </c>
      <c r="K777" t="s">
        <v>54</v>
      </c>
      <c r="L777" t="s">
        <v>72</v>
      </c>
      <c r="M777" t="s">
        <v>3572</v>
      </c>
    </row>
    <row r="778" spans="1:13" x14ac:dyDescent="0.25">
      <c r="A778" t="s">
        <v>28</v>
      </c>
      <c r="B778" t="s">
        <v>3573</v>
      </c>
      <c r="C778" t="s">
        <v>3574</v>
      </c>
      <c r="D778" t="s">
        <v>3575</v>
      </c>
      <c r="E778" t="s">
        <v>3576</v>
      </c>
      <c r="F778" t="s">
        <v>3577</v>
      </c>
      <c r="G778" t="s">
        <v>3578</v>
      </c>
      <c r="H778" t="s">
        <v>3579</v>
      </c>
      <c r="I778">
        <v>58</v>
      </c>
      <c r="J778">
        <v>1</v>
      </c>
      <c r="K778" t="s">
        <v>54</v>
      </c>
      <c r="L778" t="s">
        <v>37</v>
      </c>
      <c r="M778" t="s">
        <v>3572</v>
      </c>
    </row>
    <row r="779" spans="1:13" x14ac:dyDescent="0.25">
      <c r="A779" t="s">
        <v>28</v>
      </c>
      <c r="B779" t="s">
        <v>9926</v>
      </c>
      <c r="C779" t="s">
        <v>9927</v>
      </c>
      <c r="D779" t="s">
        <v>16370</v>
      </c>
      <c r="E779" t="s">
        <v>16371</v>
      </c>
      <c r="F779" t="s">
        <v>16372</v>
      </c>
      <c r="G779" t="s">
        <v>16373</v>
      </c>
      <c r="H779" t="s">
        <v>9928</v>
      </c>
      <c r="I779">
        <v>59</v>
      </c>
      <c r="J779">
        <v>1</v>
      </c>
      <c r="K779" t="s">
        <v>54</v>
      </c>
      <c r="L779" t="s">
        <v>37</v>
      </c>
      <c r="M779" t="s">
        <v>3572</v>
      </c>
    </row>
    <row r="780" spans="1:13" x14ac:dyDescent="0.25">
      <c r="A780" t="s">
        <v>28</v>
      </c>
      <c r="B780" t="s">
        <v>3580</v>
      </c>
      <c r="C780" t="s">
        <v>3581</v>
      </c>
      <c r="D780" t="s">
        <v>3582</v>
      </c>
      <c r="E780" t="s">
        <v>3583</v>
      </c>
      <c r="F780" t="s">
        <v>3584</v>
      </c>
      <c r="G780" t="s">
        <v>3585</v>
      </c>
      <c r="H780" t="s">
        <v>3586</v>
      </c>
      <c r="I780">
        <v>60</v>
      </c>
      <c r="J780">
        <v>1</v>
      </c>
      <c r="K780" t="s">
        <v>54</v>
      </c>
      <c r="L780" t="s">
        <v>62</v>
      </c>
      <c r="M780" t="s">
        <v>3572</v>
      </c>
    </row>
    <row r="781" spans="1:13" x14ac:dyDescent="0.25">
      <c r="A781" t="s">
        <v>28</v>
      </c>
      <c r="B781" t="s">
        <v>3587</v>
      </c>
      <c r="C781" t="s">
        <v>3588</v>
      </c>
      <c r="D781" t="s">
        <v>3589</v>
      </c>
      <c r="E781" t="s">
        <v>3590</v>
      </c>
      <c r="F781" t="s">
        <v>3591</v>
      </c>
      <c r="G781" t="s">
        <v>3592</v>
      </c>
      <c r="H781" t="s">
        <v>3593</v>
      </c>
      <c r="I781">
        <v>61</v>
      </c>
      <c r="J781">
        <v>1</v>
      </c>
      <c r="K781" t="s">
        <v>54</v>
      </c>
      <c r="L781" t="s">
        <v>3563</v>
      </c>
      <c r="M781" t="s">
        <v>3572</v>
      </c>
    </row>
    <row r="782" spans="1:13" x14ac:dyDescent="0.25">
      <c r="A782" t="s">
        <v>28</v>
      </c>
      <c r="B782" t="s">
        <v>3594</v>
      </c>
      <c r="C782" t="s">
        <v>3595</v>
      </c>
      <c r="D782" t="s">
        <v>3596</v>
      </c>
      <c r="E782" t="s">
        <v>3597</v>
      </c>
      <c r="F782" t="s">
        <v>3598</v>
      </c>
      <c r="G782" t="s">
        <v>3599</v>
      </c>
      <c r="H782" t="s">
        <v>3600</v>
      </c>
      <c r="I782">
        <v>62</v>
      </c>
      <c r="J782">
        <v>1</v>
      </c>
      <c r="K782" t="s">
        <v>54</v>
      </c>
      <c r="L782" t="s">
        <v>62</v>
      </c>
      <c r="M782" t="s">
        <v>3572</v>
      </c>
    </row>
    <row r="783" spans="1:13" x14ac:dyDescent="0.25">
      <c r="A783" t="s">
        <v>28</v>
      </c>
      <c r="B783" t="s">
        <v>3741</v>
      </c>
      <c r="C783" t="s">
        <v>3742</v>
      </c>
      <c r="D783" t="s">
        <v>3743</v>
      </c>
      <c r="E783" t="s">
        <v>3744</v>
      </c>
      <c r="F783" t="s">
        <v>3745</v>
      </c>
      <c r="G783" t="s">
        <v>3746</v>
      </c>
      <c r="H783" t="s">
        <v>3747</v>
      </c>
      <c r="I783">
        <v>63</v>
      </c>
      <c r="J783">
        <v>1</v>
      </c>
      <c r="K783" t="s">
        <v>54</v>
      </c>
      <c r="L783" t="s">
        <v>37</v>
      </c>
      <c r="M783" t="s">
        <v>3748</v>
      </c>
    </row>
    <row r="784" spans="1:13" x14ac:dyDescent="0.25">
      <c r="A784" t="s">
        <v>28</v>
      </c>
      <c r="B784" t="s">
        <v>3749</v>
      </c>
      <c r="C784" t="s">
        <v>3750</v>
      </c>
      <c r="D784" t="s">
        <v>3751</v>
      </c>
      <c r="E784" t="s">
        <v>3752</v>
      </c>
      <c r="F784" t="s">
        <v>3753</v>
      </c>
      <c r="G784" t="s">
        <v>3754</v>
      </c>
      <c r="H784" t="s">
        <v>3755</v>
      </c>
      <c r="I784">
        <v>64</v>
      </c>
      <c r="J784">
        <v>1</v>
      </c>
      <c r="K784" t="s">
        <v>54</v>
      </c>
      <c r="L784" t="s">
        <v>37</v>
      </c>
      <c r="M784" t="s">
        <v>3756</v>
      </c>
    </row>
    <row r="785" spans="1:13" x14ac:dyDescent="0.25">
      <c r="A785" t="s">
        <v>28</v>
      </c>
      <c r="B785" t="s">
        <v>3764</v>
      </c>
      <c r="C785" t="s">
        <v>3765</v>
      </c>
      <c r="D785" t="s">
        <v>3766</v>
      </c>
      <c r="E785" t="s">
        <v>3767</v>
      </c>
      <c r="F785" t="s">
        <v>3768</v>
      </c>
      <c r="G785" t="s">
        <v>3769</v>
      </c>
      <c r="H785" t="s">
        <v>3770</v>
      </c>
      <c r="I785">
        <v>65</v>
      </c>
      <c r="J785">
        <v>1</v>
      </c>
      <c r="K785" t="s">
        <v>54</v>
      </c>
      <c r="L785" t="s">
        <v>62</v>
      </c>
      <c r="M785" t="s">
        <v>276</v>
      </c>
    </row>
    <row r="786" spans="1:13" x14ac:dyDescent="0.25">
      <c r="A786" t="s">
        <v>28</v>
      </c>
      <c r="B786" t="s">
        <v>3869</v>
      </c>
      <c r="C786" t="s">
        <v>3870</v>
      </c>
      <c r="D786" t="s">
        <v>3871</v>
      </c>
      <c r="E786" t="s">
        <v>3872</v>
      </c>
      <c r="F786" t="s">
        <v>3873</v>
      </c>
      <c r="G786" t="s">
        <v>3874</v>
      </c>
      <c r="H786" t="s">
        <v>3875</v>
      </c>
      <c r="I786">
        <v>66</v>
      </c>
      <c r="J786">
        <v>1</v>
      </c>
      <c r="K786" t="s">
        <v>54</v>
      </c>
      <c r="L786" t="s">
        <v>37</v>
      </c>
      <c r="M786" t="s">
        <v>3876</v>
      </c>
    </row>
    <row r="787" spans="1:13" x14ac:dyDescent="0.25">
      <c r="A787" t="s">
        <v>28</v>
      </c>
      <c r="B787" t="s">
        <v>3996</v>
      </c>
      <c r="C787" t="s">
        <v>3997</v>
      </c>
      <c r="D787" t="s">
        <v>3998</v>
      </c>
      <c r="E787" t="s">
        <v>3999</v>
      </c>
      <c r="F787" t="s">
        <v>4000</v>
      </c>
      <c r="G787" t="s">
        <v>4001</v>
      </c>
      <c r="H787" t="s">
        <v>4002</v>
      </c>
      <c r="I787">
        <v>67</v>
      </c>
      <c r="J787">
        <v>1</v>
      </c>
      <c r="K787" t="s">
        <v>54</v>
      </c>
      <c r="L787" t="s">
        <v>62</v>
      </c>
      <c r="M787" t="s">
        <v>276</v>
      </c>
    </row>
    <row r="788" spans="1:13" x14ac:dyDescent="0.25">
      <c r="A788" t="s">
        <v>28</v>
      </c>
      <c r="B788" t="s">
        <v>4115</v>
      </c>
      <c r="C788" t="s">
        <v>4116</v>
      </c>
      <c r="D788" t="s">
        <v>4117</v>
      </c>
      <c r="E788" t="s">
        <v>4118</v>
      </c>
      <c r="F788" t="s">
        <v>4119</v>
      </c>
      <c r="G788" t="s">
        <v>4120</v>
      </c>
      <c r="H788" t="s">
        <v>4121</v>
      </c>
      <c r="I788">
        <v>68</v>
      </c>
      <c r="J788">
        <v>1</v>
      </c>
      <c r="K788" t="s">
        <v>54</v>
      </c>
      <c r="L788" t="s">
        <v>3563</v>
      </c>
      <c r="M788" t="s">
        <v>4122</v>
      </c>
    </row>
    <row r="789" spans="1:13" x14ac:dyDescent="0.25">
      <c r="A789" t="s">
        <v>28</v>
      </c>
      <c r="B789" t="s">
        <v>4123</v>
      </c>
      <c r="C789" t="s">
        <v>4124</v>
      </c>
      <c r="D789" t="s">
        <v>4125</v>
      </c>
      <c r="E789" t="s">
        <v>4126</v>
      </c>
      <c r="F789" t="s">
        <v>4127</v>
      </c>
      <c r="G789" t="s">
        <v>4128</v>
      </c>
      <c r="H789" t="s">
        <v>4129</v>
      </c>
      <c r="I789">
        <v>69</v>
      </c>
      <c r="J789">
        <v>1</v>
      </c>
      <c r="K789" t="s">
        <v>54</v>
      </c>
      <c r="L789" t="s">
        <v>3563</v>
      </c>
      <c r="M789" t="s">
        <v>4130</v>
      </c>
    </row>
    <row r="790" spans="1:13" x14ac:dyDescent="0.25">
      <c r="A790" t="s">
        <v>28</v>
      </c>
      <c r="B790" t="s">
        <v>4291</v>
      </c>
      <c r="C790" t="s">
        <v>4292</v>
      </c>
      <c r="D790" t="s">
        <v>4293</v>
      </c>
      <c r="E790" t="s">
        <v>4294</v>
      </c>
      <c r="F790" t="s">
        <v>4295</v>
      </c>
      <c r="G790" t="s">
        <v>4296</v>
      </c>
      <c r="H790" t="s">
        <v>4297</v>
      </c>
      <c r="I790">
        <v>70</v>
      </c>
      <c r="J790">
        <v>1</v>
      </c>
      <c r="K790" t="s">
        <v>54</v>
      </c>
      <c r="L790" t="s">
        <v>37</v>
      </c>
      <c r="M790" t="s">
        <v>276</v>
      </c>
    </row>
    <row r="791" spans="1:13" x14ac:dyDescent="0.25">
      <c r="A791" t="s">
        <v>28</v>
      </c>
      <c r="B791" t="s">
        <v>4424</v>
      </c>
      <c r="C791" t="s">
        <v>4425</v>
      </c>
      <c r="D791" t="s">
        <v>4426</v>
      </c>
      <c r="E791" t="s">
        <v>4427</v>
      </c>
      <c r="F791" t="s">
        <v>4428</v>
      </c>
      <c r="G791" t="s">
        <v>4429</v>
      </c>
      <c r="H791" t="s">
        <v>4430</v>
      </c>
      <c r="I791">
        <v>71</v>
      </c>
      <c r="J791">
        <v>1</v>
      </c>
      <c r="K791" t="s">
        <v>54</v>
      </c>
      <c r="L791" t="s">
        <v>72</v>
      </c>
      <c r="M791" t="s">
        <v>276</v>
      </c>
    </row>
    <row r="792" spans="1:13" x14ac:dyDescent="0.25">
      <c r="A792" t="s">
        <v>28</v>
      </c>
      <c r="B792" t="s">
        <v>4939</v>
      </c>
      <c r="C792" t="s">
        <v>4940</v>
      </c>
      <c r="D792" t="s">
        <v>4941</v>
      </c>
      <c r="E792" t="s">
        <v>4942</v>
      </c>
      <c r="F792" t="s">
        <v>4943</v>
      </c>
      <c r="G792" t="s">
        <v>4944</v>
      </c>
      <c r="H792" t="s">
        <v>4945</v>
      </c>
      <c r="I792">
        <v>72</v>
      </c>
      <c r="J792">
        <v>1</v>
      </c>
      <c r="K792" t="s">
        <v>54</v>
      </c>
      <c r="L792" t="s">
        <v>46</v>
      </c>
      <c r="M792" t="s">
        <v>4946</v>
      </c>
    </row>
    <row r="793" spans="1:13" x14ac:dyDescent="0.25">
      <c r="A793" t="s">
        <v>28</v>
      </c>
      <c r="B793" t="s">
        <v>4947</v>
      </c>
      <c r="C793" t="s">
        <v>4948</v>
      </c>
      <c r="D793" t="s">
        <v>4949</v>
      </c>
      <c r="E793" t="s">
        <v>4950</v>
      </c>
      <c r="F793" t="s">
        <v>4951</v>
      </c>
      <c r="G793" t="s">
        <v>4952</v>
      </c>
      <c r="H793" t="s">
        <v>4953</v>
      </c>
      <c r="I793">
        <v>73</v>
      </c>
      <c r="J793">
        <v>1</v>
      </c>
      <c r="K793" t="s">
        <v>54</v>
      </c>
      <c r="L793" t="s">
        <v>46</v>
      </c>
      <c r="M793" t="s">
        <v>4946</v>
      </c>
    </row>
    <row r="794" spans="1:13" x14ac:dyDescent="0.25">
      <c r="A794" t="s">
        <v>28</v>
      </c>
      <c r="B794" t="s">
        <v>4954</v>
      </c>
      <c r="C794" t="s">
        <v>4955</v>
      </c>
      <c r="D794" t="s">
        <v>4956</v>
      </c>
      <c r="E794" t="s">
        <v>4957</v>
      </c>
      <c r="F794" t="s">
        <v>4958</v>
      </c>
      <c r="G794" t="s">
        <v>4959</v>
      </c>
      <c r="H794" t="s">
        <v>4960</v>
      </c>
      <c r="I794">
        <v>74</v>
      </c>
      <c r="J794">
        <v>1</v>
      </c>
      <c r="K794" t="s">
        <v>54</v>
      </c>
      <c r="L794" t="s">
        <v>72</v>
      </c>
      <c r="M794" t="s">
        <v>4946</v>
      </c>
    </row>
    <row r="795" spans="1:13" x14ac:dyDescent="0.25">
      <c r="A795" t="s">
        <v>28</v>
      </c>
      <c r="B795" t="s">
        <v>4961</v>
      </c>
      <c r="C795" t="s">
        <v>4962</v>
      </c>
      <c r="D795" t="s">
        <v>4963</v>
      </c>
      <c r="E795" t="s">
        <v>4964</v>
      </c>
      <c r="F795" t="s">
        <v>4965</v>
      </c>
      <c r="G795" t="s">
        <v>4966</v>
      </c>
      <c r="H795" t="s">
        <v>4967</v>
      </c>
      <c r="I795">
        <v>75</v>
      </c>
      <c r="J795">
        <v>1</v>
      </c>
      <c r="K795" t="s">
        <v>54</v>
      </c>
      <c r="L795" t="s">
        <v>72</v>
      </c>
      <c r="M795" t="s">
        <v>4946</v>
      </c>
    </row>
    <row r="796" spans="1:13" x14ac:dyDescent="0.25">
      <c r="A796" t="s">
        <v>28</v>
      </c>
      <c r="B796" t="s">
        <v>4968</v>
      </c>
      <c r="C796" t="s">
        <v>4969</v>
      </c>
      <c r="D796" t="s">
        <v>4970</v>
      </c>
      <c r="E796" t="s">
        <v>4971</v>
      </c>
      <c r="F796" t="s">
        <v>4972</v>
      </c>
      <c r="G796" t="s">
        <v>4973</v>
      </c>
      <c r="H796" t="s">
        <v>4974</v>
      </c>
      <c r="I796">
        <v>76</v>
      </c>
      <c r="J796">
        <v>1</v>
      </c>
      <c r="K796" t="s">
        <v>54</v>
      </c>
      <c r="L796" t="s">
        <v>72</v>
      </c>
      <c r="M796" t="s">
        <v>4946</v>
      </c>
    </row>
    <row r="797" spans="1:13" x14ac:dyDescent="0.25">
      <c r="A797" t="s">
        <v>28</v>
      </c>
      <c r="B797" t="s">
        <v>4975</v>
      </c>
      <c r="C797" t="s">
        <v>4976</v>
      </c>
      <c r="D797" t="s">
        <v>4977</v>
      </c>
      <c r="E797" t="s">
        <v>4978</v>
      </c>
      <c r="F797" t="s">
        <v>4979</v>
      </c>
      <c r="G797" t="s">
        <v>4980</v>
      </c>
      <c r="H797" t="s">
        <v>4981</v>
      </c>
      <c r="I797">
        <v>77</v>
      </c>
      <c r="J797">
        <v>1</v>
      </c>
      <c r="K797" t="s">
        <v>54</v>
      </c>
      <c r="L797" t="s">
        <v>62</v>
      </c>
      <c r="M797" t="s">
        <v>4946</v>
      </c>
    </row>
    <row r="798" spans="1:13" x14ac:dyDescent="0.25">
      <c r="A798" t="s">
        <v>28</v>
      </c>
      <c r="B798" t="s">
        <v>4982</v>
      </c>
      <c r="C798" t="s">
        <v>4983</v>
      </c>
      <c r="D798" t="s">
        <v>4984</v>
      </c>
      <c r="E798" t="s">
        <v>4985</v>
      </c>
      <c r="F798" t="s">
        <v>4986</v>
      </c>
      <c r="G798" t="s">
        <v>4987</v>
      </c>
      <c r="H798" t="s">
        <v>4988</v>
      </c>
      <c r="I798">
        <v>78</v>
      </c>
      <c r="J798">
        <v>1</v>
      </c>
      <c r="K798" t="s">
        <v>54</v>
      </c>
      <c r="L798" t="s">
        <v>62</v>
      </c>
      <c r="M798" t="s">
        <v>4946</v>
      </c>
    </row>
    <row r="799" spans="1:13" x14ac:dyDescent="0.25">
      <c r="A799" t="s">
        <v>28</v>
      </c>
      <c r="B799" t="s">
        <v>4989</v>
      </c>
      <c r="C799" t="s">
        <v>4990</v>
      </c>
      <c r="D799" t="s">
        <v>4991</v>
      </c>
      <c r="E799" t="s">
        <v>4992</v>
      </c>
      <c r="F799" t="s">
        <v>4993</v>
      </c>
      <c r="G799" t="s">
        <v>4994</v>
      </c>
      <c r="H799" t="s">
        <v>4995</v>
      </c>
      <c r="I799">
        <v>79</v>
      </c>
      <c r="J799">
        <v>1</v>
      </c>
      <c r="K799" t="s">
        <v>54</v>
      </c>
      <c r="L799" t="s">
        <v>72</v>
      </c>
      <c r="M799" t="s">
        <v>4946</v>
      </c>
    </row>
    <row r="800" spans="1:13" x14ac:dyDescent="0.25">
      <c r="A800" t="s">
        <v>28</v>
      </c>
      <c r="B800" t="s">
        <v>4996</v>
      </c>
      <c r="C800" t="s">
        <v>4997</v>
      </c>
      <c r="D800" t="s">
        <v>4998</v>
      </c>
      <c r="E800" t="s">
        <v>4999</v>
      </c>
      <c r="F800" t="s">
        <v>5000</v>
      </c>
      <c r="G800" t="s">
        <v>5001</v>
      </c>
      <c r="H800" t="s">
        <v>5002</v>
      </c>
      <c r="I800">
        <v>80</v>
      </c>
      <c r="J800">
        <v>1</v>
      </c>
      <c r="K800" t="s">
        <v>54</v>
      </c>
      <c r="L800" t="s">
        <v>72</v>
      </c>
      <c r="M800" t="s">
        <v>4946</v>
      </c>
    </row>
    <row r="801" spans="1:13" x14ac:dyDescent="0.25">
      <c r="A801" t="s">
        <v>28</v>
      </c>
      <c r="B801" t="s">
        <v>5003</v>
      </c>
      <c r="C801" t="s">
        <v>5004</v>
      </c>
      <c r="D801" t="s">
        <v>5005</v>
      </c>
      <c r="E801" t="s">
        <v>5006</v>
      </c>
      <c r="F801" t="s">
        <v>5007</v>
      </c>
      <c r="G801" t="s">
        <v>5008</v>
      </c>
      <c r="H801" t="s">
        <v>5009</v>
      </c>
      <c r="I801">
        <v>81</v>
      </c>
      <c r="J801">
        <v>1</v>
      </c>
      <c r="K801" t="s">
        <v>54</v>
      </c>
      <c r="L801" t="s">
        <v>37</v>
      </c>
      <c r="M801" t="s">
        <v>4946</v>
      </c>
    </row>
    <row r="802" spans="1:13" x14ac:dyDescent="0.25">
      <c r="A802" t="s">
        <v>28</v>
      </c>
      <c r="B802" t="s">
        <v>5017</v>
      </c>
      <c r="C802" t="s">
        <v>5018</v>
      </c>
      <c r="D802" t="s">
        <v>5019</v>
      </c>
      <c r="E802" t="s">
        <v>5020</v>
      </c>
      <c r="F802" t="s">
        <v>5021</v>
      </c>
      <c r="G802" t="s">
        <v>5022</v>
      </c>
      <c r="H802" t="s">
        <v>5023</v>
      </c>
      <c r="I802">
        <v>82</v>
      </c>
      <c r="J802">
        <v>1</v>
      </c>
      <c r="K802" t="s">
        <v>54</v>
      </c>
      <c r="L802" t="s">
        <v>72</v>
      </c>
      <c r="M802" t="s">
        <v>4946</v>
      </c>
    </row>
    <row r="803" spans="1:13" x14ac:dyDescent="0.25">
      <c r="A803" t="s">
        <v>28</v>
      </c>
      <c r="B803" t="s">
        <v>5024</v>
      </c>
      <c r="C803" t="s">
        <v>5025</v>
      </c>
      <c r="D803" t="s">
        <v>5026</v>
      </c>
      <c r="E803" t="s">
        <v>5027</v>
      </c>
      <c r="F803" t="s">
        <v>5028</v>
      </c>
      <c r="G803" t="s">
        <v>5029</v>
      </c>
      <c r="H803" t="s">
        <v>5030</v>
      </c>
      <c r="I803">
        <v>83</v>
      </c>
      <c r="J803">
        <v>1</v>
      </c>
      <c r="K803" t="s">
        <v>54</v>
      </c>
      <c r="L803" t="s">
        <v>72</v>
      </c>
      <c r="M803" t="s">
        <v>4946</v>
      </c>
    </row>
    <row r="804" spans="1:13" x14ac:dyDescent="0.25">
      <c r="A804" t="s">
        <v>28</v>
      </c>
      <c r="B804" t="s">
        <v>5031</v>
      </c>
      <c r="C804" t="s">
        <v>5032</v>
      </c>
      <c r="D804" t="s">
        <v>5033</v>
      </c>
      <c r="E804" t="s">
        <v>5034</v>
      </c>
      <c r="F804" t="s">
        <v>5035</v>
      </c>
      <c r="G804" t="s">
        <v>5036</v>
      </c>
      <c r="H804" t="s">
        <v>5037</v>
      </c>
      <c r="I804">
        <v>84</v>
      </c>
      <c r="J804">
        <v>1</v>
      </c>
      <c r="K804" t="s">
        <v>54</v>
      </c>
      <c r="L804" t="s">
        <v>72</v>
      </c>
      <c r="M804" t="s">
        <v>4946</v>
      </c>
    </row>
    <row r="805" spans="1:13" x14ac:dyDescent="0.25">
      <c r="A805" t="s">
        <v>28</v>
      </c>
      <c r="B805" t="s">
        <v>5038</v>
      </c>
      <c r="C805" t="s">
        <v>5039</v>
      </c>
      <c r="D805" t="s">
        <v>5040</v>
      </c>
      <c r="E805" t="s">
        <v>5041</v>
      </c>
      <c r="F805" t="s">
        <v>5042</v>
      </c>
      <c r="G805" t="s">
        <v>5043</v>
      </c>
      <c r="H805" t="s">
        <v>5044</v>
      </c>
      <c r="I805">
        <v>85</v>
      </c>
      <c r="J805">
        <v>1</v>
      </c>
      <c r="K805" t="s">
        <v>54</v>
      </c>
      <c r="L805" t="s">
        <v>37</v>
      </c>
      <c r="M805" t="s">
        <v>4946</v>
      </c>
    </row>
    <row r="806" spans="1:13" x14ac:dyDescent="0.25">
      <c r="A806" t="s">
        <v>28</v>
      </c>
      <c r="B806" t="s">
        <v>5045</v>
      </c>
      <c r="C806" t="s">
        <v>5046</v>
      </c>
      <c r="D806" t="s">
        <v>5047</v>
      </c>
      <c r="E806" t="s">
        <v>5048</v>
      </c>
      <c r="F806" t="s">
        <v>5049</v>
      </c>
      <c r="G806" t="s">
        <v>5050</v>
      </c>
      <c r="H806" t="s">
        <v>5051</v>
      </c>
      <c r="I806">
        <v>86</v>
      </c>
      <c r="J806">
        <v>1</v>
      </c>
      <c r="K806" t="s">
        <v>54</v>
      </c>
      <c r="L806" t="s">
        <v>37</v>
      </c>
      <c r="M806" t="s">
        <v>4946</v>
      </c>
    </row>
    <row r="807" spans="1:13" x14ac:dyDescent="0.25">
      <c r="A807" t="s">
        <v>28</v>
      </c>
      <c r="B807" t="s">
        <v>5052</v>
      </c>
      <c r="C807" t="s">
        <v>5053</v>
      </c>
      <c r="D807" t="s">
        <v>5054</v>
      </c>
      <c r="E807" t="s">
        <v>5055</v>
      </c>
      <c r="F807" t="s">
        <v>5056</v>
      </c>
      <c r="G807" t="s">
        <v>5057</v>
      </c>
      <c r="H807" t="s">
        <v>5058</v>
      </c>
      <c r="I807">
        <v>87</v>
      </c>
      <c r="J807">
        <v>1</v>
      </c>
      <c r="K807" t="s">
        <v>54</v>
      </c>
      <c r="L807" t="s">
        <v>72</v>
      </c>
      <c r="M807" t="s">
        <v>4946</v>
      </c>
    </row>
    <row r="808" spans="1:13" x14ac:dyDescent="0.25">
      <c r="A808" t="s">
        <v>28</v>
      </c>
      <c r="B808" t="s">
        <v>5059</v>
      </c>
      <c r="C808" t="s">
        <v>5060</v>
      </c>
      <c r="D808" t="s">
        <v>5061</v>
      </c>
      <c r="E808" t="s">
        <v>5062</v>
      </c>
      <c r="F808" t="s">
        <v>5063</v>
      </c>
      <c r="G808" t="s">
        <v>5064</v>
      </c>
      <c r="H808" t="s">
        <v>5065</v>
      </c>
      <c r="I808">
        <v>88</v>
      </c>
      <c r="J808">
        <v>1</v>
      </c>
      <c r="K808" t="s">
        <v>54</v>
      </c>
      <c r="L808" t="s">
        <v>72</v>
      </c>
      <c r="M808" t="s">
        <v>4946</v>
      </c>
    </row>
    <row r="809" spans="1:13" x14ac:dyDescent="0.25">
      <c r="A809" t="s">
        <v>28</v>
      </c>
      <c r="B809" t="s">
        <v>5066</v>
      </c>
      <c r="C809" t="s">
        <v>5067</v>
      </c>
      <c r="D809" t="s">
        <v>5068</v>
      </c>
      <c r="E809" t="s">
        <v>5069</v>
      </c>
      <c r="F809" t="s">
        <v>5070</v>
      </c>
      <c r="G809" t="s">
        <v>5071</v>
      </c>
      <c r="H809" t="s">
        <v>5072</v>
      </c>
      <c r="I809">
        <v>89</v>
      </c>
      <c r="J809">
        <v>1</v>
      </c>
      <c r="K809" t="s">
        <v>54</v>
      </c>
      <c r="L809" t="s">
        <v>72</v>
      </c>
      <c r="M809" t="s">
        <v>4946</v>
      </c>
    </row>
    <row r="810" spans="1:13" x14ac:dyDescent="0.25">
      <c r="A810" t="s">
        <v>28</v>
      </c>
      <c r="B810" t="s">
        <v>5073</v>
      </c>
      <c r="C810" t="s">
        <v>5074</v>
      </c>
      <c r="D810" t="s">
        <v>5075</v>
      </c>
      <c r="E810" t="s">
        <v>5076</v>
      </c>
      <c r="F810" t="s">
        <v>5077</v>
      </c>
      <c r="G810" t="s">
        <v>5078</v>
      </c>
      <c r="H810" t="s">
        <v>5079</v>
      </c>
      <c r="I810">
        <v>90</v>
      </c>
      <c r="J810">
        <v>1</v>
      </c>
      <c r="K810" t="s">
        <v>54</v>
      </c>
      <c r="L810" t="s">
        <v>46</v>
      </c>
      <c r="M810" t="s">
        <v>4946</v>
      </c>
    </row>
    <row r="811" spans="1:13" x14ac:dyDescent="0.25">
      <c r="A811" t="s">
        <v>28</v>
      </c>
      <c r="B811" t="s">
        <v>5080</v>
      </c>
      <c r="C811" t="s">
        <v>5081</v>
      </c>
      <c r="D811" t="s">
        <v>5082</v>
      </c>
      <c r="E811" t="s">
        <v>5083</v>
      </c>
      <c r="F811" t="s">
        <v>5084</v>
      </c>
      <c r="G811" t="s">
        <v>5085</v>
      </c>
      <c r="H811" t="s">
        <v>5086</v>
      </c>
      <c r="I811">
        <v>91</v>
      </c>
      <c r="J811">
        <v>1</v>
      </c>
      <c r="K811" t="s">
        <v>54</v>
      </c>
      <c r="L811" t="s">
        <v>72</v>
      </c>
      <c r="M811" t="s">
        <v>4946</v>
      </c>
    </row>
    <row r="812" spans="1:13" x14ac:dyDescent="0.25">
      <c r="A812" t="s">
        <v>28</v>
      </c>
      <c r="B812" t="s">
        <v>5423</v>
      </c>
      <c r="C812" t="s">
        <v>5424</v>
      </c>
      <c r="D812" t="s">
        <v>5425</v>
      </c>
      <c r="E812" t="s">
        <v>5426</v>
      </c>
      <c r="F812" t="s">
        <v>5427</v>
      </c>
      <c r="G812" t="s">
        <v>5428</v>
      </c>
      <c r="H812" t="s">
        <v>5429</v>
      </c>
      <c r="I812">
        <v>92</v>
      </c>
      <c r="J812">
        <v>1</v>
      </c>
      <c r="K812" t="s">
        <v>54</v>
      </c>
      <c r="L812" t="s">
        <v>37</v>
      </c>
      <c r="M812" t="s">
        <v>4946</v>
      </c>
    </row>
    <row r="813" spans="1:13" x14ac:dyDescent="0.25">
      <c r="A813" t="s">
        <v>28</v>
      </c>
      <c r="B813" t="s">
        <v>5479</v>
      </c>
      <c r="C813" t="s">
        <v>5480</v>
      </c>
      <c r="D813" t="s">
        <v>5481</v>
      </c>
      <c r="E813" t="s">
        <v>5482</v>
      </c>
      <c r="F813" t="s">
        <v>5483</v>
      </c>
      <c r="G813" t="s">
        <v>5484</v>
      </c>
      <c r="H813" t="s">
        <v>5485</v>
      </c>
      <c r="I813">
        <v>93</v>
      </c>
      <c r="J813">
        <v>1</v>
      </c>
      <c r="K813" t="s">
        <v>54</v>
      </c>
      <c r="L813" t="s">
        <v>62</v>
      </c>
      <c r="M813" t="s">
        <v>276</v>
      </c>
    </row>
    <row r="814" spans="1:13" x14ac:dyDescent="0.25">
      <c r="A814" t="s">
        <v>28</v>
      </c>
      <c r="B814" t="s">
        <v>5500</v>
      </c>
      <c r="C814" t="s">
        <v>5501</v>
      </c>
      <c r="D814" t="s">
        <v>5502</v>
      </c>
      <c r="E814" t="s">
        <v>5503</v>
      </c>
      <c r="F814" t="s">
        <v>5504</v>
      </c>
      <c r="G814" t="s">
        <v>5505</v>
      </c>
      <c r="H814" t="s">
        <v>5506</v>
      </c>
      <c r="I814">
        <v>94</v>
      </c>
      <c r="J814">
        <v>1</v>
      </c>
      <c r="K814" t="s">
        <v>54</v>
      </c>
      <c r="L814" t="s">
        <v>3563</v>
      </c>
      <c r="M814" t="s">
        <v>3564</v>
      </c>
    </row>
    <row r="815" spans="1:13" x14ac:dyDescent="0.25">
      <c r="A815" t="s">
        <v>28</v>
      </c>
      <c r="B815" t="s">
        <v>5507</v>
      </c>
      <c r="C815" t="s">
        <v>5508</v>
      </c>
      <c r="D815" t="s">
        <v>5509</v>
      </c>
      <c r="E815" t="s">
        <v>5510</v>
      </c>
      <c r="F815" t="s">
        <v>5511</v>
      </c>
      <c r="G815" t="s">
        <v>5512</v>
      </c>
      <c r="H815" t="s">
        <v>5513</v>
      </c>
      <c r="I815">
        <v>95</v>
      </c>
      <c r="J815">
        <v>1</v>
      </c>
      <c r="K815" t="s">
        <v>54</v>
      </c>
      <c r="L815" t="s">
        <v>62</v>
      </c>
      <c r="M815" t="s">
        <v>5514</v>
      </c>
    </row>
    <row r="816" spans="1:13" x14ac:dyDescent="0.25">
      <c r="A816" t="s">
        <v>28</v>
      </c>
      <c r="B816" t="s">
        <v>5515</v>
      </c>
      <c r="C816" t="s">
        <v>5516</v>
      </c>
      <c r="D816" t="s">
        <v>5517</v>
      </c>
      <c r="E816" t="s">
        <v>5518</v>
      </c>
      <c r="F816" t="s">
        <v>5519</v>
      </c>
      <c r="G816" t="s">
        <v>5520</v>
      </c>
      <c r="H816" t="s">
        <v>5521</v>
      </c>
      <c r="I816">
        <v>96</v>
      </c>
      <c r="J816">
        <v>1</v>
      </c>
      <c r="K816" t="s">
        <v>54</v>
      </c>
      <c r="L816" t="s">
        <v>37</v>
      </c>
      <c r="M816" t="s">
        <v>5514</v>
      </c>
    </row>
    <row r="817" spans="1:13" x14ac:dyDescent="0.25">
      <c r="A817" t="s">
        <v>28</v>
      </c>
      <c r="B817" t="s">
        <v>5522</v>
      </c>
      <c r="C817" t="s">
        <v>5523</v>
      </c>
      <c r="D817" t="s">
        <v>5524</v>
      </c>
      <c r="E817" t="s">
        <v>5525</v>
      </c>
      <c r="F817" t="s">
        <v>5526</v>
      </c>
      <c r="G817" t="s">
        <v>5527</v>
      </c>
      <c r="H817" t="s">
        <v>5528</v>
      </c>
      <c r="I817">
        <v>97</v>
      </c>
      <c r="J817">
        <v>1</v>
      </c>
      <c r="K817" t="s">
        <v>54</v>
      </c>
      <c r="L817" t="s">
        <v>37</v>
      </c>
      <c r="M817" t="s">
        <v>5514</v>
      </c>
    </row>
    <row r="818" spans="1:13" x14ac:dyDescent="0.25">
      <c r="A818" t="s">
        <v>28</v>
      </c>
      <c r="B818" t="s">
        <v>5529</v>
      </c>
      <c r="C818" t="s">
        <v>5530</v>
      </c>
      <c r="D818" t="s">
        <v>5531</v>
      </c>
      <c r="E818" t="s">
        <v>5532</v>
      </c>
      <c r="F818" t="s">
        <v>5533</v>
      </c>
      <c r="G818" t="s">
        <v>5534</v>
      </c>
      <c r="H818" t="s">
        <v>5535</v>
      </c>
      <c r="I818">
        <v>98</v>
      </c>
      <c r="J818">
        <v>1</v>
      </c>
      <c r="K818" t="s">
        <v>54</v>
      </c>
      <c r="L818" t="s">
        <v>62</v>
      </c>
      <c r="M818" t="s">
        <v>5536</v>
      </c>
    </row>
    <row r="819" spans="1:13" x14ac:dyDescent="0.25">
      <c r="A819" t="s">
        <v>28</v>
      </c>
      <c r="B819" t="s">
        <v>5537</v>
      </c>
      <c r="C819" t="s">
        <v>5538</v>
      </c>
      <c r="D819" t="s">
        <v>5539</v>
      </c>
      <c r="E819" t="s">
        <v>5540</v>
      </c>
      <c r="F819" t="s">
        <v>5541</v>
      </c>
      <c r="G819" t="s">
        <v>5542</v>
      </c>
      <c r="H819" t="s">
        <v>5543</v>
      </c>
      <c r="I819">
        <v>99</v>
      </c>
      <c r="J819">
        <v>1</v>
      </c>
      <c r="K819" t="s">
        <v>54</v>
      </c>
      <c r="L819" t="s">
        <v>62</v>
      </c>
      <c r="M819" t="s">
        <v>5544</v>
      </c>
    </row>
    <row r="820" spans="1:13" x14ac:dyDescent="0.25">
      <c r="A820" t="s">
        <v>28</v>
      </c>
      <c r="B820" t="s">
        <v>5545</v>
      </c>
      <c r="C820" t="s">
        <v>5546</v>
      </c>
      <c r="D820" t="s">
        <v>5547</v>
      </c>
      <c r="E820" t="s">
        <v>5548</v>
      </c>
      <c r="F820" t="s">
        <v>5549</v>
      </c>
      <c r="G820" t="s">
        <v>5550</v>
      </c>
      <c r="H820" t="s">
        <v>5551</v>
      </c>
      <c r="I820">
        <v>100</v>
      </c>
      <c r="J820">
        <v>1</v>
      </c>
      <c r="K820" t="s">
        <v>54</v>
      </c>
      <c r="L820" t="s">
        <v>62</v>
      </c>
      <c r="M820" t="s">
        <v>5552</v>
      </c>
    </row>
    <row r="821" spans="1:13" x14ac:dyDescent="0.25">
      <c r="A821" t="s">
        <v>28</v>
      </c>
      <c r="B821" t="s">
        <v>5553</v>
      </c>
      <c r="C821" t="s">
        <v>5554</v>
      </c>
      <c r="D821" t="s">
        <v>5555</v>
      </c>
      <c r="E821" t="s">
        <v>5556</v>
      </c>
      <c r="F821" t="s">
        <v>5557</v>
      </c>
      <c r="G821" t="s">
        <v>5558</v>
      </c>
      <c r="H821" t="s">
        <v>5559</v>
      </c>
      <c r="I821">
        <v>101</v>
      </c>
      <c r="J821">
        <v>1</v>
      </c>
      <c r="K821" t="s">
        <v>54</v>
      </c>
      <c r="L821" t="s">
        <v>37</v>
      </c>
      <c r="M821" t="s">
        <v>5544</v>
      </c>
    </row>
    <row r="822" spans="1:13" x14ac:dyDescent="0.25">
      <c r="A822" t="s">
        <v>28</v>
      </c>
      <c r="B822" t="s">
        <v>5776</v>
      </c>
      <c r="C822" t="s">
        <v>5777</v>
      </c>
      <c r="D822" t="s">
        <v>5778</v>
      </c>
      <c r="E822" t="s">
        <v>5779</v>
      </c>
      <c r="F822" t="s">
        <v>5780</v>
      </c>
      <c r="G822" t="s">
        <v>5781</v>
      </c>
      <c r="H822" t="s">
        <v>5782</v>
      </c>
      <c r="I822">
        <v>102</v>
      </c>
      <c r="J822">
        <v>1</v>
      </c>
      <c r="K822" t="s">
        <v>54</v>
      </c>
      <c r="L822" t="s">
        <v>62</v>
      </c>
      <c r="M822" t="s">
        <v>276</v>
      </c>
    </row>
    <row r="823" spans="1:13" x14ac:dyDescent="0.25">
      <c r="A823" t="s">
        <v>28</v>
      </c>
      <c r="B823" t="s">
        <v>6084</v>
      </c>
      <c r="C823" t="s">
        <v>6085</v>
      </c>
      <c r="D823" t="s">
        <v>6086</v>
      </c>
      <c r="E823" t="s">
        <v>6087</v>
      </c>
      <c r="F823" t="s">
        <v>6088</v>
      </c>
      <c r="G823" t="s">
        <v>6089</v>
      </c>
      <c r="H823" t="s">
        <v>6090</v>
      </c>
      <c r="I823">
        <v>103</v>
      </c>
      <c r="J823">
        <v>1</v>
      </c>
      <c r="K823" t="s">
        <v>54</v>
      </c>
      <c r="L823" t="s">
        <v>37</v>
      </c>
      <c r="M823" t="s">
        <v>6091</v>
      </c>
    </row>
    <row r="824" spans="1:13" x14ac:dyDescent="0.25">
      <c r="A824" t="s">
        <v>28</v>
      </c>
      <c r="B824" t="s">
        <v>6092</v>
      </c>
      <c r="C824" t="s">
        <v>6093</v>
      </c>
      <c r="D824" t="s">
        <v>6094</v>
      </c>
      <c r="E824" t="s">
        <v>6095</v>
      </c>
      <c r="F824" t="s">
        <v>6096</v>
      </c>
      <c r="G824" t="s">
        <v>6097</v>
      </c>
      <c r="H824" t="s">
        <v>6098</v>
      </c>
      <c r="I824">
        <v>104</v>
      </c>
      <c r="J824">
        <v>1</v>
      </c>
      <c r="K824" t="s">
        <v>54</v>
      </c>
      <c r="L824" t="s">
        <v>46</v>
      </c>
      <c r="M824" t="s">
        <v>4946</v>
      </c>
    </row>
    <row r="825" spans="1:13" x14ac:dyDescent="0.25">
      <c r="A825" t="s">
        <v>28</v>
      </c>
      <c r="B825" t="s">
        <v>6113</v>
      </c>
      <c r="C825" t="s">
        <v>6114</v>
      </c>
      <c r="D825" t="s">
        <v>6115</v>
      </c>
      <c r="E825" t="s">
        <v>6116</v>
      </c>
      <c r="F825" t="s">
        <v>6117</v>
      </c>
      <c r="G825" t="s">
        <v>6118</v>
      </c>
      <c r="H825" t="s">
        <v>6119</v>
      </c>
      <c r="I825">
        <v>105</v>
      </c>
      <c r="J825">
        <v>1</v>
      </c>
      <c r="K825" t="s">
        <v>54</v>
      </c>
      <c r="L825" t="s">
        <v>46</v>
      </c>
      <c r="M825" t="s">
        <v>6120</v>
      </c>
    </row>
    <row r="826" spans="1:13" x14ac:dyDescent="0.25">
      <c r="A826" t="s">
        <v>28</v>
      </c>
      <c r="B826" t="s">
        <v>6121</v>
      </c>
      <c r="C826" t="s">
        <v>6122</v>
      </c>
      <c r="D826" t="s">
        <v>6123</v>
      </c>
      <c r="E826" t="s">
        <v>6124</v>
      </c>
      <c r="F826" t="s">
        <v>6125</v>
      </c>
      <c r="G826" t="s">
        <v>6126</v>
      </c>
      <c r="H826" t="s">
        <v>6127</v>
      </c>
      <c r="I826">
        <v>106</v>
      </c>
      <c r="J826">
        <v>1</v>
      </c>
      <c r="K826" t="s">
        <v>54</v>
      </c>
      <c r="L826" t="s">
        <v>37</v>
      </c>
      <c r="M826" t="s">
        <v>4946</v>
      </c>
    </row>
    <row r="827" spans="1:13" x14ac:dyDescent="0.25">
      <c r="A827" t="s">
        <v>28</v>
      </c>
      <c r="B827" t="s">
        <v>6128</v>
      </c>
      <c r="C827" t="s">
        <v>6129</v>
      </c>
      <c r="D827" t="s">
        <v>6130</v>
      </c>
      <c r="E827" t="s">
        <v>6131</v>
      </c>
      <c r="F827" t="s">
        <v>6132</v>
      </c>
      <c r="G827" t="s">
        <v>6133</v>
      </c>
      <c r="H827" t="s">
        <v>6134</v>
      </c>
      <c r="I827">
        <v>107</v>
      </c>
      <c r="J827">
        <v>1</v>
      </c>
      <c r="K827" t="s">
        <v>54</v>
      </c>
      <c r="L827" t="s">
        <v>62</v>
      </c>
      <c r="M827" t="s">
        <v>6135</v>
      </c>
    </row>
    <row r="828" spans="1:13" x14ac:dyDescent="0.25">
      <c r="A828" t="s">
        <v>28</v>
      </c>
      <c r="B828" t="s">
        <v>6136</v>
      </c>
      <c r="C828" t="s">
        <v>6137</v>
      </c>
      <c r="D828" t="s">
        <v>6138</v>
      </c>
      <c r="E828" t="s">
        <v>6139</v>
      </c>
      <c r="F828" t="s">
        <v>6140</v>
      </c>
      <c r="G828" t="s">
        <v>6141</v>
      </c>
      <c r="H828" t="s">
        <v>6142</v>
      </c>
      <c r="I828">
        <v>108</v>
      </c>
      <c r="J828">
        <v>1</v>
      </c>
      <c r="K828" t="s">
        <v>54</v>
      </c>
      <c r="L828" t="s">
        <v>37</v>
      </c>
      <c r="M828" t="s">
        <v>6135</v>
      </c>
    </row>
    <row r="829" spans="1:13" x14ac:dyDescent="0.25">
      <c r="A829" t="s">
        <v>28</v>
      </c>
      <c r="B829" t="s">
        <v>6143</v>
      </c>
      <c r="C829" t="s">
        <v>6144</v>
      </c>
      <c r="D829" t="s">
        <v>6145</v>
      </c>
      <c r="E829" t="s">
        <v>6146</v>
      </c>
      <c r="F829" t="s">
        <v>6147</v>
      </c>
      <c r="G829" t="s">
        <v>6148</v>
      </c>
      <c r="H829" t="s">
        <v>6149</v>
      </c>
      <c r="I829">
        <v>109</v>
      </c>
      <c r="J829">
        <v>1</v>
      </c>
      <c r="K829" t="s">
        <v>54</v>
      </c>
      <c r="L829" t="s">
        <v>37</v>
      </c>
      <c r="M829" t="s">
        <v>6135</v>
      </c>
    </row>
    <row r="830" spans="1:13" x14ac:dyDescent="0.25">
      <c r="A830" t="s">
        <v>28</v>
      </c>
      <c r="B830" t="s">
        <v>6213</v>
      </c>
      <c r="C830" t="s">
        <v>6214</v>
      </c>
      <c r="D830" t="s">
        <v>6215</v>
      </c>
      <c r="E830" t="s">
        <v>6216</v>
      </c>
      <c r="F830" t="s">
        <v>6217</v>
      </c>
      <c r="G830" t="s">
        <v>6218</v>
      </c>
      <c r="H830" t="s">
        <v>6219</v>
      </c>
      <c r="I830">
        <v>110</v>
      </c>
      <c r="J830">
        <v>1</v>
      </c>
      <c r="K830" t="s">
        <v>54</v>
      </c>
      <c r="L830" t="s">
        <v>3563</v>
      </c>
      <c r="M830" t="s">
        <v>3564</v>
      </c>
    </row>
    <row r="831" spans="1:13" x14ac:dyDescent="0.25">
      <c r="A831" t="s">
        <v>28</v>
      </c>
      <c r="B831" t="s">
        <v>6150</v>
      </c>
      <c r="C831" t="s">
        <v>6151</v>
      </c>
      <c r="D831" t="s">
        <v>6152</v>
      </c>
      <c r="E831" t="s">
        <v>6153</v>
      </c>
      <c r="F831" t="s">
        <v>6154</v>
      </c>
      <c r="G831" t="s">
        <v>6155</v>
      </c>
      <c r="H831" t="s">
        <v>6156</v>
      </c>
      <c r="I831">
        <v>111</v>
      </c>
      <c r="J831">
        <v>1</v>
      </c>
      <c r="K831" t="s">
        <v>54</v>
      </c>
      <c r="L831" t="s">
        <v>72</v>
      </c>
      <c r="M831" t="s">
        <v>3564</v>
      </c>
    </row>
    <row r="832" spans="1:13" x14ac:dyDescent="0.25">
      <c r="A832" t="s">
        <v>28</v>
      </c>
      <c r="B832" t="s">
        <v>6157</v>
      </c>
      <c r="C832" t="s">
        <v>6158</v>
      </c>
      <c r="D832" t="s">
        <v>6159</v>
      </c>
      <c r="E832" t="s">
        <v>6160</v>
      </c>
      <c r="F832" t="s">
        <v>6161</v>
      </c>
      <c r="G832" t="s">
        <v>6162</v>
      </c>
      <c r="H832" t="s">
        <v>6163</v>
      </c>
      <c r="I832">
        <v>112</v>
      </c>
      <c r="J832">
        <v>1</v>
      </c>
      <c r="K832" t="s">
        <v>54</v>
      </c>
      <c r="L832" t="s">
        <v>62</v>
      </c>
      <c r="M832" t="s">
        <v>3564</v>
      </c>
    </row>
    <row r="833" spans="1:13" x14ac:dyDescent="0.25">
      <c r="A833" t="s">
        <v>28</v>
      </c>
      <c r="B833" t="s">
        <v>6164</v>
      </c>
      <c r="C833" t="s">
        <v>6165</v>
      </c>
      <c r="D833" t="s">
        <v>6166</v>
      </c>
      <c r="E833" t="s">
        <v>6167</v>
      </c>
      <c r="F833" t="s">
        <v>6168</v>
      </c>
      <c r="G833" t="s">
        <v>6169</v>
      </c>
      <c r="H833" t="s">
        <v>6170</v>
      </c>
      <c r="I833">
        <v>113</v>
      </c>
      <c r="J833">
        <v>1</v>
      </c>
      <c r="K833" t="s">
        <v>54</v>
      </c>
      <c r="L833" t="s">
        <v>72</v>
      </c>
      <c r="M833" t="s">
        <v>3564</v>
      </c>
    </row>
    <row r="834" spans="1:13" x14ac:dyDescent="0.25">
      <c r="A834" t="s">
        <v>28</v>
      </c>
      <c r="B834" t="s">
        <v>6171</v>
      </c>
      <c r="C834" t="s">
        <v>6172</v>
      </c>
      <c r="D834" t="s">
        <v>6173</v>
      </c>
      <c r="E834" t="s">
        <v>6174</v>
      </c>
      <c r="F834" t="s">
        <v>6175</v>
      </c>
      <c r="G834" t="s">
        <v>6176</v>
      </c>
      <c r="H834" t="s">
        <v>6177</v>
      </c>
      <c r="I834">
        <v>114</v>
      </c>
      <c r="J834">
        <v>1</v>
      </c>
      <c r="K834" t="s">
        <v>54</v>
      </c>
      <c r="L834" t="s">
        <v>62</v>
      </c>
      <c r="M834" t="s">
        <v>3564</v>
      </c>
    </row>
    <row r="835" spans="1:13" x14ac:dyDescent="0.25">
      <c r="A835" t="s">
        <v>28</v>
      </c>
      <c r="B835" t="s">
        <v>6178</v>
      </c>
      <c r="C835" t="s">
        <v>6179</v>
      </c>
      <c r="D835" t="s">
        <v>6180</v>
      </c>
      <c r="E835" t="s">
        <v>6181</v>
      </c>
      <c r="F835" t="s">
        <v>6182</v>
      </c>
      <c r="G835" t="s">
        <v>6183</v>
      </c>
      <c r="H835" t="s">
        <v>6184</v>
      </c>
      <c r="I835">
        <v>115</v>
      </c>
      <c r="J835">
        <v>1</v>
      </c>
      <c r="K835" t="s">
        <v>54</v>
      </c>
      <c r="L835" t="s">
        <v>37</v>
      </c>
      <c r="M835" t="s">
        <v>3564</v>
      </c>
    </row>
    <row r="836" spans="1:13" x14ac:dyDescent="0.25">
      <c r="A836" t="s">
        <v>28</v>
      </c>
      <c r="B836" t="s">
        <v>6185</v>
      </c>
      <c r="C836" t="s">
        <v>6186</v>
      </c>
      <c r="D836" t="s">
        <v>6187</v>
      </c>
      <c r="E836" t="s">
        <v>6188</v>
      </c>
      <c r="F836" t="s">
        <v>6189</v>
      </c>
      <c r="G836" t="s">
        <v>6190</v>
      </c>
      <c r="H836" t="s">
        <v>6191</v>
      </c>
      <c r="I836">
        <v>116</v>
      </c>
      <c r="J836">
        <v>1</v>
      </c>
      <c r="K836" t="s">
        <v>54</v>
      </c>
      <c r="L836" t="s">
        <v>72</v>
      </c>
      <c r="M836" t="s">
        <v>3564</v>
      </c>
    </row>
    <row r="837" spans="1:13" x14ac:dyDescent="0.25">
      <c r="A837" t="s">
        <v>28</v>
      </c>
      <c r="B837" t="s">
        <v>6192</v>
      </c>
      <c r="C837" t="s">
        <v>6193</v>
      </c>
      <c r="D837" t="s">
        <v>6194</v>
      </c>
      <c r="E837" t="s">
        <v>6195</v>
      </c>
      <c r="F837" t="s">
        <v>6196</v>
      </c>
      <c r="G837" t="s">
        <v>6197</v>
      </c>
      <c r="H837" t="s">
        <v>6198</v>
      </c>
      <c r="I837">
        <v>117</v>
      </c>
      <c r="J837">
        <v>1</v>
      </c>
      <c r="K837" t="s">
        <v>54</v>
      </c>
      <c r="L837" t="s">
        <v>72</v>
      </c>
      <c r="M837" t="s">
        <v>3564</v>
      </c>
    </row>
    <row r="838" spans="1:13" x14ac:dyDescent="0.25">
      <c r="A838" t="s">
        <v>28</v>
      </c>
      <c r="B838" t="s">
        <v>6199</v>
      </c>
      <c r="C838" t="s">
        <v>6200</v>
      </c>
      <c r="D838" t="s">
        <v>6201</v>
      </c>
      <c r="E838" t="s">
        <v>6202</v>
      </c>
      <c r="F838" t="s">
        <v>6203</v>
      </c>
      <c r="G838" t="s">
        <v>6204</v>
      </c>
      <c r="H838" t="s">
        <v>6205</v>
      </c>
      <c r="I838">
        <v>118</v>
      </c>
      <c r="J838">
        <v>1</v>
      </c>
      <c r="K838" t="s">
        <v>54</v>
      </c>
      <c r="L838" t="s">
        <v>72</v>
      </c>
      <c r="M838" t="s">
        <v>3564</v>
      </c>
    </row>
    <row r="839" spans="1:13" x14ac:dyDescent="0.25">
      <c r="A839" t="s">
        <v>28</v>
      </c>
      <c r="B839" t="s">
        <v>6206</v>
      </c>
      <c r="C839" t="s">
        <v>6207</v>
      </c>
      <c r="D839" t="s">
        <v>6208</v>
      </c>
      <c r="E839" t="s">
        <v>6209</v>
      </c>
      <c r="F839" t="s">
        <v>6210</v>
      </c>
      <c r="G839" t="s">
        <v>6211</v>
      </c>
      <c r="H839" t="s">
        <v>6212</v>
      </c>
      <c r="I839">
        <v>119</v>
      </c>
      <c r="J839">
        <v>1</v>
      </c>
      <c r="K839" t="s">
        <v>54</v>
      </c>
      <c r="L839" t="s">
        <v>37</v>
      </c>
      <c r="M839" t="s">
        <v>3564</v>
      </c>
    </row>
    <row r="840" spans="1:13" x14ac:dyDescent="0.25">
      <c r="A840" t="s">
        <v>28</v>
      </c>
      <c r="B840" t="s">
        <v>6220</v>
      </c>
      <c r="C840" t="s">
        <v>6221</v>
      </c>
      <c r="D840" t="s">
        <v>6222</v>
      </c>
      <c r="E840" t="s">
        <v>6223</v>
      </c>
      <c r="F840" t="s">
        <v>6224</v>
      </c>
      <c r="G840" t="s">
        <v>6225</v>
      </c>
      <c r="H840" t="s">
        <v>6226</v>
      </c>
      <c r="I840">
        <v>120</v>
      </c>
      <c r="J840">
        <v>1</v>
      </c>
      <c r="K840" t="s">
        <v>54</v>
      </c>
      <c r="L840" t="s">
        <v>62</v>
      </c>
      <c r="M840" t="s">
        <v>6227</v>
      </c>
    </row>
    <row r="841" spans="1:13" x14ac:dyDescent="0.25">
      <c r="A841" t="s">
        <v>28</v>
      </c>
      <c r="B841" t="s">
        <v>6228</v>
      </c>
      <c r="C841" t="s">
        <v>6229</v>
      </c>
      <c r="D841" t="s">
        <v>6230</v>
      </c>
      <c r="E841" t="s">
        <v>6231</v>
      </c>
      <c r="F841" t="s">
        <v>6232</v>
      </c>
      <c r="G841" t="s">
        <v>6233</v>
      </c>
      <c r="H841" t="s">
        <v>6234</v>
      </c>
      <c r="I841">
        <v>121</v>
      </c>
      <c r="J841">
        <v>1</v>
      </c>
      <c r="K841" t="s">
        <v>54</v>
      </c>
      <c r="L841" t="s">
        <v>46</v>
      </c>
      <c r="M841" t="s">
        <v>6227</v>
      </c>
    </row>
    <row r="842" spans="1:13" x14ac:dyDescent="0.25">
      <c r="A842" t="s">
        <v>28</v>
      </c>
      <c r="B842" t="s">
        <v>6235</v>
      </c>
      <c r="C842" t="s">
        <v>6236</v>
      </c>
      <c r="D842" t="s">
        <v>6237</v>
      </c>
      <c r="E842" t="s">
        <v>6238</v>
      </c>
      <c r="F842" t="s">
        <v>6239</v>
      </c>
      <c r="G842" t="s">
        <v>6240</v>
      </c>
      <c r="H842" t="s">
        <v>6241</v>
      </c>
      <c r="I842">
        <v>122</v>
      </c>
      <c r="J842">
        <v>1</v>
      </c>
      <c r="K842" t="s">
        <v>54</v>
      </c>
      <c r="L842" t="s">
        <v>62</v>
      </c>
      <c r="M842" t="s">
        <v>6227</v>
      </c>
    </row>
    <row r="843" spans="1:13" x14ac:dyDescent="0.25">
      <c r="A843" t="s">
        <v>28</v>
      </c>
      <c r="B843" t="s">
        <v>6242</v>
      </c>
      <c r="C843" t="s">
        <v>6243</v>
      </c>
      <c r="D843" t="s">
        <v>6244</v>
      </c>
      <c r="E843" t="s">
        <v>6245</v>
      </c>
      <c r="F843" t="s">
        <v>6246</v>
      </c>
      <c r="G843" t="s">
        <v>6247</v>
      </c>
      <c r="H843" t="s">
        <v>6248</v>
      </c>
      <c r="I843">
        <v>123</v>
      </c>
      <c r="J843">
        <v>1</v>
      </c>
      <c r="K843" t="s">
        <v>54</v>
      </c>
      <c r="L843" t="s">
        <v>62</v>
      </c>
      <c r="M843" t="s">
        <v>6227</v>
      </c>
    </row>
    <row r="844" spans="1:13" x14ac:dyDescent="0.25">
      <c r="A844" t="s">
        <v>28</v>
      </c>
      <c r="B844" t="s">
        <v>6249</v>
      </c>
      <c r="C844" t="s">
        <v>6250</v>
      </c>
      <c r="D844" t="s">
        <v>6251</v>
      </c>
      <c r="E844" t="s">
        <v>6252</v>
      </c>
      <c r="F844" t="s">
        <v>6253</v>
      </c>
      <c r="G844" t="s">
        <v>6254</v>
      </c>
      <c r="H844" t="s">
        <v>6255</v>
      </c>
      <c r="I844">
        <v>124</v>
      </c>
      <c r="J844">
        <v>1</v>
      </c>
      <c r="K844" t="s">
        <v>54</v>
      </c>
      <c r="L844" t="s">
        <v>62</v>
      </c>
      <c r="M844" t="s">
        <v>6227</v>
      </c>
    </row>
    <row r="845" spans="1:13" x14ac:dyDescent="0.25">
      <c r="A845" t="s">
        <v>28</v>
      </c>
      <c r="B845" t="s">
        <v>6256</v>
      </c>
      <c r="C845" t="s">
        <v>6257</v>
      </c>
      <c r="D845" t="s">
        <v>6258</v>
      </c>
      <c r="E845" t="s">
        <v>6259</v>
      </c>
      <c r="F845" t="s">
        <v>6260</v>
      </c>
      <c r="G845" t="s">
        <v>6261</v>
      </c>
      <c r="H845" t="s">
        <v>6262</v>
      </c>
      <c r="I845">
        <v>125</v>
      </c>
      <c r="J845">
        <v>1</v>
      </c>
      <c r="K845" t="s">
        <v>54</v>
      </c>
      <c r="L845" t="s">
        <v>37</v>
      </c>
      <c r="M845" t="s">
        <v>6227</v>
      </c>
    </row>
    <row r="846" spans="1:13" x14ac:dyDescent="0.25">
      <c r="A846" t="s">
        <v>28</v>
      </c>
      <c r="B846" t="s">
        <v>6263</v>
      </c>
      <c r="C846" t="s">
        <v>6264</v>
      </c>
      <c r="D846" t="s">
        <v>6265</v>
      </c>
      <c r="E846" t="s">
        <v>6266</v>
      </c>
      <c r="F846" t="s">
        <v>6267</v>
      </c>
      <c r="G846" t="s">
        <v>6268</v>
      </c>
      <c r="H846" t="s">
        <v>6269</v>
      </c>
      <c r="I846">
        <v>126</v>
      </c>
      <c r="J846">
        <v>1</v>
      </c>
      <c r="K846" t="s">
        <v>54</v>
      </c>
      <c r="L846" t="s">
        <v>37</v>
      </c>
      <c r="M846" t="s">
        <v>6227</v>
      </c>
    </row>
    <row r="847" spans="1:13" x14ac:dyDescent="0.25">
      <c r="A847" t="s">
        <v>28</v>
      </c>
      <c r="B847" t="s">
        <v>6270</v>
      </c>
      <c r="C847" t="s">
        <v>6271</v>
      </c>
      <c r="D847" t="s">
        <v>6272</v>
      </c>
      <c r="E847" t="s">
        <v>6273</v>
      </c>
      <c r="F847" t="s">
        <v>6274</v>
      </c>
      <c r="G847" t="s">
        <v>6275</v>
      </c>
      <c r="H847" t="s">
        <v>6276</v>
      </c>
      <c r="I847">
        <v>127</v>
      </c>
      <c r="J847">
        <v>1</v>
      </c>
      <c r="K847" t="s">
        <v>54</v>
      </c>
      <c r="L847" t="s">
        <v>37</v>
      </c>
      <c r="M847" t="s">
        <v>6227</v>
      </c>
    </row>
    <row r="848" spans="1:13" x14ac:dyDescent="0.25">
      <c r="A848" t="s">
        <v>28</v>
      </c>
      <c r="B848" t="s">
        <v>6277</v>
      </c>
      <c r="C848" t="s">
        <v>6278</v>
      </c>
      <c r="D848" t="s">
        <v>6279</v>
      </c>
      <c r="E848" t="s">
        <v>6280</v>
      </c>
      <c r="F848" t="s">
        <v>6281</v>
      </c>
      <c r="G848" t="s">
        <v>6282</v>
      </c>
      <c r="H848" t="s">
        <v>6283</v>
      </c>
      <c r="I848">
        <v>128</v>
      </c>
      <c r="J848">
        <v>1</v>
      </c>
      <c r="K848" t="s">
        <v>54</v>
      </c>
      <c r="L848" t="s">
        <v>72</v>
      </c>
      <c r="M848" t="s">
        <v>6227</v>
      </c>
    </row>
    <row r="849" spans="1:13" x14ac:dyDescent="0.25">
      <c r="A849" t="s">
        <v>28</v>
      </c>
      <c r="B849" t="s">
        <v>9929</v>
      </c>
      <c r="C849" t="s">
        <v>9930</v>
      </c>
      <c r="D849" t="s">
        <v>16374</v>
      </c>
      <c r="E849" t="s">
        <v>16375</v>
      </c>
      <c r="F849" t="s">
        <v>16376</v>
      </c>
      <c r="G849" t="s">
        <v>16377</v>
      </c>
      <c r="H849" t="s">
        <v>9931</v>
      </c>
      <c r="I849">
        <v>129</v>
      </c>
      <c r="J849">
        <v>1</v>
      </c>
      <c r="K849" t="s">
        <v>54</v>
      </c>
      <c r="L849" t="s">
        <v>3563</v>
      </c>
      <c r="M849" t="s">
        <v>6227</v>
      </c>
    </row>
    <row r="850" spans="1:13" x14ac:dyDescent="0.25">
      <c r="A850" t="s">
        <v>28</v>
      </c>
      <c r="B850" t="s">
        <v>9932</v>
      </c>
      <c r="C850" t="s">
        <v>9933</v>
      </c>
      <c r="D850" t="s">
        <v>16378</v>
      </c>
      <c r="E850" t="s">
        <v>16379</v>
      </c>
      <c r="F850" t="s">
        <v>16380</v>
      </c>
      <c r="G850" t="s">
        <v>16381</v>
      </c>
      <c r="H850" t="s">
        <v>9934</v>
      </c>
      <c r="I850">
        <v>130</v>
      </c>
      <c r="J850">
        <v>1</v>
      </c>
      <c r="K850" t="s">
        <v>54</v>
      </c>
      <c r="L850" t="s">
        <v>37</v>
      </c>
      <c r="M850" t="s">
        <v>6227</v>
      </c>
    </row>
    <row r="851" spans="1:13" x14ac:dyDescent="0.25">
      <c r="A851" t="s">
        <v>28</v>
      </c>
      <c r="B851" t="s">
        <v>6284</v>
      </c>
      <c r="C851" t="s">
        <v>6285</v>
      </c>
      <c r="D851" t="s">
        <v>6286</v>
      </c>
      <c r="E851" t="s">
        <v>6287</v>
      </c>
      <c r="F851" t="s">
        <v>6288</v>
      </c>
      <c r="G851" t="s">
        <v>6289</v>
      </c>
      <c r="H851" t="s">
        <v>6290</v>
      </c>
      <c r="I851">
        <v>131</v>
      </c>
      <c r="J851">
        <v>1</v>
      </c>
      <c r="K851" t="s">
        <v>54</v>
      </c>
      <c r="L851" t="s">
        <v>37</v>
      </c>
      <c r="M851" t="s">
        <v>6227</v>
      </c>
    </row>
    <row r="852" spans="1:13" x14ac:dyDescent="0.25">
      <c r="A852" t="s">
        <v>28</v>
      </c>
      <c r="B852" t="s">
        <v>6291</v>
      </c>
      <c r="C852" t="s">
        <v>6292</v>
      </c>
      <c r="D852" t="s">
        <v>6293</v>
      </c>
      <c r="E852" t="s">
        <v>6294</v>
      </c>
      <c r="F852" t="s">
        <v>6295</v>
      </c>
      <c r="G852" t="s">
        <v>6296</v>
      </c>
      <c r="H852" t="s">
        <v>6297</v>
      </c>
      <c r="I852">
        <v>132</v>
      </c>
      <c r="J852">
        <v>1</v>
      </c>
      <c r="K852" t="s">
        <v>54</v>
      </c>
      <c r="L852" t="s">
        <v>72</v>
      </c>
      <c r="M852" t="s">
        <v>6227</v>
      </c>
    </row>
    <row r="853" spans="1:13" x14ac:dyDescent="0.25">
      <c r="A853" t="s">
        <v>28</v>
      </c>
      <c r="B853" t="s">
        <v>6326</v>
      </c>
      <c r="C853" t="s">
        <v>6327</v>
      </c>
      <c r="D853" t="s">
        <v>6328</v>
      </c>
      <c r="E853" t="s">
        <v>6329</v>
      </c>
      <c r="F853" t="s">
        <v>6330</v>
      </c>
      <c r="G853" t="s">
        <v>6331</v>
      </c>
      <c r="H853" t="s">
        <v>6332</v>
      </c>
      <c r="I853">
        <v>133</v>
      </c>
      <c r="J853">
        <v>1</v>
      </c>
      <c r="K853" t="s">
        <v>54</v>
      </c>
      <c r="L853" t="s">
        <v>62</v>
      </c>
      <c r="M853" t="s">
        <v>276</v>
      </c>
    </row>
    <row r="854" spans="1:13" x14ac:dyDescent="0.25">
      <c r="A854" t="s">
        <v>28</v>
      </c>
      <c r="B854" t="s">
        <v>6508</v>
      </c>
      <c r="C854" t="s">
        <v>6509</v>
      </c>
      <c r="D854" t="s">
        <v>6510</v>
      </c>
      <c r="E854" t="s">
        <v>6511</v>
      </c>
      <c r="F854" t="s">
        <v>6512</v>
      </c>
      <c r="G854" t="s">
        <v>6513</v>
      </c>
      <c r="H854" t="s">
        <v>6514</v>
      </c>
      <c r="I854">
        <v>134</v>
      </c>
      <c r="J854">
        <v>1</v>
      </c>
      <c r="K854" t="s">
        <v>54</v>
      </c>
      <c r="L854" t="s">
        <v>72</v>
      </c>
      <c r="M854" t="e">
        <v>#NAME?</v>
      </c>
    </row>
    <row r="855" spans="1:13" x14ac:dyDescent="0.25">
      <c r="A855" t="s">
        <v>28</v>
      </c>
      <c r="B855" t="s">
        <v>6515</v>
      </c>
      <c r="C855" t="s">
        <v>6516</v>
      </c>
      <c r="D855" t="s">
        <v>6517</v>
      </c>
      <c r="E855" t="s">
        <v>6518</v>
      </c>
      <c r="F855" t="s">
        <v>6519</v>
      </c>
      <c r="G855" t="s">
        <v>6520</v>
      </c>
      <c r="H855" t="s">
        <v>6521</v>
      </c>
      <c r="I855">
        <v>135</v>
      </c>
      <c r="J855">
        <v>1</v>
      </c>
      <c r="K855" t="s">
        <v>54</v>
      </c>
      <c r="L855" t="s">
        <v>72</v>
      </c>
      <c r="M855" t="e">
        <v>#NAME?</v>
      </c>
    </row>
    <row r="856" spans="1:13" x14ac:dyDescent="0.25">
      <c r="A856" t="s">
        <v>28</v>
      </c>
      <c r="B856" t="s">
        <v>6522</v>
      </c>
      <c r="C856" t="s">
        <v>6523</v>
      </c>
      <c r="D856" t="s">
        <v>6524</v>
      </c>
      <c r="E856" t="s">
        <v>6525</v>
      </c>
      <c r="F856" t="s">
        <v>6526</v>
      </c>
      <c r="G856" t="s">
        <v>6527</v>
      </c>
      <c r="H856" t="s">
        <v>6528</v>
      </c>
      <c r="I856">
        <v>136</v>
      </c>
      <c r="J856">
        <v>1</v>
      </c>
      <c r="K856" t="s">
        <v>54</v>
      </c>
      <c r="L856" t="s">
        <v>72</v>
      </c>
      <c r="M856" t="s">
        <v>6529</v>
      </c>
    </row>
    <row r="857" spans="1:13" x14ac:dyDescent="0.25">
      <c r="A857" t="s">
        <v>28</v>
      </c>
      <c r="B857" t="s">
        <v>6530</v>
      </c>
      <c r="C857" t="s">
        <v>6531</v>
      </c>
      <c r="D857" t="s">
        <v>6532</v>
      </c>
      <c r="E857" t="s">
        <v>6533</v>
      </c>
      <c r="F857" t="s">
        <v>6534</v>
      </c>
      <c r="G857" t="s">
        <v>6535</v>
      </c>
      <c r="H857" t="s">
        <v>6536</v>
      </c>
      <c r="I857">
        <v>137</v>
      </c>
      <c r="J857">
        <v>1</v>
      </c>
      <c r="K857" t="s">
        <v>54</v>
      </c>
      <c r="L857" t="s">
        <v>72</v>
      </c>
      <c r="M857" t="s">
        <v>6537</v>
      </c>
    </row>
    <row r="858" spans="1:13" x14ac:dyDescent="0.25">
      <c r="A858" t="s">
        <v>28</v>
      </c>
      <c r="B858" t="s">
        <v>6538</v>
      </c>
      <c r="C858" t="s">
        <v>6539</v>
      </c>
      <c r="D858" t="s">
        <v>6540</v>
      </c>
      <c r="E858" t="s">
        <v>6541</v>
      </c>
      <c r="F858" t="s">
        <v>6542</v>
      </c>
      <c r="G858" t="s">
        <v>6543</v>
      </c>
      <c r="H858" t="s">
        <v>6544</v>
      </c>
      <c r="I858">
        <v>138</v>
      </c>
      <c r="J858">
        <v>1</v>
      </c>
      <c r="K858" t="s">
        <v>54</v>
      </c>
      <c r="L858" t="s">
        <v>72</v>
      </c>
      <c r="M858" t="e">
        <v>#NAME?</v>
      </c>
    </row>
    <row r="859" spans="1:13" x14ac:dyDescent="0.25">
      <c r="A859" t="s">
        <v>28</v>
      </c>
      <c r="B859" t="s">
        <v>6566</v>
      </c>
      <c r="C859" t="s">
        <v>6567</v>
      </c>
      <c r="D859" t="s">
        <v>6568</v>
      </c>
      <c r="E859" t="s">
        <v>6569</v>
      </c>
      <c r="F859" t="s">
        <v>6570</v>
      </c>
      <c r="G859" t="s">
        <v>6571</v>
      </c>
      <c r="H859" t="s">
        <v>6572</v>
      </c>
      <c r="I859">
        <v>139</v>
      </c>
      <c r="J859">
        <v>1</v>
      </c>
      <c r="K859" t="s">
        <v>54</v>
      </c>
      <c r="L859" t="s">
        <v>37</v>
      </c>
      <c r="M859" t="s">
        <v>63</v>
      </c>
    </row>
    <row r="860" spans="1:13" x14ac:dyDescent="0.25">
      <c r="A860" t="s">
        <v>28</v>
      </c>
      <c r="B860" t="s">
        <v>6573</v>
      </c>
      <c r="C860" t="s">
        <v>6574</v>
      </c>
      <c r="D860" t="s">
        <v>6575</v>
      </c>
      <c r="E860" t="s">
        <v>6576</v>
      </c>
      <c r="F860" t="s">
        <v>6577</v>
      </c>
      <c r="G860" t="s">
        <v>6578</v>
      </c>
      <c r="H860" t="s">
        <v>6579</v>
      </c>
      <c r="I860">
        <v>140</v>
      </c>
      <c r="J860">
        <v>1</v>
      </c>
      <c r="K860" t="s">
        <v>54</v>
      </c>
      <c r="L860" t="s">
        <v>62</v>
      </c>
      <c r="M860" t="s">
        <v>63</v>
      </c>
    </row>
    <row r="861" spans="1:13" x14ac:dyDescent="0.25">
      <c r="A861" t="s">
        <v>28</v>
      </c>
      <c r="B861" t="s">
        <v>6580</v>
      </c>
      <c r="C861" t="s">
        <v>6581</v>
      </c>
      <c r="D861" t="s">
        <v>6582</v>
      </c>
      <c r="E861" t="s">
        <v>6583</v>
      </c>
      <c r="F861" t="s">
        <v>6584</v>
      </c>
      <c r="G861" t="s">
        <v>6585</v>
      </c>
      <c r="H861" t="s">
        <v>6586</v>
      </c>
      <c r="I861">
        <v>141</v>
      </c>
      <c r="J861">
        <v>1</v>
      </c>
      <c r="K861" t="s">
        <v>54</v>
      </c>
      <c r="L861" t="s">
        <v>46</v>
      </c>
      <c r="M861" t="s">
        <v>63</v>
      </c>
    </row>
    <row r="862" spans="1:13" x14ac:dyDescent="0.25">
      <c r="A862" t="s">
        <v>28</v>
      </c>
      <c r="B862" t="s">
        <v>6587</v>
      </c>
      <c r="C862" t="s">
        <v>6588</v>
      </c>
      <c r="D862" t="s">
        <v>6589</v>
      </c>
      <c r="E862" t="s">
        <v>6590</v>
      </c>
      <c r="F862" t="s">
        <v>6591</v>
      </c>
      <c r="G862" t="s">
        <v>6592</v>
      </c>
      <c r="H862" t="s">
        <v>6593</v>
      </c>
      <c r="I862">
        <v>142</v>
      </c>
      <c r="J862">
        <v>1</v>
      </c>
      <c r="K862" t="s">
        <v>54</v>
      </c>
      <c r="L862" t="s">
        <v>62</v>
      </c>
      <c r="M862" t="s">
        <v>63</v>
      </c>
    </row>
    <row r="863" spans="1:13" x14ac:dyDescent="0.25">
      <c r="A863" t="s">
        <v>28</v>
      </c>
      <c r="B863" t="s">
        <v>6594</v>
      </c>
      <c r="C863" t="s">
        <v>6595</v>
      </c>
      <c r="D863" t="s">
        <v>6596</v>
      </c>
      <c r="E863" t="s">
        <v>6597</v>
      </c>
      <c r="F863" t="s">
        <v>6598</v>
      </c>
      <c r="G863" t="s">
        <v>6599</v>
      </c>
      <c r="H863" t="s">
        <v>6600</v>
      </c>
      <c r="I863">
        <v>143</v>
      </c>
      <c r="J863">
        <v>1</v>
      </c>
      <c r="K863" t="s">
        <v>54</v>
      </c>
      <c r="L863" t="s">
        <v>62</v>
      </c>
      <c r="M863" t="s">
        <v>63</v>
      </c>
    </row>
    <row r="864" spans="1:13" x14ac:dyDescent="0.25">
      <c r="A864" t="s">
        <v>28</v>
      </c>
      <c r="B864" t="s">
        <v>6601</v>
      </c>
      <c r="C864" t="s">
        <v>6602</v>
      </c>
      <c r="D864" t="s">
        <v>6603</v>
      </c>
      <c r="E864" t="s">
        <v>6604</v>
      </c>
      <c r="F864" t="s">
        <v>6605</v>
      </c>
      <c r="G864" t="s">
        <v>6606</v>
      </c>
      <c r="H864" t="s">
        <v>6607</v>
      </c>
      <c r="I864">
        <v>144</v>
      </c>
      <c r="J864">
        <v>1</v>
      </c>
      <c r="K864" t="s">
        <v>54</v>
      </c>
      <c r="L864" t="s">
        <v>72</v>
      </c>
      <c r="M864" t="s">
        <v>63</v>
      </c>
    </row>
    <row r="865" spans="1:13" x14ac:dyDescent="0.25">
      <c r="A865" t="s">
        <v>28</v>
      </c>
      <c r="B865" t="s">
        <v>6608</v>
      </c>
      <c r="C865" t="s">
        <v>6609</v>
      </c>
      <c r="D865" t="s">
        <v>6610</v>
      </c>
      <c r="E865" t="s">
        <v>6611</v>
      </c>
      <c r="F865" t="s">
        <v>6612</v>
      </c>
      <c r="G865" t="s">
        <v>6613</v>
      </c>
      <c r="H865" t="s">
        <v>6614</v>
      </c>
      <c r="I865">
        <v>145</v>
      </c>
      <c r="J865">
        <v>1</v>
      </c>
      <c r="K865" t="s">
        <v>54</v>
      </c>
      <c r="L865" t="s">
        <v>37</v>
      </c>
      <c r="M865" t="s">
        <v>63</v>
      </c>
    </row>
    <row r="866" spans="1:13" x14ac:dyDescent="0.25">
      <c r="A866" t="s">
        <v>28</v>
      </c>
      <c r="B866" t="s">
        <v>6615</v>
      </c>
      <c r="C866" t="s">
        <v>6616</v>
      </c>
      <c r="D866" t="s">
        <v>6617</v>
      </c>
      <c r="E866" t="s">
        <v>6618</v>
      </c>
      <c r="F866" t="s">
        <v>6619</v>
      </c>
      <c r="G866" t="s">
        <v>6620</v>
      </c>
      <c r="H866" t="s">
        <v>6621</v>
      </c>
      <c r="I866">
        <v>146</v>
      </c>
      <c r="J866">
        <v>1</v>
      </c>
      <c r="K866" t="s">
        <v>54</v>
      </c>
      <c r="L866" t="s">
        <v>37</v>
      </c>
      <c r="M866" t="s">
        <v>63</v>
      </c>
    </row>
    <row r="867" spans="1:13" x14ac:dyDescent="0.25">
      <c r="A867" t="s">
        <v>28</v>
      </c>
      <c r="B867" t="s">
        <v>6622</v>
      </c>
      <c r="C867" t="s">
        <v>6623</v>
      </c>
      <c r="D867" t="s">
        <v>6624</v>
      </c>
      <c r="E867" t="s">
        <v>6625</v>
      </c>
      <c r="F867" t="s">
        <v>6626</v>
      </c>
      <c r="G867" t="s">
        <v>6627</v>
      </c>
      <c r="H867" t="s">
        <v>6628</v>
      </c>
      <c r="I867">
        <v>147</v>
      </c>
      <c r="J867">
        <v>1</v>
      </c>
      <c r="K867" t="s">
        <v>54</v>
      </c>
      <c r="L867" t="s">
        <v>62</v>
      </c>
      <c r="M867" t="s">
        <v>63</v>
      </c>
    </row>
    <row r="868" spans="1:13" x14ac:dyDescent="0.25">
      <c r="A868" t="s">
        <v>28</v>
      </c>
      <c r="B868" t="s">
        <v>6629</v>
      </c>
      <c r="C868" t="s">
        <v>6630</v>
      </c>
      <c r="D868" t="s">
        <v>6631</v>
      </c>
      <c r="E868" t="s">
        <v>6632</v>
      </c>
      <c r="F868" t="s">
        <v>6633</v>
      </c>
      <c r="G868" t="s">
        <v>6634</v>
      </c>
      <c r="H868" t="s">
        <v>6635</v>
      </c>
      <c r="I868">
        <v>148</v>
      </c>
      <c r="J868">
        <v>1</v>
      </c>
      <c r="K868" t="s">
        <v>54</v>
      </c>
      <c r="L868" t="s">
        <v>62</v>
      </c>
      <c r="M868" t="s">
        <v>63</v>
      </c>
    </row>
    <row r="869" spans="1:13" x14ac:dyDescent="0.25">
      <c r="A869" t="s">
        <v>28</v>
      </c>
      <c r="B869" t="s">
        <v>6636</v>
      </c>
      <c r="C869" t="s">
        <v>6637</v>
      </c>
      <c r="D869" t="s">
        <v>6638</v>
      </c>
      <c r="E869" t="s">
        <v>6639</v>
      </c>
      <c r="F869" t="s">
        <v>6640</v>
      </c>
      <c r="G869" t="s">
        <v>6641</v>
      </c>
      <c r="H869" t="s">
        <v>6642</v>
      </c>
      <c r="I869">
        <v>149</v>
      </c>
      <c r="J869">
        <v>1</v>
      </c>
      <c r="K869" t="s">
        <v>54</v>
      </c>
      <c r="L869" t="s">
        <v>72</v>
      </c>
      <c r="M869" t="s">
        <v>63</v>
      </c>
    </row>
    <row r="870" spans="1:13" x14ac:dyDescent="0.25">
      <c r="A870" t="s">
        <v>28</v>
      </c>
      <c r="B870" t="s">
        <v>55</v>
      </c>
      <c r="C870" t="s">
        <v>56</v>
      </c>
      <c r="D870" t="s">
        <v>57</v>
      </c>
      <c r="E870" t="s">
        <v>58</v>
      </c>
      <c r="F870" t="s">
        <v>59</v>
      </c>
      <c r="G870" t="s">
        <v>60</v>
      </c>
      <c r="H870" t="s">
        <v>61</v>
      </c>
      <c r="I870">
        <v>150</v>
      </c>
      <c r="J870">
        <v>1</v>
      </c>
      <c r="K870" t="s">
        <v>54</v>
      </c>
      <c r="L870" t="s">
        <v>62</v>
      </c>
      <c r="M870" t="s">
        <v>63</v>
      </c>
    </row>
    <row r="871" spans="1:13" x14ac:dyDescent="0.25">
      <c r="A871" t="s">
        <v>28</v>
      </c>
      <c r="B871" t="s">
        <v>6643</v>
      </c>
      <c r="C871" t="s">
        <v>6644</v>
      </c>
      <c r="D871" t="s">
        <v>6645</v>
      </c>
      <c r="E871" t="s">
        <v>6646</v>
      </c>
      <c r="F871" t="s">
        <v>6647</v>
      </c>
      <c r="G871" t="s">
        <v>6643</v>
      </c>
      <c r="H871" t="s">
        <v>6648</v>
      </c>
      <c r="I871">
        <v>151</v>
      </c>
      <c r="J871">
        <v>1</v>
      </c>
      <c r="K871" t="s">
        <v>54</v>
      </c>
      <c r="L871" t="s">
        <v>62</v>
      </c>
      <c r="M871" t="s">
        <v>63</v>
      </c>
    </row>
    <row r="872" spans="1:13" x14ac:dyDescent="0.25">
      <c r="A872" t="s">
        <v>28</v>
      </c>
      <c r="B872" t="s">
        <v>6649</v>
      </c>
      <c r="C872" t="s">
        <v>6650</v>
      </c>
      <c r="D872" t="s">
        <v>6651</v>
      </c>
      <c r="E872" t="s">
        <v>6652</v>
      </c>
      <c r="F872" t="s">
        <v>6653</v>
      </c>
      <c r="G872" t="s">
        <v>6654</v>
      </c>
      <c r="H872" t="s">
        <v>6655</v>
      </c>
      <c r="I872">
        <v>152</v>
      </c>
      <c r="J872">
        <v>1</v>
      </c>
      <c r="K872" t="s">
        <v>54</v>
      </c>
      <c r="L872" t="s">
        <v>72</v>
      </c>
      <c r="M872" t="s">
        <v>63</v>
      </c>
    </row>
    <row r="873" spans="1:13" x14ac:dyDescent="0.25">
      <c r="A873" t="s">
        <v>28</v>
      </c>
      <c r="B873" t="s">
        <v>6656</v>
      </c>
      <c r="C873" t="s">
        <v>6657</v>
      </c>
      <c r="D873" t="s">
        <v>6658</v>
      </c>
      <c r="E873" t="s">
        <v>6659</v>
      </c>
      <c r="F873" t="s">
        <v>6660</v>
      </c>
      <c r="G873" t="s">
        <v>6661</v>
      </c>
      <c r="H873" t="s">
        <v>6662</v>
      </c>
      <c r="I873">
        <v>153</v>
      </c>
      <c r="J873">
        <v>1</v>
      </c>
      <c r="K873" t="s">
        <v>54</v>
      </c>
      <c r="L873" t="s">
        <v>72</v>
      </c>
      <c r="M873" t="s">
        <v>63</v>
      </c>
    </row>
    <row r="874" spans="1:13" x14ac:dyDescent="0.25">
      <c r="A874" t="s">
        <v>28</v>
      </c>
      <c r="B874" t="s">
        <v>6663</v>
      </c>
      <c r="C874" t="s">
        <v>6664</v>
      </c>
      <c r="D874" t="s">
        <v>6665</v>
      </c>
      <c r="E874" t="s">
        <v>6666</v>
      </c>
      <c r="F874" t="s">
        <v>6667</v>
      </c>
      <c r="G874" t="s">
        <v>6668</v>
      </c>
      <c r="H874" t="s">
        <v>6669</v>
      </c>
      <c r="I874">
        <v>154</v>
      </c>
      <c r="J874">
        <v>1</v>
      </c>
      <c r="K874" t="s">
        <v>54</v>
      </c>
      <c r="L874" t="s">
        <v>72</v>
      </c>
      <c r="M874" t="s">
        <v>63</v>
      </c>
    </row>
    <row r="875" spans="1:13" x14ac:dyDescent="0.25">
      <c r="A875" t="s">
        <v>28</v>
      </c>
      <c r="B875" t="s">
        <v>6670</v>
      </c>
      <c r="C875" t="s">
        <v>6671</v>
      </c>
      <c r="D875" t="s">
        <v>6672</v>
      </c>
      <c r="E875" t="s">
        <v>6673</v>
      </c>
      <c r="F875" t="s">
        <v>6674</v>
      </c>
      <c r="G875" t="s">
        <v>6675</v>
      </c>
      <c r="H875" t="s">
        <v>6676</v>
      </c>
      <c r="I875">
        <v>155</v>
      </c>
      <c r="J875">
        <v>1</v>
      </c>
      <c r="K875" t="s">
        <v>54</v>
      </c>
      <c r="L875" t="s">
        <v>37</v>
      </c>
      <c r="M875" t="s">
        <v>4946</v>
      </c>
    </row>
    <row r="876" spans="1:13" x14ac:dyDescent="0.25">
      <c r="A876" t="s">
        <v>28</v>
      </c>
      <c r="B876" t="s">
        <v>6677</v>
      </c>
      <c r="C876" t="s">
        <v>6678</v>
      </c>
      <c r="D876" t="s">
        <v>6679</v>
      </c>
      <c r="E876" t="s">
        <v>6680</v>
      </c>
      <c r="F876" t="s">
        <v>6681</v>
      </c>
      <c r="G876" t="s">
        <v>6682</v>
      </c>
      <c r="H876" t="s">
        <v>6683</v>
      </c>
      <c r="I876">
        <v>156</v>
      </c>
      <c r="J876">
        <v>1</v>
      </c>
      <c r="K876" t="s">
        <v>54</v>
      </c>
      <c r="L876" t="s">
        <v>62</v>
      </c>
      <c r="M876" t="s">
        <v>4946</v>
      </c>
    </row>
    <row r="877" spans="1:13" x14ac:dyDescent="0.25">
      <c r="A877" t="s">
        <v>28</v>
      </c>
      <c r="B877" t="s">
        <v>6684</v>
      </c>
      <c r="C877" t="s">
        <v>6685</v>
      </c>
      <c r="D877" t="s">
        <v>6686</v>
      </c>
      <c r="E877" t="s">
        <v>6687</v>
      </c>
      <c r="F877" t="s">
        <v>6688</v>
      </c>
      <c r="G877" t="s">
        <v>6689</v>
      </c>
      <c r="H877" t="s">
        <v>6690</v>
      </c>
      <c r="I877">
        <v>157</v>
      </c>
      <c r="J877">
        <v>1</v>
      </c>
      <c r="K877" t="s">
        <v>54</v>
      </c>
      <c r="L877" t="s">
        <v>46</v>
      </c>
      <c r="M877" t="s">
        <v>4946</v>
      </c>
    </row>
    <row r="878" spans="1:13" x14ac:dyDescent="0.25">
      <c r="A878" t="s">
        <v>28</v>
      </c>
      <c r="B878" t="s">
        <v>6691</v>
      </c>
      <c r="C878" t="s">
        <v>6692</v>
      </c>
      <c r="D878" t="s">
        <v>6693</v>
      </c>
      <c r="E878" t="s">
        <v>6694</v>
      </c>
      <c r="F878" t="s">
        <v>6695</v>
      </c>
      <c r="G878" t="s">
        <v>6696</v>
      </c>
      <c r="H878" t="s">
        <v>6697</v>
      </c>
      <c r="I878">
        <v>158</v>
      </c>
      <c r="J878">
        <v>1</v>
      </c>
      <c r="K878" t="s">
        <v>54</v>
      </c>
      <c r="L878" t="s">
        <v>62</v>
      </c>
      <c r="M878" t="s">
        <v>4946</v>
      </c>
    </row>
    <row r="879" spans="1:13" x14ac:dyDescent="0.25">
      <c r="A879" t="s">
        <v>28</v>
      </c>
      <c r="B879" t="s">
        <v>6698</v>
      </c>
      <c r="C879" t="s">
        <v>6699</v>
      </c>
      <c r="D879" t="s">
        <v>6700</v>
      </c>
      <c r="E879" t="s">
        <v>6701</v>
      </c>
      <c r="F879" t="s">
        <v>6702</v>
      </c>
      <c r="G879" t="s">
        <v>6703</v>
      </c>
      <c r="H879" t="s">
        <v>6704</v>
      </c>
      <c r="I879">
        <v>159</v>
      </c>
      <c r="J879">
        <v>1</v>
      </c>
      <c r="K879" t="s">
        <v>54</v>
      </c>
      <c r="L879" t="s">
        <v>62</v>
      </c>
      <c r="M879" t="s">
        <v>4946</v>
      </c>
    </row>
    <row r="880" spans="1:13" x14ac:dyDescent="0.25">
      <c r="A880" t="s">
        <v>28</v>
      </c>
      <c r="B880" t="s">
        <v>6705</v>
      </c>
      <c r="C880" t="s">
        <v>6706</v>
      </c>
      <c r="D880" t="s">
        <v>6707</v>
      </c>
      <c r="E880" t="s">
        <v>6708</v>
      </c>
      <c r="F880" t="s">
        <v>6709</v>
      </c>
      <c r="G880" t="s">
        <v>6710</v>
      </c>
      <c r="H880" t="s">
        <v>6711</v>
      </c>
      <c r="I880">
        <v>160</v>
      </c>
      <c r="J880">
        <v>1</v>
      </c>
      <c r="K880" t="s">
        <v>54</v>
      </c>
      <c r="L880" t="s">
        <v>72</v>
      </c>
      <c r="M880" t="s">
        <v>4946</v>
      </c>
    </row>
    <row r="881" spans="1:13" x14ac:dyDescent="0.25">
      <c r="A881" t="s">
        <v>28</v>
      </c>
      <c r="B881" t="s">
        <v>6712</v>
      </c>
      <c r="C881" t="s">
        <v>6713</v>
      </c>
      <c r="D881" t="s">
        <v>6714</v>
      </c>
      <c r="E881" t="s">
        <v>6715</v>
      </c>
      <c r="F881" t="s">
        <v>6716</v>
      </c>
      <c r="G881" t="s">
        <v>6717</v>
      </c>
      <c r="H881" t="s">
        <v>6718</v>
      </c>
      <c r="I881">
        <v>161</v>
      </c>
      <c r="J881">
        <v>1</v>
      </c>
      <c r="K881" t="s">
        <v>54</v>
      </c>
      <c r="L881" t="s">
        <v>37</v>
      </c>
      <c r="M881" t="s">
        <v>4946</v>
      </c>
    </row>
    <row r="882" spans="1:13" x14ac:dyDescent="0.25">
      <c r="A882" t="s">
        <v>28</v>
      </c>
      <c r="B882" t="s">
        <v>6719</v>
      </c>
      <c r="C882" t="s">
        <v>6720</v>
      </c>
      <c r="D882" t="s">
        <v>6721</v>
      </c>
      <c r="E882" t="s">
        <v>6722</v>
      </c>
      <c r="F882" t="s">
        <v>6723</v>
      </c>
      <c r="G882" t="s">
        <v>6724</v>
      </c>
      <c r="H882" t="s">
        <v>6725</v>
      </c>
      <c r="I882">
        <v>162</v>
      </c>
      <c r="J882">
        <v>1</v>
      </c>
      <c r="K882" t="s">
        <v>54</v>
      </c>
      <c r="L882" t="s">
        <v>37</v>
      </c>
      <c r="M882" t="s">
        <v>4946</v>
      </c>
    </row>
    <row r="883" spans="1:13" x14ac:dyDescent="0.25">
      <c r="A883" t="s">
        <v>28</v>
      </c>
      <c r="B883" t="s">
        <v>6726</v>
      </c>
      <c r="C883" t="s">
        <v>6727</v>
      </c>
      <c r="D883" t="s">
        <v>6728</v>
      </c>
      <c r="E883" t="s">
        <v>6729</v>
      </c>
      <c r="F883" t="s">
        <v>6730</v>
      </c>
      <c r="G883" t="s">
        <v>6731</v>
      </c>
      <c r="H883" t="s">
        <v>6732</v>
      </c>
      <c r="I883">
        <v>163</v>
      </c>
      <c r="J883">
        <v>1</v>
      </c>
      <c r="K883" t="s">
        <v>54</v>
      </c>
      <c r="L883" t="s">
        <v>62</v>
      </c>
      <c r="M883" t="s">
        <v>4946</v>
      </c>
    </row>
    <row r="884" spans="1:13" x14ac:dyDescent="0.25">
      <c r="A884" t="s">
        <v>28</v>
      </c>
      <c r="B884" t="s">
        <v>6733</v>
      </c>
      <c r="C884" t="s">
        <v>6734</v>
      </c>
      <c r="D884" t="s">
        <v>6735</v>
      </c>
      <c r="E884" t="s">
        <v>6736</v>
      </c>
      <c r="F884" t="s">
        <v>6737</v>
      </c>
      <c r="G884" t="s">
        <v>6738</v>
      </c>
      <c r="H884" t="s">
        <v>6739</v>
      </c>
      <c r="I884">
        <v>164</v>
      </c>
      <c r="J884">
        <v>1</v>
      </c>
      <c r="K884" t="s">
        <v>54</v>
      </c>
      <c r="L884" t="s">
        <v>62</v>
      </c>
      <c r="M884" t="s">
        <v>4946</v>
      </c>
    </row>
    <row r="885" spans="1:13" x14ac:dyDescent="0.25">
      <c r="A885" t="s">
        <v>28</v>
      </c>
      <c r="B885" t="s">
        <v>6740</v>
      </c>
      <c r="C885" t="s">
        <v>6741</v>
      </c>
      <c r="D885" t="s">
        <v>6742</v>
      </c>
      <c r="E885" t="s">
        <v>6743</v>
      </c>
      <c r="F885" t="s">
        <v>6744</v>
      </c>
      <c r="G885" t="s">
        <v>6745</v>
      </c>
      <c r="H885" t="s">
        <v>6746</v>
      </c>
      <c r="I885">
        <v>165</v>
      </c>
      <c r="J885">
        <v>1</v>
      </c>
      <c r="K885" t="s">
        <v>54</v>
      </c>
      <c r="L885" t="s">
        <v>72</v>
      </c>
      <c r="M885" t="s">
        <v>4946</v>
      </c>
    </row>
    <row r="886" spans="1:13" x14ac:dyDescent="0.25">
      <c r="A886" t="s">
        <v>28</v>
      </c>
      <c r="B886" t="s">
        <v>6747</v>
      </c>
      <c r="C886" t="s">
        <v>6748</v>
      </c>
      <c r="D886" t="s">
        <v>6749</v>
      </c>
      <c r="E886" t="s">
        <v>6750</v>
      </c>
      <c r="F886" t="s">
        <v>6751</v>
      </c>
      <c r="G886" t="s">
        <v>6752</v>
      </c>
      <c r="H886" t="s">
        <v>6753</v>
      </c>
      <c r="I886">
        <v>166</v>
      </c>
      <c r="J886">
        <v>1</v>
      </c>
      <c r="K886" t="s">
        <v>54</v>
      </c>
      <c r="L886" t="s">
        <v>62</v>
      </c>
      <c r="M886" t="s">
        <v>4946</v>
      </c>
    </row>
    <row r="887" spans="1:13" x14ac:dyDescent="0.25">
      <c r="A887" t="s">
        <v>28</v>
      </c>
      <c r="B887" t="s">
        <v>6754</v>
      </c>
      <c r="C887" t="s">
        <v>6755</v>
      </c>
      <c r="D887" t="s">
        <v>6756</v>
      </c>
      <c r="E887" t="s">
        <v>6757</v>
      </c>
      <c r="F887" t="s">
        <v>6758</v>
      </c>
      <c r="G887" t="s">
        <v>6759</v>
      </c>
      <c r="H887" t="s">
        <v>6760</v>
      </c>
      <c r="I887">
        <v>167</v>
      </c>
      <c r="J887">
        <v>1</v>
      </c>
      <c r="K887" t="s">
        <v>54</v>
      </c>
      <c r="L887" t="s">
        <v>62</v>
      </c>
      <c r="M887" t="s">
        <v>4946</v>
      </c>
    </row>
    <row r="888" spans="1:13" x14ac:dyDescent="0.25">
      <c r="A888" t="s">
        <v>28</v>
      </c>
      <c r="B888" t="s">
        <v>6761</v>
      </c>
      <c r="C888" t="s">
        <v>6762</v>
      </c>
      <c r="D888" t="s">
        <v>6763</v>
      </c>
      <c r="E888" t="s">
        <v>6764</v>
      </c>
      <c r="F888" t="s">
        <v>6765</v>
      </c>
      <c r="G888" t="s">
        <v>6761</v>
      </c>
      <c r="H888" t="s">
        <v>6766</v>
      </c>
      <c r="I888">
        <v>168</v>
      </c>
      <c r="J888">
        <v>1</v>
      </c>
      <c r="K888" t="s">
        <v>54</v>
      </c>
      <c r="L888" t="s">
        <v>72</v>
      </c>
      <c r="M888" t="s">
        <v>4946</v>
      </c>
    </row>
    <row r="889" spans="1:13" x14ac:dyDescent="0.25">
      <c r="A889" t="s">
        <v>28</v>
      </c>
      <c r="B889" t="s">
        <v>6767</v>
      </c>
      <c r="C889" t="s">
        <v>6768</v>
      </c>
      <c r="D889" t="s">
        <v>6769</v>
      </c>
      <c r="E889" t="s">
        <v>6770</v>
      </c>
      <c r="F889" t="s">
        <v>6771</v>
      </c>
      <c r="G889" t="s">
        <v>6772</v>
      </c>
      <c r="H889" t="s">
        <v>6773</v>
      </c>
      <c r="I889">
        <v>169</v>
      </c>
      <c r="J889">
        <v>1</v>
      </c>
      <c r="K889" t="s">
        <v>54</v>
      </c>
      <c r="L889" t="s">
        <v>72</v>
      </c>
      <c r="M889" t="s">
        <v>4946</v>
      </c>
    </row>
    <row r="890" spans="1:13" x14ac:dyDescent="0.25">
      <c r="A890" t="s">
        <v>28</v>
      </c>
      <c r="B890" t="s">
        <v>6774</v>
      </c>
      <c r="C890" t="s">
        <v>6775</v>
      </c>
      <c r="D890" t="s">
        <v>6776</v>
      </c>
      <c r="E890" t="s">
        <v>6777</v>
      </c>
      <c r="F890" t="s">
        <v>6778</v>
      </c>
      <c r="G890" t="s">
        <v>6779</v>
      </c>
      <c r="H890" t="s">
        <v>6780</v>
      </c>
      <c r="I890">
        <v>170</v>
      </c>
      <c r="J890">
        <v>1</v>
      </c>
      <c r="K890" t="s">
        <v>54</v>
      </c>
      <c r="L890" t="s">
        <v>72</v>
      </c>
      <c r="M890" t="s">
        <v>4946</v>
      </c>
    </row>
    <row r="891" spans="1:13" x14ac:dyDescent="0.25">
      <c r="A891" t="s">
        <v>28</v>
      </c>
      <c r="B891" t="s">
        <v>6935</v>
      </c>
      <c r="C891" t="s">
        <v>6936</v>
      </c>
      <c r="D891" t="s">
        <v>6937</v>
      </c>
      <c r="E891" t="s">
        <v>6938</v>
      </c>
      <c r="F891" t="s">
        <v>6939</v>
      </c>
      <c r="G891" t="s">
        <v>6940</v>
      </c>
      <c r="H891" t="s">
        <v>6941</v>
      </c>
      <c r="I891">
        <v>171</v>
      </c>
      <c r="J891">
        <v>1</v>
      </c>
      <c r="K891" t="s">
        <v>54</v>
      </c>
      <c r="L891" t="s">
        <v>37</v>
      </c>
      <c r="M891" t="s">
        <v>276</v>
      </c>
    </row>
    <row r="892" spans="1:13" x14ac:dyDescent="0.25">
      <c r="A892" t="s">
        <v>28</v>
      </c>
      <c r="B892" t="s">
        <v>7061</v>
      </c>
      <c r="C892" t="s">
        <v>7062</v>
      </c>
      <c r="D892" t="s">
        <v>7063</v>
      </c>
      <c r="E892" t="s">
        <v>7064</v>
      </c>
      <c r="F892" t="s">
        <v>7065</v>
      </c>
      <c r="G892" t="s">
        <v>7066</v>
      </c>
      <c r="H892" t="s">
        <v>7067</v>
      </c>
      <c r="I892">
        <v>172</v>
      </c>
      <c r="J892">
        <v>1</v>
      </c>
      <c r="K892" t="s">
        <v>54</v>
      </c>
      <c r="L892" t="s">
        <v>46</v>
      </c>
      <c r="M892" t="s">
        <v>7068</v>
      </c>
    </row>
    <row r="893" spans="1:13" x14ac:dyDescent="0.25">
      <c r="A893" t="s">
        <v>28</v>
      </c>
      <c r="B893" t="s">
        <v>7517</v>
      </c>
      <c r="C893" t="s">
        <v>7518</v>
      </c>
      <c r="D893" t="s">
        <v>7519</v>
      </c>
      <c r="E893" t="s">
        <v>7520</v>
      </c>
      <c r="F893" t="s">
        <v>7521</v>
      </c>
      <c r="G893" t="s">
        <v>7522</v>
      </c>
      <c r="H893" t="s">
        <v>7523</v>
      </c>
      <c r="I893">
        <v>173</v>
      </c>
      <c r="J893">
        <v>1</v>
      </c>
      <c r="K893" t="s">
        <v>54</v>
      </c>
      <c r="L893" t="s">
        <v>37</v>
      </c>
      <c r="M893" t="s">
        <v>4946</v>
      </c>
    </row>
    <row r="894" spans="1:13" x14ac:dyDescent="0.25">
      <c r="A894" t="s">
        <v>28</v>
      </c>
      <c r="B894" t="s">
        <v>7559</v>
      </c>
      <c r="C894" t="s">
        <v>7560</v>
      </c>
      <c r="D894" t="s">
        <v>7561</v>
      </c>
      <c r="E894" t="s">
        <v>7562</v>
      </c>
      <c r="F894" t="s">
        <v>7563</v>
      </c>
      <c r="G894" t="s">
        <v>7564</v>
      </c>
      <c r="H894" t="s">
        <v>7565</v>
      </c>
      <c r="I894">
        <v>174</v>
      </c>
      <c r="J894">
        <v>1</v>
      </c>
      <c r="K894" t="s">
        <v>54</v>
      </c>
      <c r="L894" t="s">
        <v>62</v>
      </c>
      <c r="M894" t="s">
        <v>3572</v>
      </c>
    </row>
    <row r="895" spans="1:13" x14ac:dyDescent="0.25">
      <c r="A895" t="s">
        <v>28</v>
      </c>
      <c r="B895" t="s">
        <v>7566</v>
      </c>
      <c r="C895" t="s">
        <v>7567</v>
      </c>
      <c r="D895" t="s">
        <v>7568</v>
      </c>
      <c r="E895" t="s">
        <v>7569</v>
      </c>
      <c r="F895" t="s">
        <v>7570</v>
      </c>
      <c r="G895" t="s">
        <v>7571</v>
      </c>
      <c r="H895" t="s">
        <v>7572</v>
      </c>
      <c r="I895">
        <v>175</v>
      </c>
      <c r="J895">
        <v>1</v>
      </c>
      <c r="K895" t="s">
        <v>54</v>
      </c>
      <c r="L895" t="s">
        <v>62</v>
      </c>
      <c r="M895" t="s">
        <v>3572</v>
      </c>
    </row>
    <row r="896" spans="1:13" x14ac:dyDescent="0.25">
      <c r="A896" t="s">
        <v>28</v>
      </c>
      <c r="B896" t="s">
        <v>7573</v>
      </c>
      <c r="C896" t="s">
        <v>7574</v>
      </c>
      <c r="D896" t="s">
        <v>7575</v>
      </c>
      <c r="E896" t="s">
        <v>7576</v>
      </c>
      <c r="F896" t="s">
        <v>7577</v>
      </c>
      <c r="G896" t="s">
        <v>7578</v>
      </c>
      <c r="H896" t="s">
        <v>7579</v>
      </c>
      <c r="I896">
        <v>176</v>
      </c>
      <c r="J896">
        <v>1</v>
      </c>
      <c r="K896" t="s">
        <v>54</v>
      </c>
      <c r="L896" t="s">
        <v>62</v>
      </c>
      <c r="M896" t="s">
        <v>3572</v>
      </c>
    </row>
    <row r="897" spans="1:13" x14ac:dyDescent="0.25">
      <c r="A897" t="s">
        <v>28</v>
      </c>
      <c r="B897" t="s">
        <v>7580</v>
      </c>
      <c r="C897" t="s">
        <v>7581</v>
      </c>
      <c r="D897" t="s">
        <v>7582</v>
      </c>
      <c r="E897" t="s">
        <v>7583</v>
      </c>
      <c r="F897" t="s">
        <v>7584</v>
      </c>
      <c r="G897" t="s">
        <v>7585</v>
      </c>
      <c r="H897" t="s">
        <v>7586</v>
      </c>
      <c r="I897">
        <v>177</v>
      </c>
      <c r="J897">
        <v>1</v>
      </c>
      <c r="K897" t="s">
        <v>54</v>
      </c>
      <c r="L897" t="s">
        <v>72</v>
      </c>
      <c r="M897" t="s">
        <v>3572</v>
      </c>
    </row>
    <row r="898" spans="1:13" x14ac:dyDescent="0.25">
      <c r="A898" t="s">
        <v>28</v>
      </c>
      <c r="B898" t="s">
        <v>7587</v>
      </c>
      <c r="C898" t="s">
        <v>7588</v>
      </c>
      <c r="D898" t="s">
        <v>7589</v>
      </c>
      <c r="E898" t="s">
        <v>7590</v>
      </c>
      <c r="F898" t="s">
        <v>7591</v>
      </c>
      <c r="G898" t="s">
        <v>7592</v>
      </c>
      <c r="H898" t="s">
        <v>7593</v>
      </c>
      <c r="I898">
        <v>178</v>
      </c>
      <c r="J898">
        <v>1</v>
      </c>
      <c r="K898" t="s">
        <v>54</v>
      </c>
      <c r="L898" t="s">
        <v>72</v>
      </c>
      <c r="M898" t="s">
        <v>3572</v>
      </c>
    </row>
    <row r="899" spans="1:13" x14ac:dyDescent="0.25">
      <c r="A899" t="s">
        <v>28</v>
      </c>
      <c r="B899" t="s">
        <v>7594</v>
      </c>
      <c r="C899" t="s">
        <v>7595</v>
      </c>
      <c r="D899" t="s">
        <v>7596</v>
      </c>
      <c r="E899" t="s">
        <v>7597</v>
      </c>
      <c r="F899" t="s">
        <v>7598</v>
      </c>
      <c r="G899" t="s">
        <v>7599</v>
      </c>
      <c r="H899" t="s">
        <v>7600</v>
      </c>
      <c r="I899">
        <v>179</v>
      </c>
      <c r="J899">
        <v>1</v>
      </c>
      <c r="K899" t="s">
        <v>54</v>
      </c>
      <c r="L899" t="s">
        <v>62</v>
      </c>
      <c r="M899" t="s">
        <v>3572</v>
      </c>
    </row>
    <row r="900" spans="1:13" x14ac:dyDescent="0.25">
      <c r="A900" t="s">
        <v>28</v>
      </c>
      <c r="B900" t="s">
        <v>7601</v>
      </c>
      <c r="C900" t="s">
        <v>7602</v>
      </c>
      <c r="D900" t="s">
        <v>7603</v>
      </c>
      <c r="E900" t="s">
        <v>7604</v>
      </c>
      <c r="F900" t="s">
        <v>7605</v>
      </c>
      <c r="G900" t="s">
        <v>7606</v>
      </c>
      <c r="H900" t="s">
        <v>7607</v>
      </c>
      <c r="I900">
        <v>180</v>
      </c>
      <c r="J900">
        <v>1</v>
      </c>
      <c r="K900" t="s">
        <v>54</v>
      </c>
      <c r="L900" t="s">
        <v>72</v>
      </c>
      <c r="M900" t="s">
        <v>3572</v>
      </c>
    </row>
    <row r="901" spans="1:13" x14ac:dyDescent="0.25">
      <c r="A901" t="s">
        <v>28</v>
      </c>
      <c r="B901" t="s">
        <v>7608</v>
      </c>
      <c r="C901" t="s">
        <v>7609</v>
      </c>
      <c r="D901" t="s">
        <v>7610</v>
      </c>
      <c r="E901" t="s">
        <v>7611</v>
      </c>
      <c r="F901" t="s">
        <v>7612</v>
      </c>
      <c r="G901" t="s">
        <v>1154</v>
      </c>
      <c r="H901" t="s">
        <v>7613</v>
      </c>
      <c r="I901">
        <v>181</v>
      </c>
      <c r="J901">
        <v>1</v>
      </c>
      <c r="K901" t="s">
        <v>54</v>
      </c>
      <c r="L901" t="s">
        <v>72</v>
      </c>
      <c r="M901" t="s">
        <v>3572</v>
      </c>
    </row>
    <row r="902" spans="1:13" x14ac:dyDescent="0.25">
      <c r="A902" t="s">
        <v>28</v>
      </c>
      <c r="B902" t="s">
        <v>7614</v>
      </c>
      <c r="C902" t="s">
        <v>7615</v>
      </c>
      <c r="D902" t="s">
        <v>7616</v>
      </c>
      <c r="E902" t="s">
        <v>7617</v>
      </c>
      <c r="F902" t="s">
        <v>7618</v>
      </c>
      <c r="G902" t="s">
        <v>7619</v>
      </c>
      <c r="H902" t="s">
        <v>7620</v>
      </c>
      <c r="I902">
        <v>182</v>
      </c>
      <c r="J902">
        <v>1</v>
      </c>
      <c r="K902" t="s">
        <v>54</v>
      </c>
      <c r="L902" t="s">
        <v>72</v>
      </c>
      <c r="M902" t="s">
        <v>3572</v>
      </c>
    </row>
    <row r="903" spans="1:13" x14ac:dyDescent="0.25">
      <c r="A903" t="s">
        <v>28</v>
      </c>
      <c r="B903" t="s">
        <v>7621</v>
      </c>
      <c r="C903" t="s">
        <v>7622</v>
      </c>
      <c r="D903" t="s">
        <v>7623</v>
      </c>
      <c r="E903" t="s">
        <v>7624</v>
      </c>
      <c r="F903" t="s">
        <v>7625</v>
      </c>
      <c r="G903" t="s">
        <v>7626</v>
      </c>
      <c r="H903" t="s">
        <v>7627</v>
      </c>
      <c r="I903">
        <v>183</v>
      </c>
      <c r="J903">
        <v>1</v>
      </c>
      <c r="K903" t="s">
        <v>54</v>
      </c>
      <c r="L903" t="s">
        <v>72</v>
      </c>
      <c r="M903" t="s">
        <v>3572</v>
      </c>
    </row>
    <row r="904" spans="1:13" x14ac:dyDescent="0.25">
      <c r="A904" t="s">
        <v>28</v>
      </c>
      <c r="B904" t="s">
        <v>7628</v>
      </c>
      <c r="C904" t="s">
        <v>7629</v>
      </c>
      <c r="D904" t="s">
        <v>7630</v>
      </c>
      <c r="E904" t="s">
        <v>7631</v>
      </c>
      <c r="F904" t="s">
        <v>7632</v>
      </c>
      <c r="G904" t="s">
        <v>7633</v>
      </c>
      <c r="H904" t="s">
        <v>7634</v>
      </c>
      <c r="I904">
        <v>184</v>
      </c>
      <c r="J904">
        <v>1</v>
      </c>
      <c r="K904" t="s">
        <v>54</v>
      </c>
      <c r="L904" t="s">
        <v>62</v>
      </c>
      <c r="M904" t="s">
        <v>3572</v>
      </c>
    </row>
    <row r="905" spans="1:13" x14ac:dyDescent="0.25">
      <c r="A905" t="s">
        <v>28</v>
      </c>
      <c r="B905" t="s">
        <v>7635</v>
      </c>
      <c r="C905" t="s">
        <v>7636</v>
      </c>
      <c r="D905" t="s">
        <v>7637</v>
      </c>
      <c r="E905" t="s">
        <v>7638</v>
      </c>
      <c r="F905" t="s">
        <v>7639</v>
      </c>
      <c r="G905" t="s">
        <v>7640</v>
      </c>
      <c r="H905" t="s">
        <v>7641</v>
      </c>
      <c r="I905">
        <v>185</v>
      </c>
      <c r="J905">
        <v>1</v>
      </c>
      <c r="K905" t="s">
        <v>54</v>
      </c>
      <c r="L905" t="s">
        <v>72</v>
      </c>
      <c r="M905" t="s">
        <v>3572</v>
      </c>
    </row>
    <row r="906" spans="1:13" x14ac:dyDescent="0.25">
      <c r="A906" t="s">
        <v>28</v>
      </c>
      <c r="B906" t="s">
        <v>7642</v>
      </c>
      <c r="C906" t="s">
        <v>7643</v>
      </c>
      <c r="D906" t="s">
        <v>7644</v>
      </c>
      <c r="E906" t="s">
        <v>7645</v>
      </c>
      <c r="F906" t="s">
        <v>7646</v>
      </c>
      <c r="G906" t="s">
        <v>7647</v>
      </c>
      <c r="H906" t="s">
        <v>7648</v>
      </c>
      <c r="I906">
        <v>186</v>
      </c>
      <c r="J906">
        <v>1</v>
      </c>
      <c r="K906" t="s">
        <v>54</v>
      </c>
      <c r="L906" t="s">
        <v>37</v>
      </c>
      <c r="M906" t="s">
        <v>3572</v>
      </c>
    </row>
    <row r="907" spans="1:13" x14ac:dyDescent="0.25">
      <c r="A907" t="s">
        <v>28</v>
      </c>
      <c r="B907" t="s">
        <v>7649</v>
      </c>
      <c r="C907" t="s">
        <v>7650</v>
      </c>
      <c r="D907" t="s">
        <v>7651</v>
      </c>
      <c r="E907" t="s">
        <v>7652</v>
      </c>
      <c r="F907" t="s">
        <v>7653</v>
      </c>
      <c r="G907" t="s">
        <v>7654</v>
      </c>
      <c r="H907" t="s">
        <v>7655</v>
      </c>
      <c r="I907">
        <v>187</v>
      </c>
      <c r="J907">
        <v>1</v>
      </c>
      <c r="K907" t="s">
        <v>54</v>
      </c>
      <c r="L907" t="s">
        <v>37</v>
      </c>
      <c r="M907" t="s">
        <v>3572</v>
      </c>
    </row>
    <row r="908" spans="1:13" x14ac:dyDescent="0.25">
      <c r="A908" t="s">
        <v>28</v>
      </c>
      <c r="B908" t="s">
        <v>7656</v>
      </c>
      <c r="C908" t="s">
        <v>7657</v>
      </c>
      <c r="D908" t="s">
        <v>7658</v>
      </c>
      <c r="E908" t="s">
        <v>7659</v>
      </c>
      <c r="F908" t="s">
        <v>7660</v>
      </c>
      <c r="G908" t="s">
        <v>7661</v>
      </c>
      <c r="H908" t="s">
        <v>7662</v>
      </c>
      <c r="I908">
        <v>188</v>
      </c>
      <c r="J908">
        <v>1</v>
      </c>
      <c r="K908" t="s">
        <v>54</v>
      </c>
      <c r="L908" t="s">
        <v>72</v>
      </c>
      <c r="M908" t="s">
        <v>3572</v>
      </c>
    </row>
    <row r="909" spans="1:13" x14ac:dyDescent="0.25">
      <c r="A909" t="s">
        <v>28</v>
      </c>
      <c r="B909" t="s">
        <v>7663</v>
      </c>
      <c r="C909" t="s">
        <v>7664</v>
      </c>
      <c r="D909" t="s">
        <v>7665</v>
      </c>
      <c r="E909" t="s">
        <v>7666</v>
      </c>
      <c r="F909" t="s">
        <v>7667</v>
      </c>
      <c r="G909" t="s">
        <v>7668</v>
      </c>
      <c r="H909" t="s">
        <v>7669</v>
      </c>
      <c r="I909">
        <v>189</v>
      </c>
      <c r="J909">
        <v>1</v>
      </c>
      <c r="K909" t="s">
        <v>54</v>
      </c>
      <c r="L909" t="s">
        <v>72</v>
      </c>
      <c r="M909" t="s">
        <v>3572</v>
      </c>
    </row>
    <row r="910" spans="1:13" x14ac:dyDescent="0.25">
      <c r="A910" t="s">
        <v>28</v>
      </c>
      <c r="B910" t="s">
        <v>7670</v>
      </c>
      <c r="C910" t="s">
        <v>7671</v>
      </c>
      <c r="D910" t="s">
        <v>7672</v>
      </c>
      <c r="E910" t="s">
        <v>7673</v>
      </c>
      <c r="F910" t="s">
        <v>7674</v>
      </c>
      <c r="G910" t="s">
        <v>7675</v>
      </c>
      <c r="H910" t="s">
        <v>7676</v>
      </c>
      <c r="I910">
        <v>190</v>
      </c>
      <c r="J910">
        <v>1</v>
      </c>
      <c r="K910" t="s">
        <v>54</v>
      </c>
      <c r="L910" t="s">
        <v>72</v>
      </c>
      <c r="M910" t="s">
        <v>3572</v>
      </c>
    </row>
    <row r="911" spans="1:13" x14ac:dyDescent="0.25">
      <c r="A911" t="s">
        <v>28</v>
      </c>
      <c r="B911" t="s">
        <v>7677</v>
      </c>
      <c r="C911" t="s">
        <v>7678</v>
      </c>
      <c r="D911" t="s">
        <v>7679</v>
      </c>
      <c r="E911" t="s">
        <v>7680</v>
      </c>
      <c r="F911" t="s">
        <v>7681</v>
      </c>
      <c r="G911" t="s">
        <v>7682</v>
      </c>
      <c r="H911" t="s">
        <v>7683</v>
      </c>
      <c r="I911">
        <v>191</v>
      </c>
      <c r="J911">
        <v>1</v>
      </c>
      <c r="K911" t="s">
        <v>54</v>
      </c>
      <c r="L911" t="s">
        <v>72</v>
      </c>
      <c r="M911" t="s">
        <v>3572</v>
      </c>
    </row>
    <row r="912" spans="1:13" x14ac:dyDescent="0.25">
      <c r="A912" t="s">
        <v>28</v>
      </c>
      <c r="B912" t="s">
        <v>7684</v>
      </c>
      <c r="C912" t="s">
        <v>7685</v>
      </c>
      <c r="D912" t="s">
        <v>7686</v>
      </c>
      <c r="E912" t="s">
        <v>7687</v>
      </c>
      <c r="F912" t="s">
        <v>7688</v>
      </c>
      <c r="G912" t="s">
        <v>7689</v>
      </c>
      <c r="H912" t="s">
        <v>7690</v>
      </c>
      <c r="I912">
        <v>192</v>
      </c>
      <c r="J912">
        <v>1</v>
      </c>
      <c r="K912" t="s">
        <v>54</v>
      </c>
      <c r="L912" t="s">
        <v>72</v>
      </c>
      <c r="M912" t="s">
        <v>3572</v>
      </c>
    </row>
    <row r="913" spans="1:13" x14ac:dyDescent="0.25">
      <c r="A913" t="s">
        <v>28</v>
      </c>
      <c r="B913" t="s">
        <v>7691</v>
      </c>
      <c r="C913" t="s">
        <v>7692</v>
      </c>
      <c r="D913" t="s">
        <v>7693</v>
      </c>
      <c r="E913" t="s">
        <v>7694</v>
      </c>
      <c r="F913" t="s">
        <v>7695</v>
      </c>
      <c r="G913" t="s">
        <v>7696</v>
      </c>
      <c r="H913" t="s">
        <v>7697</v>
      </c>
      <c r="I913">
        <v>193</v>
      </c>
      <c r="J913">
        <v>1</v>
      </c>
      <c r="K913" t="s">
        <v>54</v>
      </c>
      <c r="L913" t="s">
        <v>72</v>
      </c>
      <c r="M913" t="s">
        <v>3572</v>
      </c>
    </row>
    <row r="914" spans="1:13" x14ac:dyDescent="0.25">
      <c r="A914" t="s">
        <v>28</v>
      </c>
      <c r="B914" t="s">
        <v>7698</v>
      </c>
      <c r="C914" t="s">
        <v>7699</v>
      </c>
      <c r="D914" t="s">
        <v>7700</v>
      </c>
      <c r="E914" t="s">
        <v>7701</v>
      </c>
      <c r="F914" t="s">
        <v>7702</v>
      </c>
      <c r="G914" t="s">
        <v>7703</v>
      </c>
      <c r="H914" t="s">
        <v>7704</v>
      </c>
      <c r="I914">
        <v>194</v>
      </c>
      <c r="J914">
        <v>1</v>
      </c>
      <c r="K914" t="s">
        <v>54</v>
      </c>
      <c r="L914" t="s">
        <v>72</v>
      </c>
      <c r="M914" t="s">
        <v>3572</v>
      </c>
    </row>
    <row r="915" spans="1:13" x14ac:dyDescent="0.25">
      <c r="A915" t="s">
        <v>28</v>
      </c>
      <c r="B915" t="s">
        <v>7705</v>
      </c>
      <c r="C915" t="s">
        <v>7706</v>
      </c>
      <c r="D915" t="s">
        <v>7707</v>
      </c>
      <c r="E915" t="s">
        <v>7708</v>
      </c>
      <c r="F915" t="s">
        <v>7709</v>
      </c>
      <c r="G915" t="s">
        <v>7710</v>
      </c>
      <c r="H915" t="s">
        <v>7711</v>
      </c>
      <c r="I915">
        <v>195</v>
      </c>
      <c r="J915">
        <v>1</v>
      </c>
      <c r="K915" t="s">
        <v>54</v>
      </c>
      <c r="L915" t="s">
        <v>72</v>
      </c>
      <c r="M915" t="s">
        <v>3572</v>
      </c>
    </row>
    <row r="916" spans="1:13" x14ac:dyDescent="0.25">
      <c r="A916" t="s">
        <v>28</v>
      </c>
      <c r="B916" t="s">
        <v>7712</v>
      </c>
      <c r="C916" t="s">
        <v>7713</v>
      </c>
      <c r="D916" t="s">
        <v>7714</v>
      </c>
      <c r="E916" t="s">
        <v>7715</v>
      </c>
      <c r="F916" t="s">
        <v>7716</v>
      </c>
      <c r="G916" t="s">
        <v>7717</v>
      </c>
      <c r="H916" t="s">
        <v>7718</v>
      </c>
      <c r="I916">
        <v>196</v>
      </c>
      <c r="J916">
        <v>1</v>
      </c>
      <c r="K916" t="s">
        <v>54</v>
      </c>
      <c r="L916" t="s">
        <v>72</v>
      </c>
      <c r="M916" t="s">
        <v>3572</v>
      </c>
    </row>
    <row r="917" spans="1:13" x14ac:dyDescent="0.25">
      <c r="A917" t="s">
        <v>28</v>
      </c>
      <c r="B917" t="s">
        <v>7719</v>
      </c>
      <c r="C917" t="s">
        <v>7720</v>
      </c>
      <c r="D917" t="s">
        <v>7721</v>
      </c>
      <c r="E917" t="s">
        <v>7722</v>
      </c>
      <c r="F917" t="s">
        <v>7723</v>
      </c>
      <c r="G917" t="s">
        <v>7724</v>
      </c>
      <c r="H917" t="s">
        <v>7725</v>
      </c>
      <c r="I917">
        <v>197</v>
      </c>
      <c r="J917">
        <v>1</v>
      </c>
      <c r="K917" t="s">
        <v>54</v>
      </c>
      <c r="L917" t="s">
        <v>72</v>
      </c>
      <c r="M917" t="s">
        <v>3572</v>
      </c>
    </row>
    <row r="918" spans="1:13" x14ac:dyDescent="0.25">
      <c r="A918" t="s">
        <v>28</v>
      </c>
      <c r="B918" t="s">
        <v>7726</v>
      </c>
      <c r="C918" t="s">
        <v>7727</v>
      </c>
      <c r="D918" t="s">
        <v>7728</v>
      </c>
      <c r="E918" t="s">
        <v>7729</v>
      </c>
      <c r="F918" t="s">
        <v>7730</v>
      </c>
      <c r="G918" t="s">
        <v>7731</v>
      </c>
      <c r="H918" t="s">
        <v>7732</v>
      </c>
      <c r="I918">
        <v>198</v>
      </c>
      <c r="J918">
        <v>1</v>
      </c>
      <c r="K918" t="s">
        <v>54</v>
      </c>
      <c r="L918" t="s">
        <v>72</v>
      </c>
      <c r="M918" t="s">
        <v>3572</v>
      </c>
    </row>
    <row r="919" spans="1:13" x14ac:dyDescent="0.25">
      <c r="A919" t="s">
        <v>28</v>
      </c>
      <c r="B919" t="s">
        <v>7733</v>
      </c>
      <c r="C919" t="s">
        <v>7734</v>
      </c>
      <c r="D919" t="s">
        <v>7735</v>
      </c>
      <c r="E919" t="s">
        <v>7736</v>
      </c>
      <c r="F919" t="s">
        <v>7737</v>
      </c>
      <c r="G919" t="s">
        <v>7738</v>
      </c>
      <c r="H919" t="s">
        <v>7739</v>
      </c>
      <c r="I919">
        <v>199</v>
      </c>
      <c r="J919">
        <v>1</v>
      </c>
      <c r="K919" t="s">
        <v>54</v>
      </c>
      <c r="L919" t="s">
        <v>72</v>
      </c>
      <c r="M919" t="s">
        <v>3572</v>
      </c>
    </row>
    <row r="920" spans="1:13" x14ac:dyDescent="0.25">
      <c r="A920" t="s">
        <v>28</v>
      </c>
      <c r="B920" t="s">
        <v>7740</v>
      </c>
      <c r="C920" t="s">
        <v>7741</v>
      </c>
      <c r="D920" t="s">
        <v>7742</v>
      </c>
      <c r="E920" t="s">
        <v>7743</v>
      </c>
      <c r="F920" t="s">
        <v>7744</v>
      </c>
      <c r="G920" t="s">
        <v>7745</v>
      </c>
      <c r="H920" t="s">
        <v>7746</v>
      </c>
      <c r="I920">
        <v>200</v>
      </c>
      <c r="J920">
        <v>1</v>
      </c>
      <c r="K920" t="s">
        <v>54</v>
      </c>
      <c r="L920" t="s">
        <v>3563</v>
      </c>
      <c r="M920" t="s">
        <v>3572</v>
      </c>
    </row>
    <row r="921" spans="1:13" x14ac:dyDescent="0.25">
      <c r="A921" t="s">
        <v>28</v>
      </c>
      <c r="B921" t="s">
        <v>7747</v>
      </c>
      <c r="C921" t="s">
        <v>7748</v>
      </c>
      <c r="D921" t="s">
        <v>7749</v>
      </c>
      <c r="E921" t="s">
        <v>7750</v>
      </c>
      <c r="F921" t="s">
        <v>7751</v>
      </c>
      <c r="G921" t="s">
        <v>7752</v>
      </c>
      <c r="H921" t="s">
        <v>7753</v>
      </c>
      <c r="I921">
        <v>201</v>
      </c>
      <c r="J921">
        <v>1</v>
      </c>
      <c r="K921" t="s">
        <v>54</v>
      </c>
      <c r="L921" t="s">
        <v>72</v>
      </c>
      <c r="M921" t="s">
        <v>3572</v>
      </c>
    </row>
    <row r="922" spans="1:13" x14ac:dyDescent="0.25">
      <c r="A922" t="s">
        <v>28</v>
      </c>
      <c r="B922" t="s">
        <v>7754</v>
      </c>
      <c r="C922" t="s">
        <v>7755</v>
      </c>
      <c r="D922" t="s">
        <v>7756</v>
      </c>
      <c r="E922" t="s">
        <v>7757</v>
      </c>
      <c r="F922" t="s">
        <v>7758</v>
      </c>
      <c r="G922" t="s">
        <v>7759</v>
      </c>
      <c r="H922" t="s">
        <v>7760</v>
      </c>
      <c r="I922">
        <v>202</v>
      </c>
      <c r="J922">
        <v>1</v>
      </c>
      <c r="K922" t="s">
        <v>54</v>
      </c>
      <c r="L922" t="s">
        <v>72</v>
      </c>
      <c r="M922" t="s">
        <v>3572</v>
      </c>
    </row>
    <row r="923" spans="1:13" x14ac:dyDescent="0.25">
      <c r="A923" t="s">
        <v>28</v>
      </c>
      <c r="B923" t="s">
        <v>7761</v>
      </c>
      <c r="C923" t="s">
        <v>7762</v>
      </c>
      <c r="D923" t="s">
        <v>7763</v>
      </c>
      <c r="E923" t="s">
        <v>7764</v>
      </c>
      <c r="F923" t="s">
        <v>7765</v>
      </c>
      <c r="G923" t="s">
        <v>7766</v>
      </c>
      <c r="H923" t="s">
        <v>7767</v>
      </c>
      <c r="I923">
        <v>203</v>
      </c>
      <c r="J923">
        <v>1</v>
      </c>
      <c r="K923" t="s">
        <v>54</v>
      </c>
      <c r="L923" t="s">
        <v>62</v>
      </c>
      <c r="M923" t="s">
        <v>3572</v>
      </c>
    </row>
    <row r="924" spans="1:13" x14ac:dyDescent="0.25">
      <c r="A924" t="s">
        <v>28</v>
      </c>
      <c r="B924" t="s">
        <v>7768</v>
      </c>
      <c r="C924" t="s">
        <v>7769</v>
      </c>
      <c r="D924" t="s">
        <v>7770</v>
      </c>
      <c r="E924" t="s">
        <v>7771</v>
      </c>
      <c r="F924" t="s">
        <v>7772</v>
      </c>
      <c r="G924" t="s">
        <v>7773</v>
      </c>
      <c r="H924" t="s">
        <v>7774</v>
      </c>
      <c r="I924">
        <v>204</v>
      </c>
      <c r="J924">
        <v>1</v>
      </c>
      <c r="K924" t="s">
        <v>54</v>
      </c>
      <c r="L924" t="s">
        <v>72</v>
      </c>
      <c r="M924" t="s">
        <v>3572</v>
      </c>
    </row>
    <row r="925" spans="1:13" x14ac:dyDescent="0.25">
      <c r="A925" t="s">
        <v>28</v>
      </c>
      <c r="B925" t="s">
        <v>7775</v>
      </c>
      <c r="C925" t="s">
        <v>7776</v>
      </c>
      <c r="D925" t="s">
        <v>7777</v>
      </c>
      <c r="E925" t="s">
        <v>7778</v>
      </c>
      <c r="F925" t="s">
        <v>7779</v>
      </c>
      <c r="G925" t="s">
        <v>7780</v>
      </c>
      <c r="H925" t="s">
        <v>7781</v>
      </c>
      <c r="I925">
        <v>205</v>
      </c>
      <c r="J925">
        <v>1</v>
      </c>
      <c r="K925" t="s">
        <v>54</v>
      </c>
      <c r="L925" t="s">
        <v>37</v>
      </c>
      <c r="M925" t="s">
        <v>4946</v>
      </c>
    </row>
    <row r="926" spans="1:13" x14ac:dyDescent="0.25">
      <c r="A926" t="s">
        <v>28</v>
      </c>
      <c r="B926" t="s">
        <v>7782</v>
      </c>
      <c r="C926" t="s">
        <v>7783</v>
      </c>
      <c r="D926" t="s">
        <v>7784</v>
      </c>
      <c r="E926" t="s">
        <v>7785</v>
      </c>
      <c r="F926" t="s">
        <v>7786</v>
      </c>
      <c r="G926" t="s">
        <v>7787</v>
      </c>
      <c r="H926" t="s">
        <v>7788</v>
      </c>
      <c r="I926">
        <v>206</v>
      </c>
      <c r="J926">
        <v>1</v>
      </c>
      <c r="K926" t="s">
        <v>54</v>
      </c>
      <c r="L926" t="s">
        <v>37</v>
      </c>
      <c r="M926" t="s">
        <v>4946</v>
      </c>
    </row>
    <row r="927" spans="1:13" x14ac:dyDescent="0.25">
      <c r="A927" t="s">
        <v>28</v>
      </c>
      <c r="B927" t="s">
        <v>7789</v>
      </c>
      <c r="C927" t="s">
        <v>7790</v>
      </c>
      <c r="D927" t="s">
        <v>7791</v>
      </c>
      <c r="E927" t="s">
        <v>7792</v>
      </c>
      <c r="F927" t="s">
        <v>7793</v>
      </c>
      <c r="G927" t="s">
        <v>7794</v>
      </c>
      <c r="H927" t="s">
        <v>7795</v>
      </c>
      <c r="I927">
        <v>207</v>
      </c>
      <c r="J927">
        <v>1</v>
      </c>
      <c r="K927" t="s">
        <v>54</v>
      </c>
      <c r="L927" t="s">
        <v>3563</v>
      </c>
      <c r="M927" t="s">
        <v>4946</v>
      </c>
    </row>
    <row r="928" spans="1:13" x14ac:dyDescent="0.25">
      <c r="A928" t="s">
        <v>28</v>
      </c>
      <c r="B928" t="s">
        <v>9935</v>
      </c>
      <c r="C928" t="s">
        <v>9936</v>
      </c>
      <c r="D928" t="s">
        <v>16382</v>
      </c>
      <c r="E928" t="s">
        <v>16383</v>
      </c>
      <c r="F928" t="s">
        <v>16384</v>
      </c>
      <c r="G928" t="s">
        <v>16385</v>
      </c>
      <c r="H928" t="s">
        <v>9937</v>
      </c>
      <c r="I928">
        <v>208</v>
      </c>
      <c r="J928">
        <v>1</v>
      </c>
      <c r="K928" t="s">
        <v>54</v>
      </c>
      <c r="L928" t="s">
        <v>3563</v>
      </c>
      <c r="M928" t="s">
        <v>4946</v>
      </c>
    </row>
    <row r="929" spans="1:13" x14ac:dyDescent="0.25">
      <c r="A929" t="s">
        <v>28</v>
      </c>
      <c r="B929" t="s">
        <v>9938</v>
      </c>
      <c r="C929" t="s">
        <v>9939</v>
      </c>
      <c r="D929" t="s">
        <v>16386</v>
      </c>
      <c r="E929" t="s">
        <v>16387</v>
      </c>
      <c r="F929" t="s">
        <v>16388</v>
      </c>
      <c r="G929" t="s">
        <v>16389</v>
      </c>
      <c r="H929" t="s">
        <v>9940</v>
      </c>
      <c r="I929">
        <v>209</v>
      </c>
      <c r="J929">
        <v>1</v>
      </c>
      <c r="K929" t="s">
        <v>54</v>
      </c>
      <c r="L929" t="s">
        <v>72</v>
      </c>
      <c r="M929" t="s">
        <v>4946</v>
      </c>
    </row>
    <row r="930" spans="1:13" x14ac:dyDescent="0.25">
      <c r="A930" t="s">
        <v>28</v>
      </c>
      <c r="B930" t="s">
        <v>9941</v>
      </c>
      <c r="C930" t="s">
        <v>9942</v>
      </c>
      <c r="D930" t="s">
        <v>16390</v>
      </c>
      <c r="E930" t="s">
        <v>16391</v>
      </c>
      <c r="F930" t="s">
        <v>16392</v>
      </c>
      <c r="G930" t="s">
        <v>16393</v>
      </c>
      <c r="H930" t="s">
        <v>9943</v>
      </c>
      <c r="I930">
        <v>210</v>
      </c>
      <c r="J930">
        <v>1</v>
      </c>
      <c r="K930" t="s">
        <v>54</v>
      </c>
      <c r="L930" t="s">
        <v>37</v>
      </c>
      <c r="M930" t="s">
        <v>4946</v>
      </c>
    </row>
    <row r="931" spans="1:13" x14ac:dyDescent="0.25">
      <c r="A931" t="s">
        <v>28</v>
      </c>
      <c r="B931" t="s">
        <v>9944</v>
      </c>
      <c r="C931" t="s">
        <v>9945</v>
      </c>
      <c r="D931" t="s">
        <v>16394</v>
      </c>
      <c r="E931" t="s">
        <v>16395</v>
      </c>
      <c r="F931" t="s">
        <v>16396</v>
      </c>
      <c r="G931" t="s">
        <v>16397</v>
      </c>
      <c r="H931" t="s">
        <v>9946</v>
      </c>
      <c r="I931">
        <v>211</v>
      </c>
      <c r="J931">
        <v>1</v>
      </c>
      <c r="K931" t="s">
        <v>54</v>
      </c>
      <c r="L931" t="s">
        <v>37</v>
      </c>
      <c r="M931" t="s">
        <v>4946</v>
      </c>
    </row>
    <row r="932" spans="1:13" x14ac:dyDescent="0.25">
      <c r="A932" t="s">
        <v>28</v>
      </c>
      <c r="B932" t="s">
        <v>9947</v>
      </c>
      <c r="C932" t="s">
        <v>9948</v>
      </c>
      <c r="D932" t="s">
        <v>16398</v>
      </c>
      <c r="E932" t="s">
        <v>16399</v>
      </c>
      <c r="F932" t="s">
        <v>16400</v>
      </c>
      <c r="G932" t="s">
        <v>16401</v>
      </c>
      <c r="H932" t="s">
        <v>9949</v>
      </c>
      <c r="I932">
        <v>212</v>
      </c>
      <c r="J932">
        <v>1</v>
      </c>
      <c r="K932" t="s">
        <v>54</v>
      </c>
      <c r="L932" t="s">
        <v>62</v>
      </c>
      <c r="M932" t="s">
        <v>4946</v>
      </c>
    </row>
    <row r="933" spans="1:13" x14ac:dyDescent="0.25">
      <c r="A933" t="s">
        <v>28</v>
      </c>
      <c r="B933" t="s">
        <v>9950</v>
      </c>
      <c r="C933" t="s">
        <v>9951</v>
      </c>
      <c r="D933" t="s">
        <v>16402</v>
      </c>
      <c r="E933" t="s">
        <v>16403</v>
      </c>
      <c r="F933" t="s">
        <v>16404</v>
      </c>
      <c r="G933" t="s">
        <v>16405</v>
      </c>
      <c r="H933" t="s">
        <v>9952</v>
      </c>
      <c r="I933">
        <v>213</v>
      </c>
      <c r="J933">
        <v>1</v>
      </c>
      <c r="K933" t="s">
        <v>54</v>
      </c>
      <c r="L933" t="s">
        <v>62</v>
      </c>
      <c r="M933" t="s">
        <v>4946</v>
      </c>
    </row>
    <row r="934" spans="1:13" x14ac:dyDescent="0.25">
      <c r="A934" t="s">
        <v>28</v>
      </c>
      <c r="B934" t="s">
        <v>7817</v>
      </c>
      <c r="C934" t="s">
        <v>7818</v>
      </c>
      <c r="D934" t="s">
        <v>7819</v>
      </c>
      <c r="E934" t="s">
        <v>7820</v>
      </c>
      <c r="F934" t="s">
        <v>7821</v>
      </c>
      <c r="G934" t="s">
        <v>7822</v>
      </c>
      <c r="H934" t="s">
        <v>7823</v>
      </c>
      <c r="I934">
        <v>214</v>
      </c>
      <c r="J934">
        <v>1</v>
      </c>
      <c r="K934" t="s">
        <v>54</v>
      </c>
      <c r="L934" t="s">
        <v>37</v>
      </c>
      <c r="M934" t="s">
        <v>276</v>
      </c>
    </row>
    <row r="935" spans="1:13" x14ac:dyDescent="0.25">
      <c r="A935" t="s">
        <v>28</v>
      </c>
      <c r="B935" t="s">
        <v>7845</v>
      </c>
      <c r="C935" t="s">
        <v>7846</v>
      </c>
      <c r="D935" t="s">
        <v>7847</v>
      </c>
      <c r="E935" t="s">
        <v>7848</v>
      </c>
      <c r="F935" t="s">
        <v>7849</v>
      </c>
      <c r="G935" t="s">
        <v>7850</v>
      </c>
      <c r="H935" t="s">
        <v>7851</v>
      </c>
      <c r="I935">
        <v>215</v>
      </c>
      <c r="J935">
        <v>1</v>
      </c>
      <c r="K935" t="s">
        <v>54</v>
      </c>
      <c r="L935" t="s">
        <v>72</v>
      </c>
      <c r="M935" t="s">
        <v>7852</v>
      </c>
    </row>
    <row r="936" spans="1:13" x14ac:dyDescent="0.25">
      <c r="A936" t="s">
        <v>28</v>
      </c>
      <c r="B936" t="s">
        <v>7888</v>
      </c>
      <c r="C936" t="s">
        <v>7889</v>
      </c>
      <c r="D936" t="s">
        <v>7890</v>
      </c>
      <c r="E936" t="s">
        <v>7891</v>
      </c>
      <c r="F936" t="s">
        <v>7892</v>
      </c>
      <c r="G936" t="s">
        <v>7893</v>
      </c>
      <c r="H936" t="s">
        <v>7894</v>
      </c>
      <c r="I936">
        <v>216</v>
      </c>
      <c r="J936">
        <v>1</v>
      </c>
      <c r="K936" t="s">
        <v>54</v>
      </c>
      <c r="L936" t="s">
        <v>37</v>
      </c>
      <c r="M936" t="s">
        <v>4946</v>
      </c>
    </row>
    <row r="937" spans="1:13" x14ac:dyDescent="0.25">
      <c r="A937" t="s">
        <v>28</v>
      </c>
      <c r="B937" t="s">
        <v>8140</v>
      </c>
      <c r="C937" t="s">
        <v>8141</v>
      </c>
      <c r="D937" t="s">
        <v>8142</v>
      </c>
      <c r="E937" t="s">
        <v>8143</v>
      </c>
      <c r="F937" t="s">
        <v>8144</v>
      </c>
      <c r="G937" t="s">
        <v>8145</v>
      </c>
      <c r="H937" t="s">
        <v>8146</v>
      </c>
      <c r="I937">
        <v>218</v>
      </c>
      <c r="J937">
        <v>1</v>
      </c>
      <c r="K937" t="s">
        <v>54</v>
      </c>
      <c r="L937" t="s">
        <v>3563</v>
      </c>
      <c r="M937" t="s">
        <v>8147</v>
      </c>
    </row>
    <row r="938" spans="1:13" x14ac:dyDescent="0.25">
      <c r="A938" t="s">
        <v>28</v>
      </c>
      <c r="B938" t="s">
        <v>8162</v>
      </c>
      <c r="C938" t="s">
        <v>8163</v>
      </c>
      <c r="D938" t="s">
        <v>8164</v>
      </c>
      <c r="E938" t="s">
        <v>8165</v>
      </c>
      <c r="F938" t="s">
        <v>8166</v>
      </c>
      <c r="G938" t="s">
        <v>8167</v>
      </c>
      <c r="H938" t="s">
        <v>8168</v>
      </c>
      <c r="I938">
        <v>219</v>
      </c>
      <c r="J938">
        <v>1</v>
      </c>
      <c r="K938" t="s">
        <v>54</v>
      </c>
      <c r="L938" t="s">
        <v>72</v>
      </c>
      <c r="M938" t="s">
        <v>276</v>
      </c>
    </row>
    <row r="939" spans="1:13" x14ac:dyDescent="0.25">
      <c r="A939" t="s">
        <v>28</v>
      </c>
      <c r="B939" t="s">
        <v>8274</v>
      </c>
      <c r="C939" t="s">
        <v>8275</v>
      </c>
      <c r="D939" t="s">
        <v>8276</v>
      </c>
      <c r="E939" t="s">
        <v>8277</v>
      </c>
      <c r="F939" t="s">
        <v>8278</v>
      </c>
      <c r="G939" t="s">
        <v>8279</v>
      </c>
      <c r="H939" t="s">
        <v>8280</v>
      </c>
      <c r="I939">
        <v>220</v>
      </c>
      <c r="J939">
        <v>0</v>
      </c>
      <c r="K939" t="s">
        <v>54</v>
      </c>
      <c r="L939" t="s">
        <v>37</v>
      </c>
      <c r="M939" t="s">
        <v>150</v>
      </c>
    </row>
    <row r="940" spans="1:13" x14ac:dyDescent="0.25">
      <c r="A940" t="s">
        <v>28</v>
      </c>
      <c r="B940" t="s">
        <v>8281</v>
      </c>
      <c r="C940" t="s">
        <v>8282</v>
      </c>
      <c r="D940" t="s">
        <v>8283</v>
      </c>
      <c r="E940" t="s">
        <v>8284</v>
      </c>
      <c r="F940" t="s">
        <v>8285</v>
      </c>
      <c r="G940" t="s">
        <v>8286</v>
      </c>
      <c r="H940" t="s">
        <v>8287</v>
      </c>
      <c r="I940">
        <v>221</v>
      </c>
      <c r="J940">
        <v>0</v>
      </c>
      <c r="K940" t="s">
        <v>54</v>
      </c>
      <c r="L940" t="s">
        <v>37</v>
      </c>
      <c r="M940" t="s">
        <v>150</v>
      </c>
    </row>
    <row r="941" spans="1:13" x14ac:dyDescent="0.25">
      <c r="A941" t="s">
        <v>28</v>
      </c>
      <c r="B941" t="s">
        <v>8288</v>
      </c>
      <c r="C941" t="s">
        <v>8289</v>
      </c>
      <c r="D941" t="s">
        <v>8290</v>
      </c>
      <c r="E941" t="s">
        <v>8291</v>
      </c>
      <c r="F941" t="s">
        <v>8292</v>
      </c>
      <c r="G941" t="s">
        <v>8288</v>
      </c>
      <c r="H941" t="s">
        <v>8293</v>
      </c>
      <c r="I941">
        <v>222</v>
      </c>
      <c r="J941">
        <v>0</v>
      </c>
      <c r="K941" t="s">
        <v>54</v>
      </c>
      <c r="L941" t="s">
        <v>37</v>
      </c>
      <c r="M941" t="s">
        <v>150</v>
      </c>
    </row>
    <row r="942" spans="1:13" x14ac:dyDescent="0.25">
      <c r="A942" t="s">
        <v>28</v>
      </c>
      <c r="B942" t="s">
        <v>8294</v>
      </c>
      <c r="C942" t="s">
        <v>8295</v>
      </c>
      <c r="D942" t="s">
        <v>8296</v>
      </c>
      <c r="E942" t="s">
        <v>8297</v>
      </c>
      <c r="F942" t="s">
        <v>8298</v>
      </c>
      <c r="G942" t="s">
        <v>8299</v>
      </c>
      <c r="H942" t="s">
        <v>8300</v>
      </c>
      <c r="I942">
        <v>223</v>
      </c>
      <c r="J942">
        <v>0</v>
      </c>
      <c r="K942" t="s">
        <v>54</v>
      </c>
      <c r="L942" t="s">
        <v>37</v>
      </c>
      <c r="M942" t="s">
        <v>150</v>
      </c>
    </row>
    <row r="943" spans="1:13" x14ac:dyDescent="0.25">
      <c r="A943" t="s">
        <v>28</v>
      </c>
      <c r="B943" t="s">
        <v>8301</v>
      </c>
      <c r="C943" t="s">
        <v>8302</v>
      </c>
      <c r="D943" t="s">
        <v>8303</v>
      </c>
      <c r="E943" t="s">
        <v>8304</v>
      </c>
      <c r="F943" t="s">
        <v>8305</v>
      </c>
      <c r="G943" t="s">
        <v>8306</v>
      </c>
      <c r="H943" t="s">
        <v>8307</v>
      </c>
      <c r="I943">
        <v>224</v>
      </c>
      <c r="J943">
        <v>1</v>
      </c>
      <c r="K943" t="s">
        <v>54</v>
      </c>
      <c r="L943" t="s">
        <v>46</v>
      </c>
      <c r="M943" t="s">
        <v>4946</v>
      </c>
    </row>
    <row r="944" spans="1:13" x14ac:dyDescent="0.25">
      <c r="A944" t="s">
        <v>28</v>
      </c>
      <c r="B944" t="s">
        <v>5651</v>
      </c>
      <c r="C944" t="s">
        <v>5652</v>
      </c>
      <c r="D944" t="s">
        <v>5653</v>
      </c>
      <c r="E944" t="s">
        <v>5654</v>
      </c>
      <c r="F944" t="s">
        <v>5655</v>
      </c>
      <c r="G944" t="s">
        <v>5656</v>
      </c>
      <c r="H944" t="s">
        <v>5657</v>
      </c>
      <c r="I944">
        <v>226</v>
      </c>
      <c r="J944">
        <v>1</v>
      </c>
      <c r="K944" t="s">
        <v>54</v>
      </c>
      <c r="L944" t="s">
        <v>46</v>
      </c>
      <c r="M944" t="s">
        <v>4946</v>
      </c>
    </row>
    <row r="945" spans="1:13" x14ac:dyDescent="0.25">
      <c r="A945" t="s">
        <v>28</v>
      </c>
      <c r="B945" t="s">
        <v>5451</v>
      </c>
      <c r="C945" t="s">
        <v>5452</v>
      </c>
      <c r="D945" t="s">
        <v>5453</v>
      </c>
      <c r="E945" t="s">
        <v>5454</v>
      </c>
      <c r="F945" t="s">
        <v>5455</v>
      </c>
      <c r="G945" t="s">
        <v>5456</v>
      </c>
      <c r="H945" t="s">
        <v>5457</v>
      </c>
      <c r="I945">
        <v>229</v>
      </c>
      <c r="J945">
        <v>1</v>
      </c>
      <c r="K945" t="s">
        <v>54</v>
      </c>
      <c r="L945" t="s">
        <v>46</v>
      </c>
      <c r="M945" t="s">
        <v>4946</v>
      </c>
    </row>
    <row r="946" spans="1:13" x14ac:dyDescent="0.25">
      <c r="A946" t="s">
        <v>28</v>
      </c>
      <c r="B946" t="s">
        <v>6063</v>
      </c>
      <c r="C946" t="s">
        <v>6064</v>
      </c>
      <c r="D946" t="s">
        <v>6065</v>
      </c>
      <c r="E946" t="s">
        <v>6066</v>
      </c>
      <c r="F946" t="s">
        <v>6067</v>
      </c>
      <c r="G946" t="s">
        <v>6068</v>
      </c>
      <c r="H946" t="s">
        <v>6069</v>
      </c>
      <c r="I946">
        <v>230</v>
      </c>
      <c r="J946">
        <v>1</v>
      </c>
      <c r="K946" t="s">
        <v>54</v>
      </c>
      <c r="L946" t="s">
        <v>46</v>
      </c>
      <c r="M946" t="s">
        <v>4946</v>
      </c>
    </row>
    <row r="947" spans="1:13" x14ac:dyDescent="0.25">
      <c r="A947" t="s">
        <v>28</v>
      </c>
      <c r="B947" t="s">
        <v>47</v>
      </c>
      <c r="C947" t="s">
        <v>48</v>
      </c>
      <c r="D947" t="s">
        <v>49</v>
      </c>
      <c r="E947" t="s">
        <v>50</v>
      </c>
      <c r="F947" t="s">
        <v>51</v>
      </c>
      <c r="G947" t="s">
        <v>52</v>
      </c>
      <c r="H947" t="s">
        <v>53</v>
      </c>
      <c r="I947">
        <v>235</v>
      </c>
      <c r="J947">
        <v>1</v>
      </c>
      <c r="K947" t="s">
        <v>54</v>
      </c>
      <c r="L947" t="s">
        <v>46</v>
      </c>
      <c r="M947" t="s">
        <v>16723</v>
      </c>
    </row>
    <row r="948" spans="1:13" x14ac:dyDescent="0.25">
      <c r="A948" t="s">
        <v>28</v>
      </c>
      <c r="B948" t="s">
        <v>3855</v>
      </c>
      <c r="C948" t="s">
        <v>3856</v>
      </c>
      <c r="D948" t="s">
        <v>3857</v>
      </c>
      <c r="E948" t="s">
        <v>3858</v>
      </c>
      <c r="F948" t="s">
        <v>3859</v>
      </c>
      <c r="G948" t="s">
        <v>3860</v>
      </c>
      <c r="H948" t="s">
        <v>3861</v>
      </c>
      <c r="I948">
        <v>238</v>
      </c>
      <c r="J948">
        <v>1</v>
      </c>
      <c r="K948" t="s">
        <v>54</v>
      </c>
      <c r="L948" t="s">
        <v>46</v>
      </c>
      <c r="M948" t="s">
        <v>4946</v>
      </c>
    </row>
    <row r="949" spans="1:13" x14ac:dyDescent="0.25">
      <c r="A949" t="s">
        <v>28</v>
      </c>
      <c r="B949" t="s">
        <v>6049</v>
      </c>
      <c r="C949" t="s">
        <v>6050</v>
      </c>
      <c r="D949" t="s">
        <v>6051</v>
      </c>
      <c r="E949" t="s">
        <v>6052</v>
      </c>
      <c r="F949" t="s">
        <v>6053</v>
      </c>
      <c r="G949" t="s">
        <v>6054</v>
      </c>
      <c r="H949" t="s">
        <v>6055</v>
      </c>
      <c r="I949">
        <v>236</v>
      </c>
      <c r="J949">
        <v>1</v>
      </c>
      <c r="K949" t="s">
        <v>54</v>
      </c>
      <c r="L949" t="s">
        <v>46</v>
      </c>
      <c r="M949" t="s">
        <v>1503</v>
      </c>
    </row>
    <row r="950" spans="1:13" x14ac:dyDescent="0.25">
      <c r="A950" t="s">
        <v>28</v>
      </c>
      <c r="B950" t="s">
        <v>6056</v>
      </c>
      <c r="C950" t="s">
        <v>6057</v>
      </c>
      <c r="D950" t="s">
        <v>6058</v>
      </c>
      <c r="E950" t="s">
        <v>6059</v>
      </c>
      <c r="F950" t="s">
        <v>6060</v>
      </c>
      <c r="G950" t="s">
        <v>6061</v>
      </c>
      <c r="H950" t="s">
        <v>6062</v>
      </c>
      <c r="I950">
        <v>237</v>
      </c>
      <c r="J950">
        <v>1</v>
      </c>
      <c r="K950" t="s">
        <v>54</v>
      </c>
      <c r="L950" t="s">
        <v>46</v>
      </c>
      <c r="M950" t="s">
        <v>1503</v>
      </c>
    </row>
    <row r="951" spans="1:13" x14ac:dyDescent="0.25">
      <c r="A951" t="s">
        <v>28</v>
      </c>
      <c r="B951" t="s">
        <v>4855</v>
      </c>
      <c r="C951" t="s">
        <v>4856</v>
      </c>
      <c r="D951" t="s">
        <v>4857</v>
      </c>
      <c r="E951" t="s">
        <v>4858</v>
      </c>
      <c r="F951" t="s">
        <v>4859</v>
      </c>
      <c r="G951" t="s">
        <v>4860</v>
      </c>
      <c r="H951" t="s">
        <v>4861</v>
      </c>
      <c r="I951">
        <v>233</v>
      </c>
      <c r="J951">
        <v>1</v>
      </c>
      <c r="K951" t="s">
        <v>54</v>
      </c>
      <c r="L951" t="s">
        <v>46</v>
      </c>
      <c r="M951" t="s">
        <v>4946</v>
      </c>
    </row>
    <row r="952" spans="1:13" x14ac:dyDescent="0.25">
      <c r="A952" t="s">
        <v>28</v>
      </c>
      <c r="B952" t="s">
        <v>724</v>
      </c>
      <c r="C952" t="s">
        <v>725</v>
      </c>
      <c r="D952" t="s">
        <v>726</v>
      </c>
      <c r="E952" t="s">
        <v>727</v>
      </c>
      <c r="F952" t="s">
        <v>728</v>
      </c>
      <c r="G952" t="s">
        <v>729</v>
      </c>
      <c r="H952" t="s">
        <v>730</v>
      </c>
      <c r="I952">
        <v>234</v>
      </c>
      <c r="J952">
        <v>1</v>
      </c>
      <c r="K952" t="s">
        <v>54</v>
      </c>
      <c r="L952" t="s">
        <v>46</v>
      </c>
      <c r="M952" t="s">
        <v>4946</v>
      </c>
    </row>
    <row r="953" spans="1:13" x14ac:dyDescent="0.25">
      <c r="A953" t="s">
        <v>28</v>
      </c>
      <c r="B953" t="s">
        <v>7223</v>
      </c>
      <c r="C953" t="s">
        <v>7224</v>
      </c>
      <c r="D953" t="s">
        <v>7225</v>
      </c>
      <c r="E953" t="s">
        <v>7226</v>
      </c>
      <c r="F953" t="s">
        <v>7227</v>
      </c>
      <c r="G953" t="s">
        <v>7228</v>
      </c>
      <c r="H953" t="s">
        <v>7229</v>
      </c>
      <c r="I953">
        <v>232</v>
      </c>
      <c r="J953">
        <v>1</v>
      </c>
      <c r="K953" t="s">
        <v>54</v>
      </c>
      <c r="L953" t="s">
        <v>46</v>
      </c>
      <c r="M953" t="s">
        <v>4946</v>
      </c>
    </row>
    <row r="954" spans="1:13" x14ac:dyDescent="0.25">
      <c r="A954" t="s">
        <v>28</v>
      </c>
      <c r="B954" t="s">
        <v>5986</v>
      </c>
      <c r="C954" t="s">
        <v>5987</v>
      </c>
      <c r="D954" t="s">
        <v>5988</v>
      </c>
      <c r="E954" t="s">
        <v>5989</v>
      </c>
      <c r="F954" t="s">
        <v>5990</v>
      </c>
      <c r="G954" t="s">
        <v>5991</v>
      </c>
      <c r="H954" t="s">
        <v>5992</v>
      </c>
      <c r="I954">
        <v>231</v>
      </c>
      <c r="J954">
        <v>1</v>
      </c>
      <c r="K954" t="s">
        <v>54</v>
      </c>
      <c r="L954" t="s">
        <v>46</v>
      </c>
      <c r="M954" t="s">
        <v>4946</v>
      </c>
    </row>
    <row r="955" spans="1:13" x14ac:dyDescent="0.25">
      <c r="A955" t="s">
        <v>28</v>
      </c>
      <c r="B955" t="s">
        <v>5658</v>
      </c>
      <c r="C955" t="s">
        <v>5659</v>
      </c>
      <c r="D955" t="s">
        <v>5660</v>
      </c>
      <c r="E955" t="s">
        <v>5661</v>
      </c>
      <c r="F955" t="s">
        <v>5655</v>
      </c>
      <c r="G955" t="s">
        <v>5662</v>
      </c>
      <c r="H955" t="s">
        <v>5663</v>
      </c>
      <c r="I955">
        <v>225</v>
      </c>
      <c r="J955">
        <v>1</v>
      </c>
      <c r="K955" t="s">
        <v>54</v>
      </c>
      <c r="L955" t="s">
        <v>46</v>
      </c>
      <c r="M955" t="s">
        <v>4946</v>
      </c>
    </row>
    <row r="956" spans="1:13" x14ac:dyDescent="0.25">
      <c r="A956" t="s">
        <v>28</v>
      </c>
      <c r="B956" t="s">
        <v>5560</v>
      </c>
      <c r="C956" t="s">
        <v>5561</v>
      </c>
      <c r="D956" t="s">
        <v>5562</v>
      </c>
      <c r="E956" t="s">
        <v>5563</v>
      </c>
      <c r="F956" t="s">
        <v>5564</v>
      </c>
      <c r="G956" t="s">
        <v>5565</v>
      </c>
      <c r="H956" t="s">
        <v>5566</v>
      </c>
      <c r="I956">
        <v>227</v>
      </c>
      <c r="J956">
        <v>1</v>
      </c>
      <c r="K956" t="s">
        <v>54</v>
      </c>
      <c r="L956" t="s">
        <v>46</v>
      </c>
      <c r="M956" t="s">
        <v>16723</v>
      </c>
    </row>
    <row r="957" spans="1:13" x14ac:dyDescent="0.25">
      <c r="A957" t="s">
        <v>28</v>
      </c>
      <c r="B957" t="s">
        <v>5567</v>
      </c>
      <c r="C957" t="s">
        <v>5568</v>
      </c>
      <c r="D957" t="s">
        <v>5569</v>
      </c>
      <c r="E957" t="s">
        <v>5570</v>
      </c>
      <c r="F957" t="s">
        <v>5571</v>
      </c>
      <c r="G957" t="s">
        <v>5572</v>
      </c>
      <c r="H957" t="s">
        <v>5573</v>
      </c>
      <c r="I957">
        <v>228</v>
      </c>
      <c r="J957">
        <v>1</v>
      </c>
      <c r="K957" t="s">
        <v>54</v>
      </c>
      <c r="L957" t="s">
        <v>46</v>
      </c>
      <c r="M957" t="s">
        <v>1503</v>
      </c>
    </row>
    <row r="958" spans="1:13" x14ac:dyDescent="0.25">
      <c r="A958" t="s">
        <v>28</v>
      </c>
      <c r="B958" t="s">
        <v>7216</v>
      </c>
      <c r="C958" t="s">
        <v>7217</v>
      </c>
      <c r="D958" t="s">
        <v>7218</v>
      </c>
      <c r="E958" t="s">
        <v>7219</v>
      </c>
      <c r="F958" t="s">
        <v>7220</v>
      </c>
      <c r="G958" t="s">
        <v>7221</v>
      </c>
      <c r="H958" t="s">
        <v>7222</v>
      </c>
      <c r="I958">
        <v>54</v>
      </c>
      <c r="J958">
        <v>1</v>
      </c>
      <c r="K958" t="s">
        <v>54</v>
      </c>
      <c r="L958" t="s">
        <v>46</v>
      </c>
      <c r="M958" t="s">
        <v>1662</v>
      </c>
    </row>
    <row r="959" spans="1:13" x14ac:dyDescent="0.25">
      <c r="A959" t="s">
        <v>28</v>
      </c>
      <c r="B959" t="s">
        <v>5979</v>
      </c>
      <c r="C959" t="s">
        <v>5980</v>
      </c>
      <c r="D959" t="s">
        <v>5981</v>
      </c>
      <c r="E959" t="s">
        <v>5982</v>
      </c>
      <c r="F959" t="s">
        <v>5983</v>
      </c>
      <c r="G959" t="s">
        <v>5984</v>
      </c>
      <c r="H959" t="s">
        <v>5985</v>
      </c>
      <c r="I959">
        <v>53</v>
      </c>
      <c r="J959">
        <v>1</v>
      </c>
      <c r="K959" t="s">
        <v>54</v>
      </c>
      <c r="L959" t="s">
        <v>46</v>
      </c>
      <c r="M959" t="s">
        <v>1662</v>
      </c>
    </row>
    <row r="960" spans="1:13" x14ac:dyDescent="0.25">
      <c r="A960" t="s">
        <v>28</v>
      </c>
      <c r="B960" t="s">
        <v>1635</v>
      </c>
      <c r="C960" t="s">
        <v>1636</v>
      </c>
      <c r="D960" t="s">
        <v>1637</v>
      </c>
      <c r="E960" t="s">
        <v>1638</v>
      </c>
      <c r="F960" t="s">
        <v>1639</v>
      </c>
      <c r="G960" t="s">
        <v>1635</v>
      </c>
      <c r="H960" t="s">
        <v>1640</v>
      </c>
      <c r="I960">
        <v>229</v>
      </c>
      <c r="J960">
        <v>1</v>
      </c>
      <c r="K960" t="s">
        <v>54</v>
      </c>
      <c r="L960" t="s">
        <v>46</v>
      </c>
      <c r="M960" t="s">
        <v>1503</v>
      </c>
    </row>
    <row r="961" spans="1:13" x14ac:dyDescent="0.25">
      <c r="A961" t="s">
        <v>28</v>
      </c>
      <c r="B961" t="s">
        <v>3961</v>
      </c>
      <c r="C961" t="s">
        <v>3962</v>
      </c>
      <c r="D961" t="s">
        <v>3963</v>
      </c>
      <c r="E961" t="s">
        <v>3964</v>
      </c>
      <c r="F961" t="s">
        <v>3965</v>
      </c>
      <c r="G961" t="s">
        <v>3966</v>
      </c>
      <c r="H961" t="s">
        <v>3967</v>
      </c>
      <c r="I961">
        <v>240</v>
      </c>
      <c r="J961">
        <v>1</v>
      </c>
      <c r="K961" t="s">
        <v>54</v>
      </c>
      <c r="L961" t="s">
        <v>3563</v>
      </c>
      <c r="M961" t="s">
        <v>4946</v>
      </c>
    </row>
    <row r="962" spans="1:13" x14ac:dyDescent="0.25">
      <c r="A962" t="s">
        <v>28</v>
      </c>
      <c r="B962" t="s">
        <v>6900</v>
      </c>
      <c r="C962" t="s">
        <v>6901</v>
      </c>
      <c r="D962" t="s">
        <v>6902</v>
      </c>
      <c r="E962" t="s">
        <v>6903</v>
      </c>
      <c r="F962" t="s">
        <v>6904</v>
      </c>
      <c r="G962" t="s">
        <v>6905</v>
      </c>
      <c r="H962" t="s">
        <v>6906</v>
      </c>
      <c r="I962">
        <v>241</v>
      </c>
      <c r="J962">
        <v>1</v>
      </c>
      <c r="K962" t="s">
        <v>54</v>
      </c>
      <c r="L962" t="s">
        <v>46</v>
      </c>
      <c r="M962" t="s">
        <v>4946</v>
      </c>
    </row>
    <row r="963" spans="1:13" x14ac:dyDescent="0.25">
      <c r="A963" t="s">
        <v>28</v>
      </c>
      <c r="B963" t="s">
        <v>6893</v>
      </c>
      <c r="C963" t="s">
        <v>6894</v>
      </c>
      <c r="D963" t="s">
        <v>6895</v>
      </c>
      <c r="E963" t="s">
        <v>6896</v>
      </c>
      <c r="F963" t="s">
        <v>6897</v>
      </c>
      <c r="G963" t="s">
        <v>6898</v>
      </c>
      <c r="H963" t="s">
        <v>6899</v>
      </c>
      <c r="I963">
        <v>242</v>
      </c>
      <c r="J963">
        <v>1</v>
      </c>
      <c r="K963" t="s">
        <v>54</v>
      </c>
      <c r="L963" t="s">
        <v>46</v>
      </c>
      <c r="M963" t="s">
        <v>4946</v>
      </c>
    </row>
    <row r="964" spans="1:13" x14ac:dyDescent="0.25">
      <c r="A964" t="s">
        <v>28</v>
      </c>
      <c r="B964" t="s">
        <v>8090</v>
      </c>
      <c r="C964" t="s">
        <v>8091</v>
      </c>
      <c r="D964" t="s">
        <v>8092</v>
      </c>
      <c r="E964" t="s">
        <v>8093</v>
      </c>
      <c r="F964" t="s">
        <v>8094</v>
      </c>
      <c r="G964" t="s">
        <v>8095</v>
      </c>
      <c r="H964" t="s">
        <v>8096</v>
      </c>
      <c r="I964">
        <v>243</v>
      </c>
      <c r="J964">
        <v>1</v>
      </c>
      <c r="K964" t="s">
        <v>54</v>
      </c>
      <c r="L964" t="s">
        <v>3563</v>
      </c>
      <c r="M964" t="s">
        <v>8097</v>
      </c>
    </row>
    <row r="965" spans="1:13" x14ac:dyDescent="0.25">
      <c r="A965" t="s">
        <v>28</v>
      </c>
      <c r="B965" t="s">
        <v>6795</v>
      </c>
      <c r="C965" t="s">
        <v>6796</v>
      </c>
      <c r="D965" t="s">
        <v>6797</v>
      </c>
      <c r="E965" t="s">
        <v>6798</v>
      </c>
      <c r="F965" t="s">
        <v>6799</v>
      </c>
      <c r="G965" t="s">
        <v>6800</v>
      </c>
      <c r="H965" t="s">
        <v>6801</v>
      </c>
      <c r="I965">
        <v>244</v>
      </c>
      <c r="J965">
        <v>1</v>
      </c>
      <c r="K965" t="s">
        <v>54</v>
      </c>
      <c r="L965" t="s">
        <v>46</v>
      </c>
      <c r="M965" t="s">
        <v>1503</v>
      </c>
    </row>
    <row r="966" spans="1:13" x14ac:dyDescent="0.25">
      <c r="A966" t="s">
        <v>28</v>
      </c>
      <c r="B966" t="s">
        <v>6781</v>
      </c>
      <c r="C966" t="s">
        <v>6782</v>
      </c>
      <c r="D966" t="s">
        <v>6783</v>
      </c>
      <c r="E966" t="s">
        <v>6784</v>
      </c>
      <c r="F966" t="s">
        <v>6785</v>
      </c>
      <c r="G966" t="s">
        <v>6786</v>
      </c>
      <c r="H966" t="s">
        <v>6787</v>
      </c>
      <c r="I966">
        <v>245</v>
      </c>
      <c r="J966">
        <v>1</v>
      </c>
      <c r="K966" t="s">
        <v>54</v>
      </c>
      <c r="L966" t="s">
        <v>46</v>
      </c>
      <c r="M966" t="s">
        <v>4946</v>
      </c>
    </row>
    <row r="967" spans="1:13" x14ac:dyDescent="0.25">
      <c r="A967" t="s">
        <v>28</v>
      </c>
      <c r="B967" t="s">
        <v>6788</v>
      </c>
      <c r="C967" t="s">
        <v>6789</v>
      </c>
      <c r="D967" t="s">
        <v>6790</v>
      </c>
      <c r="E967" t="s">
        <v>6791</v>
      </c>
      <c r="F967" t="s">
        <v>6792</v>
      </c>
      <c r="G967" t="s">
        <v>6793</v>
      </c>
      <c r="H967" t="s">
        <v>6794</v>
      </c>
      <c r="I967">
        <v>246</v>
      </c>
      <c r="J967">
        <v>1</v>
      </c>
      <c r="K967" t="s">
        <v>54</v>
      </c>
      <c r="L967" t="s">
        <v>46</v>
      </c>
      <c r="M967" t="s">
        <v>1503</v>
      </c>
    </row>
    <row r="968" spans="1:13" x14ac:dyDescent="0.25">
      <c r="A968" t="s">
        <v>28</v>
      </c>
      <c r="B968" t="s">
        <v>752</v>
      </c>
      <c r="C968" t="s">
        <v>753</v>
      </c>
      <c r="D968" t="s">
        <v>754</v>
      </c>
      <c r="E968" t="s">
        <v>755</v>
      </c>
      <c r="F968" t="s">
        <v>756</v>
      </c>
      <c r="G968" t="s">
        <v>757</v>
      </c>
      <c r="H968" t="s">
        <v>758</v>
      </c>
      <c r="I968">
        <v>247</v>
      </c>
      <c r="J968">
        <v>1</v>
      </c>
      <c r="K968" t="s">
        <v>54</v>
      </c>
      <c r="L968" t="s">
        <v>46</v>
      </c>
      <c r="M968" t="s">
        <v>1495</v>
      </c>
    </row>
    <row r="969" spans="1:13" x14ac:dyDescent="0.25">
      <c r="A969" t="s">
        <v>28</v>
      </c>
      <c r="B969" t="s">
        <v>745</v>
      </c>
      <c r="C969" t="s">
        <v>746</v>
      </c>
      <c r="D969" t="s">
        <v>747</v>
      </c>
      <c r="E969" t="s">
        <v>748</v>
      </c>
      <c r="F969" t="s">
        <v>749</v>
      </c>
      <c r="G969" t="s">
        <v>750</v>
      </c>
      <c r="H969" t="s">
        <v>751</v>
      </c>
      <c r="I969">
        <v>248</v>
      </c>
      <c r="J969">
        <v>1</v>
      </c>
      <c r="K969" t="s">
        <v>54</v>
      </c>
      <c r="L969" t="s">
        <v>46</v>
      </c>
      <c r="M969" t="s">
        <v>1503</v>
      </c>
    </row>
    <row r="970" spans="1:13" x14ac:dyDescent="0.25">
      <c r="A970" t="s">
        <v>28</v>
      </c>
      <c r="B970" t="s">
        <v>731</v>
      </c>
      <c r="C970" t="s">
        <v>732</v>
      </c>
      <c r="D970" t="s">
        <v>733</v>
      </c>
      <c r="E970" t="s">
        <v>734</v>
      </c>
      <c r="F970" t="s">
        <v>735</v>
      </c>
      <c r="G970" t="s">
        <v>736</v>
      </c>
      <c r="H970" t="s">
        <v>737</v>
      </c>
      <c r="I970">
        <v>249</v>
      </c>
      <c r="J970">
        <v>1</v>
      </c>
      <c r="K970" t="s">
        <v>54</v>
      </c>
      <c r="L970" t="s">
        <v>46</v>
      </c>
      <c r="M970" t="s">
        <v>1503</v>
      </c>
    </row>
    <row r="971" spans="1:13" x14ac:dyDescent="0.25">
      <c r="A971" t="s">
        <v>28</v>
      </c>
      <c r="B971" t="s">
        <v>3629</v>
      </c>
      <c r="C971" t="s">
        <v>3630</v>
      </c>
      <c r="D971" t="s">
        <v>3631</v>
      </c>
      <c r="E971" t="s">
        <v>3632</v>
      </c>
      <c r="F971" t="s">
        <v>3633</v>
      </c>
      <c r="G971" t="s">
        <v>3634</v>
      </c>
      <c r="H971" t="s">
        <v>3635</v>
      </c>
      <c r="I971">
        <v>250</v>
      </c>
      <c r="J971">
        <v>1</v>
      </c>
      <c r="K971" t="s">
        <v>54</v>
      </c>
      <c r="L971" t="s">
        <v>46</v>
      </c>
      <c r="M971" t="s">
        <v>4946</v>
      </c>
    </row>
    <row r="972" spans="1:13" x14ac:dyDescent="0.25">
      <c r="A972" t="s">
        <v>28</v>
      </c>
      <c r="B972" t="s">
        <v>1943</v>
      </c>
      <c r="C972" t="s">
        <v>1944</v>
      </c>
      <c r="D972" t="s">
        <v>1945</v>
      </c>
      <c r="E972" t="s">
        <v>1946</v>
      </c>
      <c r="F972" t="s">
        <v>1947</v>
      </c>
      <c r="G972" t="s">
        <v>1948</v>
      </c>
      <c r="H972" t="s">
        <v>1949</v>
      </c>
      <c r="I972">
        <v>251</v>
      </c>
      <c r="J972">
        <v>1</v>
      </c>
      <c r="K972" t="s">
        <v>54</v>
      </c>
      <c r="L972" t="s">
        <v>46</v>
      </c>
      <c r="M972" t="s">
        <v>4946</v>
      </c>
    </row>
    <row r="973" spans="1:13" x14ac:dyDescent="0.25">
      <c r="A973" t="s">
        <v>28</v>
      </c>
      <c r="B973" t="s">
        <v>1488</v>
      </c>
      <c r="C973" t="s">
        <v>1489</v>
      </c>
      <c r="D973" t="s">
        <v>1490</v>
      </c>
      <c r="E973" t="s">
        <v>1491</v>
      </c>
      <c r="F973" t="s">
        <v>1492</v>
      </c>
      <c r="G973" t="s">
        <v>1493</v>
      </c>
      <c r="H973" t="s">
        <v>1494</v>
      </c>
      <c r="I973">
        <v>252</v>
      </c>
      <c r="J973">
        <v>1</v>
      </c>
      <c r="K973" t="s">
        <v>54</v>
      </c>
      <c r="L973" t="s">
        <v>37</v>
      </c>
      <c r="M973" t="s">
        <v>1495</v>
      </c>
    </row>
    <row r="974" spans="1:13" x14ac:dyDescent="0.25">
      <c r="A974" t="s">
        <v>28</v>
      </c>
      <c r="B974" t="s">
        <v>1528</v>
      </c>
      <c r="C974" t="s">
        <v>1529</v>
      </c>
      <c r="D974" t="s">
        <v>1530</v>
      </c>
      <c r="E974" t="s">
        <v>1531</v>
      </c>
      <c r="F974" t="s">
        <v>1532</v>
      </c>
      <c r="G974" t="s">
        <v>1533</v>
      </c>
      <c r="H974" t="s">
        <v>1534</v>
      </c>
      <c r="I974">
        <v>253</v>
      </c>
      <c r="J974">
        <v>1</v>
      </c>
      <c r="K974" t="s">
        <v>54</v>
      </c>
      <c r="L974" t="s">
        <v>37</v>
      </c>
      <c r="M974" t="s">
        <v>1519</v>
      </c>
    </row>
    <row r="975" spans="1:13" x14ac:dyDescent="0.25">
      <c r="A975" t="s">
        <v>28</v>
      </c>
      <c r="B975" t="s">
        <v>1512</v>
      </c>
      <c r="C975" t="s">
        <v>1513</v>
      </c>
      <c r="D975" t="s">
        <v>1514</v>
      </c>
      <c r="E975" t="s">
        <v>1515</v>
      </c>
      <c r="F975" t="s">
        <v>1516</v>
      </c>
      <c r="G975" t="s">
        <v>1517</v>
      </c>
      <c r="H975" t="s">
        <v>1518</v>
      </c>
      <c r="I975">
        <v>254</v>
      </c>
      <c r="J975">
        <v>1</v>
      </c>
      <c r="K975" t="s">
        <v>54</v>
      </c>
      <c r="L975" t="s">
        <v>37</v>
      </c>
      <c r="M975" t="s">
        <v>1519</v>
      </c>
    </row>
    <row r="976" spans="1:13" x14ac:dyDescent="0.25">
      <c r="A976" t="s">
        <v>28</v>
      </c>
      <c r="B976" t="s">
        <v>1496</v>
      </c>
      <c r="C976" t="s">
        <v>1497</v>
      </c>
      <c r="D976" t="s">
        <v>1498</v>
      </c>
      <c r="E976" t="s">
        <v>1499</v>
      </c>
      <c r="F976" t="s">
        <v>1500</v>
      </c>
      <c r="G976" t="s">
        <v>1501</v>
      </c>
      <c r="H976" t="s">
        <v>1502</v>
      </c>
      <c r="I976">
        <v>255</v>
      </c>
      <c r="J976">
        <v>1</v>
      </c>
      <c r="K976" t="s">
        <v>54</v>
      </c>
      <c r="L976" t="s">
        <v>37</v>
      </c>
      <c r="M976" t="s">
        <v>1503</v>
      </c>
    </row>
    <row r="977" spans="1:13" x14ac:dyDescent="0.25">
      <c r="A977" t="s">
        <v>28</v>
      </c>
      <c r="B977" t="s">
        <v>1504</v>
      </c>
      <c r="C977" t="s">
        <v>1505</v>
      </c>
      <c r="D977" t="s">
        <v>1506</v>
      </c>
      <c r="E977" t="s">
        <v>1507</v>
      </c>
      <c r="F977" t="s">
        <v>1508</v>
      </c>
      <c r="G977" t="s">
        <v>1509</v>
      </c>
      <c r="H977" t="s">
        <v>1510</v>
      </c>
      <c r="I977">
        <v>256</v>
      </c>
      <c r="J977">
        <v>1</v>
      </c>
      <c r="K977" t="s">
        <v>54</v>
      </c>
      <c r="L977" t="s">
        <v>37</v>
      </c>
      <c r="M977" t="s">
        <v>1511</v>
      </c>
    </row>
    <row r="978" spans="1:13" x14ac:dyDescent="0.25">
      <c r="A978" t="s">
        <v>28</v>
      </c>
      <c r="B978" t="s">
        <v>1520</v>
      </c>
      <c r="C978" t="s">
        <v>1521</v>
      </c>
      <c r="D978" t="s">
        <v>1522</v>
      </c>
      <c r="E978" t="s">
        <v>1523</v>
      </c>
      <c r="F978" t="s">
        <v>1524</v>
      </c>
      <c r="G978" t="s">
        <v>1525</v>
      </c>
      <c r="H978" t="s">
        <v>1526</v>
      </c>
      <c r="I978">
        <v>257</v>
      </c>
      <c r="J978">
        <v>1</v>
      </c>
      <c r="K978" t="s">
        <v>54</v>
      </c>
      <c r="L978" t="s">
        <v>37</v>
      </c>
      <c r="M978" t="s">
        <v>1527</v>
      </c>
    </row>
    <row r="979" spans="1:13" x14ac:dyDescent="0.25">
      <c r="A979" t="s">
        <v>28</v>
      </c>
      <c r="B979" t="s">
        <v>1535</v>
      </c>
      <c r="C979" t="s">
        <v>1536</v>
      </c>
      <c r="D979" t="s">
        <v>1537</v>
      </c>
      <c r="E979" t="s">
        <v>1538</v>
      </c>
      <c r="F979" t="s">
        <v>1539</v>
      </c>
      <c r="G979" t="s">
        <v>1540</v>
      </c>
      <c r="H979" t="s">
        <v>1541</v>
      </c>
      <c r="I979">
        <v>258</v>
      </c>
      <c r="J979">
        <v>1</v>
      </c>
      <c r="K979" t="s">
        <v>54</v>
      </c>
      <c r="L979" t="s">
        <v>37</v>
      </c>
      <c r="M979" t="s">
        <v>1542</v>
      </c>
    </row>
    <row r="980" spans="1:13" x14ac:dyDescent="0.25">
      <c r="A980" t="s">
        <v>28</v>
      </c>
      <c r="B980" t="s">
        <v>5748</v>
      </c>
      <c r="C980" t="s">
        <v>5749</v>
      </c>
      <c r="D980" t="s">
        <v>5750</v>
      </c>
      <c r="E980" t="s">
        <v>5751</v>
      </c>
      <c r="F980" t="s">
        <v>5752</v>
      </c>
      <c r="G980" t="s">
        <v>5753</v>
      </c>
      <c r="H980" t="s">
        <v>5754</v>
      </c>
      <c r="I980">
        <v>259</v>
      </c>
      <c r="J980">
        <v>1</v>
      </c>
      <c r="K980" t="s">
        <v>54</v>
      </c>
      <c r="L980" t="s">
        <v>46</v>
      </c>
      <c r="M980" t="s">
        <v>1503</v>
      </c>
    </row>
    <row r="981" spans="1:13" x14ac:dyDescent="0.25">
      <c r="A981" t="s">
        <v>28</v>
      </c>
      <c r="B981" t="s">
        <v>5755</v>
      </c>
      <c r="C981" t="s">
        <v>5756</v>
      </c>
      <c r="D981" t="s">
        <v>5757</v>
      </c>
      <c r="E981" t="s">
        <v>5758</v>
      </c>
      <c r="F981" t="s">
        <v>5759</v>
      </c>
      <c r="G981" t="s">
        <v>5760</v>
      </c>
      <c r="H981" t="s">
        <v>5761</v>
      </c>
      <c r="I981">
        <v>260</v>
      </c>
      <c r="J981">
        <v>1</v>
      </c>
      <c r="K981" t="s">
        <v>54</v>
      </c>
      <c r="L981" t="s">
        <v>46</v>
      </c>
      <c r="M981" t="s">
        <v>4946</v>
      </c>
    </row>
    <row r="982" spans="1:13" x14ac:dyDescent="0.25">
      <c r="A982" t="s">
        <v>28</v>
      </c>
      <c r="B982" t="s">
        <v>5010</v>
      </c>
      <c r="C982" t="s">
        <v>5011</v>
      </c>
      <c r="D982" t="s">
        <v>5012</v>
      </c>
      <c r="E982" t="s">
        <v>5013</v>
      </c>
      <c r="F982" t="s">
        <v>5014</v>
      </c>
      <c r="G982" t="s">
        <v>5015</v>
      </c>
      <c r="H982" t="s">
        <v>5016</v>
      </c>
      <c r="I982">
        <v>261</v>
      </c>
      <c r="J982">
        <v>1</v>
      </c>
      <c r="K982" t="s">
        <v>54</v>
      </c>
      <c r="L982" t="s">
        <v>3563</v>
      </c>
      <c r="M982" t="s">
        <v>4946</v>
      </c>
    </row>
    <row r="983" spans="1:13" x14ac:dyDescent="0.25">
      <c r="A983" t="s">
        <v>28</v>
      </c>
      <c r="B983" t="s">
        <v>1174</v>
      </c>
      <c r="C983" t="s">
        <v>1175</v>
      </c>
      <c r="D983" t="s">
        <v>1176</v>
      </c>
      <c r="E983" t="s">
        <v>1177</v>
      </c>
      <c r="F983" t="s">
        <v>1178</v>
      </c>
      <c r="G983" t="s">
        <v>1179</v>
      </c>
      <c r="H983" t="s">
        <v>1180</v>
      </c>
      <c r="I983">
        <v>19</v>
      </c>
      <c r="J983">
        <v>1</v>
      </c>
      <c r="K983" t="s">
        <v>1125</v>
      </c>
      <c r="L983" t="s">
        <v>37</v>
      </c>
      <c r="M983" t="s">
        <v>16725</v>
      </c>
    </row>
    <row r="984" spans="1:13" x14ac:dyDescent="0.25">
      <c r="A984" t="s">
        <v>28</v>
      </c>
      <c r="B984" t="s">
        <v>1181</v>
      </c>
      <c r="C984" t="s">
        <v>1182</v>
      </c>
      <c r="D984" t="s">
        <v>1183</v>
      </c>
      <c r="E984" t="s">
        <v>1184</v>
      </c>
      <c r="F984" t="s">
        <v>1185</v>
      </c>
      <c r="G984" t="s">
        <v>1186</v>
      </c>
      <c r="H984" t="s">
        <v>1187</v>
      </c>
      <c r="I984">
        <v>20</v>
      </c>
      <c r="J984">
        <v>1</v>
      </c>
      <c r="K984" t="s">
        <v>1125</v>
      </c>
      <c r="L984" t="s">
        <v>37</v>
      </c>
      <c r="M984" t="s">
        <v>16725</v>
      </c>
    </row>
    <row r="985" spans="1:13" x14ac:dyDescent="0.25">
      <c r="A985" t="s">
        <v>28</v>
      </c>
      <c r="B985" t="s">
        <v>1167</v>
      </c>
      <c r="C985" t="s">
        <v>1168</v>
      </c>
      <c r="D985" t="s">
        <v>1169</v>
      </c>
      <c r="E985" t="s">
        <v>1170</v>
      </c>
      <c r="F985" t="s">
        <v>1171</v>
      </c>
      <c r="G985" t="s">
        <v>1172</v>
      </c>
      <c r="H985" t="s">
        <v>1173</v>
      </c>
      <c r="I985">
        <v>21</v>
      </c>
      <c r="J985">
        <v>1</v>
      </c>
      <c r="K985" t="s">
        <v>1125</v>
      </c>
      <c r="L985" t="s">
        <v>37</v>
      </c>
      <c r="M985" t="s">
        <v>16725</v>
      </c>
    </row>
    <row r="986" spans="1:13" x14ac:dyDescent="0.25">
      <c r="A986" t="s">
        <v>28</v>
      </c>
      <c r="B986" t="s">
        <v>1140</v>
      </c>
      <c r="C986" t="s">
        <v>1141</v>
      </c>
      <c r="D986" t="s">
        <v>1142</v>
      </c>
      <c r="E986" t="s">
        <v>1143</v>
      </c>
      <c r="F986" t="s">
        <v>1144</v>
      </c>
      <c r="G986" t="s">
        <v>1145</v>
      </c>
      <c r="H986" t="s">
        <v>1146</v>
      </c>
      <c r="I986">
        <v>22</v>
      </c>
      <c r="J986">
        <v>1</v>
      </c>
      <c r="K986" t="s">
        <v>1125</v>
      </c>
      <c r="L986" t="s">
        <v>37</v>
      </c>
      <c r="M986" t="s">
        <v>16725</v>
      </c>
    </row>
    <row r="987" spans="1:13" x14ac:dyDescent="0.25">
      <c r="A987" t="s">
        <v>28</v>
      </c>
      <c r="B987" t="s">
        <v>1209</v>
      </c>
      <c r="C987" t="s">
        <v>1210</v>
      </c>
      <c r="D987" t="s">
        <v>1211</v>
      </c>
      <c r="E987" t="s">
        <v>1212</v>
      </c>
      <c r="F987" t="s">
        <v>1213</v>
      </c>
      <c r="G987" t="s">
        <v>1214</v>
      </c>
      <c r="H987" t="s">
        <v>1215</v>
      </c>
      <c r="I987">
        <v>23</v>
      </c>
      <c r="J987">
        <v>1</v>
      </c>
      <c r="K987" t="s">
        <v>1125</v>
      </c>
      <c r="L987" t="s">
        <v>62</v>
      </c>
      <c r="M987" t="s">
        <v>16725</v>
      </c>
    </row>
    <row r="988" spans="1:13" x14ac:dyDescent="0.25">
      <c r="A988" t="s">
        <v>28</v>
      </c>
      <c r="B988" t="s">
        <v>1195</v>
      </c>
      <c r="C988" t="s">
        <v>1196</v>
      </c>
      <c r="D988" t="s">
        <v>1197</v>
      </c>
      <c r="E988" t="s">
        <v>1198</v>
      </c>
      <c r="F988" t="s">
        <v>1199</v>
      </c>
      <c r="G988" t="s">
        <v>1200</v>
      </c>
      <c r="H988" t="s">
        <v>1201</v>
      </c>
      <c r="I988">
        <v>24</v>
      </c>
      <c r="J988">
        <v>1</v>
      </c>
      <c r="K988" t="s">
        <v>1125</v>
      </c>
      <c r="L988" t="s">
        <v>37</v>
      </c>
      <c r="M988" t="s">
        <v>16725</v>
      </c>
    </row>
    <row r="989" spans="1:13" x14ac:dyDescent="0.25">
      <c r="A989" t="s">
        <v>28</v>
      </c>
      <c r="B989" t="s">
        <v>1202</v>
      </c>
      <c r="C989" t="s">
        <v>1203</v>
      </c>
      <c r="D989" t="s">
        <v>1204</v>
      </c>
      <c r="E989" t="s">
        <v>1205</v>
      </c>
      <c r="F989" t="s">
        <v>1206</v>
      </c>
      <c r="G989" t="s">
        <v>1207</v>
      </c>
      <c r="H989" t="s">
        <v>1208</v>
      </c>
      <c r="I989">
        <v>25</v>
      </c>
      <c r="J989">
        <v>1</v>
      </c>
      <c r="K989" t="s">
        <v>1125</v>
      </c>
      <c r="L989" t="s">
        <v>37</v>
      </c>
      <c r="M989" t="s">
        <v>16725</v>
      </c>
    </row>
    <row r="990" spans="1:13" x14ac:dyDescent="0.25">
      <c r="A990" t="s">
        <v>28</v>
      </c>
      <c r="B990" t="s">
        <v>1133</v>
      </c>
      <c r="C990" t="s">
        <v>1134</v>
      </c>
      <c r="D990" t="s">
        <v>1135</v>
      </c>
      <c r="E990" t="s">
        <v>1136</v>
      </c>
      <c r="F990" t="s">
        <v>1137</v>
      </c>
      <c r="G990" t="s">
        <v>1138</v>
      </c>
      <c r="H990" t="s">
        <v>1139</v>
      </c>
      <c r="I990">
        <v>26</v>
      </c>
      <c r="J990">
        <v>1</v>
      </c>
      <c r="K990" t="s">
        <v>1125</v>
      </c>
      <c r="L990" t="s">
        <v>62</v>
      </c>
      <c r="M990" t="s">
        <v>16725</v>
      </c>
    </row>
    <row r="991" spans="1:13" x14ac:dyDescent="0.25">
      <c r="A991" t="s">
        <v>28</v>
      </c>
      <c r="B991" t="s">
        <v>1118</v>
      </c>
      <c r="C991" t="s">
        <v>1119</v>
      </c>
      <c r="D991" t="s">
        <v>1120</v>
      </c>
      <c r="E991" t="s">
        <v>1121</v>
      </c>
      <c r="F991" t="s">
        <v>1122</v>
      </c>
      <c r="G991" t="s">
        <v>1123</v>
      </c>
      <c r="H991" t="s">
        <v>1124</v>
      </c>
      <c r="I991">
        <v>27</v>
      </c>
      <c r="J991">
        <v>1</v>
      </c>
      <c r="K991" t="s">
        <v>1125</v>
      </c>
      <c r="L991" t="s">
        <v>62</v>
      </c>
      <c r="M991" t="s">
        <v>16725</v>
      </c>
    </row>
    <row r="992" spans="1:13" x14ac:dyDescent="0.25">
      <c r="A992" t="s">
        <v>28</v>
      </c>
      <c r="B992" t="s">
        <v>1160</v>
      </c>
      <c r="C992" t="s">
        <v>1161</v>
      </c>
      <c r="D992" t="s">
        <v>1162</v>
      </c>
      <c r="E992" t="s">
        <v>1163</v>
      </c>
      <c r="F992" t="s">
        <v>1164</v>
      </c>
      <c r="G992" t="s">
        <v>1165</v>
      </c>
      <c r="H992" t="s">
        <v>1166</v>
      </c>
      <c r="I992">
        <v>28</v>
      </c>
      <c r="J992">
        <v>1</v>
      </c>
      <c r="K992" t="s">
        <v>1125</v>
      </c>
      <c r="L992" t="s">
        <v>37</v>
      </c>
      <c r="M992" t="s">
        <v>16725</v>
      </c>
    </row>
    <row r="993" spans="1:13" x14ac:dyDescent="0.25">
      <c r="A993" t="s">
        <v>28</v>
      </c>
      <c r="B993" t="s">
        <v>1216</v>
      </c>
      <c r="C993" t="s">
        <v>1217</v>
      </c>
      <c r="D993" t="s">
        <v>1218</v>
      </c>
      <c r="E993" t="s">
        <v>1219</v>
      </c>
      <c r="F993" t="s">
        <v>1220</v>
      </c>
      <c r="G993" t="s">
        <v>1221</v>
      </c>
      <c r="H993" t="s">
        <v>1222</v>
      </c>
      <c r="I993">
        <v>29</v>
      </c>
      <c r="J993">
        <v>1</v>
      </c>
      <c r="K993" t="s">
        <v>1125</v>
      </c>
      <c r="L993" t="s">
        <v>62</v>
      </c>
      <c r="M993" t="s">
        <v>16725</v>
      </c>
    </row>
    <row r="994" spans="1:13" x14ac:dyDescent="0.25">
      <c r="A994" t="s">
        <v>28</v>
      </c>
      <c r="B994" t="s">
        <v>1126</v>
      </c>
      <c r="C994" t="s">
        <v>1127</v>
      </c>
      <c r="D994" t="s">
        <v>1128</v>
      </c>
      <c r="E994" t="s">
        <v>1129</v>
      </c>
      <c r="F994" t="s">
        <v>1130</v>
      </c>
      <c r="G994" t="s">
        <v>1131</v>
      </c>
      <c r="H994" t="s">
        <v>1132</v>
      </c>
      <c r="I994">
        <v>30</v>
      </c>
      <c r="J994">
        <v>1</v>
      </c>
      <c r="K994" t="s">
        <v>1125</v>
      </c>
      <c r="L994" t="s">
        <v>62</v>
      </c>
      <c r="M994" t="s">
        <v>16725</v>
      </c>
    </row>
    <row r="995" spans="1:13" x14ac:dyDescent="0.25">
      <c r="A995" t="s">
        <v>28</v>
      </c>
      <c r="B995" t="s">
        <v>1147</v>
      </c>
      <c r="C995" t="s">
        <v>1148</v>
      </c>
      <c r="D995" t="s">
        <v>1149</v>
      </c>
      <c r="E995" t="s">
        <v>1150</v>
      </c>
      <c r="F995" t="s">
        <v>1151</v>
      </c>
      <c r="G995" t="s">
        <v>1152</v>
      </c>
      <c r="H995" t="s">
        <v>1153</v>
      </c>
      <c r="I995">
        <v>31</v>
      </c>
      <c r="J995">
        <v>1</v>
      </c>
      <c r="K995" t="s">
        <v>1125</v>
      </c>
      <c r="L995" t="s">
        <v>37</v>
      </c>
      <c r="M995" t="s">
        <v>16725</v>
      </c>
    </row>
    <row r="996" spans="1:13" x14ac:dyDescent="0.25">
      <c r="A996" t="s">
        <v>28</v>
      </c>
      <c r="B996" t="s">
        <v>1154</v>
      </c>
      <c r="C996" t="s">
        <v>1155</v>
      </c>
      <c r="D996" t="s">
        <v>1156</v>
      </c>
      <c r="E996" t="s">
        <v>1157</v>
      </c>
      <c r="F996" t="s">
        <v>1158</v>
      </c>
      <c r="G996" t="s">
        <v>1154</v>
      </c>
      <c r="H996" t="s">
        <v>1159</v>
      </c>
      <c r="I996">
        <v>32</v>
      </c>
      <c r="J996">
        <v>1</v>
      </c>
      <c r="K996" t="s">
        <v>1125</v>
      </c>
      <c r="L996" t="s">
        <v>37</v>
      </c>
      <c r="M996" t="s">
        <v>16725</v>
      </c>
    </row>
    <row r="997" spans="1:13" x14ac:dyDescent="0.25">
      <c r="A997" t="s">
        <v>28</v>
      </c>
      <c r="B997" t="s">
        <v>1230</v>
      </c>
      <c r="C997" t="s">
        <v>1231</v>
      </c>
      <c r="D997" t="s">
        <v>1232</v>
      </c>
      <c r="E997" t="s">
        <v>1233</v>
      </c>
      <c r="F997" t="s">
        <v>1234</v>
      </c>
      <c r="G997" t="s">
        <v>1235</v>
      </c>
      <c r="H997" t="s">
        <v>1236</v>
      </c>
      <c r="I997">
        <v>33</v>
      </c>
      <c r="J997">
        <v>1</v>
      </c>
      <c r="K997" t="s">
        <v>1125</v>
      </c>
      <c r="L997" t="s">
        <v>37</v>
      </c>
      <c r="M997" t="s">
        <v>16725</v>
      </c>
    </row>
    <row r="998" spans="1:13" x14ac:dyDescent="0.25">
      <c r="A998" t="s">
        <v>28</v>
      </c>
      <c r="B998" t="s">
        <v>1223</v>
      </c>
      <c r="C998" t="s">
        <v>1224</v>
      </c>
      <c r="D998" t="s">
        <v>1225</v>
      </c>
      <c r="E998" t="s">
        <v>1226</v>
      </c>
      <c r="F998" t="s">
        <v>1227</v>
      </c>
      <c r="G998" t="s">
        <v>1228</v>
      </c>
      <c r="H998" t="s">
        <v>1229</v>
      </c>
      <c r="I998">
        <v>34</v>
      </c>
      <c r="J998">
        <v>1</v>
      </c>
      <c r="K998" t="s">
        <v>1125</v>
      </c>
      <c r="L998" t="s">
        <v>37</v>
      </c>
      <c r="M998" t="s">
        <v>16725</v>
      </c>
    </row>
    <row r="999" spans="1:13" x14ac:dyDescent="0.25">
      <c r="A999" t="s">
        <v>28</v>
      </c>
      <c r="B999" t="s">
        <v>1188</v>
      </c>
      <c r="C999" t="s">
        <v>1189</v>
      </c>
      <c r="D999" t="s">
        <v>1190</v>
      </c>
      <c r="E999" t="s">
        <v>1191</v>
      </c>
      <c r="F999" t="s">
        <v>1192</v>
      </c>
      <c r="G999" t="s">
        <v>1193</v>
      </c>
      <c r="H999" t="s">
        <v>1194</v>
      </c>
      <c r="I999">
        <v>35</v>
      </c>
      <c r="J999">
        <v>1</v>
      </c>
      <c r="K999" t="s">
        <v>1125</v>
      </c>
      <c r="L999" t="s">
        <v>37</v>
      </c>
      <c r="M999" t="s">
        <v>16725</v>
      </c>
    </row>
    <row r="1000" spans="1:13" x14ac:dyDescent="0.25">
      <c r="A1000" t="s">
        <v>28</v>
      </c>
      <c r="B1000" t="s">
        <v>2377</v>
      </c>
      <c r="C1000" t="s">
        <v>2378</v>
      </c>
      <c r="D1000" t="s">
        <v>2379</v>
      </c>
      <c r="E1000" t="s">
        <v>2380</v>
      </c>
      <c r="F1000" t="s">
        <v>2381</v>
      </c>
      <c r="G1000" t="s">
        <v>2382</v>
      </c>
      <c r="H1000" t="s">
        <v>2383</v>
      </c>
      <c r="I1000">
        <v>1</v>
      </c>
      <c r="J1000">
        <v>1</v>
      </c>
      <c r="K1000" t="s">
        <v>36</v>
      </c>
      <c r="L1000" t="s">
        <v>46</v>
      </c>
      <c r="M1000" t="s">
        <v>16726</v>
      </c>
    </row>
    <row r="1001" spans="1:13" x14ac:dyDescent="0.25">
      <c r="A1001" t="s">
        <v>28</v>
      </c>
      <c r="B1001" t="s">
        <v>3103</v>
      </c>
      <c r="C1001" t="s">
        <v>3104</v>
      </c>
      <c r="D1001" t="s">
        <v>3105</v>
      </c>
      <c r="E1001" t="s">
        <v>3106</v>
      </c>
      <c r="F1001" t="s">
        <v>3107</v>
      </c>
      <c r="G1001" t="s">
        <v>3108</v>
      </c>
      <c r="H1001" t="s">
        <v>3109</v>
      </c>
      <c r="I1001">
        <v>2</v>
      </c>
      <c r="J1001">
        <v>1</v>
      </c>
      <c r="K1001" t="s">
        <v>36</v>
      </c>
      <c r="L1001" t="s">
        <v>46</v>
      </c>
      <c r="M1001" t="s">
        <v>16726</v>
      </c>
    </row>
    <row r="1002" spans="1:13" x14ac:dyDescent="0.25">
      <c r="A1002" t="s">
        <v>28</v>
      </c>
      <c r="B1002" t="s">
        <v>2550</v>
      </c>
      <c r="C1002" t="s">
        <v>2551</v>
      </c>
      <c r="D1002" t="s">
        <v>2552</v>
      </c>
      <c r="E1002" t="s">
        <v>2553</v>
      </c>
      <c r="F1002" t="s">
        <v>2554</v>
      </c>
      <c r="G1002" t="s">
        <v>2555</v>
      </c>
      <c r="H1002" t="s">
        <v>2556</v>
      </c>
      <c r="I1002">
        <v>3</v>
      </c>
      <c r="J1002">
        <v>1</v>
      </c>
      <c r="K1002" t="s">
        <v>36</v>
      </c>
      <c r="L1002" t="s">
        <v>46</v>
      </c>
      <c r="M1002" t="s">
        <v>16726</v>
      </c>
    </row>
    <row r="1003" spans="1:13" x14ac:dyDescent="0.25">
      <c r="A1003" t="s">
        <v>28</v>
      </c>
      <c r="B1003" t="s">
        <v>2515</v>
      </c>
      <c r="C1003" t="s">
        <v>2516</v>
      </c>
      <c r="D1003" t="s">
        <v>2517</v>
      </c>
      <c r="E1003" t="s">
        <v>2518</v>
      </c>
      <c r="F1003" t="s">
        <v>2519</v>
      </c>
      <c r="G1003" t="s">
        <v>2520</v>
      </c>
      <c r="H1003" t="s">
        <v>2521</v>
      </c>
      <c r="I1003">
        <v>4</v>
      </c>
      <c r="J1003">
        <v>1</v>
      </c>
      <c r="K1003" t="s">
        <v>36</v>
      </c>
      <c r="L1003" t="s">
        <v>37</v>
      </c>
      <c r="M1003" t="s">
        <v>16726</v>
      </c>
    </row>
    <row r="1004" spans="1:13" x14ac:dyDescent="0.25">
      <c r="A1004" t="s">
        <v>28</v>
      </c>
      <c r="B1004" t="s">
        <v>2627</v>
      </c>
      <c r="C1004" t="s">
        <v>2628</v>
      </c>
      <c r="D1004" t="s">
        <v>2629</v>
      </c>
      <c r="E1004" t="s">
        <v>2630</v>
      </c>
      <c r="F1004" t="s">
        <v>2631</v>
      </c>
      <c r="G1004" t="s">
        <v>2632</v>
      </c>
      <c r="H1004" t="s">
        <v>2633</v>
      </c>
      <c r="I1004">
        <v>5</v>
      </c>
      <c r="J1004">
        <v>1</v>
      </c>
      <c r="K1004" t="s">
        <v>36</v>
      </c>
      <c r="L1004" t="s">
        <v>62</v>
      </c>
      <c r="M1004" t="s">
        <v>16726</v>
      </c>
    </row>
    <row r="1005" spans="1:13" x14ac:dyDescent="0.25">
      <c r="A1005" t="s">
        <v>28</v>
      </c>
      <c r="B1005" t="s">
        <v>2970</v>
      </c>
      <c r="C1005" t="s">
        <v>2971</v>
      </c>
      <c r="D1005" t="s">
        <v>2972</v>
      </c>
      <c r="E1005" t="s">
        <v>2973</v>
      </c>
      <c r="F1005" t="s">
        <v>2974</v>
      </c>
      <c r="G1005" t="s">
        <v>2975</v>
      </c>
      <c r="H1005" t="s">
        <v>2976</v>
      </c>
      <c r="I1005">
        <v>6</v>
      </c>
      <c r="J1005">
        <v>1</v>
      </c>
      <c r="K1005" t="s">
        <v>36</v>
      </c>
      <c r="L1005" t="s">
        <v>62</v>
      </c>
      <c r="M1005" t="s">
        <v>16726</v>
      </c>
    </row>
    <row r="1006" spans="1:13" x14ac:dyDescent="0.25">
      <c r="A1006" t="s">
        <v>28</v>
      </c>
      <c r="B1006" t="s">
        <v>2000</v>
      </c>
      <c r="C1006" t="s">
        <v>2001</v>
      </c>
      <c r="D1006" t="s">
        <v>2002</v>
      </c>
      <c r="E1006" t="s">
        <v>2003</v>
      </c>
      <c r="F1006" t="s">
        <v>2004</v>
      </c>
      <c r="G1006" t="s">
        <v>2005</v>
      </c>
      <c r="H1006" t="s">
        <v>2006</v>
      </c>
      <c r="I1006">
        <v>7</v>
      </c>
      <c r="J1006">
        <v>1</v>
      </c>
      <c r="K1006" t="s">
        <v>36</v>
      </c>
      <c r="L1006" t="s">
        <v>37</v>
      </c>
      <c r="M1006" t="s">
        <v>16726</v>
      </c>
    </row>
    <row r="1007" spans="1:13" x14ac:dyDescent="0.25">
      <c r="A1007" t="s">
        <v>28</v>
      </c>
      <c r="B1007" t="s">
        <v>3473</v>
      </c>
      <c r="C1007" t="s">
        <v>3474</v>
      </c>
      <c r="D1007" t="s">
        <v>3475</v>
      </c>
      <c r="E1007" t="s">
        <v>3476</v>
      </c>
      <c r="F1007" t="s">
        <v>3477</v>
      </c>
      <c r="G1007" t="s">
        <v>3478</v>
      </c>
      <c r="H1007" t="s">
        <v>3479</v>
      </c>
      <c r="I1007">
        <v>8</v>
      </c>
      <c r="J1007">
        <v>1</v>
      </c>
      <c r="K1007" t="s">
        <v>36</v>
      </c>
      <c r="L1007" t="s">
        <v>62</v>
      </c>
      <c r="M1007" t="s">
        <v>16726</v>
      </c>
    </row>
    <row r="1008" spans="1:13" x14ac:dyDescent="0.25">
      <c r="A1008" t="s">
        <v>28</v>
      </c>
      <c r="B1008" t="s">
        <v>2014</v>
      </c>
      <c r="C1008" t="s">
        <v>2015</v>
      </c>
      <c r="D1008" t="s">
        <v>2016</v>
      </c>
      <c r="E1008" t="s">
        <v>2017</v>
      </c>
      <c r="F1008" t="s">
        <v>2018</v>
      </c>
      <c r="G1008" t="s">
        <v>2019</v>
      </c>
      <c r="H1008" t="s">
        <v>2020</v>
      </c>
      <c r="I1008">
        <v>9</v>
      </c>
      <c r="J1008">
        <v>1</v>
      </c>
      <c r="K1008" t="s">
        <v>36</v>
      </c>
      <c r="L1008" t="s">
        <v>37</v>
      </c>
      <c r="M1008" t="s">
        <v>16726</v>
      </c>
    </row>
    <row r="1009" spans="1:13" x14ac:dyDescent="0.25">
      <c r="A1009" t="s">
        <v>28</v>
      </c>
      <c r="B1009" t="s">
        <v>2494</v>
      </c>
      <c r="C1009" t="s">
        <v>2495</v>
      </c>
      <c r="D1009" t="s">
        <v>2496</v>
      </c>
      <c r="E1009" t="s">
        <v>2497</v>
      </c>
      <c r="F1009" t="s">
        <v>2498</v>
      </c>
      <c r="G1009" t="s">
        <v>2499</v>
      </c>
      <c r="H1009" t="s">
        <v>2500</v>
      </c>
      <c r="I1009">
        <v>10</v>
      </c>
      <c r="J1009">
        <v>1</v>
      </c>
      <c r="K1009" t="s">
        <v>36</v>
      </c>
      <c r="L1009" t="s">
        <v>37</v>
      </c>
      <c r="M1009" t="s">
        <v>16726</v>
      </c>
    </row>
    <row r="1010" spans="1:13" x14ac:dyDescent="0.25">
      <c r="A1010" t="s">
        <v>28</v>
      </c>
      <c r="B1010" t="s">
        <v>3368</v>
      </c>
      <c r="C1010" t="s">
        <v>3369</v>
      </c>
      <c r="D1010" t="s">
        <v>3370</v>
      </c>
      <c r="E1010" t="s">
        <v>3371</v>
      </c>
      <c r="F1010" t="s">
        <v>3372</v>
      </c>
      <c r="G1010" t="s">
        <v>3373</v>
      </c>
      <c r="H1010" t="s">
        <v>3374</v>
      </c>
      <c r="I1010">
        <v>11</v>
      </c>
      <c r="J1010">
        <v>1</v>
      </c>
      <c r="K1010" t="s">
        <v>36</v>
      </c>
      <c r="L1010" t="s">
        <v>62</v>
      </c>
      <c r="M1010" t="s">
        <v>16726</v>
      </c>
    </row>
    <row r="1011" spans="1:13" x14ac:dyDescent="0.25">
      <c r="A1011" t="s">
        <v>28</v>
      </c>
      <c r="B1011" t="s">
        <v>2914</v>
      </c>
      <c r="C1011" t="s">
        <v>2915</v>
      </c>
      <c r="D1011" t="s">
        <v>2916</v>
      </c>
      <c r="E1011" t="s">
        <v>2917</v>
      </c>
      <c r="F1011" t="s">
        <v>2918</v>
      </c>
      <c r="G1011" t="s">
        <v>2919</v>
      </c>
      <c r="H1011" t="s">
        <v>2920</v>
      </c>
      <c r="I1011">
        <v>12</v>
      </c>
      <c r="J1011">
        <v>1</v>
      </c>
      <c r="K1011" t="s">
        <v>36</v>
      </c>
      <c r="L1011" t="s">
        <v>37</v>
      </c>
      <c r="M1011" t="s">
        <v>16726</v>
      </c>
    </row>
    <row r="1012" spans="1:13" x14ac:dyDescent="0.25">
      <c r="A1012" t="s">
        <v>28</v>
      </c>
      <c r="B1012" t="s">
        <v>2774</v>
      </c>
      <c r="C1012" t="s">
        <v>2775</v>
      </c>
      <c r="D1012" t="s">
        <v>2776</v>
      </c>
      <c r="E1012" t="s">
        <v>2777</v>
      </c>
      <c r="F1012" t="s">
        <v>2778</v>
      </c>
      <c r="G1012" t="s">
        <v>2779</v>
      </c>
      <c r="H1012" t="s">
        <v>2780</v>
      </c>
      <c r="I1012">
        <v>13</v>
      </c>
      <c r="J1012">
        <v>1</v>
      </c>
      <c r="K1012" t="s">
        <v>36</v>
      </c>
      <c r="L1012" t="s">
        <v>37</v>
      </c>
      <c r="M1012" t="s">
        <v>16726</v>
      </c>
    </row>
    <row r="1013" spans="1:13" x14ac:dyDescent="0.25">
      <c r="A1013" t="s">
        <v>28</v>
      </c>
      <c r="B1013" t="s">
        <v>3501</v>
      </c>
      <c r="C1013" t="s">
        <v>3502</v>
      </c>
      <c r="D1013" t="s">
        <v>3503</v>
      </c>
      <c r="E1013" t="s">
        <v>3504</v>
      </c>
      <c r="F1013" t="s">
        <v>3505</v>
      </c>
      <c r="G1013" t="s">
        <v>3506</v>
      </c>
      <c r="H1013" t="s">
        <v>3507</v>
      </c>
      <c r="I1013">
        <v>14</v>
      </c>
      <c r="J1013">
        <v>1</v>
      </c>
      <c r="K1013" t="s">
        <v>36</v>
      </c>
      <c r="L1013" t="s">
        <v>62</v>
      </c>
      <c r="M1013" t="s">
        <v>16726</v>
      </c>
    </row>
    <row r="1014" spans="1:13" x14ac:dyDescent="0.25">
      <c r="A1014" t="s">
        <v>28</v>
      </c>
      <c r="B1014" t="s">
        <v>3515</v>
      </c>
      <c r="C1014" t="s">
        <v>3516</v>
      </c>
      <c r="D1014" t="s">
        <v>3517</v>
      </c>
      <c r="E1014" t="s">
        <v>3518</v>
      </c>
      <c r="F1014" t="s">
        <v>3519</v>
      </c>
      <c r="G1014" t="s">
        <v>3520</v>
      </c>
      <c r="H1014" t="s">
        <v>3521</v>
      </c>
      <c r="I1014">
        <v>15</v>
      </c>
      <c r="J1014">
        <v>1</v>
      </c>
      <c r="K1014" t="s">
        <v>36</v>
      </c>
      <c r="L1014" t="s">
        <v>37</v>
      </c>
      <c r="M1014" t="s">
        <v>16726</v>
      </c>
    </row>
    <row r="1015" spans="1:13" x14ac:dyDescent="0.25">
      <c r="A1015" t="s">
        <v>28</v>
      </c>
      <c r="B1015" t="s">
        <v>3040</v>
      </c>
      <c r="C1015" t="s">
        <v>3041</v>
      </c>
      <c r="D1015" t="s">
        <v>3042</v>
      </c>
      <c r="E1015" t="s">
        <v>3043</v>
      </c>
      <c r="F1015" t="s">
        <v>3044</v>
      </c>
      <c r="G1015" t="s">
        <v>3045</v>
      </c>
      <c r="H1015" t="s">
        <v>3046</v>
      </c>
      <c r="I1015">
        <v>16</v>
      </c>
      <c r="J1015">
        <v>1</v>
      </c>
      <c r="K1015" t="s">
        <v>36</v>
      </c>
      <c r="L1015" t="s">
        <v>37</v>
      </c>
      <c r="M1015" t="s">
        <v>16726</v>
      </c>
    </row>
    <row r="1016" spans="1:13" x14ac:dyDescent="0.25">
      <c r="A1016" t="s">
        <v>28</v>
      </c>
      <c r="B1016" t="s">
        <v>2461</v>
      </c>
      <c r="C1016" t="s">
        <v>2462</v>
      </c>
      <c r="D1016" t="s">
        <v>2463</v>
      </c>
      <c r="E1016" t="s">
        <v>2464</v>
      </c>
      <c r="F1016" t="s">
        <v>2465</v>
      </c>
      <c r="G1016" t="s">
        <v>2466</v>
      </c>
      <c r="H1016" t="s">
        <v>2467</v>
      </c>
      <c r="I1016">
        <v>17</v>
      </c>
      <c r="J1016">
        <v>1</v>
      </c>
      <c r="K1016" t="s">
        <v>36</v>
      </c>
      <c r="L1016" t="s">
        <v>37</v>
      </c>
      <c r="M1016" t="s">
        <v>16726</v>
      </c>
    </row>
    <row r="1017" spans="1:13" x14ac:dyDescent="0.25">
      <c r="A1017" t="s">
        <v>28</v>
      </c>
      <c r="B1017" t="s">
        <v>2083</v>
      </c>
      <c r="C1017" t="s">
        <v>2084</v>
      </c>
      <c r="D1017" t="s">
        <v>2085</v>
      </c>
      <c r="E1017" t="s">
        <v>2086</v>
      </c>
      <c r="F1017" t="s">
        <v>2087</v>
      </c>
      <c r="G1017" t="s">
        <v>2088</v>
      </c>
      <c r="H1017" t="s">
        <v>2089</v>
      </c>
      <c r="I1017">
        <v>18</v>
      </c>
      <c r="J1017">
        <v>1</v>
      </c>
      <c r="K1017" t="s">
        <v>36</v>
      </c>
      <c r="L1017" t="s">
        <v>62</v>
      </c>
      <c r="M1017" t="s">
        <v>16726</v>
      </c>
    </row>
    <row r="1018" spans="1:13" x14ac:dyDescent="0.25">
      <c r="A1018" t="s">
        <v>28</v>
      </c>
      <c r="B1018" t="s">
        <v>2767</v>
      </c>
      <c r="C1018" t="s">
        <v>2768</v>
      </c>
      <c r="D1018" t="s">
        <v>2769</v>
      </c>
      <c r="E1018" t="s">
        <v>2770</v>
      </c>
      <c r="F1018" t="s">
        <v>2771</v>
      </c>
      <c r="G1018" t="s">
        <v>2772</v>
      </c>
      <c r="H1018" t="s">
        <v>2773</v>
      </c>
      <c r="I1018">
        <v>19</v>
      </c>
      <c r="J1018">
        <v>1</v>
      </c>
      <c r="K1018" t="s">
        <v>36</v>
      </c>
      <c r="L1018" t="s">
        <v>72</v>
      </c>
      <c r="M1018" t="s">
        <v>16726</v>
      </c>
    </row>
    <row r="1019" spans="1:13" x14ac:dyDescent="0.25">
      <c r="A1019" t="s">
        <v>28</v>
      </c>
      <c r="B1019" t="s">
        <v>3466</v>
      </c>
      <c r="C1019" t="s">
        <v>3467</v>
      </c>
      <c r="D1019" t="s">
        <v>3468</v>
      </c>
      <c r="E1019" t="s">
        <v>3469</v>
      </c>
      <c r="F1019" t="s">
        <v>3470</v>
      </c>
      <c r="G1019" t="s">
        <v>3471</v>
      </c>
      <c r="H1019" t="s">
        <v>3472</v>
      </c>
      <c r="I1019">
        <v>20</v>
      </c>
      <c r="J1019">
        <v>1</v>
      </c>
      <c r="K1019" t="s">
        <v>36</v>
      </c>
      <c r="L1019" t="s">
        <v>72</v>
      </c>
      <c r="M1019" t="s">
        <v>16726</v>
      </c>
    </row>
    <row r="1020" spans="1:13" x14ac:dyDescent="0.25">
      <c r="A1020" t="s">
        <v>28</v>
      </c>
      <c r="B1020" t="s">
        <v>2482</v>
      </c>
      <c r="C1020" t="s">
        <v>2483</v>
      </c>
      <c r="D1020" t="s">
        <v>2484</v>
      </c>
      <c r="E1020" t="s">
        <v>2485</v>
      </c>
      <c r="F1020" t="s">
        <v>2486</v>
      </c>
      <c r="G1020" t="s">
        <v>2482</v>
      </c>
      <c r="H1020" t="s">
        <v>2487</v>
      </c>
      <c r="I1020">
        <v>21</v>
      </c>
      <c r="J1020">
        <v>1</v>
      </c>
      <c r="K1020" t="s">
        <v>36</v>
      </c>
      <c r="L1020" t="s">
        <v>72</v>
      </c>
      <c r="M1020" t="s">
        <v>16726</v>
      </c>
    </row>
    <row r="1021" spans="1:13" x14ac:dyDescent="0.25">
      <c r="A1021" t="s">
        <v>28</v>
      </c>
      <c r="B1021" t="s">
        <v>2454</v>
      </c>
      <c r="C1021" t="s">
        <v>2455</v>
      </c>
      <c r="D1021" t="s">
        <v>2456</v>
      </c>
      <c r="E1021" t="s">
        <v>2457</v>
      </c>
      <c r="F1021" t="s">
        <v>2458</v>
      </c>
      <c r="G1021" t="s">
        <v>2459</v>
      </c>
      <c r="H1021" t="s">
        <v>2460</v>
      </c>
      <c r="I1021">
        <v>22</v>
      </c>
      <c r="J1021">
        <v>1</v>
      </c>
      <c r="K1021" t="s">
        <v>36</v>
      </c>
      <c r="L1021" t="s">
        <v>62</v>
      </c>
      <c r="M1021" t="s">
        <v>16726</v>
      </c>
    </row>
    <row r="1022" spans="1:13" x14ac:dyDescent="0.25">
      <c r="A1022" t="s">
        <v>28</v>
      </c>
      <c r="B1022" t="s">
        <v>2795</v>
      </c>
      <c r="C1022" t="s">
        <v>2796</v>
      </c>
      <c r="D1022" t="s">
        <v>2797</v>
      </c>
      <c r="E1022" t="s">
        <v>2798</v>
      </c>
      <c r="F1022" t="s">
        <v>2799</v>
      </c>
      <c r="G1022" t="s">
        <v>2800</v>
      </c>
      <c r="H1022" t="s">
        <v>2801</v>
      </c>
      <c r="I1022">
        <v>23</v>
      </c>
      <c r="J1022">
        <v>1</v>
      </c>
      <c r="K1022" t="s">
        <v>36</v>
      </c>
      <c r="L1022" t="s">
        <v>62</v>
      </c>
      <c r="M1022" t="s">
        <v>16726</v>
      </c>
    </row>
    <row r="1023" spans="1:13" x14ac:dyDescent="0.25">
      <c r="A1023" t="s">
        <v>28</v>
      </c>
      <c r="B1023" t="s">
        <v>2097</v>
      </c>
      <c r="C1023" t="s">
        <v>2098</v>
      </c>
      <c r="D1023" t="s">
        <v>2099</v>
      </c>
      <c r="E1023" t="s">
        <v>2100</v>
      </c>
      <c r="F1023" t="s">
        <v>2101</v>
      </c>
      <c r="G1023" t="s">
        <v>2102</v>
      </c>
      <c r="H1023" t="s">
        <v>2103</v>
      </c>
      <c r="I1023">
        <v>24</v>
      </c>
      <c r="J1023">
        <v>1</v>
      </c>
      <c r="K1023" t="s">
        <v>36</v>
      </c>
      <c r="L1023" t="s">
        <v>62</v>
      </c>
      <c r="M1023" t="s">
        <v>16726</v>
      </c>
    </row>
    <row r="1024" spans="1:13" x14ac:dyDescent="0.25">
      <c r="A1024" t="s">
        <v>28</v>
      </c>
      <c r="B1024" t="s">
        <v>2858</v>
      </c>
      <c r="C1024" t="s">
        <v>2859</v>
      </c>
      <c r="D1024" t="s">
        <v>2860</v>
      </c>
      <c r="E1024" t="s">
        <v>2861</v>
      </c>
      <c r="F1024" t="s">
        <v>2862</v>
      </c>
      <c r="G1024" t="s">
        <v>2863</v>
      </c>
      <c r="H1024" t="s">
        <v>2864</v>
      </c>
      <c r="I1024">
        <v>25</v>
      </c>
      <c r="J1024">
        <v>1</v>
      </c>
      <c r="K1024" t="s">
        <v>36</v>
      </c>
      <c r="L1024" t="s">
        <v>62</v>
      </c>
      <c r="M1024" t="s">
        <v>16726</v>
      </c>
    </row>
    <row r="1025" spans="1:13" x14ac:dyDescent="0.25">
      <c r="A1025" t="s">
        <v>28</v>
      </c>
      <c r="B1025" t="s">
        <v>3361</v>
      </c>
      <c r="C1025" t="s">
        <v>3362</v>
      </c>
      <c r="D1025" t="s">
        <v>3363</v>
      </c>
      <c r="E1025" t="s">
        <v>3364</v>
      </c>
      <c r="F1025" t="s">
        <v>3365</v>
      </c>
      <c r="G1025" t="s">
        <v>3366</v>
      </c>
      <c r="H1025" t="s">
        <v>3367</v>
      </c>
      <c r="I1025">
        <v>26</v>
      </c>
      <c r="J1025">
        <v>1</v>
      </c>
      <c r="K1025" t="s">
        <v>36</v>
      </c>
      <c r="L1025" t="s">
        <v>62</v>
      </c>
      <c r="M1025" t="s">
        <v>16726</v>
      </c>
    </row>
    <row r="1026" spans="1:13" x14ac:dyDescent="0.25">
      <c r="A1026" t="s">
        <v>28</v>
      </c>
      <c r="B1026" t="s">
        <v>2021</v>
      </c>
      <c r="C1026" t="s">
        <v>2022</v>
      </c>
      <c r="D1026" t="s">
        <v>2023</v>
      </c>
      <c r="E1026" t="s">
        <v>2024</v>
      </c>
      <c r="F1026" t="s">
        <v>2025</v>
      </c>
      <c r="G1026" t="s">
        <v>2021</v>
      </c>
      <c r="H1026" t="s">
        <v>2026</v>
      </c>
      <c r="I1026">
        <v>27</v>
      </c>
      <c r="J1026">
        <v>1</v>
      </c>
      <c r="K1026" t="s">
        <v>36</v>
      </c>
      <c r="L1026" t="s">
        <v>37</v>
      </c>
      <c r="M1026" t="s">
        <v>16726</v>
      </c>
    </row>
    <row r="1027" spans="1:13" x14ac:dyDescent="0.25">
      <c r="A1027" t="s">
        <v>28</v>
      </c>
      <c r="B1027" t="s">
        <v>9953</v>
      </c>
      <c r="C1027" t="s">
        <v>9954</v>
      </c>
      <c r="D1027" t="s">
        <v>9955</v>
      </c>
      <c r="E1027" t="s">
        <v>9956</v>
      </c>
      <c r="F1027" t="s">
        <v>9957</v>
      </c>
      <c r="G1027" t="s">
        <v>16769</v>
      </c>
      <c r="H1027" t="s">
        <v>9958</v>
      </c>
      <c r="I1027">
        <v>28</v>
      </c>
      <c r="J1027">
        <v>1</v>
      </c>
      <c r="K1027" t="s">
        <v>36</v>
      </c>
      <c r="L1027" t="s">
        <v>62</v>
      </c>
      <c r="M1027" t="s">
        <v>16726</v>
      </c>
    </row>
    <row r="1028" spans="1:13" x14ac:dyDescent="0.25">
      <c r="A1028" t="s">
        <v>28</v>
      </c>
      <c r="B1028" t="s">
        <v>9959</v>
      </c>
      <c r="C1028" t="s">
        <v>9960</v>
      </c>
      <c r="D1028" t="s">
        <v>9961</v>
      </c>
      <c r="E1028" t="s">
        <v>9962</v>
      </c>
      <c r="F1028" t="s">
        <v>9963</v>
      </c>
      <c r="G1028" t="s">
        <v>16770</v>
      </c>
      <c r="H1028" t="s">
        <v>9964</v>
      </c>
      <c r="I1028">
        <v>29</v>
      </c>
      <c r="J1028">
        <v>1</v>
      </c>
      <c r="K1028" t="s">
        <v>36</v>
      </c>
      <c r="L1028" t="s">
        <v>62</v>
      </c>
      <c r="M1028" t="s">
        <v>16726</v>
      </c>
    </row>
    <row r="1029" spans="1:13" x14ac:dyDescent="0.25">
      <c r="A1029" t="s">
        <v>28</v>
      </c>
      <c r="B1029" t="s">
        <v>2118</v>
      </c>
      <c r="C1029" t="s">
        <v>2119</v>
      </c>
      <c r="D1029" t="s">
        <v>2120</v>
      </c>
      <c r="E1029" t="s">
        <v>2121</v>
      </c>
      <c r="F1029" t="s">
        <v>2122</v>
      </c>
      <c r="G1029" t="s">
        <v>2123</v>
      </c>
      <c r="H1029" t="s">
        <v>2124</v>
      </c>
      <c r="I1029">
        <v>30</v>
      </c>
      <c r="J1029">
        <v>1</v>
      </c>
      <c r="K1029" t="s">
        <v>36</v>
      </c>
      <c r="L1029" t="s">
        <v>62</v>
      </c>
      <c r="M1029" t="s">
        <v>16726</v>
      </c>
    </row>
    <row r="1030" spans="1:13" x14ac:dyDescent="0.25">
      <c r="A1030" t="s">
        <v>28</v>
      </c>
      <c r="B1030" t="s">
        <v>2160</v>
      </c>
      <c r="C1030" t="s">
        <v>2161</v>
      </c>
      <c r="D1030" t="s">
        <v>2162</v>
      </c>
      <c r="E1030" t="s">
        <v>2163</v>
      </c>
      <c r="F1030" t="s">
        <v>2164</v>
      </c>
      <c r="G1030" t="s">
        <v>2165</v>
      </c>
      <c r="H1030" t="s">
        <v>2166</v>
      </c>
      <c r="I1030">
        <v>31</v>
      </c>
      <c r="J1030">
        <v>1</v>
      </c>
      <c r="K1030" t="s">
        <v>36</v>
      </c>
      <c r="L1030" t="s">
        <v>62</v>
      </c>
      <c r="M1030" t="s">
        <v>16726</v>
      </c>
    </row>
    <row r="1031" spans="1:13" x14ac:dyDescent="0.25">
      <c r="A1031" t="s">
        <v>28</v>
      </c>
      <c r="B1031" t="s">
        <v>3124</v>
      </c>
      <c r="C1031" t="s">
        <v>3125</v>
      </c>
      <c r="D1031" t="s">
        <v>3126</v>
      </c>
      <c r="E1031" t="s">
        <v>3127</v>
      </c>
      <c r="F1031" t="s">
        <v>3128</v>
      </c>
      <c r="G1031" t="s">
        <v>3129</v>
      </c>
      <c r="H1031" t="s">
        <v>3130</v>
      </c>
      <c r="I1031">
        <v>32</v>
      </c>
      <c r="J1031">
        <v>1</v>
      </c>
      <c r="K1031" t="s">
        <v>36</v>
      </c>
      <c r="L1031" t="s">
        <v>62</v>
      </c>
      <c r="M1031" t="s">
        <v>16726</v>
      </c>
    </row>
    <row r="1032" spans="1:13" x14ac:dyDescent="0.25">
      <c r="A1032" t="s">
        <v>28</v>
      </c>
      <c r="B1032" t="s">
        <v>2391</v>
      </c>
      <c r="C1032" t="s">
        <v>2392</v>
      </c>
      <c r="D1032" t="s">
        <v>2393</v>
      </c>
      <c r="E1032" t="s">
        <v>2394</v>
      </c>
      <c r="F1032" t="s">
        <v>2395</v>
      </c>
      <c r="G1032" t="s">
        <v>2396</v>
      </c>
      <c r="H1032" t="s">
        <v>2397</v>
      </c>
      <c r="I1032">
        <v>33</v>
      </c>
      <c r="J1032">
        <v>1</v>
      </c>
      <c r="K1032" t="s">
        <v>36</v>
      </c>
      <c r="L1032" t="s">
        <v>62</v>
      </c>
      <c r="M1032" t="s">
        <v>16726</v>
      </c>
    </row>
    <row r="1033" spans="1:13" x14ac:dyDescent="0.25">
      <c r="A1033" t="s">
        <v>28</v>
      </c>
      <c r="B1033" t="s">
        <v>2522</v>
      </c>
      <c r="C1033" t="s">
        <v>2523</v>
      </c>
      <c r="D1033" t="s">
        <v>2524</v>
      </c>
      <c r="E1033" t="s">
        <v>2525</v>
      </c>
      <c r="F1033" t="s">
        <v>2526</v>
      </c>
      <c r="G1033" t="s">
        <v>2527</v>
      </c>
      <c r="H1033" t="s">
        <v>2528</v>
      </c>
      <c r="I1033">
        <v>34</v>
      </c>
      <c r="J1033">
        <v>1</v>
      </c>
      <c r="K1033" t="s">
        <v>36</v>
      </c>
      <c r="L1033" t="s">
        <v>62</v>
      </c>
      <c r="M1033" t="s">
        <v>16726</v>
      </c>
    </row>
    <row r="1034" spans="1:13" x14ac:dyDescent="0.25">
      <c r="A1034" t="s">
        <v>28</v>
      </c>
      <c r="B1034" t="s">
        <v>2543</v>
      </c>
      <c r="C1034" t="s">
        <v>2544</v>
      </c>
      <c r="D1034" t="s">
        <v>2545</v>
      </c>
      <c r="E1034" t="s">
        <v>2546</v>
      </c>
      <c r="F1034" t="s">
        <v>2547</v>
      </c>
      <c r="G1034" t="s">
        <v>2548</v>
      </c>
      <c r="H1034" t="s">
        <v>2549</v>
      </c>
      <c r="I1034">
        <v>35</v>
      </c>
      <c r="J1034">
        <v>1</v>
      </c>
      <c r="K1034" t="s">
        <v>36</v>
      </c>
      <c r="L1034" t="s">
        <v>37</v>
      </c>
      <c r="M1034" t="s">
        <v>16726</v>
      </c>
    </row>
    <row r="1035" spans="1:13" x14ac:dyDescent="0.25">
      <c r="A1035" t="s">
        <v>28</v>
      </c>
      <c r="B1035" t="s">
        <v>2718</v>
      </c>
      <c r="C1035" t="s">
        <v>2719</v>
      </c>
      <c r="D1035" t="s">
        <v>2720</v>
      </c>
      <c r="E1035" t="s">
        <v>2721</v>
      </c>
      <c r="F1035" t="s">
        <v>2722</v>
      </c>
      <c r="G1035" t="s">
        <v>2723</v>
      </c>
      <c r="H1035" t="s">
        <v>2724</v>
      </c>
      <c r="I1035">
        <v>36</v>
      </c>
      <c r="J1035">
        <v>1</v>
      </c>
      <c r="K1035" t="s">
        <v>36</v>
      </c>
      <c r="L1035" t="s">
        <v>62</v>
      </c>
      <c r="M1035" t="s">
        <v>16726</v>
      </c>
    </row>
    <row r="1036" spans="1:13" x14ac:dyDescent="0.25">
      <c r="A1036" t="s">
        <v>28</v>
      </c>
      <c r="B1036" t="s">
        <v>2739</v>
      </c>
      <c r="C1036" t="s">
        <v>2740</v>
      </c>
      <c r="D1036" t="s">
        <v>2741</v>
      </c>
      <c r="E1036" t="s">
        <v>2742</v>
      </c>
      <c r="F1036" t="s">
        <v>2743</v>
      </c>
      <c r="G1036" t="s">
        <v>2744</v>
      </c>
      <c r="H1036" t="s">
        <v>2745</v>
      </c>
      <c r="I1036">
        <v>37</v>
      </c>
      <c r="J1036">
        <v>1</v>
      </c>
      <c r="K1036" t="s">
        <v>36</v>
      </c>
      <c r="L1036" t="s">
        <v>62</v>
      </c>
      <c r="M1036" t="s">
        <v>16726</v>
      </c>
    </row>
    <row r="1037" spans="1:13" x14ac:dyDescent="0.25">
      <c r="A1037" t="s">
        <v>28</v>
      </c>
      <c r="B1037" t="s">
        <v>2977</v>
      </c>
      <c r="C1037" t="s">
        <v>2978</v>
      </c>
      <c r="D1037" t="s">
        <v>2979</v>
      </c>
      <c r="E1037" t="s">
        <v>2980</v>
      </c>
      <c r="F1037" t="s">
        <v>2981</v>
      </c>
      <c r="G1037" t="s">
        <v>2982</v>
      </c>
      <c r="H1037" t="s">
        <v>2983</v>
      </c>
      <c r="I1037">
        <v>38</v>
      </c>
      <c r="J1037">
        <v>1</v>
      </c>
      <c r="K1037" t="s">
        <v>36</v>
      </c>
      <c r="L1037" t="s">
        <v>62</v>
      </c>
      <c r="M1037" t="s">
        <v>16726</v>
      </c>
    </row>
    <row r="1038" spans="1:13" x14ac:dyDescent="0.25">
      <c r="A1038" t="s">
        <v>28</v>
      </c>
      <c r="B1038" t="s">
        <v>3005</v>
      </c>
      <c r="C1038" t="s">
        <v>3006</v>
      </c>
      <c r="D1038" t="s">
        <v>3007</v>
      </c>
      <c r="E1038" t="s">
        <v>3008</v>
      </c>
      <c r="F1038" t="s">
        <v>3009</v>
      </c>
      <c r="G1038" t="s">
        <v>3010</v>
      </c>
      <c r="H1038" t="s">
        <v>3011</v>
      </c>
      <c r="I1038">
        <v>39</v>
      </c>
      <c r="J1038">
        <v>1</v>
      </c>
      <c r="K1038" t="s">
        <v>36</v>
      </c>
      <c r="L1038" t="s">
        <v>37</v>
      </c>
      <c r="M1038" t="s">
        <v>16726</v>
      </c>
    </row>
    <row r="1039" spans="1:13" x14ac:dyDescent="0.25">
      <c r="A1039" t="s">
        <v>28</v>
      </c>
      <c r="B1039" t="s">
        <v>3291</v>
      </c>
      <c r="C1039" t="s">
        <v>3292</v>
      </c>
      <c r="D1039" t="s">
        <v>3293</v>
      </c>
      <c r="E1039" t="s">
        <v>3294</v>
      </c>
      <c r="F1039" t="s">
        <v>3295</v>
      </c>
      <c r="G1039" t="s">
        <v>3296</v>
      </c>
      <c r="H1039" t="s">
        <v>3297</v>
      </c>
      <c r="I1039">
        <v>40</v>
      </c>
      <c r="J1039">
        <v>1</v>
      </c>
      <c r="K1039" t="s">
        <v>36</v>
      </c>
      <c r="L1039" t="s">
        <v>37</v>
      </c>
      <c r="M1039" t="s">
        <v>16726</v>
      </c>
    </row>
    <row r="1040" spans="1:13" x14ac:dyDescent="0.25">
      <c r="A1040" t="s">
        <v>28</v>
      </c>
      <c r="B1040" t="s">
        <v>3312</v>
      </c>
      <c r="C1040" t="s">
        <v>3313</v>
      </c>
      <c r="D1040" t="s">
        <v>3314</v>
      </c>
      <c r="E1040" t="s">
        <v>3315</v>
      </c>
      <c r="F1040" t="s">
        <v>3316</v>
      </c>
      <c r="G1040" t="s">
        <v>3317</v>
      </c>
      <c r="H1040" t="s">
        <v>3318</v>
      </c>
      <c r="I1040">
        <v>41</v>
      </c>
      <c r="J1040">
        <v>1</v>
      </c>
      <c r="K1040" t="s">
        <v>36</v>
      </c>
      <c r="L1040" t="s">
        <v>62</v>
      </c>
      <c r="M1040" t="s">
        <v>16726</v>
      </c>
    </row>
    <row r="1041" spans="1:13" x14ac:dyDescent="0.25">
      <c r="A1041" t="s">
        <v>28</v>
      </c>
      <c r="B1041" t="s">
        <v>3382</v>
      </c>
      <c r="C1041" t="s">
        <v>3383</v>
      </c>
      <c r="D1041" t="s">
        <v>3384</v>
      </c>
      <c r="E1041" t="s">
        <v>3385</v>
      </c>
      <c r="F1041" t="s">
        <v>3386</v>
      </c>
      <c r="G1041" t="s">
        <v>3387</v>
      </c>
      <c r="H1041" t="s">
        <v>3388</v>
      </c>
      <c r="I1041">
        <v>42</v>
      </c>
      <c r="J1041">
        <v>1</v>
      </c>
      <c r="K1041" t="s">
        <v>36</v>
      </c>
      <c r="L1041" t="s">
        <v>62</v>
      </c>
      <c r="M1041" t="s">
        <v>16726</v>
      </c>
    </row>
    <row r="1042" spans="1:13" x14ac:dyDescent="0.25">
      <c r="A1042" t="s">
        <v>28</v>
      </c>
      <c r="B1042" t="s">
        <v>3194</v>
      </c>
      <c r="C1042" t="s">
        <v>3195</v>
      </c>
      <c r="D1042" t="s">
        <v>3196</v>
      </c>
      <c r="E1042" t="s">
        <v>3197</v>
      </c>
      <c r="F1042" t="s">
        <v>3198</v>
      </c>
      <c r="G1042" t="s">
        <v>3199</v>
      </c>
      <c r="H1042" t="s">
        <v>3200</v>
      </c>
      <c r="I1042">
        <v>43</v>
      </c>
      <c r="J1042">
        <v>1</v>
      </c>
      <c r="K1042" t="s">
        <v>36</v>
      </c>
      <c r="L1042" t="s">
        <v>37</v>
      </c>
      <c r="M1042" t="s">
        <v>16726</v>
      </c>
    </row>
    <row r="1043" spans="1:13" x14ac:dyDescent="0.25">
      <c r="A1043" t="s">
        <v>28</v>
      </c>
      <c r="B1043" t="s">
        <v>2508</v>
      </c>
      <c r="C1043" t="s">
        <v>2509</v>
      </c>
      <c r="D1043" t="s">
        <v>2510</v>
      </c>
      <c r="E1043" t="s">
        <v>2511</v>
      </c>
      <c r="F1043" t="s">
        <v>2512</v>
      </c>
      <c r="G1043" t="s">
        <v>2513</v>
      </c>
      <c r="H1043" t="s">
        <v>2514</v>
      </c>
      <c r="I1043">
        <v>44</v>
      </c>
      <c r="J1043">
        <v>1</v>
      </c>
      <c r="K1043" t="s">
        <v>36</v>
      </c>
      <c r="L1043" t="s">
        <v>72</v>
      </c>
      <c r="M1043" t="s">
        <v>16726</v>
      </c>
    </row>
    <row r="1044" spans="1:13" x14ac:dyDescent="0.25">
      <c r="A1044" t="s">
        <v>28</v>
      </c>
      <c r="B1044" t="s">
        <v>2613</v>
      </c>
      <c r="C1044" t="s">
        <v>2614</v>
      </c>
      <c r="D1044" t="s">
        <v>2615</v>
      </c>
      <c r="E1044" t="s">
        <v>2616</v>
      </c>
      <c r="F1044" t="s">
        <v>2617</v>
      </c>
      <c r="G1044" t="s">
        <v>2618</v>
      </c>
      <c r="H1044" t="s">
        <v>2619</v>
      </c>
      <c r="I1044">
        <v>45</v>
      </c>
      <c r="J1044">
        <v>1</v>
      </c>
      <c r="K1044" t="s">
        <v>36</v>
      </c>
      <c r="L1044" t="s">
        <v>37</v>
      </c>
      <c r="M1044" t="s">
        <v>16726</v>
      </c>
    </row>
    <row r="1045" spans="1:13" x14ac:dyDescent="0.25">
      <c r="A1045" t="s">
        <v>28</v>
      </c>
      <c r="B1045" t="s">
        <v>2370</v>
      </c>
      <c r="C1045" t="s">
        <v>2371</v>
      </c>
      <c r="D1045" t="s">
        <v>2372</v>
      </c>
      <c r="E1045" t="s">
        <v>2373</v>
      </c>
      <c r="F1045" t="s">
        <v>2374</v>
      </c>
      <c r="G1045" t="s">
        <v>2375</v>
      </c>
      <c r="H1045" t="s">
        <v>2376</v>
      </c>
      <c r="I1045">
        <v>46</v>
      </c>
      <c r="J1045">
        <v>1</v>
      </c>
      <c r="K1045" t="s">
        <v>36</v>
      </c>
      <c r="L1045" t="s">
        <v>37</v>
      </c>
      <c r="M1045" t="s">
        <v>16726</v>
      </c>
    </row>
    <row r="1046" spans="1:13" x14ac:dyDescent="0.25">
      <c r="A1046" t="s">
        <v>28</v>
      </c>
      <c r="B1046" t="s">
        <v>3277</v>
      </c>
      <c r="C1046" t="s">
        <v>3278</v>
      </c>
      <c r="D1046" t="s">
        <v>3279</v>
      </c>
      <c r="E1046" t="s">
        <v>3280</v>
      </c>
      <c r="F1046" t="s">
        <v>3281</v>
      </c>
      <c r="G1046" t="s">
        <v>3282</v>
      </c>
      <c r="H1046" t="s">
        <v>3283</v>
      </c>
      <c r="I1046">
        <v>47</v>
      </c>
      <c r="J1046">
        <v>1</v>
      </c>
      <c r="K1046" t="s">
        <v>36</v>
      </c>
      <c r="L1046" t="s">
        <v>62</v>
      </c>
      <c r="M1046" t="s">
        <v>16726</v>
      </c>
    </row>
    <row r="1047" spans="1:13" x14ac:dyDescent="0.25">
      <c r="A1047" t="s">
        <v>28</v>
      </c>
      <c r="B1047" t="s">
        <v>2802</v>
      </c>
      <c r="C1047" t="s">
        <v>2803</v>
      </c>
      <c r="D1047" t="s">
        <v>2804</v>
      </c>
      <c r="E1047" t="s">
        <v>2805</v>
      </c>
      <c r="F1047" t="s">
        <v>2806</v>
      </c>
      <c r="G1047" t="s">
        <v>2807</v>
      </c>
      <c r="H1047" t="s">
        <v>2808</v>
      </c>
      <c r="I1047">
        <v>48</v>
      </c>
      <c r="J1047">
        <v>1</v>
      </c>
      <c r="K1047" t="s">
        <v>36</v>
      </c>
      <c r="L1047" t="s">
        <v>62</v>
      </c>
      <c r="M1047" t="s">
        <v>16726</v>
      </c>
    </row>
    <row r="1048" spans="1:13" x14ac:dyDescent="0.25">
      <c r="A1048" t="s">
        <v>28</v>
      </c>
      <c r="B1048" t="s">
        <v>2634</v>
      </c>
      <c r="C1048" t="s">
        <v>2635</v>
      </c>
      <c r="D1048" t="s">
        <v>2636</v>
      </c>
      <c r="E1048" t="s">
        <v>2637</v>
      </c>
      <c r="F1048" t="s">
        <v>2638</v>
      </c>
      <c r="G1048" t="s">
        <v>2639</v>
      </c>
      <c r="H1048" t="s">
        <v>2640</v>
      </c>
      <c r="I1048">
        <v>49</v>
      </c>
      <c r="J1048">
        <v>1</v>
      </c>
      <c r="K1048" t="s">
        <v>36</v>
      </c>
      <c r="L1048" t="s">
        <v>37</v>
      </c>
      <c r="M1048" t="s">
        <v>16726</v>
      </c>
    </row>
    <row r="1049" spans="1:13" x14ac:dyDescent="0.25">
      <c r="A1049" t="s">
        <v>28</v>
      </c>
      <c r="B1049" t="s">
        <v>2578</v>
      </c>
      <c r="C1049" t="s">
        <v>2579</v>
      </c>
      <c r="D1049" t="s">
        <v>2580</v>
      </c>
      <c r="E1049" t="s">
        <v>2581</v>
      </c>
      <c r="F1049" t="s">
        <v>2582</v>
      </c>
      <c r="G1049" t="s">
        <v>2583</v>
      </c>
      <c r="H1049" t="s">
        <v>2584</v>
      </c>
      <c r="I1049">
        <v>50</v>
      </c>
      <c r="J1049">
        <v>1</v>
      </c>
      <c r="K1049" t="s">
        <v>36</v>
      </c>
      <c r="L1049" t="s">
        <v>46</v>
      </c>
      <c r="M1049" t="s">
        <v>16726</v>
      </c>
    </row>
    <row r="1050" spans="1:13" x14ac:dyDescent="0.25">
      <c r="A1050" t="s">
        <v>28</v>
      </c>
      <c r="B1050" t="s">
        <v>2468</v>
      </c>
      <c r="C1050" t="s">
        <v>2469</v>
      </c>
      <c r="D1050" t="s">
        <v>2470</v>
      </c>
      <c r="E1050" t="s">
        <v>2471</v>
      </c>
      <c r="F1050" t="s">
        <v>2472</v>
      </c>
      <c r="G1050" t="s">
        <v>2473</v>
      </c>
      <c r="H1050" t="s">
        <v>2474</v>
      </c>
      <c r="I1050">
        <v>51</v>
      </c>
      <c r="J1050">
        <v>1</v>
      </c>
      <c r="K1050" t="s">
        <v>36</v>
      </c>
      <c r="L1050" t="s">
        <v>37</v>
      </c>
      <c r="M1050" t="s">
        <v>16726</v>
      </c>
    </row>
    <row r="1051" spans="1:13" x14ac:dyDescent="0.25">
      <c r="A1051" t="s">
        <v>28</v>
      </c>
      <c r="B1051" t="s">
        <v>3138</v>
      </c>
      <c r="C1051" t="s">
        <v>3139</v>
      </c>
      <c r="D1051" t="s">
        <v>3140</v>
      </c>
      <c r="E1051" t="s">
        <v>3141</v>
      </c>
      <c r="F1051" t="s">
        <v>3142</v>
      </c>
      <c r="G1051" t="s">
        <v>3143</v>
      </c>
      <c r="H1051" t="s">
        <v>3144</v>
      </c>
      <c r="I1051">
        <v>52</v>
      </c>
      <c r="J1051">
        <v>1</v>
      </c>
      <c r="K1051" t="s">
        <v>36</v>
      </c>
      <c r="L1051" t="s">
        <v>62</v>
      </c>
      <c r="M1051" t="s">
        <v>16726</v>
      </c>
    </row>
    <row r="1052" spans="1:13" x14ac:dyDescent="0.25">
      <c r="A1052" t="s">
        <v>28</v>
      </c>
      <c r="B1052" t="s">
        <v>3110</v>
      </c>
      <c r="C1052" t="s">
        <v>3111</v>
      </c>
      <c r="D1052" t="s">
        <v>3112</v>
      </c>
      <c r="E1052" t="s">
        <v>3113</v>
      </c>
      <c r="F1052" t="s">
        <v>3114</v>
      </c>
      <c r="G1052" t="s">
        <v>3115</v>
      </c>
      <c r="H1052" t="s">
        <v>3116</v>
      </c>
      <c r="I1052">
        <v>53</v>
      </c>
      <c r="J1052">
        <v>1</v>
      </c>
      <c r="K1052" t="s">
        <v>36</v>
      </c>
      <c r="L1052" t="s">
        <v>62</v>
      </c>
      <c r="M1052" t="s">
        <v>16726</v>
      </c>
    </row>
    <row r="1053" spans="1:13" x14ac:dyDescent="0.25">
      <c r="A1053" t="s">
        <v>28</v>
      </c>
      <c r="B1053" t="s">
        <v>3019</v>
      </c>
      <c r="C1053" t="s">
        <v>3020</v>
      </c>
      <c r="D1053" t="s">
        <v>3021</v>
      </c>
      <c r="E1053" t="s">
        <v>3022</v>
      </c>
      <c r="F1053" t="s">
        <v>3023</v>
      </c>
      <c r="G1053" t="s">
        <v>3024</v>
      </c>
      <c r="H1053" t="s">
        <v>3025</v>
      </c>
      <c r="I1053">
        <v>54</v>
      </c>
      <c r="J1053">
        <v>1</v>
      </c>
      <c r="K1053" t="s">
        <v>36</v>
      </c>
      <c r="L1053" t="s">
        <v>62</v>
      </c>
      <c r="M1053" t="s">
        <v>16726</v>
      </c>
    </row>
    <row r="1054" spans="1:13" x14ac:dyDescent="0.25">
      <c r="A1054" t="s">
        <v>28</v>
      </c>
      <c r="B1054" t="s">
        <v>2034</v>
      </c>
      <c r="C1054" t="s">
        <v>2035</v>
      </c>
      <c r="D1054" t="s">
        <v>2036</v>
      </c>
      <c r="E1054" t="s">
        <v>2037</v>
      </c>
      <c r="F1054" t="s">
        <v>2038</v>
      </c>
      <c r="G1054" t="s">
        <v>2039</v>
      </c>
      <c r="H1054" t="s">
        <v>2040</v>
      </c>
      <c r="I1054">
        <v>55</v>
      </c>
      <c r="J1054">
        <v>1</v>
      </c>
      <c r="K1054" t="s">
        <v>36</v>
      </c>
      <c r="L1054" t="s">
        <v>37</v>
      </c>
      <c r="M1054" t="s">
        <v>16726</v>
      </c>
    </row>
    <row r="1055" spans="1:13" x14ac:dyDescent="0.25">
      <c r="A1055" t="s">
        <v>28</v>
      </c>
      <c r="B1055" t="s">
        <v>2041</v>
      </c>
      <c r="C1055" t="s">
        <v>2042</v>
      </c>
      <c r="D1055" t="s">
        <v>2043</v>
      </c>
      <c r="E1055" t="s">
        <v>2044</v>
      </c>
      <c r="F1055" t="s">
        <v>2045</v>
      </c>
      <c r="G1055" t="s">
        <v>2046</v>
      </c>
      <c r="H1055" t="s">
        <v>2047</v>
      </c>
      <c r="I1055">
        <v>56</v>
      </c>
      <c r="J1055">
        <v>1</v>
      </c>
      <c r="K1055" t="s">
        <v>36</v>
      </c>
      <c r="L1055" t="s">
        <v>37</v>
      </c>
      <c r="M1055" t="s">
        <v>16726</v>
      </c>
    </row>
    <row r="1056" spans="1:13" x14ac:dyDescent="0.25">
      <c r="A1056" t="s">
        <v>28</v>
      </c>
      <c r="B1056" t="s">
        <v>2104</v>
      </c>
      <c r="C1056" t="s">
        <v>2105</v>
      </c>
      <c r="D1056" t="s">
        <v>2106</v>
      </c>
      <c r="E1056" t="s">
        <v>2107</v>
      </c>
      <c r="F1056" t="s">
        <v>2108</v>
      </c>
      <c r="G1056" t="s">
        <v>2109</v>
      </c>
      <c r="H1056" t="s">
        <v>2110</v>
      </c>
      <c r="I1056">
        <v>57</v>
      </c>
      <c r="J1056">
        <v>1</v>
      </c>
      <c r="K1056" t="s">
        <v>36</v>
      </c>
      <c r="L1056" t="s">
        <v>62</v>
      </c>
      <c r="M1056" t="s">
        <v>16726</v>
      </c>
    </row>
    <row r="1057" spans="1:13" x14ac:dyDescent="0.25">
      <c r="A1057" t="s">
        <v>28</v>
      </c>
      <c r="B1057" t="s">
        <v>2244</v>
      </c>
      <c r="C1057" t="s">
        <v>2245</v>
      </c>
      <c r="D1057" t="s">
        <v>2246</v>
      </c>
      <c r="E1057" t="s">
        <v>2247</v>
      </c>
      <c r="F1057" t="s">
        <v>2248</v>
      </c>
      <c r="G1057" t="s">
        <v>2249</v>
      </c>
      <c r="H1057" t="s">
        <v>2250</v>
      </c>
      <c r="I1057">
        <v>58</v>
      </c>
      <c r="J1057">
        <v>1</v>
      </c>
      <c r="K1057" t="s">
        <v>36</v>
      </c>
      <c r="L1057" t="s">
        <v>37</v>
      </c>
      <c r="M1057" t="s">
        <v>16726</v>
      </c>
    </row>
    <row r="1058" spans="1:13" x14ac:dyDescent="0.25">
      <c r="A1058" t="s">
        <v>28</v>
      </c>
      <c r="B1058" t="s">
        <v>2620</v>
      </c>
      <c r="C1058" t="s">
        <v>2621</v>
      </c>
      <c r="D1058" t="s">
        <v>2622</v>
      </c>
      <c r="E1058" t="s">
        <v>2623</v>
      </c>
      <c r="F1058" t="s">
        <v>2624</v>
      </c>
      <c r="G1058" t="s">
        <v>2625</v>
      </c>
      <c r="H1058" t="s">
        <v>2626</v>
      </c>
      <c r="I1058">
        <v>59</v>
      </c>
      <c r="J1058">
        <v>1</v>
      </c>
      <c r="K1058" t="s">
        <v>36</v>
      </c>
      <c r="L1058" t="s">
        <v>62</v>
      </c>
      <c r="M1058" t="s">
        <v>16726</v>
      </c>
    </row>
    <row r="1059" spans="1:13" x14ac:dyDescent="0.25">
      <c r="A1059" t="s">
        <v>28</v>
      </c>
      <c r="B1059" t="s">
        <v>2641</v>
      </c>
      <c r="C1059" t="s">
        <v>2642</v>
      </c>
      <c r="D1059" t="s">
        <v>2643</v>
      </c>
      <c r="E1059" t="s">
        <v>2644</v>
      </c>
      <c r="F1059" t="s">
        <v>2645</v>
      </c>
      <c r="G1059" t="s">
        <v>2646</v>
      </c>
      <c r="H1059" t="s">
        <v>2647</v>
      </c>
      <c r="I1059">
        <v>60</v>
      </c>
      <c r="J1059">
        <v>1</v>
      </c>
      <c r="K1059" t="s">
        <v>36</v>
      </c>
      <c r="L1059" t="s">
        <v>37</v>
      </c>
      <c r="M1059" t="s">
        <v>16726</v>
      </c>
    </row>
    <row r="1060" spans="1:13" x14ac:dyDescent="0.25">
      <c r="A1060" t="s">
        <v>28</v>
      </c>
      <c r="B1060" t="s">
        <v>2732</v>
      </c>
      <c r="C1060" t="s">
        <v>2733</v>
      </c>
      <c r="D1060" t="s">
        <v>2734</v>
      </c>
      <c r="E1060" t="s">
        <v>2735</v>
      </c>
      <c r="F1060" t="s">
        <v>2736</v>
      </c>
      <c r="G1060" t="s">
        <v>2737</v>
      </c>
      <c r="H1060" t="s">
        <v>2738</v>
      </c>
      <c r="I1060">
        <v>61</v>
      </c>
      <c r="J1060">
        <v>1</v>
      </c>
      <c r="K1060" t="s">
        <v>36</v>
      </c>
      <c r="L1060" t="s">
        <v>62</v>
      </c>
      <c r="M1060" t="s">
        <v>16726</v>
      </c>
    </row>
    <row r="1061" spans="1:13" x14ac:dyDescent="0.25">
      <c r="A1061" t="s">
        <v>28</v>
      </c>
      <c r="B1061" t="s">
        <v>2760</v>
      </c>
      <c r="C1061" t="s">
        <v>2761</v>
      </c>
      <c r="D1061" t="s">
        <v>2762</v>
      </c>
      <c r="E1061" t="s">
        <v>2763</v>
      </c>
      <c r="F1061" t="s">
        <v>2764</v>
      </c>
      <c r="G1061" t="s">
        <v>2765</v>
      </c>
      <c r="H1061" t="s">
        <v>2766</v>
      </c>
      <c r="I1061">
        <v>62</v>
      </c>
      <c r="J1061">
        <v>1</v>
      </c>
      <c r="K1061" t="s">
        <v>36</v>
      </c>
      <c r="L1061" t="s">
        <v>62</v>
      </c>
      <c r="M1061" t="s">
        <v>16726</v>
      </c>
    </row>
    <row r="1062" spans="1:13" x14ac:dyDescent="0.25">
      <c r="A1062" t="s">
        <v>28</v>
      </c>
      <c r="B1062" t="s">
        <v>2788</v>
      </c>
      <c r="C1062" t="s">
        <v>2789</v>
      </c>
      <c r="D1062" t="s">
        <v>2790</v>
      </c>
      <c r="E1062" t="s">
        <v>2791</v>
      </c>
      <c r="F1062" t="s">
        <v>2792</v>
      </c>
      <c r="G1062" t="s">
        <v>2793</v>
      </c>
      <c r="H1062" t="s">
        <v>2794</v>
      </c>
      <c r="I1062">
        <v>63</v>
      </c>
      <c r="J1062">
        <v>1</v>
      </c>
      <c r="K1062" t="s">
        <v>36</v>
      </c>
      <c r="L1062" t="s">
        <v>37</v>
      </c>
      <c r="M1062" t="s">
        <v>16726</v>
      </c>
    </row>
    <row r="1063" spans="1:13" x14ac:dyDescent="0.25">
      <c r="A1063" t="s">
        <v>28</v>
      </c>
      <c r="B1063" t="s">
        <v>2900</v>
      </c>
      <c r="C1063" t="s">
        <v>2901</v>
      </c>
      <c r="D1063" t="s">
        <v>2902</v>
      </c>
      <c r="E1063" t="s">
        <v>2903</v>
      </c>
      <c r="F1063" t="s">
        <v>2904</v>
      </c>
      <c r="G1063" t="s">
        <v>2905</v>
      </c>
      <c r="H1063" t="s">
        <v>2906</v>
      </c>
      <c r="I1063">
        <v>64</v>
      </c>
      <c r="J1063">
        <v>1</v>
      </c>
      <c r="K1063" t="s">
        <v>36</v>
      </c>
      <c r="L1063" t="s">
        <v>37</v>
      </c>
      <c r="M1063" t="s">
        <v>16726</v>
      </c>
    </row>
    <row r="1064" spans="1:13" x14ac:dyDescent="0.25">
      <c r="A1064" t="s">
        <v>28</v>
      </c>
      <c r="B1064" t="s">
        <v>2942</v>
      </c>
      <c r="C1064" t="s">
        <v>2943</v>
      </c>
      <c r="D1064" t="s">
        <v>2944</v>
      </c>
      <c r="E1064" t="s">
        <v>2945</v>
      </c>
      <c r="F1064" t="s">
        <v>2946</v>
      </c>
      <c r="G1064" t="s">
        <v>2947</v>
      </c>
      <c r="H1064" t="s">
        <v>2948</v>
      </c>
      <c r="I1064">
        <v>65</v>
      </c>
      <c r="J1064">
        <v>1</v>
      </c>
      <c r="K1064" t="s">
        <v>36</v>
      </c>
      <c r="L1064" t="s">
        <v>62</v>
      </c>
      <c r="M1064" t="s">
        <v>16726</v>
      </c>
    </row>
    <row r="1065" spans="1:13" x14ac:dyDescent="0.25">
      <c r="A1065" t="s">
        <v>28</v>
      </c>
      <c r="B1065" t="s">
        <v>3082</v>
      </c>
      <c r="C1065" t="s">
        <v>3083</v>
      </c>
      <c r="D1065" t="s">
        <v>3084</v>
      </c>
      <c r="E1065" t="s">
        <v>3085</v>
      </c>
      <c r="F1065" t="s">
        <v>3086</v>
      </c>
      <c r="G1065" t="s">
        <v>3087</v>
      </c>
      <c r="H1065" t="s">
        <v>3088</v>
      </c>
      <c r="I1065">
        <v>66</v>
      </c>
      <c r="J1065">
        <v>1</v>
      </c>
      <c r="K1065" t="s">
        <v>36</v>
      </c>
      <c r="L1065" t="s">
        <v>62</v>
      </c>
      <c r="M1065" t="s">
        <v>16726</v>
      </c>
    </row>
    <row r="1066" spans="1:13" x14ac:dyDescent="0.25">
      <c r="A1066" t="s">
        <v>28</v>
      </c>
      <c r="B1066" t="s">
        <v>3089</v>
      </c>
      <c r="C1066" t="s">
        <v>3090</v>
      </c>
      <c r="D1066" t="s">
        <v>3091</v>
      </c>
      <c r="E1066" t="s">
        <v>3092</v>
      </c>
      <c r="F1066" t="s">
        <v>3093</v>
      </c>
      <c r="G1066" t="s">
        <v>3094</v>
      </c>
      <c r="H1066" t="s">
        <v>3095</v>
      </c>
      <c r="I1066">
        <v>67</v>
      </c>
      <c r="J1066">
        <v>1</v>
      </c>
      <c r="K1066" t="s">
        <v>36</v>
      </c>
      <c r="L1066" t="s">
        <v>62</v>
      </c>
      <c r="M1066" t="s">
        <v>16726</v>
      </c>
    </row>
    <row r="1067" spans="1:13" x14ac:dyDescent="0.25">
      <c r="A1067" t="s">
        <v>28</v>
      </c>
      <c r="B1067" t="s">
        <v>3145</v>
      </c>
      <c r="C1067" t="s">
        <v>3146</v>
      </c>
      <c r="D1067" t="s">
        <v>3147</v>
      </c>
      <c r="E1067" t="s">
        <v>3148</v>
      </c>
      <c r="F1067" t="s">
        <v>3149</v>
      </c>
      <c r="G1067" t="s">
        <v>3150</v>
      </c>
      <c r="H1067" t="s">
        <v>3151</v>
      </c>
      <c r="I1067">
        <v>68</v>
      </c>
      <c r="J1067">
        <v>1</v>
      </c>
      <c r="K1067" t="s">
        <v>36</v>
      </c>
      <c r="L1067" t="s">
        <v>37</v>
      </c>
      <c r="M1067" t="s">
        <v>16726</v>
      </c>
    </row>
    <row r="1068" spans="1:13" x14ac:dyDescent="0.25">
      <c r="A1068" t="s">
        <v>28</v>
      </c>
      <c r="B1068" t="s">
        <v>3249</v>
      </c>
      <c r="C1068" t="s">
        <v>3250</v>
      </c>
      <c r="D1068" t="s">
        <v>3251</v>
      </c>
      <c r="E1068" t="s">
        <v>3252</v>
      </c>
      <c r="F1068" t="s">
        <v>3253</v>
      </c>
      <c r="G1068" t="s">
        <v>3254</v>
      </c>
      <c r="H1068" t="s">
        <v>3255</v>
      </c>
      <c r="I1068">
        <v>69</v>
      </c>
      <c r="J1068">
        <v>1</v>
      </c>
      <c r="K1068" t="s">
        <v>36</v>
      </c>
      <c r="L1068" t="s">
        <v>37</v>
      </c>
      <c r="M1068" t="s">
        <v>16726</v>
      </c>
    </row>
    <row r="1069" spans="1:13" x14ac:dyDescent="0.25">
      <c r="A1069" t="s">
        <v>28</v>
      </c>
      <c r="B1069" t="s">
        <v>3256</v>
      </c>
      <c r="C1069" t="s">
        <v>3257</v>
      </c>
      <c r="D1069" t="s">
        <v>3258</v>
      </c>
      <c r="E1069" t="s">
        <v>3259</v>
      </c>
      <c r="F1069" t="s">
        <v>3260</v>
      </c>
      <c r="G1069" t="s">
        <v>3261</v>
      </c>
      <c r="H1069" t="s">
        <v>3262</v>
      </c>
      <c r="I1069">
        <v>70</v>
      </c>
      <c r="J1069">
        <v>1</v>
      </c>
      <c r="K1069" t="s">
        <v>36</v>
      </c>
      <c r="L1069" t="s">
        <v>37</v>
      </c>
      <c r="M1069" t="s">
        <v>16726</v>
      </c>
    </row>
    <row r="1070" spans="1:13" x14ac:dyDescent="0.25">
      <c r="A1070" t="s">
        <v>28</v>
      </c>
      <c r="B1070" t="s">
        <v>3424</v>
      </c>
      <c r="C1070" t="s">
        <v>3425</v>
      </c>
      <c r="D1070" t="s">
        <v>3426</v>
      </c>
      <c r="E1070" t="s">
        <v>3427</v>
      </c>
      <c r="F1070" t="s">
        <v>3428</v>
      </c>
      <c r="G1070" t="s">
        <v>3429</v>
      </c>
      <c r="H1070" t="s">
        <v>3430</v>
      </c>
      <c r="I1070">
        <v>71</v>
      </c>
      <c r="J1070">
        <v>1</v>
      </c>
      <c r="K1070" t="s">
        <v>36</v>
      </c>
      <c r="L1070" t="s">
        <v>37</v>
      </c>
      <c r="M1070" t="s">
        <v>16726</v>
      </c>
    </row>
    <row r="1071" spans="1:13" x14ac:dyDescent="0.25">
      <c r="A1071" t="s">
        <v>28</v>
      </c>
      <c r="B1071" t="s">
        <v>2307</v>
      </c>
      <c r="C1071" t="s">
        <v>2308</v>
      </c>
      <c r="D1071" t="s">
        <v>2309</v>
      </c>
      <c r="E1071" t="s">
        <v>2310</v>
      </c>
      <c r="F1071" t="s">
        <v>2311</v>
      </c>
      <c r="G1071" t="s">
        <v>2312</v>
      </c>
      <c r="H1071" t="s">
        <v>2313</v>
      </c>
      <c r="I1071">
        <v>72</v>
      </c>
      <c r="J1071">
        <v>1</v>
      </c>
      <c r="K1071" t="s">
        <v>36</v>
      </c>
      <c r="L1071" t="s">
        <v>46</v>
      </c>
      <c r="M1071" t="s">
        <v>16726</v>
      </c>
    </row>
    <row r="1072" spans="1:13" x14ac:dyDescent="0.25">
      <c r="A1072" t="s">
        <v>28</v>
      </c>
      <c r="B1072" t="s">
        <v>2055</v>
      </c>
      <c r="C1072" t="s">
        <v>2056</v>
      </c>
      <c r="D1072" t="s">
        <v>2057</v>
      </c>
      <c r="E1072" t="s">
        <v>2058</v>
      </c>
      <c r="F1072" t="s">
        <v>2059</v>
      </c>
      <c r="G1072" t="s">
        <v>2060</v>
      </c>
      <c r="H1072" t="s">
        <v>2061</v>
      </c>
      <c r="I1072">
        <v>73</v>
      </c>
      <c r="J1072">
        <v>1</v>
      </c>
      <c r="K1072" t="s">
        <v>36</v>
      </c>
      <c r="L1072" t="s">
        <v>46</v>
      </c>
      <c r="M1072" t="s">
        <v>16726</v>
      </c>
    </row>
    <row r="1073" spans="1:13" x14ac:dyDescent="0.25">
      <c r="A1073" t="s">
        <v>28</v>
      </c>
      <c r="B1073" t="s">
        <v>2167</v>
      </c>
      <c r="C1073" t="s">
        <v>2168</v>
      </c>
      <c r="D1073" t="s">
        <v>2169</v>
      </c>
      <c r="E1073" t="s">
        <v>2170</v>
      </c>
      <c r="F1073" t="s">
        <v>2171</v>
      </c>
      <c r="G1073" t="s">
        <v>2172</v>
      </c>
      <c r="H1073" t="s">
        <v>2173</v>
      </c>
      <c r="I1073">
        <v>74</v>
      </c>
      <c r="J1073">
        <v>1</v>
      </c>
      <c r="K1073" t="s">
        <v>36</v>
      </c>
      <c r="L1073" t="s">
        <v>37</v>
      </c>
      <c r="M1073" t="s">
        <v>16726</v>
      </c>
    </row>
    <row r="1074" spans="1:13" x14ac:dyDescent="0.25">
      <c r="A1074" t="s">
        <v>28</v>
      </c>
      <c r="B1074" t="s">
        <v>2690</v>
      </c>
      <c r="C1074" t="s">
        <v>2691</v>
      </c>
      <c r="D1074" t="s">
        <v>2692</v>
      </c>
      <c r="E1074" t="s">
        <v>2693</v>
      </c>
      <c r="F1074" t="s">
        <v>2694</v>
      </c>
      <c r="G1074" t="s">
        <v>2695</v>
      </c>
      <c r="H1074" t="s">
        <v>2696</v>
      </c>
      <c r="I1074">
        <v>75</v>
      </c>
      <c r="J1074">
        <v>1</v>
      </c>
      <c r="K1074" t="s">
        <v>36</v>
      </c>
      <c r="L1074" t="s">
        <v>37</v>
      </c>
      <c r="M1074" t="s">
        <v>16726</v>
      </c>
    </row>
    <row r="1075" spans="1:13" x14ac:dyDescent="0.25">
      <c r="A1075" t="s">
        <v>28</v>
      </c>
      <c r="B1075" t="s">
        <v>2475</v>
      </c>
      <c r="C1075" t="s">
        <v>2476</v>
      </c>
      <c r="D1075" t="s">
        <v>2477</v>
      </c>
      <c r="E1075" t="s">
        <v>2478</v>
      </c>
      <c r="F1075" t="s">
        <v>2479</v>
      </c>
      <c r="G1075" t="s">
        <v>2480</v>
      </c>
      <c r="H1075" t="s">
        <v>2481</v>
      </c>
      <c r="I1075">
        <v>76</v>
      </c>
      <c r="J1075">
        <v>1</v>
      </c>
      <c r="K1075" t="s">
        <v>36</v>
      </c>
      <c r="L1075" t="s">
        <v>37</v>
      </c>
      <c r="M1075" t="s">
        <v>16726</v>
      </c>
    </row>
    <row r="1076" spans="1:13" x14ac:dyDescent="0.25">
      <c r="A1076" t="s">
        <v>28</v>
      </c>
      <c r="B1076" t="s">
        <v>2488</v>
      </c>
      <c r="C1076" t="s">
        <v>2489</v>
      </c>
      <c r="D1076" t="s">
        <v>2490</v>
      </c>
      <c r="E1076" t="s">
        <v>2491</v>
      </c>
      <c r="F1076" t="s">
        <v>2492</v>
      </c>
      <c r="G1076" t="s">
        <v>2488</v>
      </c>
      <c r="H1076" t="s">
        <v>2493</v>
      </c>
      <c r="I1076">
        <v>77</v>
      </c>
      <c r="J1076">
        <v>1</v>
      </c>
      <c r="K1076" t="s">
        <v>36</v>
      </c>
      <c r="L1076" t="s">
        <v>62</v>
      </c>
      <c r="M1076" t="s">
        <v>16726</v>
      </c>
    </row>
    <row r="1077" spans="1:13" x14ac:dyDescent="0.25">
      <c r="A1077" t="s">
        <v>28</v>
      </c>
      <c r="B1077" t="s">
        <v>2571</v>
      </c>
      <c r="C1077" t="s">
        <v>2572</v>
      </c>
      <c r="D1077" t="s">
        <v>2573</v>
      </c>
      <c r="E1077" t="s">
        <v>2574</v>
      </c>
      <c r="F1077" t="s">
        <v>2575</v>
      </c>
      <c r="G1077" t="s">
        <v>2576</v>
      </c>
      <c r="H1077" t="s">
        <v>2577</v>
      </c>
      <c r="I1077">
        <v>78</v>
      </c>
      <c r="J1077">
        <v>1</v>
      </c>
      <c r="K1077" t="s">
        <v>36</v>
      </c>
      <c r="L1077" t="s">
        <v>62</v>
      </c>
      <c r="M1077" t="s">
        <v>16726</v>
      </c>
    </row>
    <row r="1078" spans="1:13" x14ac:dyDescent="0.25">
      <c r="A1078" t="s">
        <v>28</v>
      </c>
      <c r="B1078" t="s">
        <v>2648</v>
      </c>
      <c r="C1078" t="s">
        <v>2649</v>
      </c>
      <c r="D1078" t="s">
        <v>2650</v>
      </c>
      <c r="E1078" t="s">
        <v>2651</v>
      </c>
      <c r="F1078" t="s">
        <v>2652</v>
      </c>
      <c r="G1078" t="s">
        <v>2653</v>
      </c>
      <c r="H1078" t="s">
        <v>2654</v>
      </c>
      <c r="I1078">
        <v>79</v>
      </c>
      <c r="J1078">
        <v>1</v>
      </c>
      <c r="K1078" t="s">
        <v>36</v>
      </c>
      <c r="L1078" t="s">
        <v>62</v>
      </c>
      <c r="M1078" t="s">
        <v>16726</v>
      </c>
    </row>
    <row r="1079" spans="1:13" x14ac:dyDescent="0.25">
      <c r="A1079" t="s">
        <v>28</v>
      </c>
      <c r="B1079" t="s">
        <v>2781</v>
      </c>
      <c r="C1079" t="s">
        <v>2782</v>
      </c>
      <c r="D1079" t="s">
        <v>2783</v>
      </c>
      <c r="E1079" t="s">
        <v>2784</v>
      </c>
      <c r="F1079" t="s">
        <v>2785</v>
      </c>
      <c r="G1079" t="s">
        <v>2786</v>
      </c>
      <c r="H1079" t="s">
        <v>2787</v>
      </c>
      <c r="I1079">
        <v>80</v>
      </c>
      <c r="J1079">
        <v>1</v>
      </c>
      <c r="K1079" t="s">
        <v>36</v>
      </c>
      <c r="L1079" t="s">
        <v>62</v>
      </c>
      <c r="M1079" t="s">
        <v>16726</v>
      </c>
    </row>
    <row r="1080" spans="1:13" x14ac:dyDescent="0.25">
      <c r="A1080" t="s">
        <v>28</v>
      </c>
      <c r="B1080" t="s">
        <v>2837</v>
      </c>
      <c r="C1080" t="s">
        <v>2838</v>
      </c>
      <c r="D1080" t="s">
        <v>2839</v>
      </c>
      <c r="E1080" t="s">
        <v>2840</v>
      </c>
      <c r="F1080" t="s">
        <v>2841</v>
      </c>
      <c r="G1080" t="s">
        <v>2842</v>
      </c>
      <c r="H1080" t="s">
        <v>2843</v>
      </c>
      <c r="I1080">
        <v>81</v>
      </c>
      <c r="J1080">
        <v>1</v>
      </c>
      <c r="K1080" t="s">
        <v>36</v>
      </c>
      <c r="L1080" t="s">
        <v>62</v>
      </c>
      <c r="M1080" t="s">
        <v>16726</v>
      </c>
    </row>
    <row r="1081" spans="1:13" x14ac:dyDescent="0.25">
      <c r="A1081" t="s">
        <v>28</v>
      </c>
      <c r="B1081" t="s">
        <v>2921</v>
      </c>
      <c r="C1081" t="s">
        <v>2922</v>
      </c>
      <c r="D1081" t="s">
        <v>2923</v>
      </c>
      <c r="E1081" t="s">
        <v>2924</v>
      </c>
      <c r="F1081" t="s">
        <v>2925</v>
      </c>
      <c r="G1081" t="s">
        <v>2926</v>
      </c>
      <c r="H1081" t="s">
        <v>2927</v>
      </c>
      <c r="I1081">
        <v>82</v>
      </c>
      <c r="J1081">
        <v>1</v>
      </c>
      <c r="K1081" t="s">
        <v>36</v>
      </c>
      <c r="L1081" t="s">
        <v>37</v>
      </c>
      <c r="M1081" t="s">
        <v>16726</v>
      </c>
    </row>
    <row r="1082" spans="1:13" x14ac:dyDescent="0.25">
      <c r="A1082" t="s">
        <v>28</v>
      </c>
      <c r="B1082" t="s">
        <v>3026</v>
      </c>
      <c r="C1082" t="s">
        <v>3027</v>
      </c>
      <c r="D1082" t="s">
        <v>3028</v>
      </c>
      <c r="E1082" t="s">
        <v>3029</v>
      </c>
      <c r="F1082" t="s">
        <v>3030</v>
      </c>
      <c r="G1082" t="s">
        <v>3031</v>
      </c>
      <c r="H1082" t="s">
        <v>3032</v>
      </c>
      <c r="I1082">
        <v>83</v>
      </c>
      <c r="J1082">
        <v>1</v>
      </c>
      <c r="K1082" t="s">
        <v>36</v>
      </c>
      <c r="L1082" t="s">
        <v>37</v>
      </c>
      <c r="M1082" t="s">
        <v>16726</v>
      </c>
    </row>
    <row r="1083" spans="1:13" x14ac:dyDescent="0.25">
      <c r="A1083" t="s">
        <v>28</v>
      </c>
      <c r="B1083" t="s">
        <v>3075</v>
      </c>
      <c r="C1083" t="s">
        <v>3076</v>
      </c>
      <c r="D1083" t="s">
        <v>3077</v>
      </c>
      <c r="E1083" t="s">
        <v>3078</v>
      </c>
      <c r="F1083" t="s">
        <v>3079</v>
      </c>
      <c r="G1083" t="s">
        <v>3080</v>
      </c>
      <c r="H1083" t="s">
        <v>3081</v>
      </c>
      <c r="I1083">
        <v>84</v>
      </c>
      <c r="J1083">
        <v>1</v>
      </c>
      <c r="K1083" t="s">
        <v>36</v>
      </c>
      <c r="L1083" t="s">
        <v>62</v>
      </c>
      <c r="M1083" t="s">
        <v>16726</v>
      </c>
    </row>
    <row r="1084" spans="1:13" x14ac:dyDescent="0.25">
      <c r="A1084" t="s">
        <v>28</v>
      </c>
      <c r="B1084" t="s">
        <v>3152</v>
      </c>
      <c r="C1084" t="s">
        <v>3153</v>
      </c>
      <c r="D1084" t="s">
        <v>3154</v>
      </c>
      <c r="E1084" t="s">
        <v>3155</v>
      </c>
      <c r="F1084" t="s">
        <v>3156</v>
      </c>
      <c r="G1084" t="s">
        <v>3157</v>
      </c>
      <c r="H1084" t="s">
        <v>3158</v>
      </c>
      <c r="I1084">
        <v>85</v>
      </c>
      <c r="J1084">
        <v>1</v>
      </c>
      <c r="K1084" t="s">
        <v>36</v>
      </c>
      <c r="L1084" t="s">
        <v>37</v>
      </c>
      <c r="M1084" t="s">
        <v>16726</v>
      </c>
    </row>
    <row r="1085" spans="1:13" x14ac:dyDescent="0.25">
      <c r="A1085" t="s">
        <v>28</v>
      </c>
      <c r="B1085" t="s">
        <v>3159</v>
      </c>
      <c r="C1085" t="s">
        <v>3160</v>
      </c>
      <c r="D1085" t="s">
        <v>3161</v>
      </c>
      <c r="E1085" t="s">
        <v>3162</v>
      </c>
      <c r="F1085" t="s">
        <v>3163</v>
      </c>
      <c r="G1085" t="s">
        <v>3164</v>
      </c>
      <c r="H1085" t="s">
        <v>3165</v>
      </c>
      <c r="I1085">
        <v>86</v>
      </c>
      <c r="J1085">
        <v>1</v>
      </c>
      <c r="K1085" t="s">
        <v>36</v>
      </c>
      <c r="L1085" t="s">
        <v>37</v>
      </c>
      <c r="M1085" t="s">
        <v>16726</v>
      </c>
    </row>
    <row r="1086" spans="1:13" x14ac:dyDescent="0.25">
      <c r="A1086" t="s">
        <v>28</v>
      </c>
      <c r="B1086" t="s">
        <v>3173</v>
      </c>
      <c r="C1086" t="s">
        <v>3174</v>
      </c>
      <c r="D1086" t="s">
        <v>3175</v>
      </c>
      <c r="E1086" t="s">
        <v>3176</v>
      </c>
      <c r="F1086" t="s">
        <v>3177</v>
      </c>
      <c r="G1086" t="s">
        <v>3178</v>
      </c>
      <c r="H1086" t="s">
        <v>3179</v>
      </c>
      <c r="I1086">
        <v>87</v>
      </c>
      <c r="J1086">
        <v>1</v>
      </c>
      <c r="K1086" t="s">
        <v>36</v>
      </c>
      <c r="L1086" t="s">
        <v>72</v>
      </c>
      <c r="M1086" t="s">
        <v>16726</v>
      </c>
    </row>
    <row r="1087" spans="1:13" x14ac:dyDescent="0.25">
      <c r="A1087" t="s">
        <v>28</v>
      </c>
      <c r="B1087" t="s">
        <v>3326</v>
      </c>
      <c r="C1087" t="s">
        <v>3327</v>
      </c>
      <c r="D1087" t="s">
        <v>3328</v>
      </c>
      <c r="E1087" t="s">
        <v>3329</v>
      </c>
      <c r="F1087" t="s">
        <v>3330</v>
      </c>
      <c r="G1087" t="s">
        <v>3331</v>
      </c>
      <c r="H1087" t="s">
        <v>3332</v>
      </c>
      <c r="I1087">
        <v>88</v>
      </c>
      <c r="J1087">
        <v>1</v>
      </c>
      <c r="K1087" t="s">
        <v>36</v>
      </c>
      <c r="L1087" t="s">
        <v>72</v>
      </c>
      <c r="M1087" t="s">
        <v>16726</v>
      </c>
    </row>
    <row r="1088" spans="1:13" x14ac:dyDescent="0.25">
      <c r="A1088" t="s">
        <v>28</v>
      </c>
      <c r="B1088" t="s">
        <v>3438</v>
      </c>
      <c r="C1088" t="s">
        <v>3439</v>
      </c>
      <c r="D1088" t="s">
        <v>3440</v>
      </c>
      <c r="E1088" t="s">
        <v>3441</v>
      </c>
      <c r="F1088" t="s">
        <v>3442</v>
      </c>
      <c r="G1088" t="s">
        <v>3443</v>
      </c>
      <c r="H1088" t="s">
        <v>3444</v>
      </c>
      <c r="I1088">
        <v>89</v>
      </c>
      <c r="J1088">
        <v>1</v>
      </c>
      <c r="K1088" t="s">
        <v>36</v>
      </c>
      <c r="L1088" t="s">
        <v>72</v>
      </c>
      <c r="M1088" t="s">
        <v>16726</v>
      </c>
    </row>
    <row r="1089" spans="1:13" x14ac:dyDescent="0.25">
      <c r="A1089" t="s">
        <v>28</v>
      </c>
      <c r="B1089" t="s">
        <v>2956</v>
      </c>
      <c r="C1089" t="s">
        <v>2957</v>
      </c>
      <c r="D1089" t="s">
        <v>2958</v>
      </c>
      <c r="E1089" t="s">
        <v>2959</v>
      </c>
      <c r="F1089" t="s">
        <v>2960</v>
      </c>
      <c r="G1089" t="s">
        <v>2961</v>
      </c>
      <c r="H1089" t="s">
        <v>2962</v>
      </c>
      <c r="I1089">
        <v>90</v>
      </c>
      <c r="J1089">
        <v>1</v>
      </c>
      <c r="K1089" t="s">
        <v>36</v>
      </c>
      <c r="L1089" t="s">
        <v>37</v>
      </c>
      <c r="M1089" t="s">
        <v>16726</v>
      </c>
    </row>
    <row r="1090" spans="1:13" x14ac:dyDescent="0.25">
      <c r="A1090" t="s">
        <v>28</v>
      </c>
      <c r="B1090" t="s">
        <v>2279</v>
      </c>
      <c r="C1090" t="s">
        <v>2280</v>
      </c>
      <c r="D1090" t="s">
        <v>2281</v>
      </c>
      <c r="E1090" t="s">
        <v>2282</v>
      </c>
      <c r="F1090" t="s">
        <v>2283</v>
      </c>
      <c r="G1090" t="s">
        <v>2284</v>
      </c>
      <c r="H1090" t="s">
        <v>2285</v>
      </c>
      <c r="I1090">
        <v>91</v>
      </c>
      <c r="J1090">
        <v>1</v>
      </c>
      <c r="K1090" t="s">
        <v>36</v>
      </c>
      <c r="L1090" t="s">
        <v>37</v>
      </c>
      <c r="M1090" t="s">
        <v>16726</v>
      </c>
    </row>
    <row r="1091" spans="1:13" x14ac:dyDescent="0.25">
      <c r="A1091" t="s">
        <v>28</v>
      </c>
      <c r="B1091" t="s">
        <v>3417</v>
      </c>
      <c r="C1091" t="s">
        <v>3418</v>
      </c>
      <c r="D1091" t="s">
        <v>3419</v>
      </c>
      <c r="E1091" t="s">
        <v>3420</v>
      </c>
      <c r="F1091" t="s">
        <v>3421</v>
      </c>
      <c r="G1091" t="s">
        <v>3422</v>
      </c>
      <c r="H1091" t="s">
        <v>3423</v>
      </c>
      <c r="I1091">
        <v>92</v>
      </c>
      <c r="J1091">
        <v>1</v>
      </c>
      <c r="K1091" t="s">
        <v>36</v>
      </c>
      <c r="L1091" t="s">
        <v>62</v>
      </c>
      <c r="M1091" t="s">
        <v>16726</v>
      </c>
    </row>
    <row r="1092" spans="1:13" x14ac:dyDescent="0.25">
      <c r="A1092" t="s">
        <v>28</v>
      </c>
      <c r="B1092" t="s">
        <v>2697</v>
      </c>
      <c r="C1092" t="s">
        <v>2698</v>
      </c>
      <c r="D1092" t="s">
        <v>2699</v>
      </c>
      <c r="E1092" t="s">
        <v>2700</v>
      </c>
      <c r="F1092" t="s">
        <v>2701</v>
      </c>
      <c r="G1092" t="s">
        <v>2702</v>
      </c>
      <c r="H1092" t="s">
        <v>2703</v>
      </c>
      <c r="I1092">
        <v>93</v>
      </c>
      <c r="J1092">
        <v>1</v>
      </c>
      <c r="K1092" t="s">
        <v>36</v>
      </c>
      <c r="L1092" t="s">
        <v>37</v>
      </c>
      <c r="M1092" t="s">
        <v>16726</v>
      </c>
    </row>
    <row r="1093" spans="1:13" x14ac:dyDescent="0.25">
      <c r="A1093" t="s">
        <v>28</v>
      </c>
      <c r="B1093" t="s">
        <v>2823</v>
      </c>
      <c r="C1093" t="s">
        <v>2824</v>
      </c>
      <c r="D1093" t="s">
        <v>2825</v>
      </c>
      <c r="E1093" t="s">
        <v>2826</v>
      </c>
      <c r="F1093" t="s">
        <v>2827</v>
      </c>
      <c r="G1093" t="s">
        <v>2828</v>
      </c>
      <c r="H1093" t="s">
        <v>2829</v>
      </c>
      <c r="I1093">
        <v>94</v>
      </c>
      <c r="J1093">
        <v>1</v>
      </c>
      <c r="K1093" t="s">
        <v>36</v>
      </c>
      <c r="L1093" t="s">
        <v>37</v>
      </c>
      <c r="M1093" t="s">
        <v>16726</v>
      </c>
    </row>
    <row r="1094" spans="1:13" x14ac:dyDescent="0.25">
      <c r="A1094" t="s">
        <v>28</v>
      </c>
      <c r="B1094" t="s">
        <v>3487</v>
      </c>
      <c r="C1094" t="s">
        <v>3488</v>
      </c>
      <c r="D1094" t="s">
        <v>3489</v>
      </c>
      <c r="E1094" t="s">
        <v>3490</v>
      </c>
      <c r="F1094" t="s">
        <v>3491</v>
      </c>
      <c r="G1094" t="s">
        <v>3492</v>
      </c>
      <c r="H1094" t="s">
        <v>3493</v>
      </c>
      <c r="I1094">
        <v>95</v>
      </c>
      <c r="J1094">
        <v>1</v>
      </c>
      <c r="K1094" t="s">
        <v>36</v>
      </c>
      <c r="L1094" t="s">
        <v>37</v>
      </c>
      <c r="M1094" t="s">
        <v>16726</v>
      </c>
    </row>
    <row r="1095" spans="1:13" x14ac:dyDescent="0.25">
      <c r="A1095" t="s">
        <v>28</v>
      </c>
      <c r="B1095" t="s">
        <v>3166</v>
      </c>
      <c r="C1095" t="s">
        <v>3167</v>
      </c>
      <c r="D1095" t="s">
        <v>3168</v>
      </c>
      <c r="E1095" t="s">
        <v>3169</v>
      </c>
      <c r="F1095" t="s">
        <v>3170</v>
      </c>
      <c r="G1095" t="s">
        <v>3171</v>
      </c>
      <c r="H1095" t="s">
        <v>3172</v>
      </c>
      <c r="I1095">
        <v>96</v>
      </c>
      <c r="J1095">
        <v>1</v>
      </c>
      <c r="K1095" t="s">
        <v>36</v>
      </c>
      <c r="L1095" t="s">
        <v>46</v>
      </c>
      <c r="M1095" t="s">
        <v>16726</v>
      </c>
    </row>
    <row r="1096" spans="1:13" x14ac:dyDescent="0.25">
      <c r="A1096" t="s">
        <v>28</v>
      </c>
      <c r="B1096" t="s">
        <v>2363</v>
      </c>
      <c r="C1096" t="s">
        <v>2364</v>
      </c>
      <c r="D1096" t="s">
        <v>2365</v>
      </c>
      <c r="E1096" t="s">
        <v>2366</v>
      </c>
      <c r="F1096" t="s">
        <v>2367</v>
      </c>
      <c r="G1096" t="s">
        <v>2368</v>
      </c>
      <c r="H1096" t="s">
        <v>2369</v>
      </c>
      <c r="I1096">
        <v>97</v>
      </c>
      <c r="J1096">
        <v>1</v>
      </c>
      <c r="K1096" t="s">
        <v>36</v>
      </c>
      <c r="L1096" t="s">
        <v>37</v>
      </c>
      <c r="M1096" t="s">
        <v>16726</v>
      </c>
    </row>
    <row r="1097" spans="1:13" x14ac:dyDescent="0.25">
      <c r="A1097" t="s">
        <v>28</v>
      </c>
      <c r="B1097" t="s">
        <v>2725</v>
      </c>
      <c r="C1097" t="s">
        <v>2726</v>
      </c>
      <c r="D1097" t="s">
        <v>2727</v>
      </c>
      <c r="E1097" t="s">
        <v>2728</v>
      </c>
      <c r="F1097" t="s">
        <v>2729</v>
      </c>
      <c r="G1097" t="s">
        <v>2730</v>
      </c>
      <c r="H1097" t="s">
        <v>2731</v>
      </c>
      <c r="I1097">
        <v>98</v>
      </c>
      <c r="J1097">
        <v>1</v>
      </c>
      <c r="K1097" t="s">
        <v>36</v>
      </c>
      <c r="L1097" t="s">
        <v>72</v>
      </c>
      <c r="M1097" t="s">
        <v>16726</v>
      </c>
    </row>
    <row r="1098" spans="1:13" x14ac:dyDescent="0.25">
      <c r="A1098" t="s">
        <v>28</v>
      </c>
      <c r="B1098" t="s">
        <v>2202</v>
      </c>
      <c r="C1098" t="s">
        <v>2203</v>
      </c>
      <c r="D1098" t="s">
        <v>2204</v>
      </c>
      <c r="E1098" t="s">
        <v>2205</v>
      </c>
      <c r="F1098" t="s">
        <v>2206</v>
      </c>
      <c r="G1098" t="s">
        <v>2207</v>
      </c>
      <c r="H1098" t="s">
        <v>2208</v>
      </c>
      <c r="I1098">
        <v>99</v>
      </c>
      <c r="J1098">
        <v>1</v>
      </c>
      <c r="K1098" t="s">
        <v>36</v>
      </c>
      <c r="L1098" t="s">
        <v>72</v>
      </c>
      <c r="M1098" t="s">
        <v>16726</v>
      </c>
    </row>
    <row r="1099" spans="1:13" x14ac:dyDescent="0.25">
      <c r="A1099" t="s">
        <v>28</v>
      </c>
      <c r="B1099" t="s">
        <v>2356</v>
      </c>
      <c r="C1099" t="s">
        <v>2357</v>
      </c>
      <c r="D1099" t="s">
        <v>2358</v>
      </c>
      <c r="E1099" t="s">
        <v>2359</v>
      </c>
      <c r="F1099" t="s">
        <v>2360</v>
      </c>
      <c r="G1099" t="s">
        <v>2361</v>
      </c>
      <c r="H1099" t="s">
        <v>2362</v>
      </c>
      <c r="I1099">
        <v>100</v>
      </c>
      <c r="J1099">
        <v>1</v>
      </c>
      <c r="K1099" t="s">
        <v>36</v>
      </c>
      <c r="L1099" t="s">
        <v>72</v>
      </c>
      <c r="M1099" t="s">
        <v>16726</v>
      </c>
    </row>
    <row r="1100" spans="1:13" x14ac:dyDescent="0.25">
      <c r="A1100" t="s">
        <v>28</v>
      </c>
      <c r="B1100" t="s">
        <v>2501</v>
      </c>
      <c r="C1100" t="s">
        <v>2502</v>
      </c>
      <c r="D1100" t="s">
        <v>2503</v>
      </c>
      <c r="E1100" t="s">
        <v>2504</v>
      </c>
      <c r="F1100" t="s">
        <v>2505</v>
      </c>
      <c r="G1100" t="s">
        <v>2506</v>
      </c>
      <c r="H1100" t="s">
        <v>2507</v>
      </c>
      <c r="I1100">
        <v>101</v>
      </c>
      <c r="J1100">
        <v>1</v>
      </c>
      <c r="K1100" t="s">
        <v>36</v>
      </c>
      <c r="L1100" t="s">
        <v>37</v>
      </c>
      <c r="M1100" t="s">
        <v>16726</v>
      </c>
    </row>
    <row r="1101" spans="1:13" x14ac:dyDescent="0.25">
      <c r="A1101" t="s">
        <v>28</v>
      </c>
      <c r="B1101" t="s">
        <v>3054</v>
      </c>
      <c r="C1101" t="s">
        <v>3055</v>
      </c>
      <c r="D1101" t="s">
        <v>3056</v>
      </c>
      <c r="E1101" t="s">
        <v>3057</v>
      </c>
      <c r="F1101" t="s">
        <v>3058</v>
      </c>
      <c r="G1101" t="s">
        <v>3059</v>
      </c>
      <c r="H1101" t="s">
        <v>3060</v>
      </c>
      <c r="I1101">
        <v>102</v>
      </c>
      <c r="J1101">
        <v>1</v>
      </c>
      <c r="K1101" t="s">
        <v>36</v>
      </c>
      <c r="L1101" t="s">
        <v>62</v>
      </c>
      <c r="M1101" t="s">
        <v>16726</v>
      </c>
    </row>
    <row r="1102" spans="1:13" x14ac:dyDescent="0.25">
      <c r="A1102" t="s">
        <v>28</v>
      </c>
      <c r="B1102" t="s">
        <v>2174</v>
      </c>
      <c r="C1102" t="s">
        <v>2175</v>
      </c>
      <c r="D1102" t="s">
        <v>2176</v>
      </c>
      <c r="E1102" t="s">
        <v>2177</v>
      </c>
      <c r="F1102" t="s">
        <v>2178</v>
      </c>
      <c r="G1102" t="s">
        <v>2179</v>
      </c>
      <c r="H1102" t="s">
        <v>2180</v>
      </c>
      <c r="I1102">
        <v>103</v>
      </c>
      <c r="J1102">
        <v>1</v>
      </c>
      <c r="K1102" t="s">
        <v>36</v>
      </c>
      <c r="L1102" t="s">
        <v>37</v>
      </c>
      <c r="M1102" t="s">
        <v>16726</v>
      </c>
    </row>
    <row r="1103" spans="1:13" x14ac:dyDescent="0.25">
      <c r="A1103" t="s">
        <v>28</v>
      </c>
      <c r="B1103" t="s">
        <v>2216</v>
      </c>
      <c r="C1103" t="s">
        <v>2217</v>
      </c>
      <c r="D1103" t="s">
        <v>2218</v>
      </c>
      <c r="E1103" t="s">
        <v>2219</v>
      </c>
      <c r="F1103" t="s">
        <v>2220</v>
      </c>
      <c r="G1103" t="s">
        <v>2221</v>
      </c>
      <c r="H1103" t="s">
        <v>2222</v>
      </c>
      <c r="I1103">
        <v>104</v>
      </c>
      <c r="J1103">
        <v>1</v>
      </c>
      <c r="K1103" t="s">
        <v>36</v>
      </c>
      <c r="L1103" t="s">
        <v>62</v>
      </c>
      <c r="M1103" t="s">
        <v>16726</v>
      </c>
    </row>
    <row r="1104" spans="1:13" x14ac:dyDescent="0.25">
      <c r="A1104" t="s">
        <v>28</v>
      </c>
      <c r="B1104" t="s">
        <v>2265</v>
      </c>
      <c r="C1104" t="s">
        <v>2266</v>
      </c>
      <c r="D1104" t="s">
        <v>2267</v>
      </c>
      <c r="E1104" t="s">
        <v>2268</v>
      </c>
      <c r="F1104" t="s">
        <v>2269</v>
      </c>
      <c r="G1104" t="s">
        <v>2270</v>
      </c>
      <c r="H1104" t="s">
        <v>2271</v>
      </c>
      <c r="I1104">
        <v>105</v>
      </c>
      <c r="J1104">
        <v>1</v>
      </c>
      <c r="K1104" t="s">
        <v>36</v>
      </c>
      <c r="L1104" t="s">
        <v>37</v>
      </c>
      <c r="M1104" t="s">
        <v>16726</v>
      </c>
    </row>
    <row r="1105" spans="1:13" x14ac:dyDescent="0.25">
      <c r="A1105" t="s">
        <v>28</v>
      </c>
      <c r="B1105" t="s">
        <v>2062</v>
      </c>
      <c r="C1105" t="s">
        <v>2063</v>
      </c>
      <c r="D1105" t="s">
        <v>2064</v>
      </c>
      <c r="E1105" t="s">
        <v>2065</v>
      </c>
      <c r="F1105" t="s">
        <v>2066</v>
      </c>
      <c r="G1105" t="s">
        <v>2067</v>
      </c>
      <c r="H1105" t="s">
        <v>2068</v>
      </c>
      <c r="I1105">
        <v>106</v>
      </c>
      <c r="J1105">
        <v>1</v>
      </c>
      <c r="K1105" t="s">
        <v>36</v>
      </c>
      <c r="L1105" t="s">
        <v>62</v>
      </c>
      <c r="M1105" t="s">
        <v>16726</v>
      </c>
    </row>
    <row r="1106" spans="1:13" x14ac:dyDescent="0.25">
      <c r="A1106" t="s">
        <v>28</v>
      </c>
      <c r="B1106" t="s">
        <v>2809</v>
      </c>
      <c r="C1106" t="s">
        <v>2810</v>
      </c>
      <c r="D1106" t="s">
        <v>2811</v>
      </c>
      <c r="E1106" t="s">
        <v>2812</v>
      </c>
      <c r="F1106" t="s">
        <v>2813</v>
      </c>
      <c r="G1106" t="s">
        <v>2814</v>
      </c>
      <c r="H1106" t="s">
        <v>2815</v>
      </c>
      <c r="I1106">
        <v>107</v>
      </c>
      <c r="J1106">
        <v>1</v>
      </c>
      <c r="K1106" t="s">
        <v>36</v>
      </c>
      <c r="L1106" t="s">
        <v>62</v>
      </c>
      <c r="M1106" t="s">
        <v>16726</v>
      </c>
    </row>
    <row r="1107" spans="1:13" x14ac:dyDescent="0.25">
      <c r="A1107" t="s">
        <v>28</v>
      </c>
      <c r="B1107" t="s">
        <v>3047</v>
      </c>
      <c r="C1107" t="s">
        <v>3048</v>
      </c>
      <c r="D1107" t="s">
        <v>3049</v>
      </c>
      <c r="E1107" t="s">
        <v>3050</v>
      </c>
      <c r="F1107" t="s">
        <v>3051</v>
      </c>
      <c r="G1107" t="s">
        <v>3052</v>
      </c>
      <c r="H1107" t="s">
        <v>3053</v>
      </c>
      <c r="I1107">
        <v>108</v>
      </c>
      <c r="J1107">
        <v>1</v>
      </c>
      <c r="K1107" t="s">
        <v>36</v>
      </c>
      <c r="L1107" t="s">
        <v>62</v>
      </c>
      <c r="M1107" t="s">
        <v>16726</v>
      </c>
    </row>
    <row r="1108" spans="1:13" x14ac:dyDescent="0.25">
      <c r="A1108" t="s">
        <v>28</v>
      </c>
      <c r="B1108" t="s">
        <v>2314</v>
      </c>
      <c r="C1108" t="s">
        <v>2315</v>
      </c>
      <c r="D1108" t="s">
        <v>2316</v>
      </c>
      <c r="E1108" t="s">
        <v>2317</v>
      </c>
      <c r="F1108" t="s">
        <v>2318</v>
      </c>
      <c r="G1108" t="s">
        <v>2319</v>
      </c>
      <c r="H1108" t="s">
        <v>2320</v>
      </c>
      <c r="I1108">
        <v>109</v>
      </c>
      <c r="J1108">
        <v>1</v>
      </c>
      <c r="K1108" t="s">
        <v>36</v>
      </c>
      <c r="L1108" t="s">
        <v>72</v>
      </c>
      <c r="M1108" t="s">
        <v>16726</v>
      </c>
    </row>
    <row r="1109" spans="1:13" x14ac:dyDescent="0.25">
      <c r="A1109" t="s">
        <v>28</v>
      </c>
      <c r="B1109" t="s">
        <v>3012</v>
      </c>
      <c r="C1109" t="s">
        <v>3013</v>
      </c>
      <c r="D1109" t="s">
        <v>3014</v>
      </c>
      <c r="E1109" t="s">
        <v>3015</v>
      </c>
      <c r="F1109" t="s">
        <v>3016</v>
      </c>
      <c r="G1109" t="s">
        <v>3017</v>
      </c>
      <c r="H1109" t="s">
        <v>3018</v>
      </c>
      <c r="I1109">
        <v>110</v>
      </c>
      <c r="J1109">
        <v>1</v>
      </c>
      <c r="K1109" t="s">
        <v>36</v>
      </c>
      <c r="L1109" t="s">
        <v>72</v>
      </c>
      <c r="M1109" t="s">
        <v>16726</v>
      </c>
    </row>
    <row r="1110" spans="1:13" x14ac:dyDescent="0.25">
      <c r="A1110" t="s">
        <v>28</v>
      </c>
      <c r="B1110" t="s">
        <v>2188</v>
      </c>
      <c r="C1110" t="s">
        <v>2189</v>
      </c>
      <c r="D1110" t="s">
        <v>2190</v>
      </c>
      <c r="E1110" t="s">
        <v>2191</v>
      </c>
      <c r="F1110" t="s">
        <v>2192</v>
      </c>
      <c r="G1110" t="s">
        <v>2193</v>
      </c>
      <c r="H1110" t="s">
        <v>2194</v>
      </c>
      <c r="I1110">
        <v>111</v>
      </c>
      <c r="J1110">
        <v>1</v>
      </c>
      <c r="K1110" t="s">
        <v>36</v>
      </c>
      <c r="L1110" t="s">
        <v>72</v>
      </c>
      <c r="M1110" t="s">
        <v>16726</v>
      </c>
    </row>
    <row r="1111" spans="1:13" x14ac:dyDescent="0.25">
      <c r="A1111" t="s">
        <v>28</v>
      </c>
      <c r="B1111" t="s">
        <v>3298</v>
      </c>
      <c r="C1111" t="s">
        <v>3299</v>
      </c>
      <c r="D1111" t="s">
        <v>3300</v>
      </c>
      <c r="E1111" t="s">
        <v>3301</v>
      </c>
      <c r="F1111" t="s">
        <v>3302</v>
      </c>
      <c r="G1111" t="s">
        <v>3303</v>
      </c>
      <c r="H1111" t="s">
        <v>3304</v>
      </c>
      <c r="I1111">
        <v>112</v>
      </c>
      <c r="J1111">
        <v>1</v>
      </c>
      <c r="K1111" t="s">
        <v>36</v>
      </c>
      <c r="L1111" t="s">
        <v>72</v>
      </c>
      <c r="M1111" t="s">
        <v>16726</v>
      </c>
    </row>
    <row r="1112" spans="1:13" x14ac:dyDescent="0.25">
      <c r="A1112" t="s">
        <v>28</v>
      </c>
      <c r="B1112" t="s">
        <v>2606</v>
      </c>
      <c r="C1112" t="s">
        <v>2607</v>
      </c>
      <c r="D1112" t="s">
        <v>2608</v>
      </c>
      <c r="E1112" t="s">
        <v>2609</v>
      </c>
      <c r="F1112" t="s">
        <v>2610</v>
      </c>
      <c r="G1112" t="s">
        <v>2611</v>
      </c>
      <c r="H1112" t="s">
        <v>2612</v>
      </c>
      <c r="I1112">
        <v>113</v>
      </c>
      <c r="J1112">
        <v>1</v>
      </c>
      <c r="K1112" t="s">
        <v>36</v>
      </c>
      <c r="L1112" t="s">
        <v>62</v>
      </c>
      <c r="M1112" t="s">
        <v>16726</v>
      </c>
    </row>
    <row r="1113" spans="1:13" x14ac:dyDescent="0.25">
      <c r="A1113" t="s">
        <v>28</v>
      </c>
      <c r="B1113" t="s">
        <v>3333</v>
      </c>
      <c r="C1113" t="s">
        <v>3334</v>
      </c>
      <c r="D1113" t="s">
        <v>3335</v>
      </c>
      <c r="E1113" t="s">
        <v>3336</v>
      </c>
      <c r="F1113" t="s">
        <v>3337</v>
      </c>
      <c r="G1113" t="s">
        <v>3338</v>
      </c>
      <c r="H1113" t="s">
        <v>3339</v>
      </c>
      <c r="I1113">
        <v>114</v>
      </c>
      <c r="J1113">
        <v>1</v>
      </c>
      <c r="K1113" t="s">
        <v>36</v>
      </c>
      <c r="L1113" t="s">
        <v>62</v>
      </c>
      <c r="M1113" t="s">
        <v>16726</v>
      </c>
    </row>
    <row r="1114" spans="1:13" x14ac:dyDescent="0.25">
      <c r="A1114" t="s">
        <v>28</v>
      </c>
      <c r="B1114" t="s">
        <v>3033</v>
      </c>
      <c r="C1114" t="s">
        <v>3034</v>
      </c>
      <c r="D1114" t="s">
        <v>3035</v>
      </c>
      <c r="E1114" t="s">
        <v>3036</v>
      </c>
      <c r="F1114" t="s">
        <v>3037</v>
      </c>
      <c r="G1114" t="s">
        <v>3038</v>
      </c>
      <c r="H1114" t="s">
        <v>3039</v>
      </c>
      <c r="I1114">
        <v>115</v>
      </c>
      <c r="J1114">
        <v>1</v>
      </c>
      <c r="K1114" t="s">
        <v>36</v>
      </c>
      <c r="L1114" t="s">
        <v>62</v>
      </c>
      <c r="M1114" t="s">
        <v>16726</v>
      </c>
    </row>
    <row r="1115" spans="1:13" x14ac:dyDescent="0.25">
      <c r="A1115" t="s">
        <v>28</v>
      </c>
      <c r="B1115" t="s">
        <v>3096</v>
      </c>
      <c r="C1115" t="s">
        <v>3097</v>
      </c>
      <c r="D1115" t="s">
        <v>3098</v>
      </c>
      <c r="E1115" t="s">
        <v>3099</v>
      </c>
      <c r="F1115" t="s">
        <v>3100</v>
      </c>
      <c r="G1115" t="s">
        <v>3101</v>
      </c>
      <c r="H1115" t="s">
        <v>3102</v>
      </c>
      <c r="I1115">
        <v>116</v>
      </c>
      <c r="J1115">
        <v>1</v>
      </c>
      <c r="K1115" t="s">
        <v>36</v>
      </c>
      <c r="L1115" t="s">
        <v>62</v>
      </c>
      <c r="M1115" t="s">
        <v>16726</v>
      </c>
    </row>
    <row r="1116" spans="1:13" x14ac:dyDescent="0.25">
      <c r="A1116" t="s">
        <v>28</v>
      </c>
      <c r="B1116" t="s">
        <v>9965</v>
      </c>
      <c r="C1116" t="s">
        <v>9966</v>
      </c>
      <c r="D1116" t="s">
        <v>9967</v>
      </c>
      <c r="E1116" t="s">
        <v>9968</v>
      </c>
      <c r="F1116" t="s">
        <v>9969</v>
      </c>
      <c r="G1116" t="s">
        <v>16771</v>
      </c>
      <c r="H1116" t="s">
        <v>9970</v>
      </c>
      <c r="I1116">
        <v>117</v>
      </c>
      <c r="J1116">
        <v>1</v>
      </c>
      <c r="K1116" t="s">
        <v>36</v>
      </c>
      <c r="L1116" t="s">
        <v>62</v>
      </c>
      <c r="M1116" t="s">
        <v>16726</v>
      </c>
    </row>
    <row r="1117" spans="1:13" x14ac:dyDescent="0.25">
      <c r="A1117" t="s">
        <v>28</v>
      </c>
      <c r="B1117" t="s">
        <v>2865</v>
      </c>
      <c r="C1117" t="s">
        <v>2866</v>
      </c>
      <c r="D1117" t="s">
        <v>2867</v>
      </c>
      <c r="E1117" t="s">
        <v>2868</v>
      </c>
      <c r="F1117" t="s">
        <v>2869</v>
      </c>
      <c r="G1117" t="s">
        <v>2870</v>
      </c>
      <c r="H1117" t="s">
        <v>2871</v>
      </c>
      <c r="I1117">
        <v>118</v>
      </c>
      <c r="J1117">
        <v>1</v>
      </c>
      <c r="K1117" t="s">
        <v>36</v>
      </c>
      <c r="L1117" t="s">
        <v>72</v>
      </c>
      <c r="M1117" t="s">
        <v>16726</v>
      </c>
    </row>
    <row r="1118" spans="1:13" x14ac:dyDescent="0.25">
      <c r="A1118" t="s">
        <v>28</v>
      </c>
      <c r="B1118" t="s">
        <v>3410</v>
      </c>
      <c r="C1118" t="s">
        <v>3411</v>
      </c>
      <c r="D1118" t="s">
        <v>3412</v>
      </c>
      <c r="E1118" t="s">
        <v>3413</v>
      </c>
      <c r="F1118" t="s">
        <v>3414</v>
      </c>
      <c r="G1118" t="s">
        <v>3415</v>
      </c>
      <c r="H1118" t="s">
        <v>3416</v>
      </c>
      <c r="I1118">
        <v>119</v>
      </c>
      <c r="J1118">
        <v>1</v>
      </c>
      <c r="K1118" t="s">
        <v>36</v>
      </c>
      <c r="L1118" t="s">
        <v>72</v>
      </c>
      <c r="M1118" t="s">
        <v>16726</v>
      </c>
    </row>
    <row r="1119" spans="1:13" x14ac:dyDescent="0.25">
      <c r="A1119" t="s">
        <v>28</v>
      </c>
      <c r="B1119" t="s">
        <v>2090</v>
      </c>
      <c r="C1119" t="s">
        <v>2091</v>
      </c>
      <c r="D1119" t="s">
        <v>2092</v>
      </c>
      <c r="E1119" t="s">
        <v>2093</v>
      </c>
      <c r="F1119" t="s">
        <v>2094</v>
      </c>
      <c r="G1119" t="s">
        <v>2095</v>
      </c>
      <c r="H1119" t="s">
        <v>2096</v>
      </c>
      <c r="I1119">
        <v>120</v>
      </c>
      <c r="J1119">
        <v>1</v>
      </c>
      <c r="K1119" t="s">
        <v>36</v>
      </c>
      <c r="L1119" t="s">
        <v>37</v>
      </c>
      <c r="M1119" t="s">
        <v>16726</v>
      </c>
    </row>
    <row r="1120" spans="1:13" x14ac:dyDescent="0.25">
      <c r="A1120" t="s">
        <v>28</v>
      </c>
      <c r="B1120" t="s">
        <v>2069</v>
      </c>
      <c r="C1120" t="s">
        <v>2070</v>
      </c>
      <c r="D1120" t="s">
        <v>2071</v>
      </c>
      <c r="E1120" t="s">
        <v>2072</v>
      </c>
      <c r="F1120" t="s">
        <v>2073</v>
      </c>
      <c r="G1120" t="s">
        <v>2074</v>
      </c>
      <c r="H1120" t="s">
        <v>2075</v>
      </c>
      <c r="I1120">
        <v>121</v>
      </c>
      <c r="J1120">
        <v>1</v>
      </c>
      <c r="K1120" t="s">
        <v>36</v>
      </c>
      <c r="L1120" t="s">
        <v>62</v>
      </c>
      <c r="M1120" t="s">
        <v>16726</v>
      </c>
    </row>
    <row r="1121" spans="1:13" x14ac:dyDescent="0.25">
      <c r="A1121" t="s">
        <v>28</v>
      </c>
      <c r="B1121" t="s">
        <v>2536</v>
      </c>
      <c r="C1121" t="s">
        <v>2537</v>
      </c>
      <c r="D1121" t="s">
        <v>2538</v>
      </c>
      <c r="E1121" t="s">
        <v>2539</v>
      </c>
      <c r="F1121" t="s">
        <v>2540</v>
      </c>
      <c r="G1121" t="s">
        <v>2541</v>
      </c>
      <c r="H1121" t="s">
        <v>2542</v>
      </c>
      <c r="I1121">
        <v>122</v>
      </c>
      <c r="J1121">
        <v>1</v>
      </c>
      <c r="K1121" t="s">
        <v>36</v>
      </c>
      <c r="L1121" t="s">
        <v>62</v>
      </c>
      <c r="M1121" t="s">
        <v>16726</v>
      </c>
    </row>
    <row r="1122" spans="1:13" x14ac:dyDescent="0.25">
      <c r="A1122" t="s">
        <v>28</v>
      </c>
      <c r="B1122" t="s">
        <v>2935</v>
      </c>
      <c r="C1122" t="s">
        <v>2936</v>
      </c>
      <c r="D1122" t="s">
        <v>2937</v>
      </c>
      <c r="E1122" t="s">
        <v>2938</v>
      </c>
      <c r="F1122" t="s">
        <v>2939</v>
      </c>
      <c r="G1122" t="s">
        <v>2940</v>
      </c>
      <c r="H1122" t="s">
        <v>2941</v>
      </c>
      <c r="I1122">
        <v>123</v>
      </c>
      <c r="J1122">
        <v>1</v>
      </c>
      <c r="K1122" t="s">
        <v>36</v>
      </c>
      <c r="L1122" t="s">
        <v>62</v>
      </c>
      <c r="M1122" t="s">
        <v>16726</v>
      </c>
    </row>
    <row r="1123" spans="1:13" x14ac:dyDescent="0.25">
      <c r="A1123" t="s">
        <v>28</v>
      </c>
      <c r="B1123" t="s">
        <v>2928</v>
      </c>
      <c r="C1123" t="s">
        <v>2929</v>
      </c>
      <c r="D1123" t="s">
        <v>2930</v>
      </c>
      <c r="E1123" t="s">
        <v>2931</v>
      </c>
      <c r="F1123" t="s">
        <v>2932</v>
      </c>
      <c r="G1123" t="s">
        <v>2933</v>
      </c>
      <c r="H1123" t="s">
        <v>2934</v>
      </c>
      <c r="I1123">
        <v>124</v>
      </c>
      <c r="J1123">
        <v>1</v>
      </c>
      <c r="K1123" t="s">
        <v>36</v>
      </c>
      <c r="L1123" t="s">
        <v>72</v>
      </c>
      <c r="M1123" t="s">
        <v>16726</v>
      </c>
    </row>
    <row r="1124" spans="1:13" x14ac:dyDescent="0.25">
      <c r="A1124" t="s">
        <v>28</v>
      </c>
      <c r="B1124" t="s">
        <v>3263</v>
      </c>
      <c r="C1124" t="s">
        <v>3264</v>
      </c>
      <c r="D1124" t="s">
        <v>3265</v>
      </c>
      <c r="E1124" t="s">
        <v>3266</v>
      </c>
      <c r="F1124" t="s">
        <v>3267</v>
      </c>
      <c r="G1124" t="s">
        <v>3268</v>
      </c>
      <c r="H1124" t="s">
        <v>3269</v>
      </c>
      <c r="I1124">
        <v>125</v>
      </c>
      <c r="J1124">
        <v>1</v>
      </c>
      <c r="K1124" t="s">
        <v>36</v>
      </c>
      <c r="L1124" t="s">
        <v>72</v>
      </c>
      <c r="M1124" t="s">
        <v>16726</v>
      </c>
    </row>
    <row r="1125" spans="1:13" x14ac:dyDescent="0.25">
      <c r="A1125" t="s">
        <v>28</v>
      </c>
      <c r="B1125" t="s">
        <v>2907</v>
      </c>
      <c r="C1125" t="s">
        <v>2908</v>
      </c>
      <c r="D1125" t="s">
        <v>2909</v>
      </c>
      <c r="E1125" t="s">
        <v>2910</v>
      </c>
      <c r="F1125" t="s">
        <v>2911</v>
      </c>
      <c r="G1125" t="s">
        <v>2912</v>
      </c>
      <c r="H1125" t="s">
        <v>2913</v>
      </c>
      <c r="I1125">
        <v>126</v>
      </c>
      <c r="J1125">
        <v>1</v>
      </c>
      <c r="K1125" t="s">
        <v>36</v>
      </c>
      <c r="L1125" t="s">
        <v>62</v>
      </c>
      <c r="M1125" t="s">
        <v>16726</v>
      </c>
    </row>
    <row r="1126" spans="1:13" x14ac:dyDescent="0.25">
      <c r="A1126" t="s">
        <v>28</v>
      </c>
      <c r="B1126" t="s">
        <v>3508</v>
      </c>
      <c r="C1126" t="s">
        <v>3509</v>
      </c>
      <c r="D1126" t="s">
        <v>3510</v>
      </c>
      <c r="E1126" t="s">
        <v>3511</v>
      </c>
      <c r="F1126" t="s">
        <v>3512</v>
      </c>
      <c r="G1126" t="s">
        <v>3513</v>
      </c>
      <c r="H1126" t="s">
        <v>3514</v>
      </c>
      <c r="I1126">
        <v>127</v>
      </c>
      <c r="J1126">
        <v>1</v>
      </c>
      <c r="K1126" t="s">
        <v>36</v>
      </c>
      <c r="L1126" t="s">
        <v>72</v>
      </c>
      <c r="M1126" t="s">
        <v>16726</v>
      </c>
    </row>
    <row r="1127" spans="1:13" x14ac:dyDescent="0.25">
      <c r="A1127" t="s">
        <v>28</v>
      </c>
      <c r="B1127" t="s">
        <v>3305</v>
      </c>
      <c r="C1127" t="s">
        <v>3306</v>
      </c>
      <c r="D1127" t="s">
        <v>3307</v>
      </c>
      <c r="E1127" t="s">
        <v>3308</v>
      </c>
      <c r="F1127" t="s">
        <v>3309</v>
      </c>
      <c r="G1127" t="s">
        <v>3310</v>
      </c>
      <c r="H1127" t="s">
        <v>3311</v>
      </c>
      <c r="I1127">
        <v>128</v>
      </c>
      <c r="J1127">
        <v>1</v>
      </c>
      <c r="K1127" t="s">
        <v>36</v>
      </c>
      <c r="L1127" t="s">
        <v>62</v>
      </c>
      <c r="M1127" t="s">
        <v>16726</v>
      </c>
    </row>
    <row r="1128" spans="1:13" x14ac:dyDescent="0.25">
      <c r="A1128" t="s">
        <v>28</v>
      </c>
      <c r="B1128" t="s">
        <v>3445</v>
      </c>
      <c r="C1128" t="s">
        <v>3446</v>
      </c>
      <c r="D1128" t="s">
        <v>3447</v>
      </c>
      <c r="E1128" t="s">
        <v>3448</v>
      </c>
      <c r="F1128" t="s">
        <v>3449</v>
      </c>
      <c r="G1128" t="s">
        <v>3450</v>
      </c>
      <c r="H1128" t="s">
        <v>3451</v>
      </c>
      <c r="I1128">
        <v>129</v>
      </c>
      <c r="J1128">
        <v>1</v>
      </c>
      <c r="K1128" t="s">
        <v>36</v>
      </c>
      <c r="L1128" t="s">
        <v>72</v>
      </c>
      <c r="M1128" t="s">
        <v>16726</v>
      </c>
    </row>
    <row r="1129" spans="1:13" x14ac:dyDescent="0.25">
      <c r="A1129" t="s">
        <v>28</v>
      </c>
      <c r="B1129" t="s">
        <v>3228</v>
      </c>
      <c r="C1129" t="s">
        <v>3229</v>
      </c>
      <c r="D1129" t="s">
        <v>3230</v>
      </c>
      <c r="E1129" t="s">
        <v>3231</v>
      </c>
      <c r="F1129" t="s">
        <v>3232</v>
      </c>
      <c r="G1129" t="s">
        <v>3233</v>
      </c>
      <c r="H1129" t="s">
        <v>3234</v>
      </c>
      <c r="I1129">
        <v>130</v>
      </c>
      <c r="J1129">
        <v>1</v>
      </c>
      <c r="K1129" t="s">
        <v>36</v>
      </c>
      <c r="L1129" t="s">
        <v>37</v>
      </c>
      <c r="M1129" t="s">
        <v>16726</v>
      </c>
    </row>
    <row r="1130" spans="1:13" x14ac:dyDescent="0.25">
      <c r="A1130" t="s">
        <v>28</v>
      </c>
      <c r="B1130" t="s">
        <v>2293</v>
      </c>
      <c r="C1130" t="s">
        <v>2294</v>
      </c>
      <c r="D1130" t="s">
        <v>2295</v>
      </c>
      <c r="E1130" t="s">
        <v>2296</v>
      </c>
      <c r="F1130" t="s">
        <v>2297</v>
      </c>
      <c r="G1130" t="s">
        <v>2298</v>
      </c>
      <c r="H1130" t="s">
        <v>2299</v>
      </c>
      <c r="I1130">
        <v>131</v>
      </c>
      <c r="J1130">
        <v>1</v>
      </c>
      <c r="K1130" t="s">
        <v>36</v>
      </c>
      <c r="L1130" t="s">
        <v>72</v>
      </c>
      <c r="M1130" t="s">
        <v>16726</v>
      </c>
    </row>
    <row r="1131" spans="1:13" x14ac:dyDescent="0.25">
      <c r="A1131" t="s">
        <v>28</v>
      </c>
      <c r="B1131" t="s">
        <v>2384</v>
      </c>
      <c r="C1131" t="s">
        <v>2385</v>
      </c>
      <c r="D1131" t="s">
        <v>2386</v>
      </c>
      <c r="E1131" t="s">
        <v>2387</v>
      </c>
      <c r="F1131" t="s">
        <v>2388</v>
      </c>
      <c r="G1131" t="s">
        <v>2389</v>
      </c>
      <c r="H1131" t="s">
        <v>2390</v>
      </c>
      <c r="I1131">
        <v>132</v>
      </c>
      <c r="J1131">
        <v>1</v>
      </c>
      <c r="K1131" t="s">
        <v>36</v>
      </c>
      <c r="L1131" t="s">
        <v>62</v>
      </c>
      <c r="M1131" t="s">
        <v>16726</v>
      </c>
    </row>
    <row r="1132" spans="1:13" x14ac:dyDescent="0.25">
      <c r="A1132" t="s">
        <v>28</v>
      </c>
      <c r="B1132" t="s">
        <v>2433</v>
      </c>
      <c r="C1132" t="s">
        <v>2434</v>
      </c>
      <c r="D1132" t="s">
        <v>2435</v>
      </c>
      <c r="E1132" t="s">
        <v>2436</v>
      </c>
      <c r="F1132" t="s">
        <v>2437</v>
      </c>
      <c r="G1132" t="s">
        <v>2438</v>
      </c>
      <c r="H1132" t="s">
        <v>2439</v>
      </c>
      <c r="I1132">
        <v>133</v>
      </c>
      <c r="J1132">
        <v>1</v>
      </c>
      <c r="K1132" t="s">
        <v>36</v>
      </c>
      <c r="L1132" t="s">
        <v>72</v>
      </c>
      <c r="M1132" t="s">
        <v>16726</v>
      </c>
    </row>
    <row r="1133" spans="1:13" x14ac:dyDescent="0.25">
      <c r="A1133" t="s">
        <v>28</v>
      </c>
      <c r="B1133" t="s">
        <v>2704</v>
      </c>
      <c r="C1133" t="s">
        <v>2705</v>
      </c>
      <c r="D1133" t="s">
        <v>2706</v>
      </c>
      <c r="E1133" t="s">
        <v>2707</v>
      </c>
      <c r="F1133" t="s">
        <v>2708</v>
      </c>
      <c r="G1133" t="s">
        <v>2709</v>
      </c>
      <c r="H1133" t="s">
        <v>2710</v>
      </c>
      <c r="I1133">
        <v>134</v>
      </c>
      <c r="J1133">
        <v>1</v>
      </c>
      <c r="K1133" t="s">
        <v>36</v>
      </c>
      <c r="L1133" t="s">
        <v>37</v>
      </c>
      <c r="M1133" t="s">
        <v>16726</v>
      </c>
    </row>
    <row r="1134" spans="1:13" x14ac:dyDescent="0.25">
      <c r="A1134" t="s">
        <v>28</v>
      </c>
      <c r="B1134" t="s">
        <v>29</v>
      </c>
      <c r="C1134" t="s">
        <v>30</v>
      </c>
      <c r="D1134" t="s">
        <v>31</v>
      </c>
      <c r="E1134" t="s">
        <v>32</v>
      </c>
      <c r="F1134" t="s">
        <v>33</v>
      </c>
      <c r="G1134" t="s">
        <v>34</v>
      </c>
      <c r="H1134" t="s">
        <v>35</v>
      </c>
      <c r="I1134">
        <v>135</v>
      </c>
      <c r="J1134">
        <v>1</v>
      </c>
      <c r="K1134" t="s">
        <v>36</v>
      </c>
      <c r="L1134" t="s">
        <v>37</v>
      </c>
      <c r="M1134" t="s">
        <v>16726</v>
      </c>
    </row>
    <row r="1135" spans="1:13" x14ac:dyDescent="0.25">
      <c r="A1135" t="s">
        <v>28</v>
      </c>
      <c r="B1135" t="s">
        <v>2599</v>
      </c>
      <c r="C1135" t="s">
        <v>2600</v>
      </c>
      <c r="D1135" t="s">
        <v>2601</v>
      </c>
      <c r="E1135" t="s">
        <v>2602</v>
      </c>
      <c r="F1135" t="s">
        <v>2603</v>
      </c>
      <c r="G1135" t="s">
        <v>2604</v>
      </c>
      <c r="H1135" t="s">
        <v>2605</v>
      </c>
      <c r="I1135">
        <v>136</v>
      </c>
      <c r="J1135">
        <v>1</v>
      </c>
      <c r="K1135" t="s">
        <v>36</v>
      </c>
      <c r="L1135" t="s">
        <v>62</v>
      </c>
      <c r="M1135" t="s">
        <v>16726</v>
      </c>
    </row>
    <row r="1136" spans="1:13" x14ac:dyDescent="0.25">
      <c r="A1136" t="s">
        <v>28</v>
      </c>
      <c r="B1136" t="s">
        <v>2529</v>
      </c>
      <c r="C1136" t="s">
        <v>2530</v>
      </c>
      <c r="D1136" t="s">
        <v>2531</v>
      </c>
      <c r="E1136" t="s">
        <v>2532</v>
      </c>
      <c r="F1136" t="s">
        <v>2533</v>
      </c>
      <c r="G1136" t="s">
        <v>2534</v>
      </c>
      <c r="H1136" t="s">
        <v>2535</v>
      </c>
      <c r="I1136">
        <v>137</v>
      </c>
      <c r="J1136">
        <v>1</v>
      </c>
      <c r="K1136" t="s">
        <v>36</v>
      </c>
      <c r="L1136" t="s">
        <v>72</v>
      </c>
      <c r="M1136" t="s">
        <v>16726</v>
      </c>
    </row>
    <row r="1137" spans="1:13" x14ac:dyDescent="0.25">
      <c r="A1137" t="s">
        <v>28</v>
      </c>
      <c r="B1137" t="s">
        <v>3221</v>
      </c>
      <c r="C1137" t="s">
        <v>3222</v>
      </c>
      <c r="D1137" t="s">
        <v>3223</v>
      </c>
      <c r="E1137" t="s">
        <v>3224</v>
      </c>
      <c r="F1137" t="s">
        <v>3225</v>
      </c>
      <c r="G1137" t="s">
        <v>3226</v>
      </c>
      <c r="H1137" t="s">
        <v>3227</v>
      </c>
      <c r="I1137">
        <v>138</v>
      </c>
      <c r="J1137">
        <v>1</v>
      </c>
      <c r="K1137" t="s">
        <v>36</v>
      </c>
      <c r="L1137" t="s">
        <v>62</v>
      </c>
      <c r="M1137" t="s">
        <v>16726</v>
      </c>
    </row>
    <row r="1138" spans="1:13" x14ac:dyDescent="0.25">
      <c r="A1138" t="s">
        <v>28</v>
      </c>
      <c r="B1138" t="s">
        <v>2991</v>
      </c>
      <c r="C1138" t="s">
        <v>2992</v>
      </c>
      <c r="D1138" t="s">
        <v>2993</v>
      </c>
      <c r="E1138" t="s">
        <v>2994</v>
      </c>
      <c r="F1138" t="s">
        <v>2995</v>
      </c>
      <c r="G1138" t="s">
        <v>2996</v>
      </c>
      <c r="H1138" t="s">
        <v>2997</v>
      </c>
      <c r="I1138">
        <v>139</v>
      </c>
      <c r="J1138">
        <v>1</v>
      </c>
      <c r="K1138" t="s">
        <v>36</v>
      </c>
      <c r="L1138" t="s">
        <v>62</v>
      </c>
      <c r="M1138" t="s">
        <v>16726</v>
      </c>
    </row>
    <row r="1139" spans="1:13" x14ac:dyDescent="0.25">
      <c r="A1139" t="s">
        <v>28</v>
      </c>
      <c r="B1139" t="s">
        <v>2557</v>
      </c>
      <c r="C1139" t="s">
        <v>2558</v>
      </c>
      <c r="D1139" t="s">
        <v>2559</v>
      </c>
      <c r="E1139" t="s">
        <v>2560</v>
      </c>
      <c r="F1139" t="s">
        <v>2561</v>
      </c>
      <c r="G1139" t="s">
        <v>2562</v>
      </c>
      <c r="H1139" t="s">
        <v>2563</v>
      </c>
      <c r="I1139">
        <v>140</v>
      </c>
      <c r="J1139">
        <v>1</v>
      </c>
      <c r="K1139" t="s">
        <v>36</v>
      </c>
      <c r="L1139" t="s">
        <v>72</v>
      </c>
      <c r="M1139" t="s">
        <v>16726</v>
      </c>
    </row>
    <row r="1140" spans="1:13" x14ac:dyDescent="0.25">
      <c r="A1140" t="s">
        <v>28</v>
      </c>
      <c r="B1140" t="s">
        <v>2879</v>
      </c>
      <c r="C1140" t="s">
        <v>2880</v>
      </c>
      <c r="D1140" t="s">
        <v>2881</v>
      </c>
      <c r="E1140" t="s">
        <v>2882</v>
      </c>
      <c r="F1140" t="s">
        <v>2883</v>
      </c>
      <c r="G1140" t="s">
        <v>2884</v>
      </c>
      <c r="H1140" t="s">
        <v>2885</v>
      </c>
      <c r="I1140">
        <v>141</v>
      </c>
      <c r="J1140">
        <v>1</v>
      </c>
      <c r="K1140" t="s">
        <v>36</v>
      </c>
      <c r="L1140" t="s">
        <v>46</v>
      </c>
      <c r="M1140" t="s">
        <v>16726</v>
      </c>
    </row>
    <row r="1141" spans="1:13" x14ac:dyDescent="0.25">
      <c r="A1141" t="s">
        <v>28</v>
      </c>
      <c r="B1141" t="s">
        <v>2655</v>
      </c>
      <c r="C1141" t="s">
        <v>2656</v>
      </c>
      <c r="D1141" t="s">
        <v>2657</v>
      </c>
      <c r="E1141" t="s">
        <v>2658</v>
      </c>
      <c r="F1141" t="s">
        <v>2659</v>
      </c>
      <c r="G1141" t="s">
        <v>2660</v>
      </c>
      <c r="H1141" t="s">
        <v>2661</v>
      </c>
      <c r="I1141">
        <v>142</v>
      </c>
      <c r="J1141">
        <v>1</v>
      </c>
      <c r="K1141" t="s">
        <v>36</v>
      </c>
      <c r="L1141" t="s">
        <v>46</v>
      </c>
      <c r="M1141" t="s">
        <v>16726</v>
      </c>
    </row>
    <row r="1142" spans="1:13" x14ac:dyDescent="0.25">
      <c r="A1142" t="s">
        <v>28</v>
      </c>
      <c r="B1142" t="s">
        <v>2447</v>
      </c>
      <c r="C1142" t="s">
        <v>2448</v>
      </c>
      <c r="D1142" t="s">
        <v>2449</v>
      </c>
      <c r="E1142" t="s">
        <v>2450</v>
      </c>
      <c r="F1142" t="s">
        <v>2451</v>
      </c>
      <c r="G1142" t="s">
        <v>2452</v>
      </c>
      <c r="H1142" t="s">
        <v>2453</v>
      </c>
      <c r="I1142">
        <v>143</v>
      </c>
      <c r="J1142">
        <v>1</v>
      </c>
      <c r="K1142" t="s">
        <v>36</v>
      </c>
      <c r="L1142" t="s">
        <v>37</v>
      </c>
      <c r="M1142" t="s">
        <v>16726</v>
      </c>
    </row>
    <row r="1143" spans="1:13" x14ac:dyDescent="0.25">
      <c r="A1143" t="s">
        <v>28</v>
      </c>
      <c r="B1143" t="s">
        <v>3396</v>
      </c>
      <c r="C1143" t="s">
        <v>3397</v>
      </c>
      <c r="D1143" t="s">
        <v>3398</v>
      </c>
      <c r="E1143" t="s">
        <v>3399</v>
      </c>
      <c r="F1143" t="s">
        <v>3400</v>
      </c>
      <c r="G1143" t="s">
        <v>3401</v>
      </c>
      <c r="H1143" t="s">
        <v>3402</v>
      </c>
      <c r="I1143">
        <v>144</v>
      </c>
      <c r="J1143">
        <v>1</v>
      </c>
      <c r="K1143" t="s">
        <v>36</v>
      </c>
      <c r="L1143" t="s">
        <v>37</v>
      </c>
      <c r="M1143" t="s">
        <v>16726</v>
      </c>
    </row>
    <row r="1144" spans="1:13" x14ac:dyDescent="0.25">
      <c r="A1144" t="s">
        <v>28</v>
      </c>
      <c r="B1144" t="s">
        <v>2076</v>
      </c>
      <c r="C1144" t="s">
        <v>2077</v>
      </c>
      <c r="D1144" t="s">
        <v>2078</v>
      </c>
      <c r="E1144" t="s">
        <v>2079</v>
      </c>
      <c r="F1144" t="s">
        <v>2080</v>
      </c>
      <c r="G1144" t="s">
        <v>2081</v>
      </c>
      <c r="H1144" t="s">
        <v>2082</v>
      </c>
      <c r="I1144">
        <v>145</v>
      </c>
      <c r="J1144">
        <v>1</v>
      </c>
      <c r="K1144" t="s">
        <v>36</v>
      </c>
      <c r="L1144" t="s">
        <v>37</v>
      </c>
      <c r="M1144" t="s">
        <v>16726</v>
      </c>
    </row>
    <row r="1145" spans="1:13" x14ac:dyDescent="0.25">
      <c r="A1145" t="s">
        <v>28</v>
      </c>
      <c r="B1145" t="s">
        <v>3117</v>
      </c>
      <c r="C1145" t="s">
        <v>3118</v>
      </c>
      <c r="D1145" t="s">
        <v>3119</v>
      </c>
      <c r="E1145" t="s">
        <v>3120</v>
      </c>
      <c r="F1145" t="s">
        <v>3121</v>
      </c>
      <c r="G1145" t="s">
        <v>3122</v>
      </c>
      <c r="H1145" t="s">
        <v>3123</v>
      </c>
      <c r="I1145">
        <v>146</v>
      </c>
      <c r="J1145">
        <v>1</v>
      </c>
      <c r="K1145" t="s">
        <v>36</v>
      </c>
      <c r="L1145" t="s">
        <v>62</v>
      </c>
      <c r="M1145" t="s">
        <v>16726</v>
      </c>
    </row>
    <row r="1146" spans="1:13" x14ac:dyDescent="0.25">
      <c r="A1146" t="s">
        <v>28</v>
      </c>
      <c r="B1146" t="s">
        <v>2139</v>
      </c>
      <c r="C1146" t="s">
        <v>2140</v>
      </c>
      <c r="D1146" t="s">
        <v>2141</v>
      </c>
      <c r="E1146" t="s">
        <v>2142</v>
      </c>
      <c r="F1146" t="s">
        <v>2143</v>
      </c>
      <c r="G1146" t="s">
        <v>2144</v>
      </c>
      <c r="H1146" t="s">
        <v>2145</v>
      </c>
      <c r="I1146">
        <v>147</v>
      </c>
      <c r="J1146">
        <v>1</v>
      </c>
      <c r="K1146" t="s">
        <v>36</v>
      </c>
      <c r="L1146" t="s">
        <v>62</v>
      </c>
      <c r="M1146" t="s">
        <v>16726</v>
      </c>
    </row>
    <row r="1147" spans="1:13" x14ac:dyDescent="0.25">
      <c r="A1147" t="s">
        <v>28</v>
      </c>
      <c r="B1147" t="s">
        <v>2111</v>
      </c>
      <c r="C1147" t="s">
        <v>2112</v>
      </c>
      <c r="D1147" t="s">
        <v>2113</v>
      </c>
      <c r="E1147" t="s">
        <v>2114</v>
      </c>
      <c r="F1147" t="s">
        <v>2115</v>
      </c>
      <c r="G1147" t="s">
        <v>2116</v>
      </c>
      <c r="H1147" t="s">
        <v>2117</v>
      </c>
      <c r="I1147">
        <v>148</v>
      </c>
      <c r="J1147">
        <v>1</v>
      </c>
      <c r="K1147" t="s">
        <v>36</v>
      </c>
      <c r="L1147" t="s">
        <v>62</v>
      </c>
      <c r="M1147" t="s">
        <v>16726</v>
      </c>
    </row>
    <row r="1148" spans="1:13" x14ac:dyDescent="0.25">
      <c r="A1148" t="s">
        <v>28</v>
      </c>
      <c r="B1148" t="s">
        <v>2949</v>
      </c>
      <c r="C1148" t="s">
        <v>2950</v>
      </c>
      <c r="D1148" t="s">
        <v>2951</v>
      </c>
      <c r="E1148" t="s">
        <v>2952</v>
      </c>
      <c r="F1148" t="s">
        <v>2953</v>
      </c>
      <c r="G1148" t="s">
        <v>2954</v>
      </c>
      <c r="H1148" t="s">
        <v>2955</v>
      </c>
      <c r="I1148">
        <v>149</v>
      </c>
      <c r="J1148">
        <v>1</v>
      </c>
      <c r="K1148" t="s">
        <v>36</v>
      </c>
      <c r="L1148" t="s">
        <v>62</v>
      </c>
      <c r="M1148" t="s">
        <v>16726</v>
      </c>
    </row>
    <row r="1149" spans="1:13" x14ac:dyDescent="0.25">
      <c r="A1149" t="s">
        <v>28</v>
      </c>
      <c r="B1149" t="s">
        <v>2844</v>
      </c>
      <c r="C1149" t="s">
        <v>2845</v>
      </c>
      <c r="D1149" t="s">
        <v>2846</v>
      </c>
      <c r="E1149" t="s">
        <v>2847</v>
      </c>
      <c r="F1149" t="s">
        <v>2848</v>
      </c>
      <c r="G1149" t="s">
        <v>2849</v>
      </c>
      <c r="H1149" t="s">
        <v>2850</v>
      </c>
      <c r="I1149">
        <v>150</v>
      </c>
      <c r="J1149">
        <v>1</v>
      </c>
      <c r="K1149" t="s">
        <v>36</v>
      </c>
      <c r="L1149" t="s">
        <v>62</v>
      </c>
      <c r="M1149" t="s">
        <v>16726</v>
      </c>
    </row>
    <row r="1150" spans="1:13" x14ac:dyDescent="0.25">
      <c r="A1150" t="s">
        <v>28</v>
      </c>
      <c r="B1150" t="s">
        <v>2998</v>
      </c>
      <c r="C1150" t="s">
        <v>2999</v>
      </c>
      <c r="D1150" t="s">
        <v>3000</v>
      </c>
      <c r="E1150" t="s">
        <v>3001</v>
      </c>
      <c r="F1150" t="s">
        <v>3002</v>
      </c>
      <c r="G1150" t="s">
        <v>3003</v>
      </c>
      <c r="H1150" t="s">
        <v>3004</v>
      </c>
      <c r="I1150">
        <v>151</v>
      </c>
      <c r="J1150">
        <v>1</v>
      </c>
      <c r="K1150" t="s">
        <v>36</v>
      </c>
      <c r="L1150" t="s">
        <v>62</v>
      </c>
      <c r="M1150" t="s">
        <v>16726</v>
      </c>
    </row>
    <row r="1151" spans="1:13" x14ac:dyDescent="0.25">
      <c r="A1151" t="s">
        <v>28</v>
      </c>
      <c r="B1151" t="s">
        <v>2258</v>
      </c>
      <c r="C1151" t="s">
        <v>2259</v>
      </c>
      <c r="D1151" t="s">
        <v>2260</v>
      </c>
      <c r="E1151" t="s">
        <v>2261</v>
      </c>
      <c r="F1151" t="s">
        <v>2262</v>
      </c>
      <c r="G1151" t="s">
        <v>2263</v>
      </c>
      <c r="H1151" t="s">
        <v>2264</v>
      </c>
      <c r="I1151">
        <v>152</v>
      </c>
      <c r="J1151">
        <v>1</v>
      </c>
      <c r="K1151" t="s">
        <v>36</v>
      </c>
      <c r="L1151" t="s">
        <v>37</v>
      </c>
      <c r="M1151" t="s">
        <v>16726</v>
      </c>
    </row>
    <row r="1152" spans="1:13" x14ac:dyDescent="0.25">
      <c r="A1152" t="s">
        <v>28</v>
      </c>
      <c r="B1152" t="s">
        <v>2342</v>
      </c>
      <c r="C1152" t="s">
        <v>2343</v>
      </c>
      <c r="D1152" t="s">
        <v>2344</v>
      </c>
      <c r="E1152" t="s">
        <v>2345</v>
      </c>
      <c r="F1152" t="s">
        <v>2346</v>
      </c>
      <c r="G1152" t="s">
        <v>2347</v>
      </c>
      <c r="H1152" t="s">
        <v>2348</v>
      </c>
      <c r="I1152">
        <v>153</v>
      </c>
      <c r="J1152">
        <v>1</v>
      </c>
      <c r="K1152" t="s">
        <v>36</v>
      </c>
      <c r="L1152" t="s">
        <v>37</v>
      </c>
      <c r="M1152" t="s">
        <v>16726</v>
      </c>
    </row>
    <row r="1153" spans="1:13" x14ac:dyDescent="0.25">
      <c r="A1153" t="s">
        <v>28</v>
      </c>
      <c r="B1153" t="s">
        <v>3270</v>
      </c>
      <c r="C1153" t="s">
        <v>3271</v>
      </c>
      <c r="D1153" t="s">
        <v>3272</v>
      </c>
      <c r="E1153" t="s">
        <v>3273</v>
      </c>
      <c r="F1153" t="s">
        <v>3274</v>
      </c>
      <c r="G1153" t="s">
        <v>3275</v>
      </c>
      <c r="H1153" t="s">
        <v>3276</v>
      </c>
      <c r="I1153">
        <v>154</v>
      </c>
      <c r="J1153">
        <v>1</v>
      </c>
      <c r="K1153" t="s">
        <v>36</v>
      </c>
      <c r="L1153" t="s">
        <v>62</v>
      </c>
      <c r="M1153" t="s">
        <v>16726</v>
      </c>
    </row>
    <row r="1154" spans="1:13" x14ac:dyDescent="0.25">
      <c r="A1154" t="s">
        <v>28</v>
      </c>
      <c r="B1154" t="s">
        <v>2181</v>
      </c>
      <c r="C1154" t="s">
        <v>2182</v>
      </c>
      <c r="D1154" t="s">
        <v>2183</v>
      </c>
      <c r="E1154" t="s">
        <v>2184</v>
      </c>
      <c r="F1154" t="s">
        <v>2185</v>
      </c>
      <c r="G1154" t="s">
        <v>2186</v>
      </c>
      <c r="H1154" t="s">
        <v>2187</v>
      </c>
      <c r="I1154">
        <v>155</v>
      </c>
      <c r="J1154">
        <v>1</v>
      </c>
      <c r="K1154" t="s">
        <v>36</v>
      </c>
      <c r="L1154" t="s">
        <v>62</v>
      </c>
      <c r="M1154" t="s">
        <v>16726</v>
      </c>
    </row>
    <row r="1155" spans="1:13" x14ac:dyDescent="0.25">
      <c r="A1155" t="s">
        <v>28</v>
      </c>
      <c r="B1155" t="s">
        <v>3319</v>
      </c>
      <c r="C1155" t="s">
        <v>3320</v>
      </c>
      <c r="D1155" t="s">
        <v>3321</v>
      </c>
      <c r="E1155" t="s">
        <v>3322</v>
      </c>
      <c r="F1155" t="s">
        <v>3323</v>
      </c>
      <c r="G1155" t="s">
        <v>3324</v>
      </c>
      <c r="H1155" t="s">
        <v>3325</v>
      </c>
      <c r="I1155">
        <v>156</v>
      </c>
      <c r="J1155">
        <v>1</v>
      </c>
      <c r="K1155" t="s">
        <v>36</v>
      </c>
      <c r="L1155" t="s">
        <v>62</v>
      </c>
      <c r="M1155" t="s">
        <v>16726</v>
      </c>
    </row>
    <row r="1156" spans="1:13" x14ac:dyDescent="0.25">
      <c r="A1156" t="s">
        <v>28</v>
      </c>
      <c r="B1156" t="s">
        <v>3187</v>
      </c>
      <c r="C1156" t="s">
        <v>3188</v>
      </c>
      <c r="D1156" t="s">
        <v>3189</v>
      </c>
      <c r="E1156" t="s">
        <v>3190</v>
      </c>
      <c r="F1156" t="s">
        <v>3191</v>
      </c>
      <c r="G1156" t="s">
        <v>3192</v>
      </c>
      <c r="H1156" t="s">
        <v>3193</v>
      </c>
      <c r="I1156">
        <v>157</v>
      </c>
      <c r="J1156">
        <v>1</v>
      </c>
      <c r="K1156" t="s">
        <v>36</v>
      </c>
      <c r="L1156" t="s">
        <v>37</v>
      </c>
      <c r="M1156" t="s">
        <v>16726</v>
      </c>
    </row>
    <row r="1157" spans="1:13" x14ac:dyDescent="0.25">
      <c r="A1157" t="s">
        <v>28</v>
      </c>
      <c r="B1157" t="s">
        <v>9971</v>
      </c>
      <c r="C1157" t="s">
        <v>9972</v>
      </c>
      <c r="D1157" t="s">
        <v>9973</v>
      </c>
      <c r="E1157" t="s">
        <v>9974</v>
      </c>
      <c r="F1157" t="s">
        <v>9975</v>
      </c>
      <c r="G1157" t="s">
        <v>16772</v>
      </c>
      <c r="H1157" t="s">
        <v>9976</v>
      </c>
      <c r="I1157">
        <v>158</v>
      </c>
      <c r="J1157">
        <v>1</v>
      </c>
      <c r="K1157" t="s">
        <v>36</v>
      </c>
      <c r="L1157" t="s">
        <v>62</v>
      </c>
      <c r="M1157" t="s">
        <v>16726</v>
      </c>
    </row>
    <row r="1158" spans="1:13" x14ac:dyDescent="0.25">
      <c r="A1158" t="s">
        <v>28</v>
      </c>
      <c r="B1158" t="s">
        <v>2209</v>
      </c>
      <c r="C1158" t="s">
        <v>2210</v>
      </c>
      <c r="D1158" t="s">
        <v>2211</v>
      </c>
      <c r="E1158" t="s">
        <v>2212</v>
      </c>
      <c r="F1158" t="s">
        <v>2213</v>
      </c>
      <c r="G1158" t="s">
        <v>2214</v>
      </c>
      <c r="H1158" t="s">
        <v>2215</v>
      </c>
      <c r="I1158">
        <v>159</v>
      </c>
      <c r="J1158">
        <v>1</v>
      </c>
      <c r="K1158" t="s">
        <v>36</v>
      </c>
      <c r="L1158" t="s">
        <v>62</v>
      </c>
      <c r="M1158" t="s">
        <v>16726</v>
      </c>
    </row>
    <row r="1159" spans="1:13" x14ac:dyDescent="0.25">
      <c r="A1159" t="s">
        <v>28</v>
      </c>
      <c r="B1159" t="s">
        <v>2146</v>
      </c>
      <c r="C1159" t="s">
        <v>2147</v>
      </c>
      <c r="D1159" t="s">
        <v>2148</v>
      </c>
      <c r="E1159" t="s">
        <v>2149</v>
      </c>
      <c r="F1159" t="s">
        <v>2150</v>
      </c>
      <c r="G1159" t="s">
        <v>2151</v>
      </c>
      <c r="H1159" t="s">
        <v>2152</v>
      </c>
      <c r="I1159">
        <v>160</v>
      </c>
      <c r="J1159">
        <v>1</v>
      </c>
      <c r="K1159" t="s">
        <v>36</v>
      </c>
      <c r="L1159" t="s">
        <v>72</v>
      </c>
      <c r="M1159" t="s">
        <v>16726</v>
      </c>
    </row>
    <row r="1160" spans="1:13" x14ac:dyDescent="0.25">
      <c r="A1160" t="s">
        <v>28</v>
      </c>
      <c r="B1160" t="s">
        <v>2984</v>
      </c>
      <c r="C1160" t="s">
        <v>2985</v>
      </c>
      <c r="D1160" t="s">
        <v>2986</v>
      </c>
      <c r="E1160" t="s">
        <v>2987</v>
      </c>
      <c r="F1160" t="s">
        <v>2988</v>
      </c>
      <c r="G1160" t="s">
        <v>2989</v>
      </c>
      <c r="H1160" t="s">
        <v>2990</v>
      </c>
      <c r="I1160">
        <v>161</v>
      </c>
      <c r="J1160">
        <v>1</v>
      </c>
      <c r="K1160" t="s">
        <v>36</v>
      </c>
      <c r="L1160" t="s">
        <v>72</v>
      </c>
      <c r="M1160" t="s">
        <v>16726</v>
      </c>
    </row>
    <row r="1161" spans="1:13" x14ac:dyDescent="0.25">
      <c r="A1161" t="s">
        <v>28</v>
      </c>
      <c r="B1161" t="s">
        <v>2585</v>
      </c>
      <c r="C1161" t="s">
        <v>2586</v>
      </c>
      <c r="D1161" t="s">
        <v>2587</v>
      </c>
      <c r="E1161" t="s">
        <v>2588</v>
      </c>
      <c r="F1161" t="s">
        <v>2589</v>
      </c>
      <c r="G1161" t="s">
        <v>2590</v>
      </c>
      <c r="H1161" t="s">
        <v>2591</v>
      </c>
      <c r="I1161">
        <v>162</v>
      </c>
      <c r="J1161">
        <v>1</v>
      </c>
      <c r="K1161" t="s">
        <v>36</v>
      </c>
      <c r="L1161" t="s">
        <v>37</v>
      </c>
      <c r="M1161" t="s">
        <v>16726</v>
      </c>
    </row>
    <row r="1162" spans="1:13" x14ac:dyDescent="0.25">
      <c r="A1162" t="s">
        <v>28</v>
      </c>
      <c r="B1162" t="s">
        <v>3389</v>
      </c>
      <c r="C1162" t="s">
        <v>3390</v>
      </c>
      <c r="D1162" t="s">
        <v>3391</v>
      </c>
      <c r="E1162" t="s">
        <v>3392</v>
      </c>
      <c r="F1162" t="s">
        <v>3393</v>
      </c>
      <c r="G1162" t="s">
        <v>3394</v>
      </c>
      <c r="H1162" t="s">
        <v>3395</v>
      </c>
      <c r="I1162">
        <v>163</v>
      </c>
      <c r="J1162">
        <v>1</v>
      </c>
      <c r="K1162" t="s">
        <v>36</v>
      </c>
      <c r="L1162" t="s">
        <v>62</v>
      </c>
      <c r="M1162" t="s">
        <v>16726</v>
      </c>
    </row>
    <row r="1163" spans="1:13" x14ac:dyDescent="0.25">
      <c r="A1163" t="s">
        <v>28</v>
      </c>
      <c r="B1163" t="s">
        <v>3061</v>
      </c>
      <c r="C1163" t="s">
        <v>3062</v>
      </c>
      <c r="D1163" t="s">
        <v>3063</v>
      </c>
      <c r="E1163" t="s">
        <v>3064</v>
      </c>
      <c r="F1163" t="s">
        <v>3065</v>
      </c>
      <c r="G1163" t="s">
        <v>3066</v>
      </c>
      <c r="H1163" t="s">
        <v>3067</v>
      </c>
      <c r="I1163">
        <v>164</v>
      </c>
      <c r="J1163">
        <v>1</v>
      </c>
      <c r="K1163" t="s">
        <v>36</v>
      </c>
      <c r="L1163" t="s">
        <v>62</v>
      </c>
      <c r="M1163" t="s">
        <v>16726</v>
      </c>
    </row>
    <row r="1164" spans="1:13" x14ac:dyDescent="0.25">
      <c r="A1164" t="s">
        <v>28</v>
      </c>
      <c r="B1164" t="s">
        <v>3452</v>
      </c>
      <c r="C1164" t="s">
        <v>3453</v>
      </c>
      <c r="D1164" t="s">
        <v>3454</v>
      </c>
      <c r="E1164" t="s">
        <v>3455</v>
      </c>
      <c r="F1164" t="s">
        <v>3456</v>
      </c>
      <c r="G1164" t="s">
        <v>3457</v>
      </c>
      <c r="H1164" t="s">
        <v>3458</v>
      </c>
      <c r="I1164">
        <v>165</v>
      </c>
      <c r="J1164">
        <v>1</v>
      </c>
      <c r="K1164" t="s">
        <v>36</v>
      </c>
      <c r="L1164" t="s">
        <v>72</v>
      </c>
      <c r="M1164" t="s">
        <v>16726</v>
      </c>
    </row>
    <row r="1165" spans="1:13" x14ac:dyDescent="0.25">
      <c r="A1165" t="s">
        <v>28</v>
      </c>
      <c r="B1165" t="s">
        <v>3459</v>
      </c>
      <c r="C1165" t="s">
        <v>3460</v>
      </c>
      <c r="D1165" t="s">
        <v>3461</v>
      </c>
      <c r="E1165" t="s">
        <v>3462</v>
      </c>
      <c r="F1165" t="s">
        <v>3463</v>
      </c>
      <c r="G1165" t="s">
        <v>3464</v>
      </c>
      <c r="H1165" t="s">
        <v>3465</v>
      </c>
      <c r="I1165">
        <v>166</v>
      </c>
      <c r="J1165">
        <v>1</v>
      </c>
      <c r="K1165" t="s">
        <v>36</v>
      </c>
      <c r="L1165" t="s">
        <v>72</v>
      </c>
      <c r="M1165" t="s">
        <v>16726</v>
      </c>
    </row>
    <row r="1166" spans="1:13" x14ac:dyDescent="0.25">
      <c r="A1166" t="s">
        <v>28</v>
      </c>
      <c r="B1166" t="s">
        <v>2132</v>
      </c>
      <c r="C1166" t="s">
        <v>2133</v>
      </c>
      <c r="D1166" t="s">
        <v>2134</v>
      </c>
      <c r="E1166" t="s">
        <v>2135</v>
      </c>
      <c r="F1166" t="s">
        <v>2136</v>
      </c>
      <c r="G1166" t="s">
        <v>2137</v>
      </c>
      <c r="H1166" t="s">
        <v>2138</v>
      </c>
      <c r="I1166">
        <v>167</v>
      </c>
      <c r="J1166">
        <v>1</v>
      </c>
      <c r="K1166" t="s">
        <v>36</v>
      </c>
      <c r="L1166" t="s">
        <v>72</v>
      </c>
      <c r="M1166" t="s">
        <v>16726</v>
      </c>
    </row>
    <row r="1167" spans="1:13" x14ac:dyDescent="0.25">
      <c r="A1167" t="s">
        <v>28</v>
      </c>
      <c r="B1167" t="s">
        <v>2426</v>
      </c>
      <c r="C1167" t="s">
        <v>2427</v>
      </c>
      <c r="D1167" t="s">
        <v>2428</v>
      </c>
      <c r="E1167" t="s">
        <v>2429</v>
      </c>
      <c r="F1167" t="s">
        <v>2430</v>
      </c>
      <c r="G1167" t="s">
        <v>2431</v>
      </c>
      <c r="H1167" t="s">
        <v>2432</v>
      </c>
      <c r="I1167">
        <v>168</v>
      </c>
      <c r="J1167">
        <v>1</v>
      </c>
      <c r="K1167" t="s">
        <v>36</v>
      </c>
      <c r="L1167" t="s">
        <v>62</v>
      </c>
      <c r="M1167" t="s">
        <v>16726</v>
      </c>
    </row>
    <row r="1168" spans="1:13" x14ac:dyDescent="0.25">
      <c r="A1168" t="s">
        <v>28</v>
      </c>
      <c r="B1168" t="s">
        <v>2419</v>
      </c>
      <c r="C1168" t="s">
        <v>2420</v>
      </c>
      <c r="D1168" t="s">
        <v>2421</v>
      </c>
      <c r="E1168" t="s">
        <v>2422</v>
      </c>
      <c r="F1168" t="s">
        <v>2423</v>
      </c>
      <c r="G1168" t="s">
        <v>2424</v>
      </c>
      <c r="H1168" t="s">
        <v>2425</v>
      </c>
      <c r="I1168">
        <v>169</v>
      </c>
      <c r="J1168">
        <v>1</v>
      </c>
      <c r="K1168" t="s">
        <v>36</v>
      </c>
      <c r="L1168" t="s">
        <v>62</v>
      </c>
      <c r="M1168" t="s">
        <v>16726</v>
      </c>
    </row>
    <row r="1169" spans="1:13" x14ac:dyDescent="0.25">
      <c r="A1169" t="s">
        <v>28</v>
      </c>
      <c r="B1169" t="s">
        <v>1993</v>
      </c>
      <c r="C1169" t="s">
        <v>1994</v>
      </c>
      <c r="D1169" t="s">
        <v>1995</v>
      </c>
      <c r="E1169" t="s">
        <v>1996</v>
      </c>
      <c r="F1169" t="s">
        <v>1997</v>
      </c>
      <c r="G1169" t="s">
        <v>1998</v>
      </c>
      <c r="H1169" t="s">
        <v>1999</v>
      </c>
      <c r="I1169">
        <v>170</v>
      </c>
      <c r="J1169">
        <v>1</v>
      </c>
      <c r="K1169" t="s">
        <v>36</v>
      </c>
      <c r="L1169" t="s">
        <v>62</v>
      </c>
      <c r="M1169" t="s">
        <v>16726</v>
      </c>
    </row>
    <row r="1170" spans="1:13" x14ac:dyDescent="0.25">
      <c r="A1170" t="s">
        <v>28</v>
      </c>
      <c r="B1170" t="s">
        <v>3480</v>
      </c>
      <c r="C1170" t="s">
        <v>3481</v>
      </c>
      <c r="D1170" t="s">
        <v>3482</v>
      </c>
      <c r="E1170" t="s">
        <v>3483</v>
      </c>
      <c r="F1170" t="s">
        <v>3484</v>
      </c>
      <c r="G1170" t="s">
        <v>3485</v>
      </c>
      <c r="H1170" t="s">
        <v>3486</v>
      </c>
      <c r="I1170">
        <v>171</v>
      </c>
      <c r="J1170">
        <v>1</v>
      </c>
      <c r="K1170" t="s">
        <v>36</v>
      </c>
      <c r="L1170" t="s">
        <v>37</v>
      </c>
      <c r="M1170" t="s">
        <v>16726</v>
      </c>
    </row>
    <row r="1171" spans="1:13" x14ac:dyDescent="0.25">
      <c r="A1171" t="s">
        <v>28</v>
      </c>
      <c r="B1171" t="s">
        <v>2286</v>
      </c>
      <c r="C1171" t="s">
        <v>2287</v>
      </c>
      <c r="D1171" t="s">
        <v>2288</v>
      </c>
      <c r="E1171" t="s">
        <v>2289</v>
      </c>
      <c r="F1171" t="s">
        <v>2290</v>
      </c>
      <c r="G1171" t="s">
        <v>2291</v>
      </c>
      <c r="H1171" t="s">
        <v>2292</v>
      </c>
      <c r="I1171">
        <v>172</v>
      </c>
      <c r="J1171">
        <v>1</v>
      </c>
      <c r="K1171" t="s">
        <v>36</v>
      </c>
      <c r="L1171" t="s">
        <v>62</v>
      </c>
      <c r="M1171" t="s">
        <v>16726</v>
      </c>
    </row>
    <row r="1172" spans="1:13" x14ac:dyDescent="0.25">
      <c r="A1172" t="s">
        <v>28</v>
      </c>
      <c r="B1172" t="s">
        <v>2753</v>
      </c>
      <c r="C1172" t="s">
        <v>2754</v>
      </c>
      <c r="D1172" t="s">
        <v>2755</v>
      </c>
      <c r="E1172" t="s">
        <v>2756</v>
      </c>
      <c r="F1172" t="s">
        <v>2757</v>
      </c>
      <c r="G1172" t="s">
        <v>2758</v>
      </c>
      <c r="H1172" t="s">
        <v>2759</v>
      </c>
      <c r="I1172">
        <v>173</v>
      </c>
      <c r="J1172">
        <v>1</v>
      </c>
      <c r="K1172" t="s">
        <v>36</v>
      </c>
      <c r="L1172" t="s">
        <v>62</v>
      </c>
      <c r="M1172" t="s">
        <v>16726</v>
      </c>
    </row>
    <row r="1173" spans="1:13" x14ac:dyDescent="0.25">
      <c r="A1173" t="s">
        <v>28</v>
      </c>
      <c r="B1173" t="s">
        <v>2412</v>
      </c>
      <c r="C1173" t="s">
        <v>2413</v>
      </c>
      <c r="D1173" t="s">
        <v>2414</v>
      </c>
      <c r="E1173" t="s">
        <v>2415</v>
      </c>
      <c r="F1173" t="s">
        <v>2416</v>
      </c>
      <c r="G1173" t="s">
        <v>2417</v>
      </c>
      <c r="H1173" t="s">
        <v>2418</v>
      </c>
      <c r="I1173">
        <v>174</v>
      </c>
      <c r="J1173">
        <v>1</v>
      </c>
      <c r="K1173" t="s">
        <v>36</v>
      </c>
      <c r="L1173" t="s">
        <v>62</v>
      </c>
      <c r="M1173" t="s">
        <v>16726</v>
      </c>
    </row>
    <row r="1174" spans="1:13" x14ac:dyDescent="0.25">
      <c r="A1174" t="s">
        <v>28</v>
      </c>
      <c r="B1174" t="s">
        <v>3431</v>
      </c>
      <c r="C1174" t="s">
        <v>3432</v>
      </c>
      <c r="D1174" t="s">
        <v>3433</v>
      </c>
      <c r="E1174" t="s">
        <v>3434</v>
      </c>
      <c r="F1174" t="s">
        <v>3435</v>
      </c>
      <c r="G1174" t="s">
        <v>3436</v>
      </c>
      <c r="H1174" t="s">
        <v>3437</v>
      </c>
      <c r="I1174">
        <v>175</v>
      </c>
      <c r="J1174">
        <v>1</v>
      </c>
      <c r="K1174" t="s">
        <v>36</v>
      </c>
      <c r="L1174" t="s">
        <v>62</v>
      </c>
      <c r="M1174" t="s">
        <v>16726</v>
      </c>
    </row>
    <row r="1175" spans="1:13" x14ac:dyDescent="0.25">
      <c r="A1175" t="s">
        <v>28</v>
      </c>
      <c r="B1175" t="s">
        <v>2662</v>
      </c>
      <c r="C1175" t="s">
        <v>2663</v>
      </c>
      <c r="D1175" t="s">
        <v>2664</v>
      </c>
      <c r="E1175" t="s">
        <v>2665</v>
      </c>
      <c r="F1175" t="s">
        <v>2666</v>
      </c>
      <c r="G1175" t="s">
        <v>2667</v>
      </c>
      <c r="H1175" t="s">
        <v>2668</v>
      </c>
      <c r="I1175">
        <v>176</v>
      </c>
      <c r="J1175">
        <v>1</v>
      </c>
      <c r="K1175" t="s">
        <v>36</v>
      </c>
      <c r="L1175" t="s">
        <v>46</v>
      </c>
      <c r="M1175" t="s">
        <v>16726</v>
      </c>
    </row>
    <row r="1176" spans="1:13" x14ac:dyDescent="0.25">
      <c r="A1176" t="s">
        <v>28</v>
      </c>
      <c r="B1176" t="s">
        <v>2251</v>
      </c>
      <c r="C1176" t="s">
        <v>2252</v>
      </c>
      <c r="D1176" t="s">
        <v>2253</v>
      </c>
      <c r="E1176" t="s">
        <v>2254</v>
      </c>
      <c r="F1176" t="s">
        <v>2255</v>
      </c>
      <c r="G1176" t="s">
        <v>2256</v>
      </c>
      <c r="H1176" t="s">
        <v>2257</v>
      </c>
      <c r="I1176">
        <v>177</v>
      </c>
      <c r="J1176">
        <v>1</v>
      </c>
      <c r="K1176" t="s">
        <v>36</v>
      </c>
      <c r="L1176" t="s">
        <v>46</v>
      </c>
      <c r="M1176" t="s">
        <v>16726</v>
      </c>
    </row>
    <row r="1177" spans="1:13" x14ac:dyDescent="0.25">
      <c r="A1177" t="s">
        <v>28</v>
      </c>
      <c r="B1177" t="s">
        <v>2592</v>
      </c>
      <c r="C1177" t="s">
        <v>2593</v>
      </c>
      <c r="D1177" t="s">
        <v>2594</v>
      </c>
      <c r="E1177" t="s">
        <v>2595</v>
      </c>
      <c r="F1177" t="s">
        <v>2596</v>
      </c>
      <c r="G1177" t="s">
        <v>2597</v>
      </c>
      <c r="H1177" t="s">
        <v>2598</v>
      </c>
      <c r="I1177">
        <v>178</v>
      </c>
      <c r="J1177">
        <v>1</v>
      </c>
      <c r="K1177" t="s">
        <v>36</v>
      </c>
      <c r="L1177" t="s">
        <v>37</v>
      </c>
      <c r="M1177" t="s">
        <v>16726</v>
      </c>
    </row>
    <row r="1178" spans="1:13" x14ac:dyDescent="0.25">
      <c r="A1178" t="s">
        <v>28</v>
      </c>
      <c r="B1178" t="s">
        <v>3494</v>
      </c>
      <c r="C1178" t="s">
        <v>3495</v>
      </c>
      <c r="D1178" t="s">
        <v>3496</v>
      </c>
      <c r="E1178" t="s">
        <v>3497</v>
      </c>
      <c r="F1178" t="s">
        <v>3498</v>
      </c>
      <c r="G1178" t="s">
        <v>3499</v>
      </c>
      <c r="H1178" t="s">
        <v>3500</v>
      </c>
      <c r="I1178">
        <v>179</v>
      </c>
      <c r="J1178">
        <v>1</v>
      </c>
      <c r="K1178" t="s">
        <v>36</v>
      </c>
      <c r="L1178" t="s">
        <v>37</v>
      </c>
      <c r="M1178" t="s">
        <v>16726</v>
      </c>
    </row>
    <row r="1179" spans="1:13" x14ac:dyDescent="0.25">
      <c r="A1179" t="s">
        <v>28</v>
      </c>
      <c r="B1179" t="s">
        <v>2321</v>
      </c>
      <c r="C1179" t="s">
        <v>2322</v>
      </c>
      <c r="D1179" t="s">
        <v>2323</v>
      </c>
      <c r="E1179" t="s">
        <v>2324</v>
      </c>
      <c r="F1179" t="s">
        <v>2325</v>
      </c>
      <c r="G1179" t="s">
        <v>2326</v>
      </c>
      <c r="H1179" t="s">
        <v>2327</v>
      </c>
      <c r="I1179">
        <v>180</v>
      </c>
      <c r="J1179">
        <v>1</v>
      </c>
      <c r="K1179" t="s">
        <v>36</v>
      </c>
      <c r="L1179" t="s">
        <v>62</v>
      </c>
      <c r="M1179" t="s">
        <v>16726</v>
      </c>
    </row>
    <row r="1180" spans="1:13" x14ac:dyDescent="0.25">
      <c r="A1180" t="s">
        <v>28</v>
      </c>
      <c r="B1180" t="s">
        <v>3284</v>
      </c>
      <c r="C1180" t="s">
        <v>3285</v>
      </c>
      <c r="D1180" t="s">
        <v>3286</v>
      </c>
      <c r="E1180" t="s">
        <v>3287</v>
      </c>
      <c r="F1180" t="s">
        <v>3288</v>
      </c>
      <c r="G1180" t="s">
        <v>3289</v>
      </c>
      <c r="H1180" t="s">
        <v>3290</v>
      </c>
      <c r="I1180">
        <v>181</v>
      </c>
      <c r="J1180">
        <v>1</v>
      </c>
      <c r="K1180" t="s">
        <v>36</v>
      </c>
      <c r="L1180" t="s">
        <v>72</v>
      </c>
      <c r="M1180" t="s">
        <v>16726</v>
      </c>
    </row>
    <row r="1181" spans="1:13" x14ac:dyDescent="0.25">
      <c r="A1181" t="s">
        <v>28</v>
      </c>
      <c r="B1181" t="s">
        <v>2851</v>
      </c>
      <c r="C1181" t="s">
        <v>2852</v>
      </c>
      <c r="D1181" t="s">
        <v>2853</v>
      </c>
      <c r="E1181" t="s">
        <v>2854</v>
      </c>
      <c r="F1181" t="s">
        <v>2855</v>
      </c>
      <c r="G1181" t="s">
        <v>2856</v>
      </c>
      <c r="H1181" t="s">
        <v>2857</v>
      </c>
      <c r="I1181">
        <v>182</v>
      </c>
      <c r="J1181">
        <v>1</v>
      </c>
      <c r="K1181" t="s">
        <v>36</v>
      </c>
      <c r="L1181" t="s">
        <v>62</v>
      </c>
      <c r="M1181" t="s">
        <v>16726</v>
      </c>
    </row>
    <row r="1182" spans="1:13" x14ac:dyDescent="0.25">
      <c r="A1182" t="s">
        <v>28</v>
      </c>
      <c r="B1182" t="s">
        <v>2830</v>
      </c>
      <c r="C1182" t="s">
        <v>2831</v>
      </c>
      <c r="D1182" t="s">
        <v>2832</v>
      </c>
      <c r="E1182" t="s">
        <v>2833</v>
      </c>
      <c r="F1182" t="s">
        <v>2834</v>
      </c>
      <c r="G1182" t="s">
        <v>2835</v>
      </c>
      <c r="H1182" t="s">
        <v>2836</v>
      </c>
      <c r="I1182">
        <v>183</v>
      </c>
      <c r="J1182">
        <v>1</v>
      </c>
      <c r="K1182" t="s">
        <v>36</v>
      </c>
      <c r="L1182" t="s">
        <v>62</v>
      </c>
      <c r="M1182" t="s">
        <v>16726</v>
      </c>
    </row>
    <row r="1183" spans="1:13" x14ac:dyDescent="0.25">
      <c r="A1183" t="s">
        <v>28</v>
      </c>
      <c r="B1183" t="s">
        <v>2398</v>
      </c>
      <c r="C1183" t="s">
        <v>2399</v>
      </c>
      <c r="D1183" t="s">
        <v>2400</v>
      </c>
      <c r="E1183" t="s">
        <v>2401</v>
      </c>
      <c r="F1183" t="s">
        <v>2402</v>
      </c>
      <c r="G1183" t="s">
        <v>2403</v>
      </c>
      <c r="H1183" t="s">
        <v>2404</v>
      </c>
      <c r="I1183">
        <v>184</v>
      </c>
      <c r="J1183">
        <v>1</v>
      </c>
      <c r="K1183" t="s">
        <v>36</v>
      </c>
      <c r="L1183" t="s">
        <v>62</v>
      </c>
      <c r="M1183" t="s">
        <v>16726</v>
      </c>
    </row>
    <row r="1184" spans="1:13" x14ac:dyDescent="0.25">
      <c r="A1184" t="s">
        <v>28</v>
      </c>
      <c r="B1184" t="s">
        <v>2676</v>
      </c>
      <c r="C1184" t="s">
        <v>2677</v>
      </c>
      <c r="D1184" t="s">
        <v>2678</v>
      </c>
      <c r="E1184" t="s">
        <v>2679</v>
      </c>
      <c r="F1184" t="s">
        <v>2680</v>
      </c>
      <c r="G1184" t="s">
        <v>2681</v>
      </c>
      <c r="H1184" t="s">
        <v>2682</v>
      </c>
      <c r="I1184">
        <v>185</v>
      </c>
      <c r="J1184">
        <v>1</v>
      </c>
      <c r="K1184" t="s">
        <v>36</v>
      </c>
      <c r="L1184" t="s">
        <v>37</v>
      </c>
      <c r="M1184" t="s">
        <v>16726</v>
      </c>
    </row>
    <row r="1185" spans="1:13" x14ac:dyDescent="0.25">
      <c r="A1185" t="s">
        <v>28</v>
      </c>
      <c r="B1185" t="s">
        <v>3340</v>
      </c>
      <c r="C1185" t="s">
        <v>3341</v>
      </c>
      <c r="D1185" t="s">
        <v>3342</v>
      </c>
      <c r="E1185" t="s">
        <v>3343</v>
      </c>
      <c r="F1185" t="s">
        <v>3344</v>
      </c>
      <c r="G1185" t="s">
        <v>3345</v>
      </c>
      <c r="H1185" t="s">
        <v>3346</v>
      </c>
      <c r="I1185">
        <v>186</v>
      </c>
      <c r="J1185">
        <v>1</v>
      </c>
      <c r="K1185" t="s">
        <v>36</v>
      </c>
      <c r="L1185" t="s">
        <v>37</v>
      </c>
      <c r="M1185" t="s">
        <v>16726</v>
      </c>
    </row>
    <row r="1186" spans="1:13" x14ac:dyDescent="0.25">
      <c r="A1186" t="s">
        <v>28</v>
      </c>
      <c r="B1186" t="s">
        <v>3235</v>
      </c>
      <c r="C1186" t="s">
        <v>3236</v>
      </c>
      <c r="D1186" t="s">
        <v>3237</v>
      </c>
      <c r="E1186" t="s">
        <v>3238</v>
      </c>
      <c r="F1186" t="s">
        <v>3239</v>
      </c>
      <c r="G1186" t="s">
        <v>3240</v>
      </c>
      <c r="H1186" t="s">
        <v>3241</v>
      </c>
      <c r="I1186">
        <v>187</v>
      </c>
      <c r="J1186">
        <v>1</v>
      </c>
      <c r="K1186" t="s">
        <v>36</v>
      </c>
      <c r="L1186" t="s">
        <v>37</v>
      </c>
      <c r="M1186" t="s">
        <v>16726</v>
      </c>
    </row>
    <row r="1187" spans="1:13" x14ac:dyDescent="0.25">
      <c r="A1187" t="s">
        <v>28</v>
      </c>
      <c r="B1187" t="s">
        <v>3242</v>
      </c>
      <c r="C1187" t="s">
        <v>3243</v>
      </c>
      <c r="D1187" t="s">
        <v>3244</v>
      </c>
      <c r="E1187" t="s">
        <v>3245</v>
      </c>
      <c r="F1187" t="s">
        <v>3246</v>
      </c>
      <c r="G1187" t="s">
        <v>3247</v>
      </c>
      <c r="H1187" t="s">
        <v>3248</v>
      </c>
      <c r="I1187">
        <v>188</v>
      </c>
      <c r="J1187">
        <v>1</v>
      </c>
      <c r="K1187" t="s">
        <v>36</v>
      </c>
      <c r="L1187" t="s">
        <v>37</v>
      </c>
      <c r="M1187" t="s">
        <v>16726</v>
      </c>
    </row>
    <row r="1188" spans="1:13" x14ac:dyDescent="0.25">
      <c r="A1188" t="s">
        <v>28</v>
      </c>
      <c r="B1188" t="s">
        <v>2816</v>
      </c>
      <c r="C1188" t="s">
        <v>2817</v>
      </c>
      <c r="D1188" t="s">
        <v>2818</v>
      </c>
      <c r="E1188" t="s">
        <v>2819</v>
      </c>
      <c r="F1188" t="s">
        <v>2820</v>
      </c>
      <c r="G1188" t="s">
        <v>2821</v>
      </c>
      <c r="H1188" t="s">
        <v>2822</v>
      </c>
      <c r="I1188">
        <v>189</v>
      </c>
      <c r="J1188">
        <v>1</v>
      </c>
      <c r="K1188" t="s">
        <v>36</v>
      </c>
      <c r="L1188" t="s">
        <v>62</v>
      </c>
      <c r="M1188" t="s">
        <v>16726</v>
      </c>
    </row>
    <row r="1189" spans="1:13" x14ac:dyDescent="0.25">
      <c r="A1189" t="s">
        <v>28</v>
      </c>
      <c r="B1189" t="s">
        <v>3403</v>
      </c>
      <c r="C1189" t="s">
        <v>3404</v>
      </c>
      <c r="D1189" t="s">
        <v>3405</v>
      </c>
      <c r="E1189" t="s">
        <v>3406</v>
      </c>
      <c r="F1189" t="s">
        <v>3407</v>
      </c>
      <c r="G1189" t="s">
        <v>3408</v>
      </c>
      <c r="H1189" t="s">
        <v>3409</v>
      </c>
      <c r="I1189">
        <v>190</v>
      </c>
      <c r="J1189">
        <v>1</v>
      </c>
      <c r="K1189" t="s">
        <v>36</v>
      </c>
      <c r="L1189" t="s">
        <v>62</v>
      </c>
      <c r="M1189" t="s">
        <v>16726</v>
      </c>
    </row>
    <row r="1190" spans="1:13" x14ac:dyDescent="0.25">
      <c r="A1190" t="s">
        <v>28</v>
      </c>
      <c r="B1190" t="s">
        <v>2300</v>
      </c>
      <c r="C1190" t="s">
        <v>2301</v>
      </c>
      <c r="D1190" t="s">
        <v>2302</v>
      </c>
      <c r="E1190" t="s">
        <v>2303</v>
      </c>
      <c r="F1190" t="s">
        <v>2304</v>
      </c>
      <c r="G1190" t="s">
        <v>2305</v>
      </c>
      <c r="H1190" t="s">
        <v>2306</v>
      </c>
      <c r="I1190">
        <v>191</v>
      </c>
      <c r="J1190">
        <v>1</v>
      </c>
      <c r="K1190" t="s">
        <v>36</v>
      </c>
      <c r="L1190" t="s">
        <v>62</v>
      </c>
      <c r="M1190" t="s">
        <v>16726</v>
      </c>
    </row>
    <row r="1191" spans="1:13" x14ac:dyDescent="0.25">
      <c r="A1191" t="s">
        <v>28</v>
      </c>
      <c r="B1191" t="s">
        <v>2328</v>
      </c>
      <c r="C1191" t="s">
        <v>2329</v>
      </c>
      <c r="D1191" t="s">
        <v>2330</v>
      </c>
      <c r="E1191" t="s">
        <v>2331</v>
      </c>
      <c r="F1191" t="s">
        <v>2332</v>
      </c>
      <c r="G1191" t="s">
        <v>2333</v>
      </c>
      <c r="H1191" t="s">
        <v>2334</v>
      </c>
      <c r="I1191">
        <v>192</v>
      </c>
      <c r="J1191">
        <v>1</v>
      </c>
      <c r="K1191" t="s">
        <v>36</v>
      </c>
      <c r="L1191" t="s">
        <v>62</v>
      </c>
      <c r="M1191" t="s">
        <v>16726</v>
      </c>
    </row>
    <row r="1192" spans="1:13" x14ac:dyDescent="0.25">
      <c r="A1192" t="s">
        <v>28</v>
      </c>
      <c r="B1192" t="s">
        <v>2564</v>
      </c>
      <c r="C1192" t="s">
        <v>2565</v>
      </c>
      <c r="D1192" t="s">
        <v>2566</v>
      </c>
      <c r="E1192" t="s">
        <v>2567</v>
      </c>
      <c r="F1192" t="s">
        <v>2568</v>
      </c>
      <c r="G1192" t="s">
        <v>2569</v>
      </c>
      <c r="H1192" t="s">
        <v>2570</v>
      </c>
      <c r="I1192">
        <v>193</v>
      </c>
      <c r="J1192">
        <v>1</v>
      </c>
      <c r="K1192" t="s">
        <v>36</v>
      </c>
      <c r="L1192" t="s">
        <v>62</v>
      </c>
      <c r="M1192" t="s">
        <v>16726</v>
      </c>
    </row>
    <row r="1193" spans="1:13" x14ac:dyDescent="0.25">
      <c r="A1193" t="s">
        <v>28</v>
      </c>
      <c r="B1193" t="s">
        <v>3375</v>
      </c>
      <c r="C1193" t="s">
        <v>3376</v>
      </c>
      <c r="D1193" t="s">
        <v>3377</v>
      </c>
      <c r="E1193" t="s">
        <v>3378</v>
      </c>
      <c r="F1193" t="s">
        <v>3379</v>
      </c>
      <c r="G1193" t="s">
        <v>3380</v>
      </c>
      <c r="H1193" t="s">
        <v>3381</v>
      </c>
      <c r="I1193">
        <v>194</v>
      </c>
      <c r="J1193">
        <v>1</v>
      </c>
      <c r="K1193" t="s">
        <v>36</v>
      </c>
      <c r="L1193" t="s">
        <v>62</v>
      </c>
      <c r="M1193" t="s">
        <v>16726</v>
      </c>
    </row>
    <row r="1194" spans="1:13" x14ac:dyDescent="0.25">
      <c r="A1194" t="s">
        <v>28</v>
      </c>
      <c r="B1194" t="s">
        <v>3522</v>
      </c>
      <c r="C1194" t="s">
        <v>3523</v>
      </c>
      <c r="D1194" t="s">
        <v>3524</v>
      </c>
      <c r="E1194" t="s">
        <v>3525</v>
      </c>
      <c r="F1194" t="s">
        <v>3526</v>
      </c>
      <c r="G1194" t="s">
        <v>3527</v>
      </c>
      <c r="H1194" t="s">
        <v>3528</v>
      </c>
      <c r="I1194">
        <v>195</v>
      </c>
      <c r="J1194">
        <v>1</v>
      </c>
      <c r="K1194" t="s">
        <v>36</v>
      </c>
      <c r="L1194" t="s">
        <v>62</v>
      </c>
      <c r="M1194" t="s">
        <v>16726</v>
      </c>
    </row>
    <row r="1195" spans="1:13" x14ac:dyDescent="0.25">
      <c r="A1195" t="s">
        <v>28</v>
      </c>
      <c r="B1195" t="s">
        <v>2349</v>
      </c>
      <c r="C1195" t="s">
        <v>2350</v>
      </c>
      <c r="D1195" t="s">
        <v>2351</v>
      </c>
      <c r="E1195" t="s">
        <v>2352</v>
      </c>
      <c r="F1195" t="s">
        <v>2353</v>
      </c>
      <c r="G1195" t="s">
        <v>2354</v>
      </c>
      <c r="H1195" t="s">
        <v>2355</v>
      </c>
      <c r="I1195">
        <v>196</v>
      </c>
      <c r="J1195">
        <v>1</v>
      </c>
      <c r="K1195" t="s">
        <v>36</v>
      </c>
      <c r="L1195" t="s">
        <v>72</v>
      </c>
      <c r="M1195" t="s">
        <v>16726</v>
      </c>
    </row>
    <row r="1196" spans="1:13" x14ac:dyDescent="0.25">
      <c r="A1196" t="s">
        <v>28</v>
      </c>
      <c r="B1196" t="s">
        <v>2963</v>
      </c>
      <c r="C1196" t="s">
        <v>2964</v>
      </c>
      <c r="D1196" t="s">
        <v>2965</v>
      </c>
      <c r="E1196" t="s">
        <v>2966</v>
      </c>
      <c r="F1196" t="s">
        <v>2967</v>
      </c>
      <c r="G1196" t="s">
        <v>2968</v>
      </c>
      <c r="H1196" t="s">
        <v>2969</v>
      </c>
      <c r="I1196">
        <v>197</v>
      </c>
      <c r="J1196">
        <v>1</v>
      </c>
      <c r="K1196" t="s">
        <v>36</v>
      </c>
      <c r="L1196" t="s">
        <v>72</v>
      </c>
      <c r="M1196" t="s">
        <v>16726</v>
      </c>
    </row>
    <row r="1197" spans="1:13" x14ac:dyDescent="0.25">
      <c r="A1197" t="s">
        <v>28</v>
      </c>
      <c r="B1197" t="s">
        <v>3180</v>
      </c>
      <c r="C1197" t="s">
        <v>3181</v>
      </c>
      <c r="D1197" t="s">
        <v>3182</v>
      </c>
      <c r="E1197" t="s">
        <v>3183</v>
      </c>
      <c r="F1197" t="s">
        <v>3184</v>
      </c>
      <c r="G1197" t="s">
        <v>3185</v>
      </c>
      <c r="H1197" t="s">
        <v>3186</v>
      </c>
      <c r="I1197">
        <v>198</v>
      </c>
      <c r="J1197">
        <v>1</v>
      </c>
      <c r="K1197" t="s">
        <v>36</v>
      </c>
      <c r="L1197" t="s">
        <v>62</v>
      </c>
      <c r="M1197" t="s">
        <v>16726</v>
      </c>
    </row>
    <row r="1198" spans="1:13" x14ac:dyDescent="0.25">
      <c r="A1198" t="s">
        <v>28</v>
      </c>
      <c r="B1198" t="s">
        <v>2669</v>
      </c>
      <c r="C1198" t="s">
        <v>2670</v>
      </c>
      <c r="D1198" t="s">
        <v>2671</v>
      </c>
      <c r="E1198" t="s">
        <v>2672</v>
      </c>
      <c r="F1198" t="s">
        <v>2673</v>
      </c>
      <c r="G1198" t="s">
        <v>2674</v>
      </c>
      <c r="H1198" t="s">
        <v>2675</v>
      </c>
      <c r="I1198">
        <v>199</v>
      </c>
      <c r="J1198">
        <v>1</v>
      </c>
      <c r="K1198" t="s">
        <v>36</v>
      </c>
      <c r="L1198" t="s">
        <v>62</v>
      </c>
      <c r="M1198" t="s">
        <v>16726</v>
      </c>
    </row>
    <row r="1199" spans="1:13" x14ac:dyDescent="0.25">
      <c r="A1199" t="s">
        <v>28</v>
      </c>
      <c r="B1199" t="s">
        <v>3347</v>
      </c>
      <c r="C1199" t="s">
        <v>3348</v>
      </c>
      <c r="D1199" t="s">
        <v>3349</v>
      </c>
      <c r="E1199" t="s">
        <v>3350</v>
      </c>
      <c r="F1199" t="s">
        <v>3351</v>
      </c>
      <c r="G1199" t="s">
        <v>3352</v>
      </c>
      <c r="H1199" t="s">
        <v>3353</v>
      </c>
      <c r="I1199">
        <v>200</v>
      </c>
      <c r="J1199">
        <v>1</v>
      </c>
      <c r="K1199" t="s">
        <v>36</v>
      </c>
      <c r="L1199" t="s">
        <v>62</v>
      </c>
      <c r="M1199" t="s">
        <v>16726</v>
      </c>
    </row>
    <row r="1200" spans="1:13" x14ac:dyDescent="0.25">
      <c r="A1200" t="s">
        <v>28</v>
      </c>
      <c r="B1200" t="s">
        <v>2195</v>
      </c>
      <c r="C1200" t="s">
        <v>2196</v>
      </c>
      <c r="D1200" t="s">
        <v>2197</v>
      </c>
      <c r="E1200" t="s">
        <v>2198</v>
      </c>
      <c r="F1200" t="s">
        <v>2199</v>
      </c>
      <c r="G1200" t="s">
        <v>2200</v>
      </c>
      <c r="H1200" t="s">
        <v>2201</v>
      </c>
      <c r="I1200">
        <v>201</v>
      </c>
      <c r="J1200">
        <v>1</v>
      </c>
      <c r="K1200" t="s">
        <v>36</v>
      </c>
      <c r="L1200" t="s">
        <v>37</v>
      </c>
      <c r="M1200" t="s">
        <v>16726</v>
      </c>
    </row>
    <row r="1201" spans="1:13" x14ac:dyDescent="0.25">
      <c r="A1201" t="s">
        <v>28</v>
      </c>
      <c r="B1201" t="s">
        <v>3354</v>
      </c>
      <c r="C1201" t="s">
        <v>3355</v>
      </c>
      <c r="D1201" t="s">
        <v>3356</v>
      </c>
      <c r="E1201" t="s">
        <v>3357</v>
      </c>
      <c r="F1201" t="s">
        <v>3358</v>
      </c>
      <c r="G1201" t="s">
        <v>3359</v>
      </c>
      <c r="H1201" t="s">
        <v>3360</v>
      </c>
      <c r="I1201">
        <v>202</v>
      </c>
      <c r="J1201">
        <v>1</v>
      </c>
      <c r="K1201" t="s">
        <v>36</v>
      </c>
      <c r="L1201" t="s">
        <v>37</v>
      </c>
      <c r="M1201" t="s">
        <v>16726</v>
      </c>
    </row>
    <row r="1202" spans="1:13" x14ac:dyDescent="0.25">
      <c r="A1202" t="s">
        <v>28</v>
      </c>
      <c r="B1202" t="s">
        <v>3068</v>
      </c>
      <c r="C1202" t="s">
        <v>3069</v>
      </c>
      <c r="D1202" t="s">
        <v>3070</v>
      </c>
      <c r="E1202" t="s">
        <v>3071</v>
      </c>
      <c r="F1202" t="s">
        <v>3072</v>
      </c>
      <c r="G1202" t="s">
        <v>3073</v>
      </c>
      <c r="H1202" t="s">
        <v>3074</v>
      </c>
      <c r="I1202">
        <v>203</v>
      </c>
      <c r="J1202">
        <v>1</v>
      </c>
      <c r="K1202" t="s">
        <v>36</v>
      </c>
      <c r="L1202" t="s">
        <v>37</v>
      </c>
      <c r="M1202" t="s">
        <v>16726</v>
      </c>
    </row>
    <row r="1203" spans="1:13" x14ac:dyDescent="0.25">
      <c r="A1203" t="s">
        <v>28</v>
      </c>
      <c r="B1203" t="s">
        <v>2279</v>
      </c>
      <c r="C1203" t="s">
        <v>14712</v>
      </c>
      <c r="D1203" t="s">
        <v>16781</v>
      </c>
      <c r="E1203" t="s">
        <v>2282</v>
      </c>
      <c r="F1203" t="s">
        <v>2283</v>
      </c>
      <c r="G1203" t="s">
        <v>16773</v>
      </c>
      <c r="H1203" t="s">
        <v>15867</v>
      </c>
      <c r="I1203">
        <v>204</v>
      </c>
      <c r="J1203">
        <v>1</v>
      </c>
      <c r="K1203" t="s">
        <v>36</v>
      </c>
      <c r="L1203" t="s">
        <v>37</v>
      </c>
      <c r="M1203" t="s">
        <v>16726</v>
      </c>
    </row>
    <row r="1204" spans="1:13" x14ac:dyDescent="0.25">
      <c r="A1204" t="s">
        <v>28</v>
      </c>
      <c r="B1204" t="s">
        <v>2886</v>
      </c>
      <c r="C1204" t="s">
        <v>2887</v>
      </c>
      <c r="D1204" t="s">
        <v>2888</v>
      </c>
      <c r="E1204" t="s">
        <v>2889</v>
      </c>
      <c r="F1204" t="s">
        <v>2890</v>
      </c>
      <c r="G1204" t="s">
        <v>2891</v>
      </c>
      <c r="H1204" t="s">
        <v>2892</v>
      </c>
      <c r="I1204">
        <v>205</v>
      </c>
      <c r="J1204">
        <v>1</v>
      </c>
      <c r="K1204" t="s">
        <v>36</v>
      </c>
      <c r="L1204" t="s">
        <v>62</v>
      </c>
      <c r="M1204" t="s">
        <v>16726</v>
      </c>
    </row>
    <row r="1205" spans="1:13" x14ac:dyDescent="0.25">
      <c r="A1205" t="s">
        <v>28</v>
      </c>
      <c r="B1205" t="s">
        <v>3201</v>
      </c>
      <c r="C1205" t="s">
        <v>3202</v>
      </c>
      <c r="D1205" t="s">
        <v>3203</v>
      </c>
      <c r="E1205" t="s">
        <v>3204</v>
      </c>
      <c r="F1205" t="s">
        <v>3205</v>
      </c>
      <c r="G1205" t="s">
        <v>3206</v>
      </c>
      <c r="H1205" t="s">
        <v>3207</v>
      </c>
      <c r="I1205">
        <v>206</v>
      </c>
      <c r="J1205">
        <v>1</v>
      </c>
      <c r="K1205" t="s">
        <v>36</v>
      </c>
      <c r="L1205" t="s">
        <v>37</v>
      </c>
      <c r="M1205" t="s">
        <v>16726</v>
      </c>
    </row>
    <row r="1206" spans="1:13" x14ac:dyDescent="0.25">
      <c r="A1206" t="s">
        <v>28</v>
      </c>
      <c r="B1206" t="s">
        <v>3208</v>
      </c>
      <c r="C1206" t="s">
        <v>3209</v>
      </c>
      <c r="D1206" t="s">
        <v>3210</v>
      </c>
      <c r="E1206" t="s">
        <v>3211</v>
      </c>
      <c r="F1206" t="s">
        <v>3212</v>
      </c>
      <c r="G1206" t="s">
        <v>3208</v>
      </c>
      <c r="H1206" t="s">
        <v>3213</v>
      </c>
      <c r="I1206">
        <v>207</v>
      </c>
      <c r="J1206">
        <v>1</v>
      </c>
      <c r="K1206" t="s">
        <v>36</v>
      </c>
      <c r="L1206" t="s">
        <v>37</v>
      </c>
      <c r="M1206" t="s">
        <v>16726</v>
      </c>
    </row>
    <row r="1207" spans="1:13" x14ac:dyDescent="0.25">
      <c r="A1207" t="s">
        <v>28</v>
      </c>
      <c r="B1207" t="s">
        <v>2440</v>
      </c>
      <c r="C1207" t="s">
        <v>2441</v>
      </c>
      <c r="D1207" t="s">
        <v>2442</v>
      </c>
      <c r="E1207" t="s">
        <v>2443</v>
      </c>
      <c r="F1207" t="s">
        <v>2444</v>
      </c>
      <c r="G1207" t="s">
        <v>2445</v>
      </c>
      <c r="H1207" t="s">
        <v>2446</v>
      </c>
      <c r="I1207">
        <v>208</v>
      </c>
      <c r="J1207">
        <v>1</v>
      </c>
      <c r="K1207" t="s">
        <v>36</v>
      </c>
      <c r="L1207" t="s">
        <v>37</v>
      </c>
      <c r="M1207" t="s">
        <v>16726</v>
      </c>
    </row>
    <row r="1208" spans="1:13" x14ac:dyDescent="0.25">
      <c r="A1208" t="s">
        <v>28</v>
      </c>
      <c r="B1208" t="s">
        <v>2230</v>
      </c>
      <c r="C1208" t="s">
        <v>2231</v>
      </c>
      <c r="D1208" t="s">
        <v>2232</v>
      </c>
      <c r="E1208" t="s">
        <v>2233</v>
      </c>
      <c r="F1208" t="s">
        <v>2234</v>
      </c>
      <c r="G1208" t="s">
        <v>2235</v>
      </c>
      <c r="H1208" t="s">
        <v>2236</v>
      </c>
      <c r="I1208">
        <v>209</v>
      </c>
      <c r="J1208">
        <v>1</v>
      </c>
      <c r="K1208" t="s">
        <v>36</v>
      </c>
      <c r="L1208" t="s">
        <v>62</v>
      </c>
      <c r="M1208" t="s">
        <v>16726</v>
      </c>
    </row>
    <row r="1209" spans="1:13" x14ac:dyDescent="0.25">
      <c r="A1209" t="s">
        <v>28</v>
      </c>
      <c r="B1209" t="s">
        <v>3214</v>
      </c>
      <c r="C1209" t="s">
        <v>3215</v>
      </c>
      <c r="D1209" t="s">
        <v>3216</v>
      </c>
      <c r="E1209" t="s">
        <v>3217</v>
      </c>
      <c r="F1209" t="s">
        <v>3218</v>
      </c>
      <c r="G1209" t="s">
        <v>3219</v>
      </c>
      <c r="H1209" t="s">
        <v>3220</v>
      </c>
      <c r="I1209">
        <v>210</v>
      </c>
      <c r="J1209">
        <v>1</v>
      </c>
      <c r="K1209" t="s">
        <v>36</v>
      </c>
      <c r="L1209" t="s">
        <v>72</v>
      </c>
      <c r="M1209" t="s">
        <v>16726</v>
      </c>
    </row>
    <row r="1210" spans="1:13" x14ac:dyDescent="0.25">
      <c r="A1210" t="s">
        <v>28</v>
      </c>
      <c r="B1210" t="s">
        <v>2405</v>
      </c>
      <c r="C1210" t="s">
        <v>2406</v>
      </c>
      <c r="D1210" t="s">
        <v>2407</v>
      </c>
      <c r="E1210" t="s">
        <v>2408</v>
      </c>
      <c r="F1210" t="s">
        <v>2409</v>
      </c>
      <c r="G1210" t="s">
        <v>2410</v>
      </c>
      <c r="H1210" t="s">
        <v>2411</v>
      </c>
      <c r="I1210">
        <v>211</v>
      </c>
      <c r="J1210">
        <v>1</v>
      </c>
      <c r="K1210" t="s">
        <v>36</v>
      </c>
      <c r="L1210" t="s">
        <v>62</v>
      </c>
      <c r="M1210" t="s">
        <v>16726</v>
      </c>
    </row>
    <row r="1211" spans="1:13" x14ac:dyDescent="0.25">
      <c r="A1211" t="s">
        <v>28</v>
      </c>
      <c r="B1211" t="s">
        <v>2048</v>
      </c>
      <c r="C1211" t="s">
        <v>2049</v>
      </c>
      <c r="D1211" t="s">
        <v>2050</v>
      </c>
      <c r="E1211" t="s">
        <v>2051</v>
      </c>
      <c r="F1211" t="s">
        <v>2052</v>
      </c>
      <c r="G1211" t="s">
        <v>2053</v>
      </c>
      <c r="H1211" t="s">
        <v>2054</v>
      </c>
      <c r="I1211">
        <v>212</v>
      </c>
      <c r="J1211">
        <v>1</v>
      </c>
      <c r="K1211" t="s">
        <v>36</v>
      </c>
      <c r="L1211" t="s">
        <v>62</v>
      </c>
      <c r="M1211" t="s">
        <v>16726</v>
      </c>
    </row>
    <row r="1212" spans="1:13" x14ac:dyDescent="0.25">
      <c r="A1212" t="s">
        <v>28</v>
      </c>
      <c r="B1212" t="s">
        <v>2711</v>
      </c>
      <c r="C1212" t="s">
        <v>2712</v>
      </c>
      <c r="D1212" t="s">
        <v>2713</v>
      </c>
      <c r="E1212" t="s">
        <v>2714</v>
      </c>
      <c r="F1212" t="s">
        <v>2715</v>
      </c>
      <c r="G1212" t="s">
        <v>2716</v>
      </c>
      <c r="H1212" t="s">
        <v>2717</v>
      </c>
      <c r="I1212">
        <v>213</v>
      </c>
      <c r="J1212">
        <v>1</v>
      </c>
      <c r="K1212" t="s">
        <v>36</v>
      </c>
      <c r="L1212" t="s">
        <v>62</v>
      </c>
      <c r="M1212" t="s">
        <v>16726</v>
      </c>
    </row>
    <row r="1213" spans="1:13" x14ac:dyDescent="0.25">
      <c r="A1213" t="s">
        <v>28</v>
      </c>
      <c r="B1213" t="s">
        <v>2683</v>
      </c>
      <c r="C1213" t="s">
        <v>2684</v>
      </c>
      <c r="D1213" t="s">
        <v>2685</v>
      </c>
      <c r="E1213" t="s">
        <v>2686</v>
      </c>
      <c r="F1213" t="s">
        <v>2687</v>
      </c>
      <c r="G1213" t="s">
        <v>2688</v>
      </c>
      <c r="H1213" t="s">
        <v>2689</v>
      </c>
      <c r="I1213">
        <v>214</v>
      </c>
      <c r="J1213">
        <v>1</v>
      </c>
      <c r="K1213" t="s">
        <v>36</v>
      </c>
      <c r="L1213" t="s">
        <v>46</v>
      </c>
      <c r="M1213" t="s">
        <v>16726</v>
      </c>
    </row>
    <row r="1214" spans="1:13" x14ac:dyDescent="0.25">
      <c r="A1214" t="s">
        <v>28</v>
      </c>
      <c r="B1214" t="s">
        <v>2027</v>
      </c>
      <c r="C1214" t="s">
        <v>2028</v>
      </c>
      <c r="D1214" t="s">
        <v>2029</v>
      </c>
      <c r="E1214" t="s">
        <v>2030</v>
      </c>
      <c r="F1214" t="s">
        <v>2031</v>
      </c>
      <c r="G1214" t="s">
        <v>2032</v>
      </c>
      <c r="H1214" t="s">
        <v>2033</v>
      </c>
      <c r="I1214">
        <v>215</v>
      </c>
      <c r="J1214">
        <v>1</v>
      </c>
      <c r="K1214" t="s">
        <v>36</v>
      </c>
      <c r="L1214" t="s">
        <v>37</v>
      </c>
      <c r="M1214" t="s">
        <v>16726</v>
      </c>
    </row>
    <row r="1215" spans="1:13" x14ac:dyDescent="0.25">
      <c r="A1215" t="s">
        <v>28</v>
      </c>
      <c r="B1215" t="s">
        <v>2746</v>
      </c>
      <c r="C1215" t="s">
        <v>2747</v>
      </c>
      <c r="D1215" t="s">
        <v>2748</v>
      </c>
      <c r="E1215" t="s">
        <v>2749</v>
      </c>
      <c r="F1215" t="s">
        <v>2750</v>
      </c>
      <c r="G1215" t="s">
        <v>2751</v>
      </c>
      <c r="H1215" t="s">
        <v>2752</v>
      </c>
      <c r="I1215">
        <v>216</v>
      </c>
      <c r="J1215">
        <v>1</v>
      </c>
      <c r="K1215" t="s">
        <v>36</v>
      </c>
      <c r="L1215" t="s">
        <v>37</v>
      </c>
      <c r="M1215" t="s">
        <v>16726</v>
      </c>
    </row>
    <row r="1216" spans="1:13" x14ac:dyDescent="0.25">
      <c r="A1216" t="s">
        <v>28</v>
      </c>
      <c r="B1216" t="s">
        <v>2223</v>
      </c>
      <c r="C1216" t="s">
        <v>2224</v>
      </c>
      <c r="D1216" t="s">
        <v>2225</v>
      </c>
      <c r="E1216" t="s">
        <v>2226</v>
      </c>
      <c r="F1216" t="s">
        <v>2227</v>
      </c>
      <c r="G1216" t="s">
        <v>2228</v>
      </c>
      <c r="H1216" t="s">
        <v>2229</v>
      </c>
      <c r="I1216">
        <v>217</v>
      </c>
      <c r="J1216">
        <v>1</v>
      </c>
      <c r="K1216" t="s">
        <v>36</v>
      </c>
      <c r="L1216" t="s">
        <v>37</v>
      </c>
      <c r="M1216" t="s">
        <v>16726</v>
      </c>
    </row>
    <row r="1217" spans="1:13" x14ac:dyDescent="0.25">
      <c r="A1217" t="s">
        <v>28</v>
      </c>
      <c r="B1217" t="s">
        <v>2746</v>
      </c>
      <c r="C1217" t="s">
        <v>14741</v>
      </c>
      <c r="D1217" t="s">
        <v>16782</v>
      </c>
      <c r="E1217" t="s">
        <v>2749</v>
      </c>
      <c r="F1217" t="s">
        <v>2750</v>
      </c>
      <c r="G1217" t="s">
        <v>16774</v>
      </c>
      <c r="H1217" t="s">
        <v>15868</v>
      </c>
      <c r="I1217">
        <v>218</v>
      </c>
      <c r="J1217">
        <v>1</v>
      </c>
      <c r="K1217" t="s">
        <v>36</v>
      </c>
      <c r="L1217" t="s">
        <v>37</v>
      </c>
      <c r="M1217" t="s">
        <v>16726</v>
      </c>
    </row>
    <row r="1218" spans="1:13" x14ac:dyDescent="0.25">
      <c r="A1218" t="s">
        <v>28</v>
      </c>
      <c r="B1218" t="s">
        <v>2007</v>
      </c>
      <c r="C1218" t="s">
        <v>2008</v>
      </c>
      <c r="D1218" t="s">
        <v>2009</v>
      </c>
      <c r="E1218" t="s">
        <v>2010</v>
      </c>
      <c r="F1218" t="s">
        <v>2011</v>
      </c>
      <c r="G1218" t="s">
        <v>2012</v>
      </c>
      <c r="H1218" t="s">
        <v>2013</v>
      </c>
      <c r="I1218">
        <v>219</v>
      </c>
      <c r="J1218">
        <v>1</v>
      </c>
      <c r="K1218" t="s">
        <v>36</v>
      </c>
      <c r="L1218" t="s">
        <v>37</v>
      </c>
      <c r="M1218" t="s">
        <v>16726</v>
      </c>
    </row>
    <row r="1219" spans="1:13" x14ac:dyDescent="0.25">
      <c r="A1219" t="s">
        <v>28</v>
      </c>
      <c r="B1219" t="s">
        <v>3480</v>
      </c>
      <c r="C1219" t="s">
        <v>14746</v>
      </c>
      <c r="D1219" t="s">
        <v>16783</v>
      </c>
      <c r="E1219" t="s">
        <v>3483</v>
      </c>
      <c r="F1219" t="s">
        <v>3484</v>
      </c>
      <c r="G1219" t="s">
        <v>16775</v>
      </c>
      <c r="H1219" t="s">
        <v>15869</v>
      </c>
      <c r="I1219">
        <v>220</v>
      </c>
      <c r="J1219">
        <v>1</v>
      </c>
      <c r="K1219" t="s">
        <v>36</v>
      </c>
      <c r="L1219" t="s">
        <v>37</v>
      </c>
      <c r="M1219" t="s">
        <v>16726</v>
      </c>
    </row>
    <row r="1220" spans="1:13" x14ac:dyDescent="0.25">
      <c r="A1220" t="s">
        <v>28</v>
      </c>
      <c r="B1220" t="s">
        <v>2027</v>
      </c>
      <c r="C1220" t="s">
        <v>14749</v>
      </c>
      <c r="D1220" t="s">
        <v>16784</v>
      </c>
      <c r="E1220" t="s">
        <v>2030</v>
      </c>
      <c r="F1220" t="s">
        <v>2031</v>
      </c>
      <c r="G1220" t="s">
        <v>16776</v>
      </c>
      <c r="H1220" t="s">
        <v>15870</v>
      </c>
      <c r="I1220">
        <v>221</v>
      </c>
      <c r="J1220">
        <v>1</v>
      </c>
      <c r="K1220" t="s">
        <v>36</v>
      </c>
      <c r="L1220" t="s">
        <v>37</v>
      </c>
      <c r="M1220" t="s">
        <v>16726</v>
      </c>
    </row>
    <row r="1221" spans="1:13" x14ac:dyDescent="0.25">
      <c r="A1221" t="s">
        <v>28</v>
      </c>
      <c r="B1221" t="s">
        <v>2237</v>
      </c>
      <c r="C1221" t="s">
        <v>2238</v>
      </c>
      <c r="D1221" t="s">
        <v>2239</v>
      </c>
      <c r="E1221" t="s">
        <v>2240</v>
      </c>
      <c r="F1221" t="s">
        <v>2241</v>
      </c>
      <c r="G1221" t="s">
        <v>2242</v>
      </c>
      <c r="H1221" t="s">
        <v>2243</v>
      </c>
      <c r="I1221">
        <v>222</v>
      </c>
      <c r="J1221">
        <v>1</v>
      </c>
      <c r="K1221" t="s">
        <v>36</v>
      </c>
      <c r="L1221" t="s">
        <v>37</v>
      </c>
      <c r="M1221" t="s">
        <v>16726</v>
      </c>
    </row>
    <row r="1222" spans="1:13" x14ac:dyDescent="0.25">
      <c r="A1222" t="s">
        <v>28</v>
      </c>
      <c r="B1222" t="s">
        <v>2335</v>
      </c>
      <c r="C1222" t="s">
        <v>2336</v>
      </c>
      <c r="D1222" t="s">
        <v>2337</v>
      </c>
      <c r="E1222" t="s">
        <v>2338</v>
      </c>
      <c r="F1222" t="s">
        <v>2339</v>
      </c>
      <c r="G1222" t="s">
        <v>2340</v>
      </c>
      <c r="H1222" t="s">
        <v>2341</v>
      </c>
      <c r="I1222">
        <v>223</v>
      </c>
      <c r="J1222">
        <v>1</v>
      </c>
      <c r="K1222" t="s">
        <v>36</v>
      </c>
      <c r="L1222" t="s">
        <v>37</v>
      </c>
      <c r="M1222" t="s">
        <v>16726</v>
      </c>
    </row>
    <row r="1223" spans="1:13" x14ac:dyDescent="0.25">
      <c r="A1223" t="s">
        <v>28</v>
      </c>
      <c r="B1223" t="s">
        <v>3131</v>
      </c>
      <c r="C1223" t="s">
        <v>3132</v>
      </c>
      <c r="D1223" t="s">
        <v>3133</v>
      </c>
      <c r="E1223" t="s">
        <v>3134</v>
      </c>
      <c r="F1223" t="s">
        <v>3135</v>
      </c>
      <c r="G1223" t="s">
        <v>3136</v>
      </c>
      <c r="H1223" t="s">
        <v>3137</v>
      </c>
      <c r="I1223">
        <v>224</v>
      </c>
      <c r="J1223">
        <v>1</v>
      </c>
      <c r="K1223" t="s">
        <v>36</v>
      </c>
      <c r="L1223" t="s">
        <v>37</v>
      </c>
      <c r="M1223" t="s">
        <v>16726</v>
      </c>
    </row>
    <row r="1224" spans="1:13" x14ac:dyDescent="0.25">
      <c r="A1224" t="s">
        <v>28</v>
      </c>
      <c r="B1224" t="s">
        <v>2272</v>
      </c>
      <c r="C1224" t="s">
        <v>2273</v>
      </c>
      <c r="D1224" t="s">
        <v>2274</v>
      </c>
      <c r="E1224" t="s">
        <v>2275</v>
      </c>
      <c r="F1224" t="s">
        <v>2276</v>
      </c>
      <c r="G1224" t="s">
        <v>2277</v>
      </c>
      <c r="H1224" t="s">
        <v>2278</v>
      </c>
      <c r="I1224">
        <v>225</v>
      </c>
      <c r="J1224">
        <v>1</v>
      </c>
      <c r="K1224" t="s">
        <v>36</v>
      </c>
      <c r="L1224" t="s">
        <v>37</v>
      </c>
      <c r="M1224" t="s">
        <v>16726</v>
      </c>
    </row>
    <row r="1225" spans="1:13" x14ac:dyDescent="0.25">
      <c r="A1225" t="s">
        <v>28</v>
      </c>
      <c r="B1225" t="s">
        <v>2893</v>
      </c>
      <c r="C1225" t="s">
        <v>2894</v>
      </c>
      <c r="D1225" t="s">
        <v>2895</v>
      </c>
      <c r="E1225" t="s">
        <v>2896</v>
      </c>
      <c r="F1225" t="s">
        <v>2897</v>
      </c>
      <c r="G1225" t="s">
        <v>2898</v>
      </c>
      <c r="H1225" t="s">
        <v>2899</v>
      </c>
      <c r="I1225">
        <v>226</v>
      </c>
      <c r="J1225">
        <v>1</v>
      </c>
      <c r="K1225" t="s">
        <v>36</v>
      </c>
      <c r="L1225" t="s">
        <v>37</v>
      </c>
      <c r="M1225" t="s">
        <v>16726</v>
      </c>
    </row>
    <row r="1226" spans="1:13" x14ac:dyDescent="0.25">
      <c r="A1226" t="s">
        <v>28</v>
      </c>
      <c r="B1226" t="s">
        <v>2872</v>
      </c>
      <c r="C1226" t="s">
        <v>2873</v>
      </c>
      <c r="D1226" t="s">
        <v>2874</v>
      </c>
      <c r="E1226" t="s">
        <v>2875</v>
      </c>
      <c r="F1226" t="s">
        <v>2876</v>
      </c>
      <c r="G1226" t="s">
        <v>2877</v>
      </c>
      <c r="H1226" t="s">
        <v>2878</v>
      </c>
      <c r="I1226">
        <v>227</v>
      </c>
      <c r="J1226">
        <v>1</v>
      </c>
      <c r="K1226" t="s">
        <v>36</v>
      </c>
      <c r="L1226" t="s">
        <v>62</v>
      </c>
      <c r="M1226" t="s">
        <v>16726</v>
      </c>
    </row>
    <row r="1227" spans="1:13" x14ac:dyDescent="0.25">
      <c r="A1227" t="s">
        <v>28</v>
      </c>
      <c r="B1227" t="s">
        <v>2153</v>
      </c>
      <c r="C1227" t="s">
        <v>2154</v>
      </c>
      <c r="D1227" t="s">
        <v>2155</v>
      </c>
      <c r="E1227" t="s">
        <v>2156</v>
      </c>
      <c r="F1227" t="s">
        <v>2157</v>
      </c>
      <c r="G1227" t="s">
        <v>2158</v>
      </c>
      <c r="H1227" t="s">
        <v>2159</v>
      </c>
      <c r="I1227">
        <v>228</v>
      </c>
      <c r="J1227">
        <v>1</v>
      </c>
      <c r="K1227" t="s">
        <v>36</v>
      </c>
      <c r="L1227" t="s">
        <v>62</v>
      </c>
      <c r="M1227" t="s">
        <v>16726</v>
      </c>
    </row>
    <row r="1228" spans="1:13" x14ac:dyDescent="0.25">
      <c r="A1228" t="s">
        <v>28</v>
      </c>
      <c r="B1228" t="s">
        <v>2125</v>
      </c>
      <c r="C1228" t="s">
        <v>2126</v>
      </c>
      <c r="D1228" t="s">
        <v>2127</v>
      </c>
      <c r="E1228" t="s">
        <v>2128</v>
      </c>
      <c r="F1228" t="s">
        <v>2129</v>
      </c>
      <c r="G1228" t="s">
        <v>2130</v>
      </c>
      <c r="H1228" t="s">
        <v>2131</v>
      </c>
      <c r="I1228">
        <v>229</v>
      </c>
      <c r="J1228">
        <v>1</v>
      </c>
      <c r="K1228" t="s">
        <v>36</v>
      </c>
      <c r="L1228" t="s">
        <v>62</v>
      </c>
      <c r="M1228" t="s">
        <v>16726</v>
      </c>
    </row>
    <row r="1229" spans="1:13" x14ac:dyDescent="0.25">
      <c r="A1229" t="s">
        <v>28</v>
      </c>
      <c r="B1229" t="s">
        <v>8714</v>
      </c>
      <c r="C1229" t="s">
        <v>8715</v>
      </c>
      <c r="D1229" t="s">
        <v>8716</v>
      </c>
      <c r="E1229" t="s">
        <v>8717</v>
      </c>
      <c r="F1229" t="s">
        <v>8718</v>
      </c>
      <c r="G1229" t="s">
        <v>8719</v>
      </c>
      <c r="H1229" t="s">
        <v>8720</v>
      </c>
      <c r="I1229">
        <v>1</v>
      </c>
      <c r="J1229">
        <v>1</v>
      </c>
      <c r="K1229" t="s">
        <v>8721</v>
      </c>
      <c r="L1229" t="s">
        <v>37</v>
      </c>
      <c r="M1229" t="s">
        <v>4946</v>
      </c>
    </row>
    <row r="1230" spans="1:13" x14ac:dyDescent="0.25">
      <c r="A1230" t="s">
        <v>28</v>
      </c>
      <c r="B1230" t="s">
        <v>8722</v>
      </c>
      <c r="C1230" t="s">
        <v>8723</v>
      </c>
      <c r="D1230" t="s">
        <v>8724</v>
      </c>
      <c r="E1230" t="s">
        <v>8725</v>
      </c>
      <c r="F1230" t="s">
        <v>8726</v>
      </c>
      <c r="G1230" t="s">
        <v>8727</v>
      </c>
      <c r="H1230" t="s">
        <v>8728</v>
      </c>
      <c r="I1230">
        <v>2</v>
      </c>
      <c r="J1230">
        <v>1</v>
      </c>
      <c r="K1230" t="s">
        <v>8721</v>
      </c>
      <c r="L1230" t="s">
        <v>46</v>
      </c>
      <c r="M1230" t="s">
        <v>4946</v>
      </c>
    </row>
    <row r="1231" spans="1:13" x14ac:dyDescent="0.25">
      <c r="A1231" t="s">
        <v>28</v>
      </c>
      <c r="B1231" t="s">
        <v>8729</v>
      </c>
      <c r="C1231" t="s">
        <v>8730</v>
      </c>
      <c r="D1231" t="s">
        <v>8731</v>
      </c>
      <c r="E1231" t="s">
        <v>8732</v>
      </c>
      <c r="F1231" t="s">
        <v>8733</v>
      </c>
      <c r="G1231" t="s">
        <v>8734</v>
      </c>
      <c r="H1231" t="s">
        <v>8735</v>
      </c>
      <c r="I1231">
        <v>3</v>
      </c>
      <c r="J1231">
        <v>1</v>
      </c>
      <c r="K1231" t="s">
        <v>8721</v>
      </c>
      <c r="L1231" t="s">
        <v>62</v>
      </c>
      <c r="M1231" t="s">
        <v>4946</v>
      </c>
    </row>
    <row r="1232" spans="1:13" x14ac:dyDescent="0.25">
      <c r="A1232" t="s">
        <v>28</v>
      </c>
      <c r="B1232" t="s">
        <v>8736</v>
      </c>
      <c r="C1232" t="s">
        <v>8737</v>
      </c>
      <c r="D1232" t="s">
        <v>8738</v>
      </c>
      <c r="E1232" t="s">
        <v>8739</v>
      </c>
      <c r="F1232" t="s">
        <v>8740</v>
      </c>
      <c r="G1232" t="s">
        <v>8741</v>
      </c>
      <c r="H1232" t="s">
        <v>8742</v>
      </c>
      <c r="I1232">
        <v>4</v>
      </c>
      <c r="J1232">
        <v>1</v>
      </c>
      <c r="K1232" t="s">
        <v>8721</v>
      </c>
      <c r="L1232" t="s">
        <v>37</v>
      </c>
      <c r="M1232" t="s">
        <v>4946</v>
      </c>
    </row>
    <row r="1233" spans="1:13" x14ac:dyDescent="0.25">
      <c r="A1233" t="s">
        <v>28</v>
      </c>
      <c r="B1233" t="s">
        <v>8743</v>
      </c>
      <c r="C1233" t="s">
        <v>8744</v>
      </c>
      <c r="D1233" t="s">
        <v>8745</v>
      </c>
      <c r="E1233" t="s">
        <v>8746</v>
      </c>
      <c r="F1233" t="s">
        <v>8747</v>
      </c>
      <c r="G1233" t="s">
        <v>8748</v>
      </c>
      <c r="H1233" t="s">
        <v>8749</v>
      </c>
      <c r="I1233">
        <v>5</v>
      </c>
      <c r="J1233">
        <v>1</v>
      </c>
      <c r="K1233" t="s">
        <v>8721</v>
      </c>
      <c r="L1233" t="s">
        <v>37</v>
      </c>
      <c r="M1233" t="s">
        <v>4946</v>
      </c>
    </row>
    <row r="1234" spans="1:13" x14ac:dyDescent="0.25">
      <c r="A1234" t="s">
        <v>28</v>
      </c>
      <c r="B1234" t="s">
        <v>8750</v>
      </c>
      <c r="C1234" t="s">
        <v>8751</v>
      </c>
      <c r="D1234" t="s">
        <v>8752</v>
      </c>
      <c r="E1234" t="s">
        <v>8753</v>
      </c>
      <c r="F1234" t="s">
        <v>8754</v>
      </c>
      <c r="G1234" t="s">
        <v>8755</v>
      </c>
      <c r="H1234" t="s">
        <v>8756</v>
      </c>
      <c r="I1234">
        <v>6</v>
      </c>
      <c r="J1234">
        <v>1</v>
      </c>
      <c r="K1234" t="s">
        <v>8721</v>
      </c>
      <c r="L1234" t="s">
        <v>62</v>
      </c>
      <c r="M1234" t="s">
        <v>4946</v>
      </c>
    </row>
    <row r="1235" spans="1:13" x14ac:dyDescent="0.25">
      <c r="A1235" t="s">
        <v>28</v>
      </c>
      <c r="B1235" t="s">
        <v>8757</v>
      </c>
      <c r="C1235" t="s">
        <v>8758</v>
      </c>
      <c r="D1235" t="s">
        <v>8759</v>
      </c>
      <c r="E1235" t="s">
        <v>8760</v>
      </c>
      <c r="F1235" t="s">
        <v>8761</v>
      </c>
      <c r="G1235" t="s">
        <v>8762</v>
      </c>
      <c r="H1235" t="s">
        <v>8763</v>
      </c>
      <c r="I1235">
        <v>7</v>
      </c>
      <c r="J1235">
        <v>1</v>
      </c>
      <c r="K1235" t="s">
        <v>8721</v>
      </c>
      <c r="L1235" t="s">
        <v>72</v>
      </c>
      <c r="M1235" t="s">
        <v>4946</v>
      </c>
    </row>
    <row r="1236" spans="1:13" x14ac:dyDescent="0.25">
      <c r="A1236" t="s">
        <v>28</v>
      </c>
      <c r="B1236" t="s">
        <v>8764</v>
      </c>
      <c r="C1236" t="s">
        <v>8765</v>
      </c>
      <c r="D1236" t="s">
        <v>8766</v>
      </c>
      <c r="E1236" t="s">
        <v>8767</v>
      </c>
      <c r="F1236" t="s">
        <v>8768</v>
      </c>
      <c r="G1236" t="s">
        <v>8769</v>
      </c>
      <c r="H1236" t="s">
        <v>8770</v>
      </c>
      <c r="I1236">
        <v>8</v>
      </c>
      <c r="J1236">
        <v>1</v>
      </c>
      <c r="K1236" t="s">
        <v>8721</v>
      </c>
      <c r="L1236" t="s">
        <v>37</v>
      </c>
      <c r="M1236" t="s">
        <v>4946</v>
      </c>
    </row>
    <row r="1237" spans="1:13" x14ac:dyDescent="0.25">
      <c r="A1237" t="s">
        <v>28</v>
      </c>
      <c r="B1237" t="s">
        <v>9096</v>
      </c>
      <c r="C1237" t="s">
        <v>9097</v>
      </c>
      <c r="D1237" t="s">
        <v>9098</v>
      </c>
      <c r="E1237" t="s">
        <v>9099</v>
      </c>
      <c r="F1237" t="s">
        <v>9100</v>
      </c>
      <c r="G1237" t="s">
        <v>9101</v>
      </c>
      <c r="H1237" t="s">
        <v>9102</v>
      </c>
      <c r="I1237">
        <v>9</v>
      </c>
      <c r="J1237">
        <v>1</v>
      </c>
      <c r="K1237" t="s">
        <v>8721</v>
      </c>
      <c r="L1237" t="s">
        <v>62</v>
      </c>
      <c r="M1237" t="s">
        <v>4946</v>
      </c>
    </row>
    <row r="1238" spans="1:13" x14ac:dyDescent="0.25">
      <c r="A1238" t="s">
        <v>28</v>
      </c>
      <c r="B1238" t="s">
        <v>8771</v>
      </c>
      <c r="C1238" t="s">
        <v>8772</v>
      </c>
      <c r="D1238" t="s">
        <v>8773</v>
      </c>
      <c r="E1238" t="s">
        <v>8774</v>
      </c>
      <c r="F1238" t="s">
        <v>8775</v>
      </c>
      <c r="G1238" t="s">
        <v>8776</v>
      </c>
      <c r="H1238" t="s">
        <v>8777</v>
      </c>
      <c r="I1238">
        <v>10</v>
      </c>
      <c r="J1238">
        <v>1</v>
      </c>
      <c r="K1238" t="s">
        <v>8721</v>
      </c>
      <c r="L1238" t="s">
        <v>46</v>
      </c>
      <c r="M1238" t="s">
        <v>4946</v>
      </c>
    </row>
    <row r="1239" spans="1:13" x14ac:dyDescent="0.25">
      <c r="A1239" t="s">
        <v>28</v>
      </c>
      <c r="B1239" t="s">
        <v>8778</v>
      </c>
      <c r="C1239" t="s">
        <v>8779</v>
      </c>
      <c r="D1239" t="s">
        <v>8780</v>
      </c>
      <c r="E1239" t="s">
        <v>8781</v>
      </c>
      <c r="F1239" t="s">
        <v>8782</v>
      </c>
      <c r="G1239" t="s">
        <v>8783</v>
      </c>
      <c r="H1239" t="s">
        <v>8784</v>
      </c>
      <c r="I1239">
        <v>11</v>
      </c>
      <c r="J1239">
        <v>1</v>
      </c>
      <c r="K1239" t="s">
        <v>8721</v>
      </c>
      <c r="L1239" t="s">
        <v>62</v>
      </c>
      <c r="M1239" t="s">
        <v>4946</v>
      </c>
    </row>
    <row r="1240" spans="1:13" x14ac:dyDescent="0.25">
      <c r="A1240" t="s">
        <v>28</v>
      </c>
      <c r="B1240" t="s">
        <v>9103</v>
      </c>
      <c r="C1240" t="s">
        <v>9104</v>
      </c>
      <c r="D1240" t="s">
        <v>9105</v>
      </c>
      <c r="E1240" t="s">
        <v>9106</v>
      </c>
      <c r="F1240" t="s">
        <v>9107</v>
      </c>
      <c r="G1240" t="s">
        <v>9108</v>
      </c>
      <c r="H1240" t="s">
        <v>9109</v>
      </c>
      <c r="I1240">
        <v>12</v>
      </c>
      <c r="J1240">
        <v>1</v>
      </c>
      <c r="K1240" t="s">
        <v>8721</v>
      </c>
      <c r="L1240" t="s">
        <v>37</v>
      </c>
      <c r="M1240" t="s">
        <v>4946</v>
      </c>
    </row>
    <row r="1241" spans="1:13" x14ac:dyDescent="0.25">
      <c r="A1241" t="s">
        <v>28</v>
      </c>
      <c r="B1241" t="s">
        <v>8785</v>
      </c>
      <c r="C1241" t="s">
        <v>8786</v>
      </c>
      <c r="D1241" t="s">
        <v>8787</v>
      </c>
      <c r="E1241" t="s">
        <v>8788</v>
      </c>
      <c r="F1241" t="s">
        <v>8789</v>
      </c>
      <c r="G1241" t="s">
        <v>8790</v>
      </c>
      <c r="H1241" t="s">
        <v>8791</v>
      </c>
      <c r="I1241">
        <v>13</v>
      </c>
      <c r="J1241">
        <v>1</v>
      </c>
      <c r="K1241" t="s">
        <v>8721</v>
      </c>
      <c r="L1241" t="s">
        <v>37</v>
      </c>
      <c r="M1241" t="s">
        <v>4946</v>
      </c>
    </row>
    <row r="1242" spans="1:13" x14ac:dyDescent="0.25">
      <c r="A1242" t="s">
        <v>28</v>
      </c>
      <c r="B1242" t="s">
        <v>8792</v>
      </c>
      <c r="C1242" t="s">
        <v>8793</v>
      </c>
      <c r="D1242" t="s">
        <v>8794</v>
      </c>
      <c r="E1242" t="s">
        <v>8795</v>
      </c>
      <c r="F1242" t="s">
        <v>8796</v>
      </c>
      <c r="G1242" t="s">
        <v>8797</v>
      </c>
      <c r="H1242" t="s">
        <v>8798</v>
      </c>
      <c r="I1242">
        <v>14</v>
      </c>
      <c r="J1242">
        <v>1</v>
      </c>
      <c r="K1242" t="s">
        <v>8721</v>
      </c>
      <c r="L1242" t="s">
        <v>72</v>
      </c>
      <c r="M1242" t="s">
        <v>4946</v>
      </c>
    </row>
    <row r="1243" spans="1:13" x14ac:dyDescent="0.25">
      <c r="A1243" t="s">
        <v>28</v>
      </c>
      <c r="B1243" t="s">
        <v>9110</v>
      </c>
      <c r="C1243" t="s">
        <v>9111</v>
      </c>
      <c r="D1243" t="s">
        <v>9112</v>
      </c>
      <c r="E1243" t="s">
        <v>9113</v>
      </c>
      <c r="F1243" t="s">
        <v>9114</v>
      </c>
      <c r="G1243" t="s">
        <v>9115</v>
      </c>
      <c r="H1243" t="s">
        <v>9116</v>
      </c>
      <c r="I1243">
        <v>15</v>
      </c>
      <c r="J1243">
        <v>1</v>
      </c>
      <c r="K1243" t="s">
        <v>8721</v>
      </c>
      <c r="L1243" t="s">
        <v>46</v>
      </c>
      <c r="M1243" t="s">
        <v>4946</v>
      </c>
    </row>
    <row r="1244" spans="1:13" x14ac:dyDescent="0.25">
      <c r="A1244" t="s">
        <v>28</v>
      </c>
      <c r="B1244" t="s">
        <v>8799</v>
      </c>
      <c r="C1244" t="s">
        <v>8800</v>
      </c>
      <c r="D1244" t="s">
        <v>8801</v>
      </c>
      <c r="E1244" t="s">
        <v>8802</v>
      </c>
      <c r="F1244" t="s">
        <v>8803</v>
      </c>
      <c r="G1244" t="s">
        <v>8804</v>
      </c>
      <c r="H1244" t="s">
        <v>8805</v>
      </c>
      <c r="I1244">
        <v>16</v>
      </c>
      <c r="J1244">
        <v>1</v>
      </c>
      <c r="K1244" t="s">
        <v>8721</v>
      </c>
      <c r="L1244" t="s">
        <v>46</v>
      </c>
      <c r="M1244" t="s">
        <v>4946</v>
      </c>
    </row>
    <row r="1245" spans="1:13" x14ac:dyDescent="0.25">
      <c r="A1245" t="s">
        <v>28</v>
      </c>
      <c r="B1245" t="s">
        <v>8806</v>
      </c>
      <c r="C1245" t="s">
        <v>8807</v>
      </c>
      <c r="D1245" t="s">
        <v>8808</v>
      </c>
      <c r="E1245" t="s">
        <v>8809</v>
      </c>
      <c r="F1245" t="s">
        <v>8810</v>
      </c>
      <c r="G1245" t="s">
        <v>8811</v>
      </c>
      <c r="H1245" t="s">
        <v>8812</v>
      </c>
      <c r="I1245">
        <v>17</v>
      </c>
      <c r="J1245">
        <v>1</v>
      </c>
      <c r="K1245" t="s">
        <v>8721</v>
      </c>
      <c r="L1245" t="s">
        <v>37</v>
      </c>
      <c r="M1245" t="s">
        <v>4946</v>
      </c>
    </row>
    <row r="1246" spans="1:13" x14ac:dyDescent="0.25">
      <c r="A1246" t="s">
        <v>28</v>
      </c>
      <c r="B1246" t="s">
        <v>9117</v>
      </c>
      <c r="C1246" t="s">
        <v>9118</v>
      </c>
      <c r="D1246" t="s">
        <v>9119</v>
      </c>
      <c r="E1246" t="s">
        <v>9120</v>
      </c>
      <c r="F1246" t="s">
        <v>9121</v>
      </c>
      <c r="G1246" t="s">
        <v>9122</v>
      </c>
      <c r="H1246" t="s">
        <v>9123</v>
      </c>
      <c r="I1246">
        <v>18</v>
      </c>
      <c r="J1246">
        <v>1</v>
      </c>
      <c r="K1246" t="s">
        <v>8721</v>
      </c>
      <c r="L1246" t="s">
        <v>46</v>
      </c>
      <c r="M1246" t="s">
        <v>4946</v>
      </c>
    </row>
    <row r="1247" spans="1:13" x14ac:dyDescent="0.25">
      <c r="A1247" t="s">
        <v>28</v>
      </c>
      <c r="B1247" t="s">
        <v>8813</v>
      </c>
      <c r="C1247" t="s">
        <v>8814</v>
      </c>
      <c r="D1247" t="s">
        <v>8815</v>
      </c>
      <c r="E1247" t="s">
        <v>8816</v>
      </c>
      <c r="F1247" t="s">
        <v>8817</v>
      </c>
      <c r="G1247" t="s">
        <v>8818</v>
      </c>
      <c r="H1247" t="s">
        <v>8819</v>
      </c>
      <c r="I1247">
        <v>19</v>
      </c>
      <c r="J1247">
        <v>1</v>
      </c>
      <c r="K1247" t="s">
        <v>8721</v>
      </c>
      <c r="L1247" t="s">
        <v>37</v>
      </c>
      <c r="M1247" t="s">
        <v>4946</v>
      </c>
    </row>
    <row r="1248" spans="1:13" x14ac:dyDescent="0.25">
      <c r="A1248" t="s">
        <v>28</v>
      </c>
      <c r="B1248" t="s">
        <v>8820</v>
      </c>
      <c r="C1248" t="s">
        <v>8821</v>
      </c>
      <c r="D1248" t="s">
        <v>8822</v>
      </c>
      <c r="E1248" t="s">
        <v>8823</v>
      </c>
      <c r="F1248" t="s">
        <v>8824</v>
      </c>
      <c r="G1248" t="s">
        <v>8825</v>
      </c>
      <c r="H1248" t="s">
        <v>8826</v>
      </c>
      <c r="I1248">
        <v>20</v>
      </c>
      <c r="J1248">
        <v>1</v>
      </c>
      <c r="K1248" t="s">
        <v>8721</v>
      </c>
      <c r="L1248" t="s">
        <v>37</v>
      </c>
      <c r="M1248" t="s">
        <v>4946</v>
      </c>
    </row>
    <row r="1249" spans="1:13" x14ac:dyDescent="0.25">
      <c r="A1249" t="s">
        <v>28</v>
      </c>
      <c r="B1249" t="s">
        <v>9124</v>
      </c>
      <c r="C1249" t="s">
        <v>9125</v>
      </c>
      <c r="D1249" t="s">
        <v>9126</v>
      </c>
      <c r="E1249" t="s">
        <v>9127</v>
      </c>
      <c r="F1249" t="s">
        <v>9128</v>
      </c>
      <c r="G1249" t="s">
        <v>9129</v>
      </c>
      <c r="H1249" t="s">
        <v>9130</v>
      </c>
      <c r="I1249">
        <v>21</v>
      </c>
      <c r="J1249">
        <v>1</v>
      </c>
      <c r="K1249" t="s">
        <v>8721</v>
      </c>
      <c r="L1249" t="s">
        <v>46</v>
      </c>
      <c r="M1249" t="s">
        <v>4946</v>
      </c>
    </row>
    <row r="1250" spans="1:13" x14ac:dyDescent="0.25">
      <c r="A1250" t="s">
        <v>28</v>
      </c>
      <c r="B1250" t="s">
        <v>8827</v>
      </c>
      <c r="C1250" t="s">
        <v>8828</v>
      </c>
      <c r="D1250" t="s">
        <v>8829</v>
      </c>
      <c r="E1250" t="s">
        <v>8830</v>
      </c>
      <c r="F1250" t="s">
        <v>8831</v>
      </c>
      <c r="G1250" t="s">
        <v>8832</v>
      </c>
      <c r="H1250" t="s">
        <v>8833</v>
      </c>
      <c r="I1250">
        <v>22</v>
      </c>
      <c r="J1250">
        <v>1</v>
      </c>
      <c r="K1250" t="s">
        <v>8721</v>
      </c>
      <c r="L1250" t="s">
        <v>46</v>
      </c>
      <c r="M1250" t="s">
        <v>4946</v>
      </c>
    </row>
    <row r="1251" spans="1:13" x14ac:dyDescent="0.25">
      <c r="A1251" t="s">
        <v>28</v>
      </c>
      <c r="B1251" t="s">
        <v>8834</v>
      </c>
      <c r="C1251" t="s">
        <v>8835</v>
      </c>
      <c r="D1251" t="s">
        <v>8836</v>
      </c>
      <c r="E1251" t="s">
        <v>8837</v>
      </c>
      <c r="F1251" t="s">
        <v>8838</v>
      </c>
      <c r="G1251" t="s">
        <v>8839</v>
      </c>
      <c r="H1251" t="s">
        <v>8840</v>
      </c>
      <c r="I1251">
        <v>23</v>
      </c>
      <c r="J1251">
        <v>1</v>
      </c>
      <c r="K1251" t="s">
        <v>8721</v>
      </c>
      <c r="L1251" t="s">
        <v>37</v>
      </c>
      <c r="M1251" t="s">
        <v>4946</v>
      </c>
    </row>
    <row r="1252" spans="1:13" x14ac:dyDescent="0.25">
      <c r="A1252" t="s">
        <v>28</v>
      </c>
      <c r="B1252" t="s">
        <v>9131</v>
      </c>
      <c r="C1252" t="s">
        <v>9132</v>
      </c>
      <c r="D1252" t="s">
        <v>9133</v>
      </c>
      <c r="E1252" t="s">
        <v>9134</v>
      </c>
      <c r="F1252" t="s">
        <v>9135</v>
      </c>
      <c r="G1252" t="s">
        <v>9136</v>
      </c>
      <c r="H1252" t="s">
        <v>9137</v>
      </c>
      <c r="I1252">
        <v>24</v>
      </c>
      <c r="J1252">
        <v>1</v>
      </c>
      <c r="K1252" t="s">
        <v>8721</v>
      </c>
      <c r="L1252" t="s">
        <v>46</v>
      </c>
      <c r="M1252" t="s">
        <v>4946</v>
      </c>
    </row>
    <row r="1253" spans="1:13" x14ac:dyDescent="0.25">
      <c r="A1253" t="s">
        <v>28</v>
      </c>
      <c r="B1253" t="s">
        <v>8841</v>
      </c>
      <c r="C1253" t="s">
        <v>8842</v>
      </c>
      <c r="D1253" t="s">
        <v>8843</v>
      </c>
      <c r="E1253" t="s">
        <v>8844</v>
      </c>
      <c r="F1253" t="s">
        <v>8845</v>
      </c>
      <c r="G1253" t="s">
        <v>8846</v>
      </c>
      <c r="H1253" t="s">
        <v>8847</v>
      </c>
      <c r="I1253">
        <v>25</v>
      </c>
      <c r="J1253">
        <v>1</v>
      </c>
      <c r="K1253" t="s">
        <v>8721</v>
      </c>
      <c r="L1253" t="s">
        <v>62</v>
      </c>
      <c r="M1253" t="s">
        <v>4946</v>
      </c>
    </row>
    <row r="1254" spans="1:13" x14ac:dyDescent="0.25">
      <c r="A1254" t="s">
        <v>28</v>
      </c>
      <c r="B1254" t="s">
        <v>8848</v>
      </c>
      <c r="C1254" t="s">
        <v>8849</v>
      </c>
      <c r="D1254" t="s">
        <v>8850</v>
      </c>
      <c r="E1254" t="s">
        <v>8851</v>
      </c>
      <c r="F1254" t="s">
        <v>8852</v>
      </c>
      <c r="G1254" t="s">
        <v>8853</v>
      </c>
      <c r="H1254" t="s">
        <v>8854</v>
      </c>
      <c r="I1254">
        <v>26</v>
      </c>
      <c r="J1254">
        <v>1</v>
      </c>
      <c r="K1254" t="s">
        <v>8721</v>
      </c>
      <c r="L1254" t="s">
        <v>62</v>
      </c>
      <c r="M1254" t="s">
        <v>4946</v>
      </c>
    </row>
    <row r="1255" spans="1:13" x14ac:dyDescent="0.25">
      <c r="A1255" t="s">
        <v>28</v>
      </c>
      <c r="B1255" t="s">
        <v>9138</v>
      </c>
      <c r="C1255" t="s">
        <v>9139</v>
      </c>
      <c r="D1255" t="s">
        <v>9140</v>
      </c>
      <c r="E1255" t="s">
        <v>9141</v>
      </c>
      <c r="F1255" t="s">
        <v>9142</v>
      </c>
      <c r="G1255" t="s">
        <v>9143</v>
      </c>
      <c r="H1255" t="s">
        <v>9144</v>
      </c>
      <c r="I1255">
        <v>27</v>
      </c>
      <c r="J1255">
        <v>1</v>
      </c>
      <c r="K1255" t="s">
        <v>8721</v>
      </c>
      <c r="L1255" t="s">
        <v>46</v>
      </c>
      <c r="M1255" t="s">
        <v>4946</v>
      </c>
    </row>
    <row r="1256" spans="1:13" x14ac:dyDescent="0.25">
      <c r="A1256" t="s">
        <v>28</v>
      </c>
      <c r="B1256" t="s">
        <v>8855</v>
      </c>
      <c r="C1256" t="s">
        <v>8856</v>
      </c>
      <c r="D1256" t="s">
        <v>8857</v>
      </c>
      <c r="E1256" t="s">
        <v>8858</v>
      </c>
      <c r="F1256" t="s">
        <v>8859</v>
      </c>
      <c r="G1256" t="s">
        <v>8860</v>
      </c>
      <c r="H1256" t="s">
        <v>8861</v>
      </c>
      <c r="I1256">
        <v>28</v>
      </c>
      <c r="J1256">
        <v>1</v>
      </c>
      <c r="K1256" t="s">
        <v>8721</v>
      </c>
      <c r="L1256" t="s">
        <v>37</v>
      </c>
      <c r="M1256" t="s">
        <v>4946</v>
      </c>
    </row>
    <row r="1257" spans="1:13" x14ac:dyDescent="0.25">
      <c r="A1257" t="s">
        <v>28</v>
      </c>
      <c r="B1257" t="s">
        <v>8862</v>
      </c>
      <c r="C1257" t="s">
        <v>8863</v>
      </c>
      <c r="D1257" t="s">
        <v>8864</v>
      </c>
      <c r="E1257" t="s">
        <v>8865</v>
      </c>
      <c r="F1257" t="s">
        <v>8866</v>
      </c>
      <c r="G1257" t="s">
        <v>8867</v>
      </c>
      <c r="H1257" t="s">
        <v>8868</v>
      </c>
      <c r="I1257">
        <v>29</v>
      </c>
      <c r="J1257">
        <v>1</v>
      </c>
      <c r="K1257" t="s">
        <v>8721</v>
      </c>
      <c r="L1257" t="s">
        <v>37</v>
      </c>
      <c r="M1257" t="s">
        <v>4946</v>
      </c>
    </row>
    <row r="1258" spans="1:13" x14ac:dyDescent="0.25">
      <c r="A1258" t="s">
        <v>28</v>
      </c>
      <c r="B1258" t="s">
        <v>9145</v>
      </c>
      <c r="C1258" t="s">
        <v>9146</v>
      </c>
      <c r="D1258" t="s">
        <v>9147</v>
      </c>
      <c r="E1258" t="s">
        <v>9148</v>
      </c>
      <c r="F1258" t="s">
        <v>9149</v>
      </c>
      <c r="G1258" t="s">
        <v>9150</v>
      </c>
      <c r="H1258" t="s">
        <v>9151</v>
      </c>
      <c r="I1258">
        <v>30</v>
      </c>
      <c r="J1258">
        <v>1</v>
      </c>
      <c r="K1258" t="s">
        <v>8721</v>
      </c>
      <c r="L1258" t="s">
        <v>37</v>
      </c>
      <c r="M1258" t="s">
        <v>4946</v>
      </c>
    </row>
    <row r="1259" spans="1:13" x14ac:dyDescent="0.25">
      <c r="A1259" t="s">
        <v>28</v>
      </c>
      <c r="B1259" t="s">
        <v>8869</v>
      </c>
      <c r="C1259" t="s">
        <v>8870</v>
      </c>
      <c r="D1259" t="s">
        <v>8871</v>
      </c>
      <c r="E1259" t="s">
        <v>8872</v>
      </c>
      <c r="F1259" t="s">
        <v>8873</v>
      </c>
      <c r="G1259" t="s">
        <v>8874</v>
      </c>
      <c r="H1259" t="s">
        <v>8875</v>
      </c>
      <c r="I1259">
        <v>31</v>
      </c>
      <c r="J1259">
        <v>1</v>
      </c>
      <c r="K1259" t="s">
        <v>8721</v>
      </c>
      <c r="L1259" t="s">
        <v>72</v>
      </c>
      <c r="M1259" t="s">
        <v>4946</v>
      </c>
    </row>
    <row r="1260" spans="1:13" x14ac:dyDescent="0.25">
      <c r="A1260" t="s">
        <v>28</v>
      </c>
      <c r="B1260" t="s">
        <v>8876</v>
      </c>
      <c r="C1260" t="s">
        <v>8877</v>
      </c>
      <c r="D1260" t="s">
        <v>8878</v>
      </c>
      <c r="E1260" t="s">
        <v>8879</v>
      </c>
      <c r="F1260" t="s">
        <v>8880</v>
      </c>
      <c r="G1260" t="s">
        <v>8881</v>
      </c>
      <c r="H1260" t="s">
        <v>8882</v>
      </c>
      <c r="I1260">
        <v>32</v>
      </c>
      <c r="J1260">
        <v>1</v>
      </c>
      <c r="K1260" t="s">
        <v>8721</v>
      </c>
      <c r="L1260" t="s">
        <v>37</v>
      </c>
      <c r="M1260" t="s">
        <v>4946</v>
      </c>
    </row>
    <row r="1261" spans="1:13" x14ac:dyDescent="0.25">
      <c r="A1261" t="s">
        <v>28</v>
      </c>
      <c r="B1261" t="s">
        <v>9152</v>
      </c>
      <c r="C1261" t="s">
        <v>9153</v>
      </c>
      <c r="D1261" t="s">
        <v>9154</v>
      </c>
      <c r="E1261" t="s">
        <v>9155</v>
      </c>
      <c r="F1261" t="s">
        <v>9156</v>
      </c>
      <c r="G1261" t="s">
        <v>9157</v>
      </c>
      <c r="H1261" t="s">
        <v>9158</v>
      </c>
      <c r="I1261">
        <v>33</v>
      </c>
      <c r="J1261">
        <v>1</v>
      </c>
      <c r="K1261" t="s">
        <v>8721</v>
      </c>
      <c r="L1261" t="s">
        <v>72</v>
      </c>
      <c r="M1261" t="s">
        <v>4946</v>
      </c>
    </row>
    <row r="1262" spans="1:13" x14ac:dyDescent="0.25">
      <c r="A1262" t="s">
        <v>28</v>
      </c>
      <c r="B1262" t="s">
        <v>8883</v>
      </c>
      <c r="C1262" t="s">
        <v>8884</v>
      </c>
      <c r="D1262" t="s">
        <v>8885</v>
      </c>
      <c r="E1262" t="s">
        <v>8886</v>
      </c>
      <c r="F1262" t="s">
        <v>8887</v>
      </c>
      <c r="G1262" t="s">
        <v>8888</v>
      </c>
      <c r="H1262" t="s">
        <v>8889</v>
      </c>
      <c r="I1262">
        <v>34</v>
      </c>
      <c r="J1262">
        <v>1</v>
      </c>
      <c r="K1262" t="s">
        <v>8721</v>
      </c>
      <c r="L1262" t="s">
        <v>46</v>
      </c>
      <c r="M1262" t="s">
        <v>4946</v>
      </c>
    </row>
    <row r="1263" spans="1:13" x14ac:dyDescent="0.25">
      <c r="A1263" t="s">
        <v>28</v>
      </c>
      <c r="B1263" t="s">
        <v>8890</v>
      </c>
      <c r="C1263" t="s">
        <v>8891</v>
      </c>
      <c r="D1263" t="s">
        <v>8892</v>
      </c>
      <c r="E1263" t="s">
        <v>8893</v>
      </c>
      <c r="F1263" t="s">
        <v>8894</v>
      </c>
      <c r="G1263" t="s">
        <v>8895</v>
      </c>
      <c r="H1263" t="s">
        <v>8896</v>
      </c>
      <c r="I1263">
        <v>35</v>
      </c>
      <c r="J1263">
        <v>1</v>
      </c>
      <c r="K1263" t="s">
        <v>8721</v>
      </c>
      <c r="L1263" t="s">
        <v>37</v>
      </c>
      <c r="M1263" t="s">
        <v>4946</v>
      </c>
    </row>
    <row r="1264" spans="1:13" x14ac:dyDescent="0.25">
      <c r="A1264" t="s">
        <v>28</v>
      </c>
      <c r="B1264" t="s">
        <v>9159</v>
      </c>
      <c r="C1264" t="s">
        <v>9160</v>
      </c>
      <c r="D1264" t="s">
        <v>9161</v>
      </c>
      <c r="E1264" t="s">
        <v>9162</v>
      </c>
      <c r="F1264" t="s">
        <v>9163</v>
      </c>
      <c r="G1264" t="s">
        <v>9164</v>
      </c>
      <c r="H1264" t="s">
        <v>9165</v>
      </c>
      <c r="I1264">
        <v>36</v>
      </c>
      <c r="J1264">
        <v>1</v>
      </c>
      <c r="K1264" t="s">
        <v>8721</v>
      </c>
      <c r="L1264" t="s">
        <v>46</v>
      </c>
      <c r="M1264" t="s">
        <v>4946</v>
      </c>
    </row>
    <row r="1265" spans="1:13" x14ac:dyDescent="0.25">
      <c r="A1265" t="s">
        <v>28</v>
      </c>
      <c r="B1265" t="s">
        <v>8897</v>
      </c>
      <c r="C1265" t="s">
        <v>8898</v>
      </c>
      <c r="D1265" t="s">
        <v>8899</v>
      </c>
      <c r="E1265" t="s">
        <v>8900</v>
      </c>
      <c r="F1265" t="s">
        <v>8901</v>
      </c>
      <c r="G1265" t="s">
        <v>8902</v>
      </c>
      <c r="H1265" t="s">
        <v>8903</v>
      </c>
      <c r="I1265">
        <v>37</v>
      </c>
      <c r="J1265">
        <v>1</v>
      </c>
      <c r="K1265" t="s">
        <v>8721</v>
      </c>
      <c r="L1265" t="s">
        <v>37</v>
      </c>
      <c r="M1265" t="s">
        <v>4946</v>
      </c>
    </row>
    <row r="1266" spans="1:13" x14ac:dyDescent="0.25">
      <c r="A1266" t="s">
        <v>28</v>
      </c>
      <c r="B1266" t="s">
        <v>8904</v>
      </c>
      <c r="C1266" t="s">
        <v>8905</v>
      </c>
      <c r="D1266" t="s">
        <v>8906</v>
      </c>
      <c r="E1266" t="s">
        <v>8907</v>
      </c>
      <c r="F1266" t="s">
        <v>8908</v>
      </c>
      <c r="G1266" t="s">
        <v>8904</v>
      </c>
      <c r="H1266" t="s">
        <v>8909</v>
      </c>
      <c r="I1266">
        <v>38</v>
      </c>
      <c r="J1266">
        <v>1</v>
      </c>
      <c r="K1266" t="s">
        <v>8721</v>
      </c>
      <c r="L1266" t="s">
        <v>62</v>
      </c>
      <c r="M1266" t="s">
        <v>4946</v>
      </c>
    </row>
    <row r="1267" spans="1:13" x14ac:dyDescent="0.25">
      <c r="A1267" t="s">
        <v>28</v>
      </c>
      <c r="B1267" t="s">
        <v>9166</v>
      </c>
      <c r="C1267" t="s">
        <v>9167</v>
      </c>
      <c r="D1267" t="s">
        <v>9168</v>
      </c>
      <c r="E1267" t="s">
        <v>9169</v>
      </c>
      <c r="F1267" t="s">
        <v>9170</v>
      </c>
      <c r="G1267" t="s">
        <v>9171</v>
      </c>
      <c r="H1267" t="s">
        <v>9172</v>
      </c>
      <c r="I1267">
        <v>39</v>
      </c>
      <c r="J1267">
        <v>1</v>
      </c>
      <c r="K1267" t="s">
        <v>8721</v>
      </c>
      <c r="L1267" t="s">
        <v>37</v>
      </c>
      <c r="M1267" t="s">
        <v>4946</v>
      </c>
    </row>
    <row r="1268" spans="1:13" x14ac:dyDescent="0.25">
      <c r="A1268" t="s">
        <v>28</v>
      </c>
      <c r="B1268" t="s">
        <v>8910</v>
      </c>
      <c r="C1268" t="s">
        <v>8911</v>
      </c>
      <c r="D1268" t="s">
        <v>8912</v>
      </c>
      <c r="E1268" t="s">
        <v>8913</v>
      </c>
      <c r="F1268" t="s">
        <v>8914</v>
      </c>
      <c r="G1268" t="s">
        <v>8915</v>
      </c>
      <c r="H1268" t="s">
        <v>8916</v>
      </c>
      <c r="I1268">
        <v>40</v>
      </c>
      <c r="J1268">
        <v>1</v>
      </c>
      <c r="K1268" t="s">
        <v>8721</v>
      </c>
      <c r="L1268" t="s">
        <v>62</v>
      </c>
      <c r="M1268" t="s">
        <v>4946</v>
      </c>
    </row>
    <row r="1269" spans="1:13" x14ac:dyDescent="0.25">
      <c r="A1269" t="s">
        <v>28</v>
      </c>
      <c r="B1269" t="s">
        <v>8924</v>
      </c>
      <c r="C1269" t="s">
        <v>8925</v>
      </c>
      <c r="D1269" t="s">
        <v>8926</v>
      </c>
      <c r="E1269" t="s">
        <v>8927</v>
      </c>
      <c r="F1269" t="s">
        <v>8928</v>
      </c>
      <c r="G1269" t="s">
        <v>8929</v>
      </c>
      <c r="H1269" t="s">
        <v>8930</v>
      </c>
      <c r="I1269">
        <v>41</v>
      </c>
      <c r="J1269">
        <v>1</v>
      </c>
      <c r="K1269" t="s">
        <v>8721</v>
      </c>
      <c r="L1269" t="s">
        <v>37</v>
      </c>
      <c r="M1269" t="s">
        <v>4946</v>
      </c>
    </row>
    <row r="1270" spans="1:13" x14ac:dyDescent="0.25">
      <c r="A1270" t="s">
        <v>28</v>
      </c>
      <c r="B1270" t="s">
        <v>9173</v>
      </c>
      <c r="C1270" t="s">
        <v>9174</v>
      </c>
      <c r="D1270" t="s">
        <v>9175</v>
      </c>
      <c r="E1270" t="s">
        <v>9176</v>
      </c>
      <c r="F1270" t="s">
        <v>9177</v>
      </c>
      <c r="G1270" t="s">
        <v>9178</v>
      </c>
      <c r="H1270" t="s">
        <v>9179</v>
      </c>
      <c r="I1270">
        <v>42</v>
      </c>
      <c r="J1270">
        <v>1</v>
      </c>
      <c r="K1270" t="s">
        <v>8721</v>
      </c>
      <c r="L1270" t="s">
        <v>62</v>
      </c>
      <c r="M1270" t="s">
        <v>4946</v>
      </c>
    </row>
    <row r="1271" spans="1:13" x14ac:dyDescent="0.25">
      <c r="A1271" t="s">
        <v>28</v>
      </c>
      <c r="B1271" t="s">
        <v>8917</v>
      </c>
      <c r="C1271" t="s">
        <v>8918</v>
      </c>
      <c r="D1271" t="s">
        <v>8919</v>
      </c>
      <c r="E1271" t="s">
        <v>8920</v>
      </c>
      <c r="F1271" t="s">
        <v>8921</v>
      </c>
      <c r="G1271" t="s">
        <v>8922</v>
      </c>
      <c r="H1271" t="s">
        <v>8923</v>
      </c>
      <c r="I1271">
        <v>43</v>
      </c>
      <c r="J1271">
        <v>1</v>
      </c>
      <c r="K1271" t="s">
        <v>8721</v>
      </c>
      <c r="L1271" t="s">
        <v>37</v>
      </c>
      <c r="M1271" t="s">
        <v>4946</v>
      </c>
    </row>
    <row r="1272" spans="1:13" x14ac:dyDescent="0.25">
      <c r="A1272" t="s">
        <v>28</v>
      </c>
      <c r="B1272" t="s">
        <v>8931</v>
      </c>
      <c r="C1272" t="s">
        <v>8932</v>
      </c>
      <c r="D1272" t="s">
        <v>8933</v>
      </c>
      <c r="E1272" t="s">
        <v>8934</v>
      </c>
      <c r="F1272" t="s">
        <v>8935</v>
      </c>
      <c r="G1272" t="s">
        <v>8936</v>
      </c>
      <c r="H1272" t="s">
        <v>8937</v>
      </c>
      <c r="I1272">
        <v>44</v>
      </c>
      <c r="J1272">
        <v>1</v>
      </c>
      <c r="K1272" t="s">
        <v>8721</v>
      </c>
      <c r="L1272" t="s">
        <v>72</v>
      </c>
      <c r="M1272" t="s">
        <v>4946</v>
      </c>
    </row>
    <row r="1273" spans="1:13" x14ac:dyDescent="0.25">
      <c r="A1273" t="s">
        <v>28</v>
      </c>
      <c r="B1273" t="s">
        <v>9180</v>
      </c>
      <c r="C1273" t="s">
        <v>9181</v>
      </c>
      <c r="D1273" t="s">
        <v>9182</v>
      </c>
      <c r="E1273" t="s">
        <v>9183</v>
      </c>
      <c r="F1273" t="s">
        <v>9184</v>
      </c>
      <c r="G1273" t="s">
        <v>9185</v>
      </c>
      <c r="H1273" t="s">
        <v>9186</v>
      </c>
      <c r="I1273">
        <v>45</v>
      </c>
      <c r="J1273">
        <v>1</v>
      </c>
      <c r="K1273" t="s">
        <v>8721</v>
      </c>
      <c r="L1273" t="s">
        <v>46</v>
      </c>
      <c r="M1273" t="s">
        <v>4946</v>
      </c>
    </row>
    <row r="1274" spans="1:13" x14ac:dyDescent="0.25">
      <c r="A1274" t="s">
        <v>28</v>
      </c>
      <c r="B1274" t="s">
        <v>8938</v>
      </c>
      <c r="C1274" t="s">
        <v>8939</v>
      </c>
      <c r="D1274" t="s">
        <v>8940</v>
      </c>
      <c r="E1274" t="s">
        <v>8941</v>
      </c>
      <c r="F1274" t="s">
        <v>8942</v>
      </c>
      <c r="G1274" t="s">
        <v>8943</v>
      </c>
      <c r="H1274" t="s">
        <v>8944</v>
      </c>
      <c r="I1274">
        <v>46</v>
      </c>
      <c r="J1274">
        <v>1</v>
      </c>
      <c r="K1274" t="s">
        <v>8721</v>
      </c>
      <c r="L1274" t="s">
        <v>37</v>
      </c>
      <c r="M1274" t="s">
        <v>4946</v>
      </c>
    </row>
    <row r="1275" spans="1:13" x14ac:dyDescent="0.25">
      <c r="A1275" t="s">
        <v>28</v>
      </c>
      <c r="B1275" t="s">
        <v>8945</v>
      </c>
      <c r="C1275" t="s">
        <v>8946</v>
      </c>
      <c r="D1275" t="s">
        <v>8947</v>
      </c>
      <c r="E1275" t="s">
        <v>8948</v>
      </c>
      <c r="F1275" t="s">
        <v>8949</v>
      </c>
      <c r="G1275" t="s">
        <v>8950</v>
      </c>
      <c r="H1275" t="s">
        <v>8951</v>
      </c>
      <c r="I1275">
        <v>47</v>
      </c>
      <c r="J1275">
        <v>1</v>
      </c>
      <c r="K1275" t="s">
        <v>8721</v>
      </c>
      <c r="L1275" t="s">
        <v>37</v>
      </c>
      <c r="M1275" t="s">
        <v>4946</v>
      </c>
    </row>
    <row r="1276" spans="1:13" x14ac:dyDescent="0.25">
      <c r="A1276" t="s">
        <v>28</v>
      </c>
      <c r="B1276" t="s">
        <v>9187</v>
      </c>
      <c r="C1276" t="s">
        <v>9188</v>
      </c>
      <c r="D1276" t="s">
        <v>9189</v>
      </c>
      <c r="E1276" t="s">
        <v>9190</v>
      </c>
      <c r="F1276" t="s">
        <v>9191</v>
      </c>
      <c r="G1276" t="s">
        <v>9192</v>
      </c>
      <c r="H1276" t="s">
        <v>9193</v>
      </c>
      <c r="I1276">
        <v>48</v>
      </c>
      <c r="J1276">
        <v>1</v>
      </c>
      <c r="K1276" t="s">
        <v>8721</v>
      </c>
      <c r="L1276" t="s">
        <v>72</v>
      </c>
      <c r="M1276" t="s">
        <v>4946</v>
      </c>
    </row>
    <row r="1277" spans="1:13" x14ac:dyDescent="0.25">
      <c r="A1277" t="s">
        <v>28</v>
      </c>
      <c r="B1277" t="s">
        <v>8952</v>
      </c>
      <c r="C1277" t="s">
        <v>8953</v>
      </c>
      <c r="D1277" t="s">
        <v>8954</v>
      </c>
      <c r="E1277" t="s">
        <v>8955</v>
      </c>
      <c r="F1277" t="s">
        <v>8956</v>
      </c>
      <c r="G1277" t="s">
        <v>16777</v>
      </c>
      <c r="H1277" t="s">
        <v>8957</v>
      </c>
      <c r="I1277">
        <v>49</v>
      </c>
      <c r="J1277">
        <v>1</v>
      </c>
      <c r="K1277" t="s">
        <v>8721</v>
      </c>
      <c r="L1277" t="s">
        <v>37</v>
      </c>
      <c r="M1277" t="s">
        <v>4946</v>
      </c>
    </row>
    <row r="1278" spans="1:13" x14ac:dyDescent="0.25">
      <c r="A1278" t="s">
        <v>28</v>
      </c>
      <c r="B1278" t="s">
        <v>8958</v>
      </c>
      <c r="C1278" t="s">
        <v>8959</v>
      </c>
      <c r="D1278" t="s">
        <v>8960</v>
      </c>
      <c r="E1278" t="s">
        <v>8961</v>
      </c>
      <c r="F1278" t="s">
        <v>8962</v>
      </c>
      <c r="G1278" t="s">
        <v>8963</v>
      </c>
      <c r="H1278" t="s">
        <v>8964</v>
      </c>
      <c r="I1278">
        <v>50</v>
      </c>
      <c r="J1278">
        <v>1</v>
      </c>
      <c r="K1278" t="s">
        <v>8721</v>
      </c>
      <c r="L1278" t="s">
        <v>46</v>
      </c>
      <c r="M1278" t="s">
        <v>4946</v>
      </c>
    </row>
    <row r="1279" spans="1:13" x14ac:dyDescent="0.25">
      <c r="A1279" t="s">
        <v>28</v>
      </c>
      <c r="B1279" t="s">
        <v>8965</v>
      </c>
      <c r="C1279" t="s">
        <v>8966</v>
      </c>
      <c r="D1279" t="s">
        <v>8967</v>
      </c>
      <c r="E1279" t="s">
        <v>8968</v>
      </c>
      <c r="F1279" t="s">
        <v>8969</v>
      </c>
      <c r="G1279" t="s">
        <v>8970</v>
      </c>
      <c r="H1279" t="s">
        <v>8971</v>
      </c>
      <c r="I1279">
        <v>51</v>
      </c>
      <c r="J1279">
        <v>1</v>
      </c>
      <c r="K1279" t="s">
        <v>8721</v>
      </c>
      <c r="L1279" t="s">
        <v>72</v>
      </c>
      <c r="M1279" t="s">
        <v>4946</v>
      </c>
    </row>
    <row r="1280" spans="1:13" x14ac:dyDescent="0.25">
      <c r="A1280" t="s">
        <v>28</v>
      </c>
      <c r="B1280" t="s">
        <v>8972</v>
      </c>
      <c r="C1280" t="s">
        <v>8973</v>
      </c>
      <c r="D1280" t="s">
        <v>8974</v>
      </c>
      <c r="E1280" t="s">
        <v>8975</v>
      </c>
      <c r="F1280" t="s">
        <v>8976</v>
      </c>
      <c r="G1280" t="s">
        <v>8977</v>
      </c>
      <c r="H1280" t="s">
        <v>8978</v>
      </c>
      <c r="I1280">
        <v>52</v>
      </c>
      <c r="J1280">
        <v>1</v>
      </c>
      <c r="K1280" t="s">
        <v>8721</v>
      </c>
      <c r="L1280" t="s">
        <v>72</v>
      </c>
      <c r="M1280" t="s">
        <v>4946</v>
      </c>
    </row>
    <row r="1281" spans="1:13" x14ac:dyDescent="0.25">
      <c r="A1281" t="s">
        <v>28</v>
      </c>
      <c r="B1281" t="s">
        <v>8979</v>
      </c>
      <c r="C1281" t="s">
        <v>8980</v>
      </c>
      <c r="D1281" t="s">
        <v>8981</v>
      </c>
      <c r="E1281" t="s">
        <v>8982</v>
      </c>
      <c r="F1281" t="s">
        <v>8983</v>
      </c>
      <c r="G1281" t="s">
        <v>8984</v>
      </c>
      <c r="H1281" t="s">
        <v>8985</v>
      </c>
      <c r="I1281">
        <v>53</v>
      </c>
      <c r="J1281">
        <v>1</v>
      </c>
      <c r="K1281" t="s">
        <v>8721</v>
      </c>
      <c r="L1281" t="s">
        <v>37</v>
      </c>
      <c r="M1281" t="s">
        <v>4946</v>
      </c>
    </row>
    <row r="1282" spans="1:13" x14ac:dyDescent="0.25">
      <c r="A1282" t="s">
        <v>28</v>
      </c>
      <c r="B1282" t="s">
        <v>9194</v>
      </c>
      <c r="C1282" t="s">
        <v>9195</v>
      </c>
      <c r="D1282" t="s">
        <v>9196</v>
      </c>
      <c r="E1282" t="s">
        <v>9197</v>
      </c>
      <c r="F1282" t="s">
        <v>9198</v>
      </c>
      <c r="G1282" t="s">
        <v>9199</v>
      </c>
      <c r="H1282" t="s">
        <v>9200</v>
      </c>
      <c r="I1282">
        <v>54</v>
      </c>
      <c r="J1282">
        <v>1</v>
      </c>
      <c r="K1282" t="s">
        <v>8721</v>
      </c>
      <c r="L1282" t="s">
        <v>72</v>
      </c>
      <c r="M1282" t="s">
        <v>4946</v>
      </c>
    </row>
    <row r="1283" spans="1:13" x14ac:dyDescent="0.25">
      <c r="A1283" t="s">
        <v>28</v>
      </c>
      <c r="B1283" t="s">
        <v>8986</v>
      </c>
      <c r="C1283" t="s">
        <v>8987</v>
      </c>
      <c r="D1283" t="s">
        <v>8988</v>
      </c>
      <c r="E1283" t="s">
        <v>8989</v>
      </c>
      <c r="F1283" t="s">
        <v>8990</v>
      </c>
      <c r="G1283" t="s">
        <v>8991</v>
      </c>
      <c r="H1283" t="s">
        <v>8992</v>
      </c>
      <c r="I1283">
        <v>55</v>
      </c>
      <c r="J1283">
        <v>1</v>
      </c>
      <c r="K1283" t="s">
        <v>8721</v>
      </c>
      <c r="L1283" t="s">
        <v>37</v>
      </c>
      <c r="M1283" t="s">
        <v>4946</v>
      </c>
    </row>
    <row r="1284" spans="1:13" x14ac:dyDescent="0.25">
      <c r="A1284" t="s">
        <v>28</v>
      </c>
      <c r="B1284" t="s">
        <v>8993</v>
      </c>
      <c r="C1284" t="s">
        <v>8994</v>
      </c>
      <c r="D1284" t="s">
        <v>8995</v>
      </c>
      <c r="E1284" t="s">
        <v>8996</v>
      </c>
      <c r="F1284" t="s">
        <v>8997</v>
      </c>
      <c r="G1284" t="s">
        <v>8998</v>
      </c>
      <c r="H1284" t="s">
        <v>8999</v>
      </c>
      <c r="I1284">
        <v>56</v>
      </c>
      <c r="J1284">
        <v>1</v>
      </c>
      <c r="K1284" t="s">
        <v>8721</v>
      </c>
      <c r="L1284" t="s">
        <v>46</v>
      </c>
      <c r="M1284" t="s">
        <v>4946</v>
      </c>
    </row>
    <row r="1285" spans="1:13" x14ac:dyDescent="0.25">
      <c r="A1285" t="s">
        <v>28</v>
      </c>
      <c r="B1285" t="s">
        <v>9000</v>
      </c>
      <c r="C1285" t="s">
        <v>9001</v>
      </c>
      <c r="D1285" t="s">
        <v>9002</v>
      </c>
      <c r="E1285" t="s">
        <v>9003</v>
      </c>
      <c r="F1285" t="s">
        <v>9004</v>
      </c>
      <c r="G1285" t="s">
        <v>9005</v>
      </c>
      <c r="H1285" t="s">
        <v>9006</v>
      </c>
      <c r="I1285">
        <v>57</v>
      </c>
      <c r="J1285">
        <v>1</v>
      </c>
      <c r="K1285" t="s">
        <v>8721</v>
      </c>
      <c r="L1285" t="s">
        <v>37</v>
      </c>
      <c r="M1285" t="s">
        <v>4946</v>
      </c>
    </row>
    <row r="1286" spans="1:13" x14ac:dyDescent="0.25">
      <c r="A1286" t="s">
        <v>28</v>
      </c>
      <c r="B1286" t="s">
        <v>9007</v>
      </c>
      <c r="C1286" t="s">
        <v>9008</v>
      </c>
      <c r="D1286" t="s">
        <v>9009</v>
      </c>
      <c r="E1286" t="s">
        <v>9010</v>
      </c>
      <c r="F1286" t="s">
        <v>9011</v>
      </c>
      <c r="G1286" t="s">
        <v>16778</v>
      </c>
      <c r="H1286" t="s">
        <v>9012</v>
      </c>
      <c r="I1286">
        <v>58</v>
      </c>
      <c r="J1286">
        <v>1</v>
      </c>
      <c r="K1286" t="s">
        <v>8721</v>
      </c>
      <c r="L1286" t="s">
        <v>37</v>
      </c>
      <c r="M1286" t="s">
        <v>4946</v>
      </c>
    </row>
    <row r="1287" spans="1:13" x14ac:dyDescent="0.25">
      <c r="A1287" t="s">
        <v>28</v>
      </c>
      <c r="B1287" t="s">
        <v>9013</v>
      </c>
      <c r="C1287" t="s">
        <v>9014</v>
      </c>
      <c r="D1287" t="s">
        <v>9015</v>
      </c>
      <c r="E1287" t="s">
        <v>9016</v>
      </c>
      <c r="F1287" t="s">
        <v>9017</v>
      </c>
      <c r="G1287" t="s">
        <v>9018</v>
      </c>
      <c r="H1287" t="s">
        <v>9019</v>
      </c>
      <c r="I1287">
        <v>59</v>
      </c>
      <c r="J1287">
        <v>1</v>
      </c>
      <c r="K1287" t="s">
        <v>8721</v>
      </c>
      <c r="L1287" t="s">
        <v>37</v>
      </c>
      <c r="M1287" t="s">
        <v>4946</v>
      </c>
    </row>
    <row r="1288" spans="1:13" x14ac:dyDescent="0.25">
      <c r="A1288" t="s">
        <v>28</v>
      </c>
      <c r="B1288" t="s">
        <v>9201</v>
      </c>
      <c r="C1288" t="s">
        <v>9202</v>
      </c>
      <c r="D1288" t="s">
        <v>9203</v>
      </c>
      <c r="E1288" t="s">
        <v>9204</v>
      </c>
      <c r="F1288" t="s">
        <v>9205</v>
      </c>
      <c r="G1288" t="s">
        <v>9206</v>
      </c>
      <c r="H1288" t="s">
        <v>9207</v>
      </c>
      <c r="I1288">
        <v>60</v>
      </c>
      <c r="J1288">
        <v>1</v>
      </c>
      <c r="K1288" t="s">
        <v>8721</v>
      </c>
      <c r="L1288" t="s">
        <v>72</v>
      </c>
      <c r="M1288" t="s">
        <v>4946</v>
      </c>
    </row>
    <row r="1289" spans="1:13" x14ac:dyDescent="0.25">
      <c r="A1289" t="s">
        <v>28</v>
      </c>
      <c r="B1289" t="s">
        <v>9020</v>
      </c>
      <c r="C1289" t="s">
        <v>9021</v>
      </c>
      <c r="D1289" t="s">
        <v>9022</v>
      </c>
      <c r="E1289" t="s">
        <v>9023</v>
      </c>
      <c r="F1289" t="s">
        <v>9024</v>
      </c>
      <c r="G1289" t="s">
        <v>9025</v>
      </c>
      <c r="H1289" t="s">
        <v>9026</v>
      </c>
      <c r="I1289">
        <v>61</v>
      </c>
      <c r="J1289">
        <v>1</v>
      </c>
      <c r="K1289" t="s">
        <v>8721</v>
      </c>
      <c r="L1289" t="s">
        <v>62</v>
      </c>
      <c r="M1289" t="s">
        <v>4946</v>
      </c>
    </row>
    <row r="1290" spans="1:13" x14ac:dyDescent="0.25">
      <c r="A1290" t="s">
        <v>28</v>
      </c>
      <c r="B1290" t="s">
        <v>9027</v>
      </c>
      <c r="C1290" t="s">
        <v>9028</v>
      </c>
      <c r="D1290" t="s">
        <v>9029</v>
      </c>
      <c r="E1290" t="s">
        <v>9030</v>
      </c>
      <c r="F1290" t="s">
        <v>9031</v>
      </c>
      <c r="G1290" t="s">
        <v>9032</v>
      </c>
      <c r="H1290" t="s">
        <v>9033</v>
      </c>
      <c r="I1290">
        <v>62</v>
      </c>
      <c r="J1290">
        <v>1</v>
      </c>
      <c r="K1290" t="s">
        <v>8721</v>
      </c>
      <c r="L1290" t="s">
        <v>37</v>
      </c>
      <c r="M1290" t="s">
        <v>4946</v>
      </c>
    </row>
    <row r="1291" spans="1:13" x14ac:dyDescent="0.25">
      <c r="A1291" t="s">
        <v>28</v>
      </c>
      <c r="B1291" t="s">
        <v>9034</v>
      </c>
      <c r="C1291" t="s">
        <v>9035</v>
      </c>
      <c r="D1291" t="s">
        <v>9036</v>
      </c>
      <c r="E1291" t="s">
        <v>9037</v>
      </c>
      <c r="F1291" t="s">
        <v>9038</v>
      </c>
      <c r="G1291" t="s">
        <v>9039</v>
      </c>
      <c r="H1291" t="s">
        <v>9040</v>
      </c>
      <c r="I1291">
        <v>63</v>
      </c>
      <c r="J1291">
        <v>1</v>
      </c>
      <c r="K1291" t="s">
        <v>8721</v>
      </c>
      <c r="L1291" t="s">
        <v>72</v>
      </c>
      <c r="M1291" t="s">
        <v>4946</v>
      </c>
    </row>
    <row r="1292" spans="1:13" x14ac:dyDescent="0.25">
      <c r="A1292" t="s">
        <v>28</v>
      </c>
      <c r="B1292" t="s">
        <v>9041</v>
      </c>
      <c r="C1292" t="s">
        <v>9042</v>
      </c>
      <c r="D1292" t="s">
        <v>9043</v>
      </c>
      <c r="E1292" t="s">
        <v>9044</v>
      </c>
      <c r="F1292" t="s">
        <v>9045</v>
      </c>
      <c r="G1292" t="s">
        <v>9046</v>
      </c>
      <c r="H1292" t="s">
        <v>9047</v>
      </c>
      <c r="I1292">
        <v>64</v>
      </c>
      <c r="J1292">
        <v>1</v>
      </c>
      <c r="K1292" t="s">
        <v>8721</v>
      </c>
      <c r="L1292" t="s">
        <v>37</v>
      </c>
      <c r="M1292" t="s">
        <v>4946</v>
      </c>
    </row>
    <row r="1293" spans="1:13" x14ac:dyDescent="0.25">
      <c r="A1293" t="s">
        <v>28</v>
      </c>
      <c r="B1293" t="s">
        <v>9048</v>
      </c>
      <c r="C1293" t="s">
        <v>9049</v>
      </c>
      <c r="D1293" t="s">
        <v>9050</v>
      </c>
      <c r="E1293" t="s">
        <v>9051</v>
      </c>
      <c r="F1293" t="s">
        <v>9052</v>
      </c>
      <c r="G1293" t="s">
        <v>16779</v>
      </c>
      <c r="H1293" t="s">
        <v>9053</v>
      </c>
      <c r="I1293">
        <v>65</v>
      </c>
      <c r="J1293">
        <v>1</v>
      </c>
      <c r="K1293" t="s">
        <v>8721</v>
      </c>
      <c r="L1293" t="s">
        <v>46</v>
      </c>
      <c r="M1293" t="s">
        <v>4946</v>
      </c>
    </row>
    <row r="1294" spans="1:13" x14ac:dyDescent="0.25">
      <c r="A1294" t="s">
        <v>28</v>
      </c>
      <c r="B1294" t="s">
        <v>9054</v>
      </c>
      <c r="C1294" t="s">
        <v>9055</v>
      </c>
      <c r="D1294" t="s">
        <v>9056</v>
      </c>
      <c r="E1294" t="s">
        <v>9057</v>
      </c>
      <c r="F1294" t="s">
        <v>9058</v>
      </c>
      <c r="G1294" t="s">
        <v>9059</v>
      </c>
      <c r="H1294" t="s">
        <v>9060</v>
      </c>
      <c r="I1294">
        <v>66</v>
      </c>
      <c r="J1294">
        <v>1</v>
      </c>
      <c r="K1294" t="s">
        <v>8721</v>
      </c>
      <c r="L1294" t="s">
        <v>37</v>
      </c>
      <c r="M1294" t="s">
        <v>4946</v>
      </c>
    </row>
    <row r="1295" spans="1:13" x14ac:dyDescent="0.25">
      <c r="A1295" t="s">
        <v>28</v>
      </c>
      <c r="B1295" t="s">
        <v>9061</v>
      </c>
      <c r="C1295" t="s">
        <v>9062</v>
      </c>
      <c r="D1295" t="s">
        <v>9063</v>
      </c>
      <c r="E1295" t="s">
        <v>9064</v>
      </c>
      <c r="F1295" t="s">
        <v>9065</v>
      </c>
      <c r="G1295" t="s">
        <v>9066</v>
      </c>
      <c r="H1295" t="s">
        <v>9067</v>
      </c>
      <c r="I1295">
        <v>67</v>
      </c>
      <c r="J1295">
        <v>1</v>
      </c>
      <c r="K1295" t="s">
        <v>8721</v>
      </c>
      <c r="L1295" t="s">
        <v>72</v>
      </c>
      <c r="M1295" t="s">
        <v>4946</v>
      </c>
    </row>
    <row r="1296" spans="1:13" x14ac:dyDescent="0.25">
      <c r="A1296" t="s">
        <v>28</v>
      </c>
      <c r="B1296" t="s">
        <v>9068</v>
      </c>
      <c r="C1296" t="s">
        <v>9069</v>
      </c>
      <c r="D1296" t="s">
        <v>9070</v>
      </c>
      <c r="E1296" t="s">
        <v>9071</v>
      </c>
      <c r="F1296" t="s">
        <v>9072</v>
      </c>
      <c r="G1296" t="s">
        <v>9073</v>
      </c>
      <c r="H1296" t="s">
        <v>9074</v>
      </c>
      <c r="I1296">
        <v>68</v>
      </c>
      <c r="J1296">
        <v>1</v>
      </c>
      <c r="K1296" t="s">
        <v>8721</v>
      </c>
      <c r="L1296" t="s">
        <v>62</v>
      </c>
      <c r="M1296" t="s">
        <v>4946</v>
      </c>
    </row>
    <row r="1297" spans="1:13" x14ac:dyDescent="0.25">
      <c r="A1297" t="s">
        <v>28</v>
      </c>
      <c r="B1297" t="s">
        <v>9208</v>
      </c>
      <c r="C1297" t="s">
        <v>9209</v>
      </c>
      <c r="D1297" t="s">
        <v>9210</v>
      </c>
      <c r="E1297" t="s">
        <v>9211</v>
      </c>
      <c r="F1297" t="s">
        <v>9212</v>
      </c>
      <c r="G1297" t="s">
        <v>9213</v>
      </c>
      <c r="H1297" t="s">
        <v>9214</v>
      </c>
      <c r="I1297">
        <v>69</v>
      </c>
      <c r="J1297">
        <v>1</v>
      </c>
      <c r="K1297" t="s">
        <v>8721</v>
      </c>
      <c r="L1297" t="s">
        <v>37</v>
      </c>
      <c r="M1297" t="s">
        <v>4946</v>
      </c>
    </row>
    <row r="1298" spans="1:13" x14ac:dyDescent="0.25">
      <c r="A1298" t="s">
        <v>28</v>
      </c>
      <c r="B1298" t="s">
        <v>9075</v>
      </c>
      <c r="C1298" t="s">
        <v>9076</v>
      </c>
      <c r="D1298" t="s">
        <v>9077</v>
      </c>
      <c r="E1298" t="s">
        <v>9078</v>
      </c>
      <c r="F1298" t="s">
        <v>9079</v>
      </c>
      <c r="G1298" t="s">
        <v>9080</v>
      </c>
      <c r="H1298" t="s">
        <v>9081</v>
      </c>
      <c r="I1298">
        <v>70</v>
      </c>
      <c r="J1298">
        <v>1</v>
      </c>
      <c r="K1298" t="s">
        <v>8721</v>
      </c>
      <c r="L1298" t="s">
        <v>37</v>
      </c>
      <c r="M1298" t="s">
        <v>4946</v>
      </c>
    </row>
    <row r="1299" spans="1:13" x14ac:dyDescent="0.25">
      <c r="A1299" t="s">
        <v>28</v>
      </c>
      <c r="B1299" t="s">
        <v>9082</v>
      </c>
      <c r="C1299" t="s">
        <v>9083</v>
      </c>
      <c r="D1299" t="s">
        <v>9084</v>
      </c>
      <c r="E1299" t="s">
        <v>9085</v>
      </c>
      <c r="F1299" t="s">
        <v>9086</v>
      </c>
      <c r="G1299" t="s">
        <v>9087</v>
      </c>
      <c r="H1299" t="s">
        <v>9088</v>
      </c>
      <c r="I1299">
        <v>71</v>
      </c>
      <c r="J1299">
        <v>1</v>
      </c>
      <c r="K1299" t="s">
        <v>8721</v>
      </c>
      <c r="L1299" t="s">
        <v>37</v>
      </c>
      <c r="M1299" t="s">
        <v>4946</v>
      </c>
    </row>
    <row r="1300" spans="1:13" x14ac:dyDescent="0.25">
      <c r="A1300" t="s">
        <v>28</v>
      </c>
      <c r="B1300" t="s">
        <v>9215</v>
      </c>
      <c r="C1300" t="s">
        <v>9216</v>
      </c>
      <c r="D1300" t="s">
        <v>9217</v>
      </c>
      <c r="E1300" t="s">
        <v>9218</v>
      </c>
      <c r="F1300" t="s">
        <v>9219</v>
      </c>
      <c r="G1300" t="s">
        <v>16780</v>
      </c>
      <c r="H1300" t="s">
        <v>9220</v>
      </c>
      <c r="I1300">
        <v>72</v>
      </c>
      <c r="J1300">
        <v>1</v>
      </c>
      <c r="K1300" t="s">
        <v>8721</v>
      </c>
      <c r="L1300" t="s">
        <v>37</v>
      </c>
      <c r="M1300" t="s">
        <v>4946</v>
      </c>
    </row>
    <row r="1301" spans="1:13" x14ac:dyDescent="0.25">
      <c r="A1301" t="s">
        <v>28</v>
      </c>
      <c r="B1301" t="s">
        <v>9089</v>
      </c>
      <c r="C1301" t="s">
        <v>9090</v>
      </c>
      <c r="D1301" t="s">
        <v>9091</v>
      </c>
      <c r="E1301" t="s">
        <v>9092</v>
      </c>
      <c r="F1301" t="s">
        <v>9093</v>
      </c>
      <c r="G1301" t="s">
        <v>9094</v>
      </c>
      <c r="H1301" t="s">
        <v>9095</v>
      </c>
      <c r="I1301">
        <v>73</v>
      </c>
      <c r="J1301">
        <v>1</v>
      </c>
      <c r="K1301" t="s">
        <v>8721</v>
      </c>
      <c r="L1301" t="s">
        <v>37</v>
      </c>
      <c r="M1301" t="s">
        <v>4946</v>
      </c>
    </row>
    <row r="1302" spans="1:13" x14ac:dyDescent="0.25">
      <c r="A1302" t="s">
        <v>28</v>
      </c>
      <c r="B1302" t="s">
        <v>9221</v>
      </c>
      <c r="C1302" t="s">
        <v>9222</v>
      </c>
      <c r="D1302" t="s">
        <v>9223</v>
      </c>
      <c r="E1302" t="s">
        <v>9224</v>
      </c>
      <c r="F1302" t="s">
        <v>9225</v>
      </c>
      <c r="G1302" t="s">
        <v>9226</v>
      </c>
      <c r="H1302" t="s">
        <v>9227</v>
      </c>
      <c r="I1302">
        <v>74</v>
      </c>
      <c r="J1302">
        <v>1</v>
      </c>
      <c r="K1302" t="s">
        <v>8721</v>
      </c>
      <c r="L1302" t="s">
        <v>72</v>
      </c>
      <c r="M1302" t="s">
        <v>4946</v>
      </c>
    </row>
    <row r="1303" spans="1:13" x14ac:dyDescent="0.25">
      <c r="A1303" t="s">
        <v>28</v>
      </c>
      <c r="B1303" t="s">
        <v>9977</v>
      </c>
      <c r="C1303" t="s">
        <v>9978</v>
      </c>
      <c r="D1303" t="s">
        <v>9979</v>
      </c>
      <c r="E1303" t="s">
        <v>9980</v>
      </c>
      <c r="F1303" t="s">
        <v>9981</v>
      </c>
      <c r="G1303" t="s">
        <v>16787</v>
      </c>
      <c r="H1303" t="s">
        <v>18223</v>
      </c>
      <c r="I1303">
        <v>1</v>
      </c>
      <c r="J1303">
        <v>1</v>
      </c>
      <c r="K1303" t="s">
        <v>9982</v>
      </c>
      <c r="L1303" t="s">
        <v>46</v>
      </c>
      <c r="M1303" t="s">
        <v>16727</v>
      </c>
    </row>
    <row r="1304" spans="1:13" x14ac:dyDescent="0.25">
      <c r="A1304" t="s">
        <v>28</v>
      </c>
      <c r="B1304" t="s">
        <v>9983</v>
      </c>
      <c r="C1304" t="s">
        <v>9984</v>
      </c>
      <c r="D1304" t="s">
        <v>9985</v>
      </c>
      <c r="E1304" t="s">
        <v>9986</v>
      </c>
      <c r="F1304" t="s">
        <v>9987</v>
      </c>
      <c r="G1304" t="s">
        <v>16788</v>
      </c>
      <c r="H1304" t="s">
        <v>18224</v>
      </c>
      <c r="I1304">
        <v>2</v>
      </c>
      <c r="J1304">
        <v>1</v>
      </c>
      <c r="K1304" t="s">
        <v>18132</v>
      </c>
      <c r="L1304" t="s">
        <v>37</v>
      </c>
      <c r="M1304" t="s">
        <v>16728</v>
      </c>
    </row>
    <row r="1305" spans="1:13" x14ac:dyDescent="0.25">
      <c r="A1305" t="s">
        <v>28</v>
      </c>
      <c r="B1305" t="s">
        <v>9988</v>
      </c>
      <c r="C1305" t="s">
        <v>9989</v>
      </c>
      <c r="D1305" t="s">
        <v>9990</v>
      </c>
      <c r="E1305" t="s">
        <v>9991</v>
      </c>
      <c r="F1305" t="s">
        <v>9992</v>
      </c>
      <c r="G1305" t="s">
        <v>16789</v>
      </c>
      <c r="H1305" t="s">
        <v>18225</v>
      </c>
      <c r="I1305">
        <v>3</v>
      </c>
      <c r="J1305">
        <v>1</v>
      </c>
      <c r="K1305" t="s">
        <v>9993</v>
      </c>
      <c r="L1305" t="s">
        <v>37</v>
      </c>
      <c r="M1305" t="s">
        <v>16729</v>
      </c>
    </row>
    <row r="1306" spans="1:13" x14ac:dyDescent="0.25">
      <c r="A1306" t="s">
        <v>28</v>
      </c>
      <c r="B1306" t="s">
        <v>9994</v>
      </c>
      <c r="C1306" t="s">
        <v>9995</v>
      </c>
      <c r="D1306" t="s">
        <v>9996</v>
      </c>
      <c r="E1306" t="s">
        <v>9997</v>
      </c>
      <c r="F1306" t="s">
        <v>9998</v>
      </c>
      <c r="G1306" t="s">
        <v>16790</v>
      </c>
      <c r="H1306" t="s">
        <v>18226</v>
      </c>
      <c r="I1306">
        <v>4</v>
      </c>
      <c r="J1306">
        <v>1</v>
      </c>
      <c r="K1306" t="s">
        <v>9993</v>
      </c>
      <c r="L1306" t="s">
        <v>37</v>
      </c>
      <c r="M1306" t="s">
        <v>16729</v>
      </c>
    </row>
    <row r="1307" spans="1:13" x14ac:dyDescent="0.25">
      <c r="A1307" t="s">
        <v>28</v>
      </c>
      <c r="B1307" t="s">
        <v>9999</v>
      </c>
      <c r="C1307" t="s">
        <v>10000</v>
      </c>
      <c r="D1307" t="s">
        <v>10001</v>
      </c>
      <c r="E1307" t="s">
        <v>10002</v>
      </c>
      <c r="F1307" t="s">
        <v>10003</v>
      </c>
      <c r="G1307" t="s">
        <v>16791</v>
      </c>
      <c r="H1307" t="s">
        <v>18227</v>
      </c>
      <c r="I1307">
        <v>5</v>
      </c>
      <c r="J1307">
        <v>1</v>
      </c>
      <c r="K1307" t="s">
        <v>9993</v>
      </c>
      <c r="L1307" t="s">
        <v>37</v>
      </c>
      <c r="M1307" t="s">
        <v>16729</v>
      </c>
    </row>
    <row r="1308" spans="1:13" x14ac:dyDescent="0.25">
      <c r="A1308" t="s">
        <v>28</v>
      </c>
      <c r="B1308" t="s">
        <v>10004</v>
      </c>
      <c r="C1308" t="s">
        <v>10005</v>
      </c>
      <c r="D1308" t="s">
        <v>10006</v>
      </c>
      <c r="E1308" t="s">
        <v>10007</v>
      </c>
      <c r="F1308" t="s">
        <v>10008</v>
      </c>
      <c r="G1308" t="s">
        <v>16792</v>
      </c>
      <c r="H1308" t="s">
        <v>18228</v>
      </c>
      <c r="I1308">
        <v>6</v>
      </c>
      <c r="J1308">
        <v>1</v>
      </c>
      <c r="K1308" t="s">
        <v>9993</v>
      </c>
      <c r="L1308" t="s">
        <v>37</v>
      </c>
      <c r="M1308" t="s">
        <v>16729</v>
      </c>
    </row>
    <row r="1309" spans="1:13" x14ac:dyDescent="0.25">
      <c r="A1309" t="s">
        <v>28</v>
      </c>
      <c r="B1309" t="s">
        <v>10009</v>
      </c>
      <c r="C1309" t="s">
        <v>10010</v>
      </c>
      <c r="D1309" t="s">
        <v>10011</v>
      </c>
      <c r="E1309" t="s">
        <v>10012</v>
      </c>
      <c r="F1309" t="s">
        <v>10013</v>
      </c>
      <c r="G1309" t="s">
        <v>16793</v>
      </c>
      <c r="H1309" t="s">
        <v>18229</v>
      </c>
      <c r="I1309">
        <v>7</v>
      </c>
      <c r="J1309">
        <v>1</v>
      </c>
      <c r="K1309" t="s">
        <v>9993</v>
      </c>
      <c r="L1309" t="s">
        <v>37</v>
      </c>
      <c r="M1309" t="s">
        <v>16729</v>
      </c>
    </row>
    <row r="1310" spans="1:13" x14ac:dyDescent="0.25">
      <c r="A1310" t="s">
        <v>28</v>
      </c>
      <c r="B1310" t="s">
        <v>10014</v>
      </c>
      <c r="C1310" t="s">
        <v>10015</v>
      </c>
      <c r="D1310" t="s">
        <v>10016</v>
      </c>
      <c r="E1310" t="s">
        <v>10017</v>
      </c>
      <c r="F1310" t="s">
        <v>10018</v>
      </c>
      <c r="G1310" t="s">
        <v>16794</v>
      </c>
      <c r="H1310" t="s">
        <v>18230</v>
      </c>
      <c r="I1310">
        <v>8</v>
      </c>
      <c r="J1310">
        <v>1</v>
      </c>
      <c r="K1310" t="s">
        <v>9982</v>
      </c>
      <c r="L1310" t="s">
        <v>46</v>
      </c>
      <c r="M1310" t="s">
        <v>16727</v>
      </c>
    </row>
    <row r="1311" spans="1:13" x14ac:dyDescent="0.25">
      <c r="A1311" t="s">
        <v>28</v>
      </c>
      <c r="B1311" t="s">
        <v>10019</v>
      </c>
      <c r="C1311" t="s">
        <v>10020</v>
      </c>
      <c r="D1311" t="s">
        <v>10021</v>
      </c>
      <c r="E1311" t="s">
        <v>10022</v>
      </c>
      <c r="F1311" t="s">
        <v>10023</v>
      </c>
      <c r="G1311" t="s">
        <v>16795</v>
      </c>
      <c r="H1311" t="s">
        <v>18231</v>
      </c>
      <c r="I1311">
        <v>9</v>
      </c>
      <c r="J1311">
        <v>1</v>
      </c>
      <c r="K1311" t="s">
        <v>9982</v>
      </c>
      <c r="L1311" t="s">
        <v>46</v>
      </c>
      <c r="M1311" t="s">
        <v>16727</v>
      </c>
    </row>
    <row r="1312" spans="1:13" x14ac:dyDescent="0.25">
      <c r="A1312" t="s">
        <v>28</v>
      </c>
      <c r="B1312" t="s">
        <v>10024</v>
      </c>
      <c r="C1312" t="s">
        <v>10025</v>
      </c>
      <c r="D1312" t="s">
        <v>10026</v>
      </c>
      <c r="E1312" t="s">
        <v>10027</v>
      </c>
      <c r="F1312" t="s">
        <v>10028</v>
      </c>
      <c r="G1312" t="s">
        <v>16796</v>
      </c>
      <c r="H1312" t="s">
        <v>18232</v>
      </c>
      <c r="I1312">
        <v>10</v>
      </c>
      <c r="J1312">
        <v>1</v>
      </c>
      <c r="K1312" t="s">
        <v>9982</v>
      </c>
      <c r="L1312" t="s">
        <v>46</v>
      </c>
      <c r="M1312" t="s">
        <v>16727</v>
      </c>
    </row>
    <row r="1313" spans="1:13" x14ac:dyDescent="0.25">
      <c r="A1313" t="s">
        <v>28</v>
      </c>
      <c r="B1313" t="s">
        <v>10029</v>
      </c>
      <c r="C1313" t="s">
        <v>10030</v>
      </c>
      <c r="D1313" t="s">
        <v>10031</v>
      </c>
      <c r="E1313" t="s">
        <v>10032</v>
      </c>
      <c r="F1313" t="s">
        <v>10033</v>
      </c>
      <c r="G1313" t="s">
        <v>16797</v>
      </c>
      <c r="H1313" t="s">
        <v>18233</v>
      </c>
      <c r="I1313">
        <v>11</v>
      </c>
      <c r="J1313">
        <v>1</v>
      </c>
      <c r="K1313" t="s">
        <v>18132</v>
      </c>
      <c r="L1313" t="s">
        <v>37</v>
      </c>
      <c r="M1313" t="s">
        <v>16728</v>
      </c>
    </row>
    <row r="1314" spans="1:13" x14ac:dyDescent="0.25">
      <c r="A1314" t="s">
        <v>28</v>
      </c>
      <c r="B1314" t="s">
        <v>10034</v>
      </c>
      <c r="C1314" t="s">
        <v>10035</v>
      </c>
      <c r="D1314" t="s">
        <v>10036</v>
      </c>
      <c r="E1314" t="s">
        <v>10037</v>
      </c>
      <c r="F1314" t="s">
        <v>10038</v>
      </c>
      <c r="G1314" t="s">
        <v>16798</v>
      </c>
      <c r="H1314" t="s">
        <v>18234</v>
      </c>
      <c r="I1314">
        <v>12</v>
      </c>
      <c r="J1314">
        <v>1</v>
      </c>
      <c r="K1314" t="s">
        <v>9982</v>
      </c>
      <c r="L1314" t="s">
        <v>46</v>
      </c>
      <c r="M1314" t="s">
        <v>16727</v>
      </c>
    </row>
    <row r="1315" spans="1:13" x14ac:dyDescent="0.25">
      <c r="A1315" t="s">
        <v>28</v>
      </c>
      <c r="B1315" t="s">
        <v>10039</v>
      </c>
      <c r="C1315" t="s">
        <v>10040</v>
      </c>
      <c r="D1315" t="s">
        <v>10041</v>
      </c>
      <c r="E1315" t="s">
        <v>10042</v>
      </c>
      <c r="F1315" t="s">
        <v>10043</v>
      </c>
      <c r="G1315" t="s">
        <v>16799</v>
      </c>
      <c r="H1315" t="s">
        <v>18235</v>
      </c>
      <c r="I1315">
        <v>13</v>
      </c>
      <c r="J1315">
        <v>1</v>
      </c>
      <c r="K1315" t="s">
        <v>9982</v>
      </c>
      <c r="L1315" t="s">
        <v>46</v>
      </c>
      <c r="M1315" t="s">
        <v>16727</v>
      </c>
    </row>
    <row r="1316" spans="1:13" x14ac:dyDescent="0.25">
      <c r="A1316" t="s">
        <v>28</v>
      </c>
      <c r="B1316" t="s">
        <v>10044</v>
      </c>
      <c r="C1316" t="s">
        <v>10045</v>
      </c>
      <c r="D1316" t="s">
        <v>10046</v>
      </c>
      <c r="E1316" t="s">
        <v>10047</v>
      </c>
      <c r="F1316" t="s">
        <v>10048</v>
      </c>
      <c r="G1316" t="s">
        <v>16800</v>
      </c>
      <c r="H1316" t="s">
        <v>18236</v>
      </c>
      <c r="I1316">
        <v>14</v>
      </c>
      <c r="J1316">
        <v>1</v>
      </c>
      <c r="K1316" t="s">
        <v>9982</v>
      </c>
      <c r="L1316" t="s">
        <v>46</v>
      </c>
      <c r="M1316" t="s">
        <v>16727</v>
      </c>
    </row>
    <row r="1317" spans="1:13" x14ac:dyDescent="0.25">
      <c r="A1317" t="s">
        <v>28</v>
      </c>
      <c r="B1317" t="s">
        <v>10049</v>
      </c>
      <c r="C1317" t="s">
        <v>10050</v>
      </c>
      <c r="D1317" t="s">
        <v>10051</v>
      </c>
      <c r="E1317" t="s">
        <v>10052</v>
      </c>
      <c r="F1317" t="s">
        <v>10053</v>
      </c>
      <c r="G1317" t="s">
        <v>16801</v>
      </c>
      <c r="H1317" t="s">
        <v>18237</v>
      </c>
      <c r="I1317">
        <v>15</v>
      </c>
      <c r="J1317">
        <v>1</v>
      </c>
      <c r="K1317" t="s">
        <v>18132</v>
      </c>
      <c r="L1317" t="s">
        <v>37</v>
      </c>
      <c r="M1317" t="s">
        <v>16728</v>
      </c>
    </row>
    <row r="1318" spans="1:13" x14ac:dyDescent="0.25">
      <c r="A1318" t="s">
        <v>28</v>
      </c>
      <c r="B1318" t="s">
        <v>10054</v>
      </c>
      <c r="C1318" t="s">
        <v>10055</v>
      </c>
      <c r="D1318" t="s">
        <v>10056</v>
      </c>
      <c r="E1318" t="s">
        <v>10057</v>
      </c>
      <c r="F1318" t="s">
        <v>10058</v>
      </c>
      <c r="G1318" t="s">
        <v>16802</v>
      </c>
      <c r="H1318" t="s">
        <v>18238</v>
      </c>
      <c r="I1318">
        <v>16</v>
      </c>
      <c r="J1318">
        <v>1</v>
      </c>
      <c r="K1318" t="s">
        <v>18132</v>
      </c>
      <c r="L1318" t="s">
        <v>37</v>
      </c>
      <c r="M1318" t="s">
        <v>16728</v>
      </c>
    </row>
    <row r="1319" spans="1:13" x14ac:dyDescent="0.25">
      <c r="A1319" t="s">
        <v>28</v>
      </c>
      <c r="B1319" t="s">
        <v>10059</v>
      </c>
      <c r="C1319" t="s">
        <v>10060</v>
      </c>
      <c r="D1319" t="s">
        <v>10061</v>
      </c>
      <c r="E1319" t="s">
        <v>10062</v>
      </c>
      <c r="F1319" t="s">
        <v>10063</v>
      </c>
      <c r="G1319" t="s">
        <v>16803</v>
      </c>
      <c r="H1319" t="s">
        <v>18239</v>
      </c>
      <c r="I1319">
        <v>17</v>
      </c>
      <c r="J1319">
        <v>1</v>
      </c>
      <c r="K1319" t="s">
        <v>18132</v>
      </c>
      <c r="L1319" t="s">
        <v>37</v>
      </c>
      <c r="M1319" t="s">
        <v>16728</v>
      </c>
    </row>
    <row r="1320" spans="1:13" x14ac:dyDescent="0.25">
      <c r="A1320" t="s">
        <v>28</v>
      </c>
      <c r="B1320" t="s">
        <v>10064</v>
      </c>
      <c r="C1320" t="s">
        <v>10065</v>
      </c>
      <c r="D1320" t="s">
        <v>10066</v>
      </c>
      <c r="E1320" t="s">
        <v>10067</v>
      </c>
      <c r="F1320" t="s">
        <v>10068</v>
      </c>
      <c r="G1320" t="s">
        <v>16804</v>
      </c>
      <c r="H1320" t="s">
        <v>18240</v>
      </c>
      <c r="I1320">
        <v>18</v>
      </c>
      <c r="J1320">
        <v>1</v>
      </c>
      <c r="K1320" t="s">
        <v>18132</v>
      </c>
      <c r="L1320" t="s">
        <v>37</v>
      </c>
      <c r="M1320" t="s">
        <v>16728</v>
      </c>
    </row>
    <row r="1321" spans="1:13" x14ac:dyDescent="0.25">
      <c r="A1321" t="s">
        <v>28</v>
      </c>
      <c r="B1321" t="s">
        <v>10069</v>
      </c>
      <c r="C1321" t="s">
        <v>10070</v>
      </c>
      <c r="D1321" t="s">
        <v>10071</v>
      </c>
      <c r="E1321" t="s">
        <v>10072</v>
      </c>
      <c r="F1321" t="s">
        <v>10073</v>
      </c>
      <c r="G1321" t="s">
        <v>16805</v>
      </c>
      <c r="H1321" t="s">
        <v>18241</v>
      </c>
      <c r="I1321">
        <v>19</v>
      </c>
      <c r="J1321">
        <v>1</v>
      </c>
      <c r="K1321" t="s">
        <v>18132</v>
      </c>
      <c r="L1321" t="s">
        <v>37</v>
      </c>
      <c r="M1321" t="s">
        <v>16728</v>
      </c>
    </row>
    <row r="1322" spans="1:13" x14ac:dyDescent="0.25">
      <c r="A1322" t="s">
        <v>28</v>
      </c>
      <c r="B1322" t="s">
        <v>10074</v>
      </c>
      <c r="C1322" t="s">
        <v>10075</v>
      </c>
      <c r="D1322" t="s">
        <v>10076</v>
      </c>
      <c r="E1322" t="s">
        <v>10077</v>
      </c>
      <c r="F1322" t="s">
        <v>10078</v>
      </c>
      <c r="G1322" t="s">
        <v>16806</v>
      </c>
      <c r="H1322" t="s">
        <v>18242</v>
      </c>
      <c r="I1322">
        <v>20</v>
      </c>
      <c r="J1322">
        <v>1</v>
      </c>
      <c r="K1322" t="s">
        <v>18132</v>
      </c>
      <c r="L1322" t="s">
        <v>37</v>
      </c>
      <c r="M1322" t="s">
        <v>16728</v>
      </c>
    </row>
    <row r="1323" spans="1:13" x14ac:dyDescent="0.25">
      <c r="A1323" t="s">
        <v>28</v>
      </c>
      <c r="B1323" t="s">
        <v>10079</v>
      </c>
      <c r="C1323" t="s">
        <v>10080</v>
      </c>
      <c r="D1323" t="s">
        <v>10081</v>
      </c>
      <c r="E1323" t="s">
        <v>10082</v>
      </c>
      <c r="F1323" t="s">
        <v>10083</v>
      </c>
      <c r="G1323" t="s">
        <v>16807</v>
      </c>
      <c r="H1323" t="s">
        <v>18243</v>
      </c>
      <c r="I1323">
        <v>21</v>
      </c>
      <c r="J1323">
        <v>1</v>
      </c>
      <c r="K1323" t="s">
        <v>18132</v>
      </c>
      <c r="L1323" t="s">
        <v>37</v>
      </c>
      <c r="M1323" t="s">
        <v>16728</v>
      </c>
    </row>
    <row r="1324" spans="1:13" x14ac:dyDescent="0.25">
      <c r="A1324" t="s">
        <v>28</v>
      </c>
      <c r="B1324" t="s">
        <v>10084</v>
      </c>
      <c r="C1324" t="s">
        <v>10085</v>
      </c>
      <c r="D1324" t="s">
        <v>10086</v>
      </c>
      <c r="E1324" t="s">
        <v>10087</v>
      </c>
      <c r="F1324" t="s">
        <v>10088</v>
      </c>
      <c r="G1324" t="s">
        <v>16808</v>
      </c>
      <c r="H1324" t="s">
        <v>18244</v>
      </c>
      <c r="I1324">
        <v>22</v>
      </c>
      <c r="J1324">
        <v>1</v>
      </c>
      <c r="K1324" t="s">
        <v>18132</v>
      </c>
      <c r="L1324" t="s">
        <v>37</v>
      </c>
      <c r="M1324" t="s">
        <v>16728</v>
      </c>
    </row>
    <row r="1325" spans="1:13" x14ac:dyDescent="0.25">
      <c r="A1325" t="s">
        <v>28</v>
      </c>
      <c r="B1325" t="s">
        <v>10089</v>
      </c>
      <c r="C1325" t="s">
        <v>10090</v>
      </c>
      <c r="D1325" t="s">
        <v>10091</v>
      </c>
      <c r="E1325" t="s">
        <v>10092</v>
      </c>
      <c r="F1325" t="s">
        <v>10093</v>
      </c>
      <c r="G1325" t="s">
        <v>16809</v>
      </c>
      <c r="H1325" t="s">
        <v>18245</v>
      </c>
      <c r="I1325">
        <v>23</v>
      </c>
      <c r="J1325">
        <v>1</v>
      </c>
      <c r="K1325" t="s">
        <v>18132</v>
      </c>
      <c r="L1325" t="s">
        <v>37</v>
      </c>
      <c r="M1325" t="s">
        <v>16728</v>
      </c>
    </row>
    <row r="1326" spans="1:13" x14ac:dyDescent="0.25">
      <c r="A1326" t="s">
        <v>28</v>
      </c>
      <c r="B1326" t="s">
        <v>10094</v>
      </c>
      <c r="C1326" t="s">
        <v>10095</v>
      </c>
      <c r="D1326" t="s">
        <v>10096</v>
      </c>
      <c r="E1326" t="s">
        <v>10097</v>
      </c>
      <c r="F1326" t="s">
        <v>10098</v>
      </c>
      <c r="G1326" t="s">
        <v>16810</v>
      </c>
      <c r="H1326" t="s">
        <v>18246</v>
      </c>
      <c r="I1326">
        <v>24</v>
      </c>
      <c r="J1326">
        <v>1</v>
      </c>
      <c r="K1326" t="s">
        <v>18132</v>
      </c>
      <c r="L1326" t="s">
        <v>37</v>
      </c>
      <c r="M1326" t="s">
        <v>16728</v>
      </c>
    </row>
    <row r="1327" spans="1:13" x14ac:dyDescent="0.25">
      <c r="A1327" t="s">
        <v>28</v>
      </c>
      <c r="B1327" t="s">
        <v>10099</v>
      </c>
      <c r="C1327" t="s">
        <v>10100</v>
      </c>
      <c r="D1327" t="s">
        <v>10101</v>
      </c>
      <c r="E1327" t="s">
        <v>10102</v>
      </c>
      <c r="F1327" t="s">
        <v>10103</v>
      </c>
      <c r="G1327" t="s">
        <v>16811</v>
      </c>
      <c r="H1327" t="s">
        <v>18247</v>
      </c>
      <c r="I1327">
        <v>25</v>
      </c>
      <c r="J1327">
        <v>1</v>
      </c>
      <c r="K1327" t="s">
        <v>18132</v>
      </c>
      <c r="L1327" t="s">
        <v>37</v>
      </c>
      <c r="M1327" t="s">
        <v>16728</v>
      </c>
    </row>
    <row r="1328" spans="1:13" x14ac:dyDescent="0.25">
      <c r="A1328" t="s">
        <v>28</v>
      </c>
      <c r="B1328" t="s">
        <v>10104</v>
      </c>
      <c r="C1328" t="s">
        <v>10105</v>
      </c>
      <c r="D1328" t="s">
        <v>10106</v>
      </c>
      <c r="E1328" t="s">
        <v>10107</v>
      </c>
      <c r="F1328" t="s">
        <v>10108</v>
      </c>
      <c r="G1328" t="s">
        <v>16812</v>
      </c>
      <c r="H1328" t="s">
        <v>18248</v>
      </c>
      <c r="I1328">
        <v>26</v>
      </c>
      <c r="J1328">
        <v>1</v>
      </c>
      <c r="K1328" t="s">
        <v>18132</v>
      </c>
      <c r="L1328" t="s">
        <v>37</v>
      </c>
      <c r="M1328" t="s">
        <v>16728</v>
      </c>
    </row>
    <row r="1329" spans="1:13" x14ac:dyDescent="0.25">
      <c r="A1329" t="s">
        <v>28</v>
      </c>
      <c r="B1329" t="s">
        <v>10109</v>
      </c>
      <c r="C1329" t="s">
        <v>10110</v>
      </c>
      <c r="D1329" t="s">
        <v>10111</v>
      </c>
      <c r="E1329" t="s">
        <v>10112</v>
      </c>
      <c r="F1329" t="s">
        <v>10113</v>
      </c>
      <c r="G1329" t="s">
        <v>16813</v>
      </c>
      <c r="H1329" t="s">
        <v>18249</v>
      </c>
      <c r="I1329">
        <v>27</v>
      </c>
      <c r="J1329">
        <v>1</v>
      </c>
      <c r="K1329" t="s">
        <v>18132</v>
      </c>
      <c r="L1329" t="s">
        <v>37</v>
      </c>
      <c r="M1329" t="s">
        <v>16728</v>
      </c>
    </row>
    <row r="1330" spans="1:13" x14ac:dyDescent="0.25">
      <c r="A1330" t="s">
        <v>28</v>
      </c>
      <c r="B1330" t="s">
        <v>10114</v>
      </c>
      <c r="C1330" t="s">
        <v>10115</v>
      </c>
      <c r="D1330" t="s">
        <v>10116</v>
      </c>
      <c r="E1330" t="s">
        <v>10117</v>
      </c>
      <c r="F1330" t="s">
        <v>10118</v>
      </c>
      <c r="G1330" t="s">
        <v>16814</v>
      </c>
      <c r="H1330" t="s">
        <v>18250</v>
      </c>
      <c r="I1330">
        <v>28</v>
      </c>
      <c r="J1330">
        <v>1</v>
      </c>
      <c r="K1330" t="s">
        <v>18132</v>
      </c>
      <c r="L1330" t="s">
        <v>37</v>
      </c>
      <c r="M1330" t="s">
        <v>16728</v>
      </c>
    </row>
    <row r="1331" spans="1:13" x14ac:dyDescent="0.25">
      <c r="A1331" t="s">
        <v>28</v>
      </c>
      <c r="B1331" t="s">
        <v>10119</v>
      </c>
      <c r="C1331" t="s">
        <v>10120</v>
      </c>
      <c r="D1331" t="s">
        <v>10121</v>
      </c>
      <c r="E1331" t="s">
        <v>10122</v>
      </c>
      <c r="F1331" t="s">
        <v>10123</v>
      </c>
      <c r="G1331" t="s">
        <v>16815</v>
      </c>
      <c r="H1331" t="s">
        <v>18251</v>
      </c>
      <c r="I1331">
        <v>29</v>
      </c>
      <c r="J1331">
        <v>1</v>
      </c>
      <c r="K1331" t="s">
        <v>18132</v>
      </c>
      <c r="L1331" t="s">
        <v>37</v>
      </c>
      <c r="M1331" t="s">
        <v>16728</v>
      </c>
    </row>
    <row r="1332" spans="1:13" x14ac:dyDescent="0.25">
      <c r="A1332" t="s">
        <v>28</v>
      </c>
      <c r="B1332" t="s">
        <v>10124</v>
      </c>
      <c r="C1332" t="s">
        <v>10125</v>
      </c>
      <c r="D1332" t="s">
        <v>10126</v>
      </c>
      <c r="E1332" t="s">
        <v>10127</v>
      </c>
      <c r="F1332" t="s">
        <v>10128</v>
      </c>
      <c r="G1332" t="s">
        <v>16816</v>
      </c>
      <c r="H1332" t="s">
        <v>18252</v>
      </c>
      <c r="I1332">
        <v>30</v>
      </c>
      <c r="J1332">
        <v>1</v>
      </c>
      <c r="K1332" t="s">
        <v>18132</v>
      </c>
      <c r="L1332" t="s">
        <v>37</v>
      </c>
      <c r="M1332" t="s">
        <v>16728</v>
      </c>
    </row>
    <row r="1333" spans="1:13" x14ac:dyDescent="0.25">
      <c r="A1333" t="s">
        <v>28</v>
      </c>
      <c r="B1333" t="s">
        <v>10129</v>
      </c>
      <c r="C1333" t="s">
        <v>10130</v>
      </c>
      <c r="D1333" t="s">
        <v>10131</v>
      </c>
      <c r="E1333" t="s">
        <v>10132</v>
      </c>
      <c r="F1333" t="s">
        <v>10133</v>
      </c>
      <c r="G1333" t="s">
        <v>16817</v>
      </c>
      <c r="H1333" t="s">
        <v>18253</v>
      </c>
      <c r="I1333">
        <v>31</v>
      </c>
      <c r="J1333">
        <v>1</v>
      </c>
      <c r="K1333" t="s">
        <v>18132</v>
      </c>
      <c r="L1333" t="s">
        <v>37</v>
      </c>
      <c r="M1333" t="s">
        <v>16728</v>
      </c>
    </row>
    <row r="1334" spans="1:13" x14ac:dyDescent="0.25">
      <c r="A1334" t="s">
        <v>28</v>
      </c>
      <c r="B1334" t="s">
        <v>10134</v>
      </c>
      <c r="C1334" t="s">
        <v>10135</v>
      </c>
      <c r="D1334" t="s">
        <v>10136</v>
      </c>
      <c r="E1334" t="s">
        <v>10137</v>
      </c>
      <c r="F1334" t="s">
        <v>10138</v>
      </c>
      <c r="G1334" t="s">
        <v>16818</v>
      </c>
      <c r="H1334" t="s">
        <v>18254</v>
      </c>
      <c r="I1334">
        <v>32</v>
      </c>
      <c r="J1334">
        <v>1</v>
      </c>
      <c r="K1334" t="s">
        <v>18132</v>
      </c>
      <c r="L1334" t="s">
        <v>37</v>
      </c>
      <c r="M1334" t="s">
        <v>16728</v>
      </c>
    </row>
    <row r="1335" spans="1:13" x14ac:dyDescent="0.25">
      <c r="A1335" t="s">
        <v>28</v>
      </c>
      <c r="B1335" t="s">
        <v>10139</v>
      </c>
      <c r="C1335" t="s">
        <v>10140</v>
      </c>
      <c r="D1335" t="s">
        <v>10141</v>
      </c>
      <c r="E1335" t="s">
        <v>10142</v>
      </c>
      <c r="F1335" t="s">
        <v>10143</v>
      </c>
      <c r="G1335" t="s">
        <v>16819</v>
      </c>
      <c r="H1335" t="s">
        <v>18255</v>
      </c>
      <c r="I1335">
        <v>33</v>
      </c>
      <c r="J1335">
        <v>1</v>
      </c>
      <c r="K1335" t="s">
        <v>18132</v>
      </c>
      <c r="L1335" t="s">
        <v>37</v>
      </c>
      <c r="M1335" t="s">
        <v>16728</v>
      </c>
    </row>
    <row r="1336" spans="1:13" x14ac:dyDescent="0.25">
      <c r="A1336" t="s">
        <v>28</v>
      </c>
      <c r="B1336" t="s">
        <v>10144</v>
      </c>
      <c r="C1336" t="s">
        <v>10145</v>
      </c>
      <c r="D1336" t="s">
        <v>10146</v>
      </c>
      <c r="E1336" t="s">
        <v>10147</v>
      </c>
      <c r="F1336" t="s">
        <v>10148</v>
      </c>
      <c r="G1336" t="s">
        <v>16820</v>
      </c>
      <c r="H1336" t="s">
        <v>18256</v>
      </c>
      <c r="I1336">
        <v>34</v>
      </c>
      <c r="J1336">
        <v>1</v>
      </c>
      <c r="K1336" t="s">
        <v>18132</v>
      </c>
      <c r="L1336" t="s">
        <v>37</v>
      </c>
      <c r="M1336" t="s">
        <v>16728</v>
      </c>
    </row>
    <row r="1337" spans="1:13" x14ac:dyDescent="0.25">
      <c r="A1337" t="s">
        <v>28</v>
      </c>
      <c r="B1337" t="s">
        <v>10149</v>
      </c>
      <c r="C1337" t="s">
        <v>10150</v>
      </c>
      <c r="D1337" t="s">
        <v>10151</v>
      </c>
      <c r="E1337" t="s">
        <v>10152</v>
      </c>
      <c r="F1337" t="s">
        <v>10153</v>
      </c>
      <c r="G1337" t="s">
        <v>16821</v>
      </c>
      <c r="H1337" t="s">
        <v>18257</v>
      </c>
      <c r="I1337">
        <v>35</v>
      </c>
      <c r="J1337">
        <v>1</v>
      </c>
      <c r="K1337" t="s">
        <v>18132</v>
      </c>
      <c r="L1337" t="s">
        <v>37</v>
      </c>
      <c r="M1337" t="s">
        <v>16728</v>
      </c>
    </row>
    <row r="1338" spans="1:13" x14ac:dyDescent="0.25">
      <c r="A1338" t="s">
        <v>28</v>
      </c>
      <c r="B1338" t="s">
        <v>10154</v>
      </c>
      <c r="C1338" t="s">
        <v>10155</v>
      </c>
      <c r="D1338" t="s">
        <v>10156</v>
      </c>
      <c r="E1338" t="s">
        <v>10157</v>
      </c>
      <c r="F1338" t="s">
        <v>10158</v>
      </c>
      <c r="G1338" t="s">
        <v>16822</v>
      </c>
      <c r="H1338" t="s">
        <v>18258</v>
      </c>
      <c r="I1338">
        <v>36</v>
      </c>
      <c r="J1338">
        <v>1</v>
      </c>
      <c r="K1338" t="s">
        <v>18132</v>
      </c>
      <c r="L1338" t="s">
        <v>37</v>
      </c>
      <c r="M1338" t="s">
        <v>16728</v>
      </c>
    </row>
    <row r="1339" spans="1:13" x14ac:dyDescent="0.25">
      <c r="A1339" t="s">
        <v>28</v>
      </c>
      <c r="B1339" t="s">
        <v>10159</v>
      </c>
      <c r="C1339" t="s">
        <v>10160</v>
      </c>
      <c r="D1339" t="s">
        <v>10161</v>
      </c>
      <c r="E1339" t="s">
        <v>10162</v>
      </c>
      <c r="F1339" t="s">
        <v>10163</v>
      </c>
      <c r="G1339" t="s">
        <v>16823</v>
      </c>
      <c r="H1339" t="s">
        <v>18259</v>
      </c>
      <c r="I1339">
        <v>37</v>
      </c>
      <c r="J1339">
        <v>1</v>
      </c>
      <c r="K1339" t="s">
        <v>18132</v>
      </c>
      <c r="L1339" t="s">
        <v>37</v>
      </c>
      <c r="M1339" t="s">
        <v>16728</v>
      </c>
    </row>
    <row r="1340" spans="1:13" x14ac:dyDescent="0.25">
      <c r="A1340" t="s">
        <v>28</v>
      </c>
      <c r="B1340" t="s">
        <v>10164</v>
      </c>
      <c r="C1340" t="s">
        <v>10165</v>
      </c>
      <c r="D1340" t="s">
        <v>10166</v>
      </c>
      <c r="E1340" t="s">
        <v>10167</v>
      </c>
      <c r="F1340" t="s">
        <v>10168</v>
      </c>
      <c r="G1340" t="s">
        <v>16824</v>
      </c>
      <c r="H1340" t="s">
        <v>18260</v>
      </c>
      <c r="I1340">
        <v>38</v>
      </c>
      <c r="J1340">
        <v>1</v>
      </c>
      <c r="K1340" t="s">
        <v>18132</v>
      </c>
      <c r="L1340" t="s">
        <v>37</v>
      </c>
      <c r="M1340" t="s">
        <v>16728</v>
      </c>
    </row>
    <row r="1341" spans="1:13" x14ac:dyDescent="0.25">
      <c r="A1341" t="s">
        <v>28</v>
      </c>
      <c r="B1341" t="s">
        <v>10169</v>
      </c>
      <c r="C1341" t="s">
        <v>10170</v>
      </c>
      <c r="D1341" t="s">
        <v>10171</v>
      </c>
      <c r="E1341" t="s">
        <v>10172</v>
      </c>
      <c r="F1341" t="s">
        <v>10173</v>
      </c>
      <c r="G1341" t="s">
        <v>16825</v>
      </c>
      <c r="H1341" t="s">
        <v>18261</v>
      </c>
      <c r="I1341">
        <v>39</v>
      </c>
      <c r="J1341">
        <v>1</v>
      </c>
      <c r="K1341" t="s">
        <v>18132</v>
      </c>
      <c r="L1341" t="s">
        <v>37</v>
      </c>
      <c r="M1341" t="s">
        <v>16728</v>
      </c>
    </row>
    <row r="1342" spans="1:13" x14ac:dyDescent="0.25">
      <c r="A1342" t="s">
        <v>28</v>
      </c>
      <c r="B1342" t="s">
        <v>10174</v>
      </c>
      <c r="C1342" t="s">
        <v>10175</v>
      </c>
      <c r="D1342" t="s">
        <v>10176</v>
      </c>
      <c r="E1342" t="s">
        <v>10177</v>
      </c>
      <c r="F1342" t="s">
        <v>10178</v>
      </c>
      <c r="G1342" t="s">
        <v>16826</v>
      </c>
      <c r="H1342" t="s">
        <v>18262</v>
      </c>
      <c r="I1342">
        <v>40</v>
      </c>
      <c r="J1342">
        <v>1</v>
      </c>
      <c r="K1342" t="s">
        <v>18132</v>
      </c>
      <c r="L1342" t="s">
        <v>37</v>
      </c>
      <c r="M1342" t="s">
        <v>16728</v>
      </c>
    </row>
    <row r="1343" spans="1:13" x14ac:dyDescent="0.25">
      <c r="A1343" t="s">
        <v>28</v>
      </c>
      <c r="B1343" t="s">
        <v>10179</v>
      </c>
      <c r="C1343" t="s">
        <v>10180</v>
      </c>
      <c r="D1343" t="s">
        <v>10181</v>
      </c>
      <c r="E1343" t="s">
        <v>10182</v>
      </c>
      <c r="F1343" t="s">
        <v>10183</v>
      </c>
      <c r="G1343" t="s">
        <v>16827</v>
      </c>
      <c r="H1343" t="s">
        <v>18263</v>
      </c>
      <c r="I1343">
        <v>41</v>
      </c>
      <c r="J1343">
        <v>1</v>
      </c>
      <c r="K1343" t="s">
        <v>18132</v>
      </c>
      <c r="L1343" t="s">
        <v>37</v>
      </c>
      <c r="M1343" t="s">
        <v>16728</v>
      </c>
    </row>
    <row r="1344" spans="1:13" x14ac:dyDescent="0.25">
      <c r="A1344" t="s">
        <v>28</v>
      </c>
      <c r="B1344" t="s">
        <v>10184</v>
      </c>
      <c r="C1344" t="s">
        <v>10185</v>
      </c>
      <c r="D1344" t="s">
        <v>10186</v>
      </c>
      <c r="E1344" t="s">
        <v>10187</v>
      </c>
      <c r="F1344" t="s">
        <v>10188</v>
      </c>
      <c r="G1344" t="s">
        <v>16828</v>
      </c>
      <c r="H1344" t="s">
        <v>18264</v>
      </c>
      <c r="I1344">
        <v>42</v>
      </c>
      <c r="J1344">
        <v>1</v>
      </c>
      <c r="K1344" t="s">
        <v>18132</v>
      </c>
      <c r="L1344" t="s">
        <v>37</v>
      </c>
      <c r="M1344" t="s">
        <v>16728</v>
      </c>
    </row>
    <row r="1345" spans="1:13" x14ac:dyDescent="0.25">
      <c r="A1345" t="s">
        <v>28</v>
      </c>
      <c r="B1345" t="s">
        <v>10189</v>
      </c>
      <c r="C1345" t="s">
        <v>10190</v>
      </c>
      <c r="D1345" t="s">
        <v>10191</v>
      </c>
      <c r="E1345" t="s">
        <v>10192</v>
      </c>
      <c r="F1345" t="s">
        <v>10193</v>
      </c>
      <c r="G1345" t="s">
        <v>16829</v>
      </c>
      <c r="H1345" t="s">
        <v>18265</v>
      </c>
      <c r="I1345">
        <v>43</v>
      </c>
      <c r="J1345">
        <v>1</v>
      </c>
      <c r="K1345" t="s">
        <v>18132</v>
      </c>
      <c r="L1345" t="s">
        <v>37</v>
      </c>
      <c r="M1345" t="s">
        <v>16728</v>
      </c>
    </row>
    <row r="1346" spans="1:13" x14ac:dyDescent="0.25">
      <c r="A1346" t="s">
        <v>28</v>
      </c>
      <c r="B1346" t="s">
        <v>10194</v>
      </c>
      <c r="C1346" t="s">
        <v>10195</v>
      </c>
      <c r="D1346" t="s">
        <v>10196</v>
      </c>
      <c r="E1346" t="s">
        <v>10197</v>
      </c>
      <c r="F1346" t="s">
        <v>10198</v>
      </c>
      <c r="G1346" t="s">
        <v>16830</v>
      </c>
      <c r="H1346" t="s">
        <v>18266</v>
      </c>
      <c r="I1346">
        <v>44</v>
      </c>
      <c r="J1346">
        <v>1</v>
      </c>
      <c r="K1346" t="s">
        <v>18132</v>
      </c>
      <c r="L1346" t="s">
        <v>37</v>
      </c>
      <c r="M1346" t="s">
        <v>16728</v>
      </c>
    </row>
    <row r="1347" spans="1:13" x14ac:dyDescent="0.25">
      <c r="A1347" t="s">
        <v>28</v>
      </c>
      <c r="B1347" t="s">
        <v>10199</v>
      </c>
      <c r="C1347" t="s">
        <v>10200</v>
      </c>
      <c r="D1347" t="s">
        <v>10201</v>
      </c>
      <c r="E1347" t="s">
        <v>10202</v>
      </c>
      <c r="F1347" t="s">
        <v>10203</v>
      </c>
      <c r="G1347" t="s">
        <v>16831</v>
      </c>
      <c r="H1347" t="s">
        <v>18267</v>
      </c>
      <c r="I1347">
        <v>45</v>
      </c>
      <c r="J1347">
        <v>1</v>
      </c>
      <c r="K1347" t="s">
        <v>18132</v>
      </c>
      <c r="L1347" t="s">
        <v>37</v>
      </c>
      <c r="M1347" t="s">
        <v>16728</v>
      </c>
    </row>
    <row r="1348" spans="1:13" x14ac:dyDescent="0.25">
      <c r="A1348" t="s">
        <v>28</v>
      </c>
      <c r="B1348" t="s">
        <v>10204</v>
      </c>
      <c r="C1348" t="s">
        <v>10205</v>
      </c>
      <c r="D1348" t="s">
        <v>10206</v>
      </c>
      <c r="E1348" t="s">
        <v>10207</v>
      </c>
      <c r="F1348" t="s">
        <v>10208</v>
      </c>
      <c r="G1348" t="s">
        <v>16832</v>
      </c>
      <c r="H1348" t="s">
        <v>18268</v>
      </c>
      <c r="I1348">
        <v>46</v>
      </c>
      <c r="J1348">
        <v>1</v>
      </c>
      <c r="K1348" t="s">
        <v>18132</v>
      </c>
      <c r="L1348" t="s">
        <v>37</v>
      </c>
      <c r="M1348" t="s">
        <v>16728</v>
      </c>
    </row>
    <row r="1349" spans="1:13" x14ac:dyDescent="0.25">
      <c r="A1349" t="s">
        <v>28</v>
      </c>
      <c r="B1349" t="s">
        <v>10209</v>
      </c>
      <c r="C1349" t="s">
        <v>10210</v>
      </c>
      <c r="D1349" t="s">
        <v>10211</v>
      </c>
      <c r="E1349" t="s">
        <v>10212</v>
      </c>
      <c r="F1349" t="s">
        <v>10213</v>
      </c>
      <c r="G1349" t="s">
        <v>16833</v>
      </c>
      <c r="H1349" t="s">
        <v>18269</v>
      </c>
      <c r="I1349">
        <v>47</v>
      </c>
      <c r="J1349">
        <v>1</v>
      </c>
      <c r="K1349" t="s">
        <v>18132</v>
      </c>
      <c r="L1349" t="s">
        <v>37</v>
      </c>
      <c r="M1349" t="s">
        <v>16728</v>
      </c>
    </row>
    <row r="1350" spans="1:13" x14ac:dyDescent="0.25">
      <c r="A1350" t="s">
        <v>28</v>
      </c>
      <c r="B1350" t="s">
        <v>10214</v>
      </c>
      <c r="C1350" t="s">
        <v>10215</v>
      </c>
      <c r="D1350" t="s">
        <v>10216</v>
      </c>
      <c r="E1350" t="s">
        <v>10217</v>
      </c>
      <c r="F1350" t="s">
        <v>10218</v>
      </c>
      <c r="G1350" t="s">
        <v>16834</v>
      </c>
      <c r="H1350" t="s">
        <v>18270</v>
      </c>
      <c r="I1350">
        <v>48</v>
      </c>
      <c r="J1350">
        <v>1</v>
      </c>
      <c r="K1350" t="s">
        <v>18132</v>
      </c>
      <c r="L1350" t="s">
        <v>37</v>
      </c>
      <c r="M1350" t="s">
        <v>16728</v>
      </c>
    </row>
    <row r="1351" spans="1:13" x14ac:dyDescent="0.25">
      <c r="A1351" t="s">
        <v>28</v>
      </c>
      <c r="B1351" t="s">
        <v>10219</v>
      </c>
      <c r="C1351" t="s">
        <v>10220</v>
      </c>
      <c r="D1351" t="s">
        <v>10221</v>
      </c>
      <c r="E1351" t="s">
        <v>10222</v>
      </c>
      <c r="F1351" t="s">
        <v>10223</v>
      </c>
      <c r="G1351" t="s">
        <v>16835</v>
      </c>
      <c r="H1351" t="s">
        <v>18271</v>
      </c>
      <c r="I1351">
        <v>49</v>
      </c>
      <c r="J1351">
        <v>1</v>
      </c>
      <c r="K1351" t="s">
        <v>18132</v>
      </c>
      <c r="L1351" t="s">
        <v>37</v>
      </c>
      <c r="M1351" t="s">
        <v>16728</v>
      </c>
    </row>
    <row r="1352" spans="1:13" x14ac:dyDescent="0.25">
      <c r="A1352" t="s">
        <v>28</v>
      </c>
      <c r="B1352" t="s">
        <v>10224</v>
      </c>
      <c r="C1352" t="s">
        <v>10225</v>
      </c>
      <c r="D1352" t="s">
        <v>10226</v>
      </c>
      <c r="E1352" t="s">
        <v>10227</v>
      </c>
      <c r="F1352" t="s">
        <v>10228</v>
      </c>
      <c r="G1352" t="s">
        <v>16836</v>
      </c>
      <c r="H1352" t="s">
        <v>18272</v>
      </c>
      <c r="I1352">
        <v>50</v>
      </c>
      <c r="J1352">
        <v>1</v>
      </c>
      <c r="K1352" t="s">
        <v>18132</v>
      </c>
      <c r="L1352" t="s">
        <v>37</v>
      </c>
      <c r="M1352" t="s">
        <v>16728</v>
      </c>
    </row>
    <row r="1353" spans="1:13" x14ac:dyDescent="0.25">
      <c r="A1353" t="s">
        <v>28</v>
      </c>
      <c r="B1353" t="s">
        <v>10229</v>
      </c>
      <c r="C1353" t="s">
        <v>10230</v>
      </c>
      <c r="D1353" t="s">
        <v>10231</v>
      </c>
      <c r="E1353" t="s">
        <v>10232</v>
      </c>
      <c r="F1353" t="s">
        <v>10233</v>
      </c>
      <c r="G1353" t="s">
        <v>16837</v>
      </c>
      <c r="H1353" t="s">
        <v>18273</v>
      </c>
      <c r="I1353">
        <v>51</v>
      </c>
      <c r="J1353">
        <v>1</v>
      </c>
      <c r="K1353" t="s">
        <v>18132</v>
      </c>
      <c r="L1353" t="s">
        <v>37</v>
      </c>
      <c r="M1353" t="s">
        <v>16728</v>
      </c>
    </row>
    <row r="1354" spans="1:13" x14ac:dyDescent="0.25">
      <c r="A1354" t="s">
        <v>28</v>
      </c>
      <c r="B1354" t="s">
        <v>10234</v>
      </c>
      <c r="C1354" t="s">
        <v>10235</v>
      </c>
      <c r="D1354" t="s">
        <v>10236</v>
      </c>
      <c r="E1354" t="s">
        <v>10237</v>
      </c>
      <c r="F1354" t="s">
        <v>10238</v>
      </c>
      <c r="G1354" t="s">
        <v>16838</v>
      </c>
      <c r="H1354" t="s">
        <v>18274</v>
      </c>
      <c r="I1354">
        <v>52</v>
      </c>
      <c r="J1354">
        <v>1</v>
      </c>
      <c r="K1354" t="s">
        <v>18132</v>
      </c>
      <c r="L1354" t="s">
        <v>37</v>
      </c>
      <c r="M1354" t="s">
        <v>16728</v>
      </c>
    </row>
    <row r="1355" spans="1:13" x14ac:dyDescent="0.25">
      <c r="A1355" t="s">
        <v>28</v>
      </c>
      <c r="B1355" t="s">
        <v>10239</v>
      </c>
      <c r="C1355" t="s">
        <v>10240</v>
      </c>
      <c r="D1355" t="s">
        <v>10241</v>
      </c>
      <c r="E1355" t="s">
        <v>10242</v>
      </c>
      <c r="F1355" t="s">
        <v>10243</v>
      </c>
      <c r="G1355" t="s">
        <v>16839</v>
      </c>
      <c r="H1355" t="s">
        <v>18275</v>
      </c>
      <c r="I1355">
        <v>53</v>
      </c>
      <c r="J1355">
        <v>1</v>
      </c>
      <c r="K1355" t="s">
        <v>18132</v>
      </c>
      <c r="L1355" t="s">
        <v>37</v>
      </c>
      <c r="M1355" t="s">
        <v>16728</v>
      </c>
    </row>
    <row r="1356" spans="1:13" x14ac:dyDescent="0.25">
      <c r="A1356" t="s">
        <v>28</v>
      </c>
      <c r="B1356" t="s">
        <v>10244</v>
      </c>
      <c r="C1356" t="s">
        <v>10245</v>
      </c>
      <c r="D1356" t="s">
        <v>10246</v>
      </c>
      <c r="E1356" t="s">
        <v>10247</v>
      </c>
      <c r="F1356" t="s">
        <v>10248</v>
      </c>
      <c r="G1356" t="s">
        <v>16840</v>
      </c>
      <c r="H1356" t="s">
        <v>18276</v>
      </c>
      <c r="I1356">
        <v>54</v>
      </c>
      <c r="J1356">
        <v>1</v>
      </c>
      <c r="K1356" t="s">
        <v>18132</v>
      </c>
      <c r="L1356" t="s">
        <v>37</v>
      </c>
      <c r="M1356" t="s">
        <v>16728</v>
      </c>
    </row>
    <row r="1357" spans="1:13" x14ac:dyDescent="0.25">
      <c r="A1357" t="s">
        <v>28</v>
      </c>
      <c r="B1357" t="s">
        <v>10249</v>
      </c>
      <c r="C1357" t="s">
        <v>10250</v>
      </c>
      <c r="D1357" t="s">
        <v>10251</v>
      </c>
      <c r="E1357" t="s">
        <v>10252</v>
      </c>
      <c r="F1357" t="s">
        <v>10253</v>
      </c>
      <c r="G1357" t="s">
        <v>16841</v>
      </c>
      <c r="H1357" t="s">
        <v>18277</v>
      </c>
      <c r="I1357">
        <v>55</v>
      </c>
      <c r="J1357">
        <v>1</v>
      </c>
      <c r="K1357" t="s">
        <v>18132</v>
      </c>
      <c r="L1357" t="s">
        <v>37</v>
      </c>
      <c r="M1357" t="s">
        <v>16728</v>
      </c>
    </row>
    <row r="1358" spans="1:13" x14ac:dyDescent="0.25">
      <c r="A1358" t="s">
        <v>28</v>
      </c>
      <c r="B1358" t="s">
        <v>10254</v>
      </c>
      <c r="C1358" t="s">
        <v>10255</v>
      </c>
      <c r="D1358" t="s">
        <v>10256</v>
      </c>
      <c r="E1358" t="s">
        <v>10257</v>
      </c>
      <c r="F1358" t="s">
        <v>10258</v>
      </c>
      <c r="G1358" t="s">
        <v>16842</v>
      </c>
      <c r="H1358" t="s">
        <v>18278</v>
      </c>
      <c r="I1358">
        <v>56</v>
      </c>
      <c r="J1358">
        <v>1</v>
      </c>
      <c r="K1358" t="s">
        <v>18132</v>
      </c>
      <c r="L1358" t="s">
        <v>37</v>
      </c>
      <c r="M1358" t="s">
        <v>16728</v>
      </c>
    </row>
    <row r="1359" spans="1:13" x14ac:dyDescent="0.25">
      <c r="A1359" t="s">
        <v>28</v>
      </c>
      <c r="B1359" t="s">
        <v>10259</v>
      </c>
      <c r="C1359" t="s">
        <v>10260</v>
      </c>
      <c r="D1359" t="s">
        <v>10261</v>
      </c>
      <c r="E1359" t="s">
        <v>10262</v>
      </c>
      <c r="F1359" t="s">
        <v>10263</v>
      </c>
      <c r="G1359" t="s">
        <v>16843</v>
      </c>
      <c r="H1359" t="s">
        <v>18279</v>
      </c>
      <c r="I1359">
        <v>57</v>
      </c>
      <c r="J1359">
        <v>1</v>
      </c>
      <c r="K1359" t="s">
        <v>18132</v>
      </c>
      <c r="L1359" t="s">
        <v>37</v>
      </c>
      <c r="M1359" t="s">
        <v>16728</v>
      </c>
    </row>
    <row r="1360" spans="1:13" x14ac:dyDescent="0.25">
      <c r="A1360" t="s">
        <v>28</v>
      </c>
      <c r="B1360" t="s">
        <v>10264</v>
      </c>
      <c r="C1360" t="s">
        <v>10265</v>
      </c>
      <c r="D1360" t="s">
        <v>10266</v>
      </c>
      <c r="E1360" t="s">
        <v>10267</v>
      </c>
      <c r="F1360" t="s">
        <v>10268</v>
      </c>
      <c r="G1360" t="s">
        <v>16844</v>
      </c>
      <c r="H1360" t="s">
        <v>18280</v>
      </c>
      <c r="I1360">
        <v>58</v>
      </c>
      <c r="J1360">
        <v>1</v>
      </c>
      <c r="K1360" t="s">
        <v>18132</v>
      </c>
      <c r="L1360" t="s">
        <v>37</v>
      </c>
      <c r="M1360" t="s">
        <v>16728</v>
      </c>
    </row>
    <row r="1361" spans="1:13" x14ac:dyDescent="0.25">
      <c r="A1361" t="s">
        <v>28</v>
      </c>
      <c r="B1361" t="s">
        <v>10269</v>
      </c>
      <c r="C1361" t="s">
        <v>10270</v>
      </c>
      <c r="D1361" t="s">
        <v>10271</v>
      </c>
      <c r="E1361" t="s">
        <v>10272</v>
      </c>
      <c r="F1361" t="s">
        <v>10273</v>
      </c>
      <c r="G1361" t="s">
        <v>16845</v>
      </c>
      <c r="H1361" t="s">
        <v>18281</v>
      </c>
      <c r="I1361">
        <v>59</v>
      </c>
      <c r="J1361">
        <v>1</v>
      </c>
      <c r="K1361" t="s">
        <v>18132</v>
      </c>
      <c r="L1361" t="s">
        <v>37</v>
      </c>
      <c r="M1361" t="s">
        <v>16728</v>
      </c>
    </row>
    <row r="1362" spans="1:13" x14ac:dyDescent="0.25">
      <c r="A1362" t="s">
        <v>28</v>
      </c>
      <c r="B1362" t="s">
        <v>10274</v>
      </c>
      <c r="C1362" t="s">
        <v>10275</v>
      </c>
      <c r="D1362" t="s">
        <v>10276</v>
      </c>
      <c r="E1362" t="s">
        <v>10277</v>
      </c>
      <c r="F1362" t="s">
        <v>10278</v>
      </c>
      <c r="G1362" t="s">
        <v>16846</v>
      </c>
      <c r="H1362" t="s">
        <v>18282</v>
      </c>
      <c r="I1362">
        <v>60</v>
      </c>
      <c r="J1362">
        <v>1</v>
      </c>
      <c r="K1362" t="s">
        <v>18132</v>
      </c>
      <c r="L1362" t="s">
        <v>37</v>
      </c>
      <c r="M1362" t="s">
        <v>16728</v>
      </c>
    </row>
    <row r="1363" spans="1:13" x14ac:dyDescent="0.25">
      <c r="A1363" t="s">
        <v>28</v>
      </c>
      <c r="B1363" t="s">
        <v>10279</v>
      </c>
      <c r="C1363" t="s">
        <v>10280</v>
      </c>
      <c r="D1363" t="s">
        <v>10281</v>
      </c>
      <c r="E1363" t="s">
        <v>10282</v>
      </c>
      <c r="F1363" t="s">
        <v>10283</v>
      </c>
      <c r="G1363" t="s">
        <v>16847</v>
      </c>
      <c r="H1363" t="s">
        <v>18283</v>
      </c>
      <c r="I1363">
        <v>61</v>
      </c>
      <c r="J1363">
        <v>1</v>
      </c>
      <c r="K1363" t="s">
        <v>18132</v>
      </c>
      <c r="L1363" t="s">
        <v>37</v>
      </c>
      <c r="M1363" t="s">
        <v>16728</v>
      </c>
    </row>
    <row r="1364" spans="1:13" x14ac:dyDescent="0.25">
      <c r="A1364" t="s">
        <v>28</v>
      </c>
      <c r="B1364" t="s">
        <v>10284</v>
      </c>
      <c r="C1364" t="s">
        <v>10285</v>
      </c>
      <c r="D1364" t="s">
        <v>10286</v>
      </c>
      <c r="E1364" t="s">
        <v>10287</v>
      </c>
      <c r="F1364" t="s">
        <v>10288</v>
      </c>
      <c r="G1364" t="s">
        <v>16848</v>
      </c>
      <c r="H1364" t="s">
        <v>18284</v>
      </c>
      <c r="I1364">
        <v>62</v>
      </c>
      <c r="J1364">
        <v>1</v>
      </c>
      <c r="K1364" t="s">
        <v>18132</v>
      </c>
      <c r="L1364" t="s">
        <v>37</v>
      </c>
      <c r="M1364" t="s">
        <v>16728</v>
      </c>
    </row>
    <row r="1365" spans="1:13" x14ac:dyDescent="0.25">
      <c r="A1365" t="s">
        <v>28</v>
      </c>
      <c r="B1365" t="s">
        <v>10289</v>
      </c>
      <c r="C1365" t="s">
        <v>10290</v>
      </c>
      <c r="D1365" t="s">
        <v>10291</v>
      </c>
      <c r="E1365" t="s">
        <v>10292</v>
      </c>
      <c r="F1365" t="s">
        <v>10293</v>
      </c>
      <c r="G1365" t="s">
        <v>16849</v>
      </c>
      <c r="H1365" t="s">
        <v>18285</v>
      </c>
      <c r="I1365">
        <v>63</v>
      </c>
      <c r="J1365">
        <v>1</v>
      </c>
      <c r="K1365" t="s">
        <v>18132</v>
      </c>
      <c r="L1365" t="s">
        <v>37</v>
      </c>
      <c r="M1365" t="s">
        <v>16728</v>
      </c>
    </row>
    <row r="1366" spans="1:13" x14ac:dyDescent="0.25">
      <c r="A1366" t="s">
        <v>28</v>
      </c>
      <c r="B1366" t="s">
        <v>10294</v>
      </c>
      <c r="C1366" t="s">
        <v>10295</v>
      </c>
      <c r="D1366" t="s">
        <v>10296</v>
      </c>
      <c r="E1366" t="s">
        <v>10297</v>
      </c>
      <c r="F1366" t="s">
        <v>10058</v>
      </c>
      <c r="G1366" t="s">
        <v>16850</v>
      </c>
      <c r="H1366" t="s">
        <v>18286</v>
      </c>
      <c r="I1366">
        <v>64</v>
      </c>
      <c r="J1366">
        <v>1</v>
      </c>
      <c r="K1366" t="s">
        <v>18132</v>
      </c>
      <c r="L1366" t="s">
        <v>37</v>
      </c>
      <c r="M1366" t="s">
        <v>16728</v>
      </c>
    </row>
    <row r="1367" spans="1:13" x14ac:dyDescent="0.25">
      <c r="A1367" t="s">
        <v>28</v>
      </c>
      <c r="B1367" t="s">
        <v>10298</v>
      </c>
      <c r="C1367" t="s">
        <v>10299</v>
      </c>
      <c r="D1367" t="s">
        <v>10300</v>
      </c>
      <c r="E1367" t="s">
        <v>10301</v>
      </c>
      <c r="F1367" t="s">
        <v>10302</v>
      </c>
      <c r="G1367" t="s">
        <v>16851</v>
      </c>
      <c r="H1367" t="s">
        <v>18287</v>
      </c>
      <c r="I1367">
        <v>65</v>
      </c>
      <c r="J1367">
        <v>1</v>
      </c>
      <c r="K1367" t="s">
        <v>18132</v>
      </c>
      <c r="L1367" t="s">
        <v>37</v>
      </c>
      <c r="M1367" t="s">
        <v>16728</v>
      </c>
    </row>
    <row r="1368" spans="1:13" x14ac:dyDescent="0.25">
      <c r="A1368" t="s">
        <v>28</v>
      </c>
      <c r="B1368" t="s">
        <v>10303</v>
      </c>
      <c r="C1368" t="s">
        <v>10304</v>
      </c>
      <c r="D1368" t="s">
        <v>10305</v>
      </c>
      <c r="E1368" t="s">
        <v>10306</v>
      </c>
      <c r="F1368" t="s">
        <v>10307</v>
      </c>
      <c r="G1368" t="s">
        <v>16852</v>
      </c>
      <c r="H1368" t="s">
        <v>18288</v>
      </c>
      <c r="I1368">
        <v>66</v>
      </c>
      <c r="J1368">
        <v>1</v>
      </c>
      <c r="K1368" t="s">
        <v>18132</v>
      </c>
      <c r="L1368" t="s">
        <v>37</v>
      </c>
      <c r="M1368" t="s">
        <v>16728</v>
      </c>
    </row>
    <row r="1369" spans="1:13" x14ac:dyDescent="0.25">
      <c r="A1369" t="s">
        <v>28</v>
      </c>
      <c r="B1369" t="s">
        <v>10308</v>
      </c>
      <c r="C1369" t="s">
        <v>10309</v>
      </c>
      <c r="D1369" t="s">
        <v>10310</v>
      </c>
      <c r="E1369" t="s">
        <v>10311</v>
      </c>
      <c r="F1369" t="s">
        <v>10312</v>
      </c>
      <c r="G1369" t="s">
        <v>16853</v>
      </c>
      <c r="H1369" t="s">
        <v>18289</v>
      </c>
      <c r="I1369">
        <v>67</v>
      </c>
      <c r="J1369">
        <v>1</v>
      </c>
      <c r="K1369" t="s">
        <v>18132</v>
      </c>
      <c r="L1369" t="s">
        <v>37</v>
      </c>
      <c r="M1369" t="s">
        <v>16728</v>
      </c>
    </row>
    <row r="1370" spans="1:13" x14ac:dyDescent="0.25">
      <c r="A1370" t="s">
        <v>28</v>
      </c>
      <c r="B1370" t="s">
        <v>10313</v>
      </c>
      <c r="C1370" t="s">
        <v>10314</v>
      </c>
      <c r="D1370" t="s">
        <v>10315</v>
      </c>
      <c r="E1370" t="s">
        <v>10316</v>
      </c>
      <c r="F1370" t="s">
        <v>10317</v>
      </c>
      <c r="G1370" t="s">
        <v>16854</v>
      </c>
      <c r="H1370" t="s">
        <v>18290</v>
      </c>
      <c r="I1370">
        <v>68</v>
      </c>
      <c r="J1370">
        <v>1</v>
      </c>
      <c r="K1370" t="s">
        <v>18132</v>
      </c>
      <c r="L1370" t="s">
        <v>37</v>
      </c>
      <c r="M1370" t="s">
        <v>16728</v>
      </c>
    </row>
    <row r="1371" spans="1:13" x14ac:dyDescent="0.25">
      <c r="A1371" t="s">
        <v>28</v>
      </c>
      <c r="B1371" t="s">
        <v>10318</v>
      </c>
      <c r="C1371" t="s">
        <v>10319</v>
      </c>
      <c r="D1371" t="s">
        <v>10320</v>
      </c>
      <c r="E1371" t="s">
        <v>10321</v>
      </c>
      <c r="F1371" t="s">
        <v>10322</v>
      </c>
      <c r="G1371" t="s">
        <v>16855</v>
      </c>
      <c r="H1371" t="s">
        <v>18291</v>
      </c>
      <c r="I1371">
        <v>69</v>
      </c>
      <c r="J1371">
        <v>1</v>
      </c>
      <c r="K1371" t="s">
        <v>18132</v>
      </c>
      <c r="L1371" t="s">
        <v>37</v>
      </c>
      <c r="M1371" t="s">
        <v>16728</v>
      </c>
    </row>
    <row r="1372" spans="1:13" x14ac:dyDescent="0.25">
      <c r="A1372" t="s">
        <v>28</v>
      </c>
      <c r="B1372" t="s">
        <v>10323</v>
      </c>
      <c r="C1372" t="s">
        <v>10324</v>
      </c>
      <c r="D1372" t="s">
        <v>10325</v>
      </c>
      <c r="E1372" t="s">
        <v>10326</v>
      </c>
      <c r="F1372" t="s">
        <v>10327</v>
      </c>
      <c r="G1372" t="s">
        <v>16856</v>
      </c>
      <c r="H1372" t="s">
        <v>18292</v>
      </c>
      <c r="I1372">
        <v>70</v>
      </c>
      <c r="J1372">
        <v>1</v>
      </c>
      <c r="K1372" t="s">
        <v>18132</v>
      </c>
      <c r="L1372" t="s">
        <v>37</v>
      </c>
      <c r="M1372" t="s">
        <v>16728</v>
      </c>
    </row>
    <row r="1373" spans="1:13" x14ac:dyDescent="0.25">
      <c r="A1373" t="s">
        <v>28</v>
      </c>
      <c r="B1373" t="s">
        <v>10328</v>
      </c>
      <c r="C1373" t="s">
        <v>10329</v>
      </c>
      <c r="D1373" t="s">
        <v>10330</v>
      </c>
      <c r="E1373" t="s">
        <v>10331</v>
      </c>
      <c r="F1373" t="s">
        <v>10332</v>
      </c>
      <c r="G1373" t="s">
        <v>16857</v>
      </c>
      <c r="H1373" t="s">
        <v>18293</v>
      </c>
      <c r="I1373">
        <v>71</v>
      </c>
      <c r="J1373">
        <v>1</v>
      </c>
      <c r="K1373" t="s">
        <v>18132</v>
      </c>
      <c r="L1373" t="s">
        <v>37</v>
      </c>
      <c r="M1373" t="s">
        <v>16728</v>
      </c>
    </row>
    <row r="1374" spans="1:13" x14ac:dyDescent="0.25">
      <c r="A1374" t="s">
        <v>28</v>
      </c>
      <c r="B1374" t="s">
        <v>10333</v>
      </c>
      <c r="C1374" t="s">
        <v>10334</v>
      </c>
      <c r="D1374" t="s">
        <v>10335</v>
      </c>
      <c r="E1374" t="s">
        <v>10336</v>
      </c>
      <c r="F1374" t="s">
        <v>10337</v>
      </c>
      <c r="G1374" t="s">
        <v>16858</v>
      </c>
      <c r="H1374" t="s">
        <v>18294</v>
      </c>
      <c r="I1374">
        <v>72</v>
      </c>
      <c r="J1374">
        <v>1</v>
      </c>
      <c r="K1374" t="s">
        <v>18132</v>
      </c>
      <c r="L1374" t="s">
        <v>37</v>
      </c>
      <c r="M1374" t="s">
        <v>16728</v>
      </c>
    </row>
    <row r="1375" spans="1:13" x14ac:dyDescent="0.25">
      <c r="A1375" t="s">
        <v>28</v>
      </c>
      <c r="B1375" t="s">
        <v>10338</v>
      </c>
      <c r="C1375" t="s">
        <v>10339</v>
      </c>
      <c r="D1375" t="s">
        <v>10340</v>
      </c>
      <c r="E1375" t="s">
        <v>10341</v>
      </c>
      <c r="F1375" t="s">
        <v>10342</v>
      </c>
      <c r="G1375" t="s">
        <v>16859</v>
      </c>
      <c r="H1375" t="s">
        <v>18295</v>
      </c>
      <c r="I1375">
        <v>73</v>
      </c>
      <c r="J1375">
        <v>1</v>
      </c>
      <c r="K1375" t="s">
        <v>18132</v>
      </c>
      <c r="L1375" t="s">
        <v>37</v>
      </c>
      <c r="M1375" t="s">
        <v>16728</v>
      </c>
    </row>
    <row r="1376" spans="1:13" x14ac:dyDescent="0.25">
      <c r="A1376" t="s">
        <v>28</v>
      </c>
      <c r="B1376" t="s">
        <v>10343</v>
      </c>
      <c r="C1376" t="s">
        <v>10344</v>
      </c>
      <c r="D1376" t="s">
        <v>10345</v>
      </c>
      <c r="E1376" t="s">
        <v>10346</v>
      </c>
      <c r="F1376" t="s">
        <v>10347</v>
      </c>
      <c r="G1376" t="s">
        <v>16860</v>
      </c>
      <c r="H1376" t="s">
        <v>18296</v>
      </c>
      <c r="I1376">
        <v>74</v>
      </c>
      <c r="J1376">
        <v>1</v>
      </c>
      <c r="K1376" t="s">
        <v>18132</v>
      </c>
      <c r="L1376" t="s">
        <v>37</v>
      </c>
      <c r="M1376" t="s">
        <v>16728</v>
      </c>
    </row>
    <row r="1377" spans="1:13" x14ac:dyDescent="0.25">
      <c r="A1377" t="s">
        <v>28</v>
      </c>
      <c r="B1377" t="s">
        <v>10348</v>
      </c>
      <c r="C1377" t="s">
        <v>10349</v>
      </c>
      <c r="D1377" t="s">
        <v>10350</v>
      </c>
      <c r="E1377" t="s">
        <v>10351</v>
      </c>
      <c r="F1377" t="s">
        <v>10352</v>
      </c>
      <c r="G1377" t="s">
        <v>16861</v>
      </c>
      <c r="H1377" t="s">
        <v>18297</v>
      </c>
      <c r="I1377">
        <v>75</v>
      </c>
      <c r="J1377">
        <v>1</v>
      </c>
      <c r="K1377" t="s">
        <v>18132</v>
      </c>
      <c r="L1377" t="s">
        <v>37</v>
      </c>
      <c r="M1377" t="s">
        <v>16728</v>
      </c>
    </row>
    <row r="1378" spans="1:13" x14ac:dyDescent="0.25">
      <c r="A1378" t="s">
        <v>28</v>
      </c>
      <c r="B1378" t="s">
        <v>10353</v>
      </c>
      <c r="C1378" t="s">
        <v>10354</v>
      </c>
      <c r="D1378" t="s">
        <v>10355</v>
      </c>
      <c r="E1378" t="s">
        <v>10356</v>
      </c>
      <c r="F1378" t="s">
        <v>10357</v>
      </c>
      <c r="G1378" t="s">
        <v>16862</v>
      </c>
      <c r="H1378" t="s">
        <v>18298</v>
      </c>
      <c r="I1378">
        <v>76</v>
      </c>
      <c r="J1378">
        <v>1</v>
      </c>
      <c r="K1378" t="s">
        <v>18132</v>
      </c>
      <c r="L1378" t="s">
        <v>37</v>
      </c>
      <c r="M1378" t="s">
        <v>16728</v>
      </c>
    </row>
    <row r="1379" spans="1:13" x14ac:dyDescent="0.25">
      <c r="A1379" t="s">
        <v>28</v>
      </c>
      <c r="B1379" t="s">
        <v>10358</v>
      </c>
      <c r="C1379" t="s">
        <v>10359</v>
      </c>
      <c r="D1379" t="s">
        <v>10360</v>
      </c>
      <c r="E1379" t="s">
        <v>10361</v>
      </c>
      <c r="F1379" t="s">
        <v>10362</v>
      </c>
      <c r="G1379" t="s">
        <v>16863</v>
      </c>
      <c r="H1379" t="s">
        <v>18299</v>
      </c>
      <c r="I1379">
        <v>77</v>
      </c>
      <c r="J1379">
        <v>1</v>
      </c>
      <c r="K1379" t="s">
        <v>18132</v>
      </c>
      <c r="L1379" t="s">
        <v>37</v>
      </c>
      <c r="M1379" t="s">
        <v>16728</v>
      </c>
    </row>
    <row r="1380" spans="1:13" x14ac:dyDescent="0.25">
      <c r="A1380" t="s">
        <v>28</v>
      </c>
      <c r="B1380" t="s">
        <v>10363</v>
      </c>
      <c r="C1380" t="s">
        <v>10364</v>
      </c>
      <c r="D1380" t="s">
        <v>10365</v>
      </c>
      <c r="E1380" t="s">
        <v>10366</v>
      </c>
      <c r="F1380" t="s">
        <v>10367</v>
      </c>
      <c r="G1380" t="s">
        <v>16864</v>
      </c>
      <c r="H1380" t="s">
        <v>18300</v>
      </c>
      <c r="I1380">
        <v>78</v>
      </c>
      <c r="J1380">
        <v>1</v>
      </c>
      <c r="K1380" t="s">
        <v>18132</v>
      </c>
      <c r="L1380" t="s">
        <v>37</v>
      </c>
      <c r="M1380" t="s">
        <v>16728</v>
      </c>
    </row>
    <row r="1381" spans="1:13" x14ac:dyDescent="0.25">
      <c r="A1381" t="s">
        <v>28</v>
      </c>
      <c r="B1381" t="s">
        <v>10368</v>
      </c>
      <c r="C1381" t="s">
        <v>10369</v>
      </c>
      <c r="D1381" t="s">
        <v>10370</v>
      </c>
      <c r="E1381" t="s">
        <v>10371</v>
      </c>
      <c r="F1381" t="s">
        <v>10372</v>
      </c>
      <c r="G1381" t="s">
        <v>16865</v>
      </c>
      <c r="H1381" t="s">
        <v>18301</v>
      </c>
      <c r="I1381">
        <v>79</v>
      </c>
      <c r="J1381">
        <v>1</v>
      </c>
      <c r="K1381" t="s">
        <v>18132</v>
      </c>
      <c r="L1381" t="s">
        <v>37</v>
      </c>
      <c r="M1381" t="s">
        <v>16728</v>
      </c>
    </row>
    <row r="1382" spans="1:13" x14ac:dyDescent="0.25">
      <c r="A1382" t="s">
        <v>28</v>
      </c>
      <c r="B1382" t="s">
        <v>10373</v>
      </c>
      <c r="C1382" t="s">
        <v>10374</v>
      </c>
      <c r="D1382" t="s">
        <v>10375</v>
      </c>
      <c r="E1382" t="s">
        <v>10376</v>
      </c>
      <c r="F1382" t="s">
        <v>10377</v>
      </c>
      <c r="G1382" t="s">
        <v>16866</v>
      </c>
      <c r="H1382" t="s">
        <v>18302</v>
      </c>
      <c r="I1382">
        <v>80</v>
      </c>
      <c r="J1382">
        <v>1</v>
      </c>
      <c r="K1382" t="s">
        <v>18132</v>
      </c>
      <c r="L1382" t="s">
        <v>37</v>
      </c>
      <c r="M1382" t="s">
        <v>16728</v>
      </c>
    </row>
    <row r="1383" spans="1:13" x14ac:dyDescent="0.25">
      <c r="A1383" t="s">
        <v>28</v>
      </c>
      <c r="B1383" t="s">
        <v>10378</v>
      </c>
      <c r="C1383" t="s">
        <v>10379</v>
      </c>
      <c r="D1383" t="s">
        <v>10380</v>
      </c>
      <c r="E1383" t="s">
        <v>10381</v>
      </c>
      <c r="F1383" t="s">
        <v>10382</v>
      </c>
      <c r="G1383" t="s">
        <v>16867</v>
      </c>
      <c r="H1383" t="s">
        <v>18303</v>
      </c>
      <c r="I1383">
        <v>81</v>
      </c>
      <c r="J1383">
        <v>1</v>
      </c>
      <c r="K1383" t="s">
        <v>18132</v>
      </c>
      <c r="L1383" t="s">
        <v>37</v>
      </c>
      <c r="M1383" t="s">
        <v>16728</v>
      </c>
    </row>
    <row r="1384" spans="1:13" x14ac:dyDescent="0.25">
      <c r="A1384" t="s">
        <v>28</v>
      </c>
      <c r="B1384" t="s">
        <v>10383</v>
      </c>
      <c r="C1384" t="s">
        <v>10384</v>
      </c>
      <c r="D1384" t="s">
        <v>10385</v>
      </c>
      <c r="E1384" t="s">
        <v>10386</v>
      </c>
      <c r="F1384" t="s">
        <v>10387</v>
      </c>
      <c r="G1384" t="s">
        <v>16868</v>
      </c>
      <c r="H1384" t="s">
        <v>18304</v>
      </c>
      <c r="I1384">
        <v>82</v>
      </c>
      <c r="J1384">
        <v>1</v>
      </c>
      <c r="K1384" t="s">
        <v>18132</v>
      </c>
      <c r="L1384" t="s">
        <v>37</v>
      </c>
      <c r="M1384" t="s">
        <v>16728</v>
      </c>
    </row>
    <row r="1385" spans="1:13" x14ac:dyDescent="0.25">
      <c r="A1385" t="s">
        <v>28</v>
      </c>
      <c r="B1385" t="s">
        <v>10388</v>
      </c>
      <c r="C1385" t="s">
        <v>10389</v>
      </c>
      <c r="D1385" t="s">
        <v>10390</v>
      </c>
      <c r="E1385" t="s">
        <v>10391</v>
      </c>
      <c r="F1385" t="s">
        <v>10392</v>
      </c>
      <c r="G1385" t="s">
        <v>16869</v>
      </c>
      <c r="H1385" t="s">
        <v>18305</v>
      </c>
      <c r="I1385">
        <v>83</v>
      </c>
      <c r="J1385">
        <v>1</v>
      </c>
      <c r="K1385" t="s">
        <v>18132</v>
      </c>
      <c r="L1385" t="s">
        <v>37</v>
      </c>
      <c r="M1385" t="s">
        <v>16728</v>
      </c>
    </row>
    <row r="1386" spans="1:13" x14ac:dyDescent="0.25">
      <c r="A1386" t="s">
        <v>28</v>
      </c>
      <c r="B1386" t="s">
        <v>10393</v>
      </c>
      <c r="C1386" t="s">
        <v>10394</v>
      </c>
      <c r="D1386" t="s">
        <v>10395</v>
      </c>
      <c r="E1386" t="s">
        <v>10396</v>
      </c>
      <c r="F1386" t="s">
        <v>10397</v>
      </c>
      <c r="G1386" t="s">
        <v>16870</v>
      </c>
      <c r="H1386" t="s">
        <v>18306</v>
      </c>
      <c r="I1386">
        <v>84</v>
      </c>
      <c r="J1386">
        <v>1</v>
      </c>
      <c r="K1386" t="s">
        <v>18132</v>
      </c>
      <c r="L1386" t="s">
        <v>37</v>
      </c>
      <c r="M1386" t="s">
        <v>16728</v>
      </c>
    </row>
    <row r="1387" spans="1:13" x14ac:dyDescent="0.25">
      <c r="A1387" t="s">
        <v>28</v>
      </c>
      <c r="B1387" t="s">
        <v>10398</v>
      </c>
      <c r="C1387" t="s">
        <v>10399</v>
      </c>
      <c r="D1387" t="s">
        <v>10400</v>
      </c>
      <c r="E1387" t="s">
        <v>10401</v>
      </c>
      <c r="F1387" t="s">
        <v>10402</v>
      </c>
      <c r="G1387" t="s">
        <v>16871</v>
      </c>
      <c r="H1387" t="s">
        <v>18307</v>
      </c>
      <c r="I1387">
        <v>85</v>
      </c>
      <c r="J1387">
        <v>1</v>
      </c>
      <c r="K1387" t="s">
        <v>18132</v>
      </c>
      <c r="L1387" t="s">
        <v>37</v>
      </c>
      <c r="M1387" t="s">
        <v>16728</v>
      </c>
    </row>
    <row r="1388" spans="1:13" x14ac:dyDescent="0.25">
      <c r="A1388" t="s">
        <v>28</v>
      </c>
      <c r="B1388" t="s">
        <v>10403</v>
      </c>
      <c r="C1388" t="s">
        <v>10404</v>
      </c>
      <c r="D1388" t="s">
        <v>10405</v>
      </c>
      <c r="E1388" t="s">
        <v>10406</v>
      </c>
      <c r="F1388" t="s">
        <v>10407</v>
      </c>
      <c r="G1388" t="s">
        <v>16872</v>
      </c>
      <c r="H1388" t="s">
        <v>18308</v>
      </c>
      <c r="I1388">
        <v>86</v>
      </c>
      <c r="J1388">
        <v>1</v>
      </c>
      <c r="K1388" t="s">
        <v>18132</v>
      </c>
      <c r="L1388" t="s">
        <v>37</v>
      </c>
      <c r="M1388" t="s">
        <v>16728</v>
      </c>
    </row>
    <row r="1389" spans="1:13" x14ac:dyDescent="0.25">
      <c r="A1389" t="s">
        <v>28</v>
      </c>
      <c r="B1389" t="s">
        <v>10408</v>
      </c>
      <c r="C1389" t="s">
        <v>10409</v>
      </c>
      <c r="D1389" t="s">
        <v>10410</v>
      </c>
      <c r="E1389" t="s">
        <v>10411</v>
      </c>
      <c r="F1389" t="s">
        <v>10412</v>
      </c>
      <c r="G1389" t="s">
        <v>16873</v>
      </c>
      <c r="H1389" t="s">
        <v>18309</v>
      </c>
      <c r="I1389">
        <v>87</v>
      </c>
      <c r="J1389">
        <v>1</v>
      </c>
      <c r="K1389" t="s">
        <v>18132</v>
      </c>
      <c r="L1389" t="s">
        <v>37</v>
      </c>
      <c r="M1389" t="s">
        <v>16728</v>
      </c>
    </row>
    <row r="1390" spans="1:13" x14ac:dyDescent="0.25">
      <c r="A1390" t="s">
        <v>28</v>
      </c>
      <c r="B1390" t="s">
        <v>10413</v>
      </c>
      <c r="C1390" t="s">
        <v>10414</v>
      </c>
      <c r="D1390" t="s">
        <v>10415</v>
      </c>
      <c r="E1390" t="s">
        <v>10416</v>
      </c>
      <c r="F1390" t="s">
        <v>10417</v>
      </c>
      <c r="G1390" t="s">
        <v>16874</v>
      </c>
      <c r="H1390" t="s">
        <v>18310</v>
      </c>
      <c r="I1390">
        <v>88</v>
      </c>
      <c r="J1390">
        <v>1</v>
      </c>
      <c r="K1390" t="s">
        <v>9993</v>
      </c>
      <c r="L1390" t="s">
        <v>37</v>
      </c>
      <c r="M1390" t="s">
        <v>16729</v>
      </c>
    </row>
    <row r="1391" spans="1:13" x14ac:dyDescent="0.25">
      <c r="A1391" t="s">
        <v>28</v>
      </c>
      <c r="B1391" t="s">
        <v>10418</v>
      </c>
      <c r="C1391" t="s">
        <v>10419</v>
      </c>
      <c r="D1391" t="s">
        <v>10420</v>
      </c>
      <c r="E1391" t="s">
        <v>10421</v>
      </c>
      <c r="F1391" t="s">
        <v>10422</v>
      </c>
      <c r="G1391" t="s">
        <v>16875</v>
      </c>
      <c r="H1391" t="s">
        <v>18311</v>
      </c>
      <c r="I1391">
        <v>89</v>
      </c>
      <c r="J1391">
        <v>1</v>
      </c>
      <c r="K1391" t="s">
        <v>9993</v>
      </c>
      <c r="L1391" t="s">
        <v>37</v>
      </c>
      <c r="M1391" t="s">
        <v>16729</v>
      </c>
    </row>
    <row r="1392" spans="1:13" x14ac:dyDescent="0.25">
      <c r="A1392" t="s">
        <v>28</v>
      </c>
      <c r="B1392" t="s">
        <v>10423</v>
      </c>
      <c r="C1392" t="s">
        <v>10424</v>
      </c>
      <c r="D1392" t="s">
        <v>10425</v>
      </c>
      <c r="E1392" t="s">
        <v>10426</v>
      </c>
      <c r="F1392" t="s">
        <v>10427</v>
      </c>
      <c r="G1392" t="s">
        <v>16876</v>
      </c>
      <c r="H1392" t="s">
        <v>18312</v>
      </c>
      <c r="I1392">
        <v>90</v>
      </c>
      <c r="J1392">
        <v>1</v>
      </c>
      <c r="K1392" t="s">
        <v>18132</v>
      </c>
      <c r="L1392" t="s">
        <v>37</v>
      </c>
      <c r="M1392" t="s">
        <v>16728</v>
      </c>
    </row>
    <row r="1393" spans="1:13" x14ac:dyDescent="0.25">
      <c r="A1393" t="s">
        <v>28</v>
      </c>
      <c r="B1393" t="s">
        <v>10428</v>
      </c>
      <c r="C1393" t="s">
        <v>10429</v>
      </c>
      <c r="D1393" t="s">
        <v>10430</v>
      </c>
      <c r="E1393" t="s">
        <v>10431</v>
      </c>
      <c r="F1393" t="s">
        <v>10432</v>
      </c>
      <c r="G1393" t="s">
        <v>16877</v>
      </c>
      <c r="H1393" t="s">
        <v>18313</v>
      </c>
      <c r="I1393">
        <v>91</v>
      </c>
      <c r="J1393">
        <v>1</v>
      </c>
      <c r="K1393" t="s">
        <v>9993</v>
      </c>
      <c r="L1393" t="s">
        <v>37</v>
      </c>
      <c r="M1393" t="s">
        <v>16729</v>
      </c>
    </row>
    <row r="1394" spans="1:13" x14ac:dyDescent="0.25">
      <c r="A1394" t="s">
        <v>28</v>
      </c>
      <c r="B1394" t="s">
        <v>10433</v>
      </c>
      <c r="C1394" t="s">
        <v>10434</v>
      </c>
      <c r="D1394" t="s">
        <v>10435</v>
      </c>
      <c r="E1394" t="s">
        <v>10436</v>
      </c>
      <c r="F1394" t="s">
        <v>10437</v>
      </c>
      <c r="G1394" t="s">
        <v>16878</v>
      </c>
      <c r="H1394" t="s">
        <v>18314</v>
      </c>
      <c r="I1394">
        <v>92</v>
      </c>
      <c r="J1394">
        <v>1</v>
      </c>
      <c r="K1394" t="s">
        <v>18132</v>
      </c>
      <c r="L1394" t="s">
        <v>37</v>
      </c>
      <c r="M1394" t="s">
        <v>16728</v>
      </c>
    </row>
    <row r="1395" spans="1:13" x14ac:dyDescent="0.25">
      <c r="A1395" t="s">
        <v>28</v>
      </c>
      <c r="B1395" t="s">
        <v>10438</v>
      </c>
      <c r="C1395" t="s">
        <v>10439</v>
      </c>
      <c r="D1395" t="s">
        <v>10440</v>
      </c>
      <c r="E1395" t="s">
        <v>10441</v>
      </c>
      <c r="F1395" t="s">
        <v>10442</v>
      </c>
      <c r="G1395" t="s">
        <v>16879</v>
      </c>
      <c r="H1395" t="s">
        <v>18315</v>
      </c>
      <c r="I1395">
        <v>93</v>
      </c>
      <c r="J1395">
        <v>1</v>
      </c>
      <c r="K1395" t="s">
        <v>18132</v>
      </c>
      <c r="L1395" t="s">
        <v>37</v>
      </c>
      <c r="M1395" t="s">
        <v>16728</v>
      </c>
    </row>
    <row r="1396" spans="1:13" x14ac:dyDescent="0.25">
      <c r="A1396" t="s">
        <v>28</v>
      </c>
      <c r="B1396" t="s">
        <v>10443</v>
      </c>
      <c r="C1396" t="s">
        <v>10444</v>
      </c>
      <c r="D1396" t="s">
        <v>10445</v>
      </c>
      <c r="E1396" t="s">
        <v>10446</v>
      </c>
      <c r="F1396" t="s">
        <v>10447</v>
      </c>
      <c r="G1396" t="s">
        <v>16880</v>
      </c>
      <c r="H1396" t="s">
        <v>18316</v>
      </c>
      <c r="I1396">
        <v>94</v>
      </c>
      <c r="J1396">
        <v>1</v>
      </c>
      <c r="K1396" t="s">
        <v>9993</v>
      </c>
      <c r="L1396" t="s">
        <v>37</v>
      </c>
      <c r="M1396" t="s">
        <v>16729</v>
      </c>
    </row>
    <row r="1397" spans="1:13" x14ac:dyDescent="0.25">
      <c r="A1397" t="s">
        <v>28</v>
      </c>
      <c r="B1397" t="s">
        <v>10448</v>
      </c>
      <c r="C1397" t="s">
        <v>10449</v>
      </c>
      <c r="D1397" t="s">
        <v>10450</v>
      </c>
      <c r="E1397" t="s">
        <v>10451</v>
      </c>
      <c r="F1397" t="s">
        <v>10452</v>
      </c>
      <c r="G1397" t="s">
        <v>16881</v>
      </c>
      <c r="H1397" t="s">
        <v>18317</v>
      </c>
      <c r="I1397">
        <v>95</v>
      </c>
      <c r="J1397">
        <v>1</v>
      </c>
      <c r="K1397" t="s">
        <v>9993</v>
      </c>
      <c r="L1397" t="s">
        <v>37</v>
      </c>
      <c r="M1397" t="s">
        <v>16729</v>
      </c>
    </row>
    <row r="1398" spans="1:13" x14ac:dyDescent="0.25">
      <c r="A1398" t="s">
        <v>28</v>
      </c>
      <c r="B1398" t="s">
        <v>10453</v>
      </c>
      <c r="C1398" t="s">
        <v>10454</v>
      </c>
      <c r="D1398" t="s">
        <v>10455</v>
      </c>
      <c r="E1398" t="s">
        <v>10456</v>
      </c>
      <c r="F1398" t="s">
        <v>10457</v>
      </c>
      <c r="G1398" t="s">
        <v>16882</v>
      </c>
      <c r="H1398" t="s">
        <v>18318</v>
      </c>
      <c r="I1398">
        <v>96</v>
      </c>
      <c r="J1398">
        <v>1</v>
      </c>
      <c r="K1398" t="s">
        <v>9993</v>
      </c>
      <c r="L1398" t="s">
        <v>37</v>
      </c>
      <c r="M1398" t="s">
        <v>16729</v>
      </c>
    </row>
    <row r="1399" spans="1:13" x14ac:dyDescent="0.25">
      <c r="A1399" t="s">
        <v>28</v>
      </c>
      <c r="B1399" t="s">
        <v>10458</v>
      </c>
      <c r="C1399" t="s">
        <v>10459</v>
      </c>
      <c r="D1399" t="s">
        <v>10460</v>
      </c>
      <c r="E1399" t="s">
        <v>10461</v>
      </c>
      <c r="F1399" t="s">
        <v>10462</v>
      </c>
      <c r="G1399" t="s">
        <v>16883</v>
      </c>
      <c r="H1399" t="s">
        <v>18319</v>
      </c>
      <c r="I1399">
        <v>97</v>
      </c>
      <c r="J1399">
        <v>1</v>
      </c>
      <c r="K1399" t="s">
        <v>9993</v>
      </c>
      <c r="L1399" t="s">
        <v>37</v>
      </c>
      <c r="M1399" t="s">
        <v>16729</v>
      </c>
    </row>
    <row r="1400" spans="1:13" x14ac:dyDescent="0.25">
      <c r="A1400" t="s">
        <v>28</v>
      </c>
      <c r="B1400" t="s">
        <v>10463</v>
      </c>
      <c r="C1400" t="s">
        <v>10464</v>
      </c>
      <c r="D1400" t="s">
        <v>10465</v>
      </c>
      <c r="E1400" t="s">
        <v>10466</v>
      </c>
      <c r="F1400" t="s">
        <v>10467</v>
      </c>
      <c r="G1400" t="s">
        <v>16884</v>
      </c>
      <c r="H1400" t="s">
        <v>18320</v>
      </c>
      <c r="I1400">
        <v>98</v>
      </c>
      <c r="J1400">
        <v>1</v>
      </c>
      <c r="K1400" t="s">
        <v>9993</v>
      </c>
      <c r="L1400" t="s">
        <v>37</v>
      </c>
      <c r="M1400" t="s">
        <v>16729</v>
      </c>
    </row>
    <row r="1401" spans="1:13" x14ac:dyDescent="0.25">
      <c r="A1401" t="s">
        <v>28</v>
      </c>
      <c r="B1401" t="s">
        <v>10468</v>
      </c>
      <c r="C1401" t="s">
        <v>10469</v>
      </c>
      <c r="D1401" t="s">
        <v>10470</v>
      </c>
      <c r="E1401" t="s">
        <v>10471</v>
      </c>
      <c r="F1401" t="s">
        <v>10472</v>
      </c>
      <c r="G1401" t="s">
        <v>16885</v>
      </c>
      <c r="H1401" t="s">
        <v>18321</v>
      </c>
      <c r="I1401">
        <v>99</v>
      </c>
      <c r="J1401">
        <v>1</v>
      </c>
      <c r="K1401" t="s">
        <v>9993</v>
      </c>
      <c r="L1401" t="s">
        <v>37</v>
      </c>
      <c r="M1401" t="s">
        <v>16729</v>
      </c>
    </row>
    <row r="1402" spans="1:13" x14ac:dyDescent="0.25">
      <c r="A1402" t="s">
        <v>28</v>
      </c>
      <c r="B1402" t="s">
        <v>10473</v>
      </c>
      <c r="C1402" t="s">
        <v>10474</v>
      </c>
      <c r="D1402" t="s">
        <v>10475</v>
      </c>
      <c r="E1402" t="s">
        <v>10476</v>
      </c>
      <c r="F1402" t="s">
        <v>10477</v>
      </c>
      <c r="G1402" t="s">
        <v>16886</v>
      </c>
      <c r="H1402" t="s">
        <v>18322</v>
      </c>
      <c r="I1402">
        <v>100</v>
      </c>
      <c r="J1402">
        <v>1</v>
      </c>
      <c r="K1402" t="s">
        <v>9993</v>
      </c>
      <c r="L1402" t="s">
        <v>37</v>
      </c>
      <c r="M1402" t="s">
        <v>16729</v>
      </c>
    </row>
    <row r="1403" spans="1:13" x14ac:dyDescent="0.25">
      <c r="A1403" t="s">
        <v>28</v>
      </c>
      <c r="B1403" t="s">
        <v>10478</v>
      </c>
      <c r="C1403" t="s">
        <v>10479</v>
      </c>
      <c r="D1403" t="s">
        <v>10480</v>
      </c>
      <c r="E1403" t="s">
        <v>10481</v>
      </c>
      <c r="F1403" t="s">
        <v>10482</v>
      </c>
      <c r="G1403" t="s">
        <v>16887</v>
      </c>
      <c r="H1403" t="s">
        <v>18323</v>
      </c>
      <c r="I1403">
        <v>101</v>
      </c>
      <c r="J1403">
        <v>1</v>
      </c>
      <c r="K1403" t="s">
        <v>9993</v>
      </c>
      <c r="L1403" t="s">
        <v>37</v>
      </c>
      <c r="M1403" t="s">
        <v>16729</v>
      </c>
    </row>
    <row r="1404" spans="1:13" x14ac:dyDescent="0.25">
      <c r="A1404" t="s">
        <v>28</v>
      </c>
      <c r="B1404" t="s">
        <v>10483</v>
      </c>
      <c r="C1404" t="s">
        <v>10484</v>
      </c>
      <c r="D1404" t="s">
        <v>10485</v>
      </c>
      <c r="E1404" t="s">
        <v>10486</v>
      </c>
      <c r="F1404" t="s">
        <v>10487</v>
      </c>
      <c r="G1404" t="s">
        <v>16888</v>
      </c>
      <c r="H1404" t="s">
        <v>18324</v>
      </c>
      <c r="I1404">
        <v>102</v>
      </c>
      <c r="J1404">
        <v>1</v>
      </c>
      <c r="K1404" t="s">
        <v>9993</v>
      </c>
      <c r="L1404" t="s">
        <v>37</v>
      </c>
      <c r="M1404" t="s">
        <v>16729</v>
      </c>
    </row>
    <row r="1405" spans="1:13" x14ac:dyDescent="0.25">
      <c r="A1405" t="s">
        <v>28</v>
      </c>
      <c r="B1405" t="s">
        <v>10488</v>
      </c>
      <c r="C1405" t="s">
        <v>10489</v>
      </c>
      <c r="D1405" t="s">
        <v>10490</v>
      </c>
      <c r="E1405" t="s">
        <v>10491</v>
      </c>
      <c r="F1405" t="s">
        <v>10492</v>
      </c>
      <c r="G1405" t="s">
        <v>16889</v>
      </c>
      <c r="H1405" t="s">
        <v>18325</v>
      </c>
      <c r="I1405">
        <v>103</v>
      </c>
      <c r="J1405">
        <v>1</v>
      </c>
      <c r="K1405" t="s">
        <v>9993</v>
      </c>
      <c r="L1405" t="s">
        <v>37</v>
      </c>
      <c r="M1405" t="s">
        <v>16729</v>
      </c>
    </row>
    <row r="1406" spans="1:13" x14ac:dyDescent="0.25">
      <c r="A1406" t="s">
        <v>28</v>
      </c>
      <c r="B1406" t="s">
        <v>10493</v>
      </c>
      <c r="C1406" t="s">
        <v>10494</v>
      </c>
      <c r="D1406" t="s">
        <v>10495</v>
      </c>
      <c r="E1406" t="s">
        <v>10496</v>
      </c>
      <c r="F1406" t="s">
        <v>10497</v>
      </c>
      <c r="G1406" t="s">
        <v>16890</v>
      </c>
      <c r="H1406" t="s">
        <v>18326</v>
      </c>
      <c r="I1406">
        <v>104</v>
      </c>
      <c r="J1406">
        <v>1</v>
      </c>
      <c r="K1406" t="s">
        <v>9993</v>
      </c>
      <c r="L1406" t="s">
        <v>37</v>
      </c>
      <c r="M1406" t="s">
        <v>16729</v>
      </c>
    </row>
    <row r="1407" spans="1:13" x14ac:dyDescent="0.25">
      <c r="A1407" t="s">
        <v>28</v>
      </c>
      <c r="B1407" t="s">
        <v>10498</v>
      </c>
      <c r="C1407" t="s">
        <v>10499</v>
      </c>
      <c r="D1407" t="s">
        <v>10500</v>
      </c>
      <c r="E1407" t="s">
        <v>10501</v>
      </c>
      <c r="F1407" t="s">
        <v>10502</v>
      </c>
      <c r="G1407" t="s">
        <v>16891</v>
      </c>
      <c r="H1407" t="s">
        <v>18327</v>
      </c>
      <c r="I1407">
        <v>105</v>
      </c>
      <c r="J1407">
        <v>1</v>
      </c>
      <c r="K1407" t="s">
        <v>9993</v>
      </c>
      <c r="L1407" t="s">
        <v>37</v>
      </c>
      <c r="M1407" t="s">
        <v>16729</v>
      </c>
    </row>
    <row r="1408" spans="1:13" x14ac:dyDescent="0.25">
      <c r="A1408" t="s">
        <v>28</v>
      </c>
      <c r="B1408" t="s">
        <v>10503</v>
      </c>
      <c r="C1408" t="s">
        <v>10504</v>
      </c>
      <c r="D1408" t="s">
        <v>10505</v>
      </c>
      <c r="E1408" t="s">
        <v>10506</v>
      </c>
      <c r="F1408" t="s">
        <v>10507</v>
      </c>
      <c r="G1408" t="s">
        <v>16892</v>
      </c>
      <c r="H1408" t="s">
        <v>18328</v>
      </c>
      <c r="I1408">
        <v>106</v>
      </c>
      <c r="J1408">
        <v>1</v>
      </c>
      <c r="K1408" t="s">
        <v>9993</v>
      </c>
      <c r="L1408" t="s">
        <v>37</v>
      </c>
      <c r="M1408" t="s">
        <v>16729</v>
      </c>
    </row>
    <row r="1409" spans="1:13" x14ac:dyDescent="0.25">
      <c r="A1409" t="s">
        <v>28</v>
      </c>
      <c r="B1409" t="s">
        <v>10508</v>
      </c>
      <c r="C1409" t="s">
        <v>10509</v>
      </c>
      <c r="D1409" t="s">
        <v>10510</v>
      </c>
      <c r="E1409" t="s">
        <v>10511</v>
      </c>
      <c r="F1409" t="s">
        <v>10512</v>
      </c>
      <c r="G1409" t="s">
        <v>16893</v>
      </c>
      <c r="H1409" t="s">
        <v>18329</v>
      </c>
      <c r="I1409">
        <v>107</v>
      </c>
      <c r="J1409">
        <v>1</v>
      </c>
      <c r="K1409" t="s">
        <v>9993</v>
      </c>
      <c r="L1409" t="s">
        <v>37</v>
      </c>
      <c r="M1409" t="s">
        <v>16729</v>
      </c>
    </row>
    <row r="1410" spans="1:13" x14ac:dyDescent="0.25">
      <c r="A1410" t="s">
        <v>28</v>
      </c>
      <c r="B1410" t="s">
        <v>10513</v>
      </c>
      <c r="C1410" t="s">
        <v>10514</v>
      </c>
      <c r="D1410" t="s">
        <v>10515</v>
      </c>
      <c r="E1410" t="s">
        <v>10516</v>
      </c>
      <c r="F1410" t="s">
        <v>10517</v>
      </c>
      <c r="G1410" t="s">
        <v>16894</v>
      </c>
      <c r="H1410" t="s">
        <v>18330</v>
      </c>
      <c r="I1410">
        <v>108</v>
      </c>
      <c r="J1410">
        <v>1</v>
      </c>
      <c r="K1410" t="s">
        <v>9993</v>
      </c>
      <c r="L1410" t="s">
        <v>37</v>
      </c>
      <c r="M1410" t="s">
        <v>16729</v>
      </c>
    </row>
    <row r="1411" spans="1:13" x14ac:dyDescent="0.25">
      <c r="A1411" t="s">
        <v>28</v>
      </c>
      <c r="B1411" t="s">
        <v>10518</v>
      </c>
      <c r="C1411" t="s">
        <v>10519</v>
      </c>
      <c r="D1411" t="s">
        <v>10520</v>
      </c>
      <c r="E1411" t="s">
        <v>10521</v>
      </c>
      <c r="F1411" t="s">
        <v>10522</v>
      </c>
      <c r="G1411" t="s">
        <v>16895</v>
      </c>
      <c r="H1411" t="s">
        <v>18331</v>
      </c>
      <c r="I1411">
        <v>109</v>
      </c>
      <c r="J1411">
        <v>1</v>
      </c>
      <c r="K1411" t="s">
        <v>9993</v>
      </c>
      <c r="L1411" t="s">
        <v>37</v>
      </c>
      <c r="M1411" t="s">
        <v>16729</v>
      </c>
    </row>
    <row r="1412" spans="1:13" x14ac:dyDescent="0.25">
      <c r="A1412" t="s">
        <v>28</v>
      </c>
      <c r="B1412" t="s">
        <v>10523</v>
      </c>
      <c r="C1412" t="s">
        <v>10524</v>
      </c>
      <c r="D1412" t="s">
        <v>10525</v>
      </c>
      <c r="E1412" t="s">
        <v>10526</v>
      </c>
      <c r="F1412" t="s">
        <v>10527</v>
      </c>
      <c r="G1412" t="s">
        <v>16896</v>
      </c>
      <c r="H1412" t="s">
        <v>18332</v>
      </c>
      <c r="I1412">
        <v>110</v>
      </c>
      <c r="J1412">
        <v>1</v>
      </c>
      <c r="K1412" t="s">
        <v>9993</v>
      </c>
      <c r="L1412" t="s">
        <v>37</v>
      </c>
      <c r="M1412" t="s">
        <v>16729</v>
      </c>
    </row>
    <row r="1413" spans="1:13" x14ac:dyDescent="0.25">
      <c r="A1413" t="s">
        <v>28</v>
      </c>
      <c r="B1413" t="s">
        <v>10528</v>
      </c>
      <c r="C1413" t="s">
        <v>10529</v>
      </c>
      <c r="D1413" t="s">
        <v>10530</v>
      </c>
      <c r="E1413" t="s">
        <v>10531</v>
      </c>
      <c r="F1413" t="s">
        <v>10532</v>
      </c>
      <c r="G1413" t="s">
        <v>16897</v>
      </c>
      <c r="H1413" t="s">
        <v>18333</v>
      </c>
      <c r="I1413">
        <v>111</v>
      </c>
      <c r="J1413">
        <v>1</v>
      </c>
      <c r="K1413" t="s">
        <v>9993</v>
      </c>
      <c r="L1413" t="s">
        <v>37</v>
      </c>
      <c r="M1413" t="s">
        <v>16729</v>
      </c>
    </row>
    <row r="1414" spans="1:13" x14ac:dyDescent="0.25">
      <c r="A1414" t="s">
        <v>28</v>
      </c>
      <c r="B1414" t="s">
        <v>10533</v>
      </c>
      <c r="C1414" t="s">
        <v>10534</v>
      </c>
      <c r="D1414" t="s">
        <v>10535</v>
      </c>
      <c r="E1414" t="s">
        <v>10536</v>
      </c>
      <c r="F1414" t="s">
        <v>10537</v>
      </c>
      <c r="G1414" t="s">
        <v>16898</v>
      </c>
      <c r="H1414" t="s">
        <v>18334</v>
      </c>
      <c r="I1414">
        <v>112</v>
      </c>
      <c r="J1414">
        <v>1</v>
      </c>
      <c r="K1414" t="s">
        <v>9993</v>
      </c>
      <c r="L1414" t="s">
        <v>37</v>
      </c>
      <c r="M1414" t="s">
        <v>16729</v>
      </c>
    </row>
    <row r="1415" spans="1:13" x14ac:dyDescent="0.25">
      <c r="A1415" t="s">
        <v>28</v>
      </c>
      <c r="B1415" t="s">
        <v>10538</v>
      </c>
      <c r="C1415" t="s">
        <v>10539</v>
      </c>
      <c r="D1415" t="s">
        <v>10540</v>
      </c>
      <c r="E1415" t="s">
        <v>10541</v>
      </c>
      <c r="F1415" t="s">
        <v>10542</v>
      </c>
      <c r="G1415" t="s">
        <v>16899</v>
      </c>
      <c r="H1415" t="s">
        <v>18335</v>
      </c>
      <c r="I1415">
        <v>113</v>
      </c>
      <c r="J1415">
        <v>1</v>
      </c>
      <c r="K1415" t="s">
        <v>9993</v>
      </c>
      <c r="L1415" t="s">
        <v>37</v>
      </c>
      <c r="M1415" t="s">
        <v>16729</v>
      </c>
    </row>
    <row r="1416" spans="1:13" x14ac:dyDescent="0.25">
      <c r="A1416" t="s">
        <v>28</v>
      </c>
      <c r="B1416" t="s">
        <v>10543</v>
      </c>
      <c r="C1416" t="s">
        <v>10544</v>
      </c>
      <c r="D1416" t="s">
        <v>10545</v>
      </c>
      <c r="E1416" t="s">
        <v>10546</v>
      </c>
      <c r="F1416" t="s">
        <v>10547</v>
      </c>
      <c r="G1416" t="s">
        <v>16900</v>
      </c>
      <c r="H1416" t="s">
        <v>18336</v>
      </c>
      <c r="I1416">
        <v>114</v>
      </c>
      <c r="J1416">
        <v>1</v>
      </c>
      <c r="K1416" t="s">
        <v>9993</v>
      </c>
      <c r="L1416" t="s">
        <v>37</v>
      </c>
      <c r="M1416" t="s">
        <v>16729</v>
      </c>
    </row>
    <row r="1417" spans="1:13" x14ac:dyDescent="0.25">
      <c r="A1417" t="s">
        <v>28</v>
      </c>
      <c r="B1417" t="s">
        <v>10548</v>
      </c>
      <c r="C1417" t="s">
        <v>10549</v>
      </c>
      <c r="D1417" t="s">
        <v>10550</v>
      </c>
      <c r="E1417" t="s">
        <v>10551</v>
      </c>
      <c r="F1417" t="s">
        <v>10552</v>
      </c>
      <c r="G1417" t="s">
        <v>16901</v>
      </c>
      <c r="H1417" t="s">
        <v>18337</v>
      </c>
      <c r="I1417">
        <v>115</v>
      </c>
      <c r="J1417">
        <v>1</v>
      </c>
      <c r="K1417" t="s">
        <v>9993</v>
      </c>
      <c r="L1417" t="s">
        <v>37</v>
      </c>
      <c r="M1417" t="s">
        <v>16729</v>
      </c>
    </row>
    <row r="1418" spans="1:13" x14ac:dyDescent="0.25">
      <c r="A1418" t="s">
        <v>28</v>
      </c>
      <c r="B1418" t="s">
        <v>10553</v>
      </c>
      <c r="C1418" t="s">
        <v>10554</v>
      </c>
      <c r="D1418" t="s">
        <v>10555</v>
      </c>
      <c r="E1418" t="s">
        <v>10556</v>
      </c>
      <c r="F1418" t="s">
        <v>10557</v>
      </c>
      <c r="G1418" t="s">
        <v>16902</v>
      </c>
      <c r="H1418" t="s">
        <v>18338</v>
      </c>
      <c r="I1418">
        <v>116</v>
      </c>
      <c r="J1418">
        <v>1</v>
      </c>
      <c r="K1418" t="s">
        <v>9993</v>
      </c>
      <c r="L1418" t="s">
        <v>37</v>
      </c>
      <c r="M1418" t="s">
        <v>16729</v>
      </c>
    </row>
    <row r="1419" spans="1:13" x14ac:dyDescent="0.25">
      <c r="A1419" t="s">
        <v>28</v>
      </c>
      <c r="B1419" t="s">
        <v>10558</v>
      </c>
      <c r="C1419" t="s">
        <v>10559</v>
      </c>
      <c r="D1419" t="s">
        <v>10560</v>
      </c>
      <c r="E1419" t="s">
        <v>10561</v>
      </c>
      <c r="F1419" t="s">
        <v>10562</v>
      </c>
      <c r="G1419" t="s">
        <v>16903</v>
      </c>
      <c r="H1419" t="s">
        <v>18339</v>
      </c>
      <c r="I1419">
        <v>117</v>
      </c>
      <c r="J1419">
        <v>1</v>
      </c>
      <c r="K1419" t="s">
        <v>9993</v>
      </c>
      <c r="L1419" t="s">
        <v>37</v>
      </c>
      <c r="M1419" t="s">
        <v>16729</v>
      </c>
    </row>
    <row r="1420" spans="1:13" x14ac:dyDescent="0.25">
      <c r="A1420" t="s">
        <v>28</v>
      </c>
      <c r="B1420" t="s">
        <v>10563</v>
      </c>
      <c r="C1420" t="s">
        <v>10564</v>
      </c>
      <c r="D1420" t="s">
        <v>10565</v>
      </c>
      <c r="E1420" t="s">
        <v>10566</v>
      </c>
      <c r="F1420" t="s">
        <v>10567</v>
      </c>
      <c r="G1420" t="s">
        <v>16904</v>
      </c>
      <c r="H1420" t="s">
        <v>18340</v>
      </c>
      <c r="I1420">
        <v>118</v>
      </c>
      <c r="J1420">
        <v>1</v>
      </c>
      <c r="K1420" t="s">
        <v>9993</v>
      </c>
      <c r="L1420" t="s">
        <v>37</v>
      </c>
      <c r="M1420" t="s">
        <v>16729</v>
      </c>
    </row>
    <row r="1421" spans="1:13" x14ac:dyDescent="0.25">
      <c r="A1421" t="s">
        <v>28</v>
      </c>
      <c r="B1421" t="s">
        <v>10568</v>
      </c>
      <c r="C1421" t="s">
        <v>10569</v>
      </c>
      <c r="D1421" t="s">
        <v>10570</v>
      </c>
      <c r="E1421" t="s">
        <v>10571</v>
      </c>
      <c r="F1421" t="s">
        <v>10572</v>
      </c>
      <c r="G1421" t="s">
        <v>16905</v>
      </c>
      <c r="H1421" t="s">
        <v>18341</v>
      </c>
      <c r="I1421">
        <v>119</v>
      </c>
      <c r="J1421">
        <v>1</v>
      </c>
      <c r="K1421" t="s">
        <v>9993</v>
      </c>
      <c r="L1421" t="s">
        <v>37</v>
      </c>
      <c r="M1421" t="s">
        <v>16729</v>
      </c>
    </row>
    <row r="1422" spans="1:13" x14ac:dyDescent="0.25">
      <c r="A1422" t="s">
        <v>28</v>
      </c>
      <c r="B1422" t="s">
        <v>10573</v>
      </c>
      <c r="C1422" t="s">
        <v>10574</v>
      </c>
      <c r="D1422" t="s">
        <v>10575</v>
      </c>
      <c r="E1422" t="s">
        <v>10576</v>
      </c>
      <c r="F1422" t="s">
        <v>10577</v>
      </c>
      <c r="G1422" t="s">
        <v>16906</v>
      </c>
      <c r="H1422" t="s">
        <v>18342</v>
      </c>
      <c r="I1422">
        <v>120</v>
      </c>
      <c r="J1422">
        <v>1</v>
      </c>
      <c r="K1422" t="s">
        <v>9993</v>
      </c>
      <c r="L1422" t="s">
        <v>37</v>
      </c>
      <c r="M1422" t="s">
        <v>16729</v>
      </c>
    </row>
    <row r="1423" spans="1:13" x14ac:dyDescent="0.25">
      <c r="A1423" t="s">
        <v>28</v>
      </c>
      <c r="B1423" t="s">
        <v>10578</v>
      </c>
      <c r="C1423" t="s">
        <v>10579</v>
      </c>
      <c r="D1423" t="s">
        <v>10580</v>
      </c>
      <c r="E1423" t="s">
        <v>10581</v>
      </c>
      <c r="F1423" t="s">
        <v>10582</v>
      </c>
      <c r="G1423" t="s">
        <v>16907</v>
      </c>
      <c r="H1423" t="s">
        <v>18343</v>
      </c>
      <c r="I1423">
        <v>121</v>
      </c>
      <c r="J1423">
        <v>1</v>
      </c>
      <c r="K1423" t="s">
        <v>9993</v>
      </c>
      <c r="L1423" t="s">
        <v>37</v>
      </c>
      <c r="M1423" t="s">
        <v>16729</v>
      </c>
    </row>
    <row r="1424" spans="1:13" x14ac:dyDescent="0.25">
      <c r="A1424" t="s">
        <v>28</v>
      </c>
      <c r="B1424" t="s">
        <v>10583</v>
      </c>
      <c r="C1424" t="s">
        <v>10584</v>
      </c>
      <c r="D1424" t="s">
        <v>10585</v>
      </c>
      <c r="E1424" t="s">
        <v>10586</v>
      </c>
      <c r="F1424" t="s">
        <v>10587</v>
      </c>
      <c r="G1424" t="s">
        <v>16908</v>
      </c>
      <c r="H1424" t="s">
        <v>18344</v>
      </c>
      <c r="I1424">
        <v>122</v>
      </c>
      <c r="J1424">
        <v>1</v>
      </c>
      <c r="K1424" t="s">
        <v>9993</v>
      </c>
      <c r="L1424" t="s">
        <v>37</v>
      </c>
      <c r="M1424" t="s">
        <v>16729</v>
      </c>
    </row>
    <row r="1425" spans="1:13" x14ac:dyDescent="0.25">
      <c r="A1425" t="s">
        <v>28</v>
      </c>
      <c r="B1425" t="s">
        <v>10588</v>
      </c>
      <c r="C1425" t="s">
        <v>10589</v>
      </c>
      <c r="D1425" t="s">
        <v>10590</v>
      </c>
      <c r="E1425" t="s">
        <v>10591</v>
      </c>
      <c r="F1425" t="s">
        <v>10592</v>
      </c>
      <c r="G1425" t="s">
        <v>16909</v>
      </c>
      <c r="H1425" t="s">
        <v>18345</v>
      </c>
      <c r="I1425">
        <v>123</v>
      </c>
      <c r="J1425">
        <v>1</v>
      </c>
      <c r="K1425" t="s">
        <v>9993</v>
      </c>
      <c r="L1425" t="s">
        <v>37</v>
      </c>
      <c r="M1425" t="s">
        <v>16729</v>
      </c>
    </row>
    <row r="1426" spans="1:13" x14ac:dyDescent="0.25">
      <c r="A1426" t="s">
        <v>28</v>
      </c>
      <c r="B1426" t="s">
        <v>10593</v>
      </c>
      <c r="C1426" t="s">
        <v>10594</v>
      </c>
      <c r="D1426" t="s">
        <v>10595</v>
      </c>
      <c r="E1426" t="s">
        <v>10596</v>
      </c>
      <c r="F1426" t="s">
        <v>10597</v>
      </c>
      <c r="G1426" t="s">
        <v>16910</v>
      </c>
      <c r="H1426" t="s">
        <v>18346</v>
      </c>
      <c r="I1426">
        <v>124</v>
      </c>
      <c r="J1426">
        <v>1</v>
      </c>
      <c r="K1426" t="s">
        <v>9993</v>
      </c>
      <c r="L1426" t="s">
        <v>37</v>
      </c>
      <c r="M1426" t="s">
        <v>16729</v>
      </c>
    </row>
    <row r="1427" spans="1:13" x14ac:dyDescent="0.25">
      <c r="A1427" t="s">
        <v>28</v>
      </c>
      <c r="B1427" t="s">
        <v>10598</v>
      </c>
      <c r="C1427" t="s">
        <v>10599</v>
      </c>
      <c r="D1427" t="s">
        <v>10600</v>
      </c>
      <c r="E1427" t="s">
        <v>10601</v>
      </c>
      <c r="F1427" t="s">
        <v>10602</v>
      </c>
      <c r="G1427" t="s">
        <v>16911</v>
      </c>
      <c r="H1427" t="s">
        <v>18347</v>
      </c>
      <c r="I1427">
        <v>125</v>
      </c>
      <c r="J1427">
        <v>1</v>
      </c>
      <c r="K1427" t="s">
        <v>18132</v>
      </c>
      <c r="L1427" t="s">
        <v>37</v>
      </c>
      <c r="M1427" t="s">
        <v>16728</v>
      </c>
    </row>
    <row r="1428" spans="1:13" x14ac:dyDescent="0.25">
      <c r="A1428" t="s">
        <v>28</v>
      </c>
      <c r="B1428" t="s">
        <v>10603</v>
      </c>
      <c r="C1428" t="s">
        <v>10604</v>
      </c>
      <c r="D1428" t="s">
        <v>10605</v>
      </c>
      <c r="E1428" t="s">
        <v>10606</v>
      </c>
      <c r="F1428" t="s">
        <v>10607</v>
      </c>
      <c r="G1428" t="s">
        <v>16912</v>
      </c>
      <c r="H1428" t="s">
        <v>18348</v>
      </c>
      <c r="I1428">
        <v>126</v>
      </c>
      <c r="J1428">
        <v>1</v>
      </c>
      <c r="K1428" t="s">
        <v>18132</v>
      </c>
      <c r="L1428" t="s">
        <v>37</v>
      </c>
      <c r="M1428" t="s">
        <v>16728</v>
      </c>
    </row>
    <row r="1429" spans="1:13" x14ac:dyDescent="0.25">
      <c r="A1429" t="s">
        <v>28</v>
      </c>
      <c r="B1429" t="s">
        <v>10608</v>
      </c>
      <c r="C1429" t="s">
        <v>10609</v>
      </c>
      <c r="D1429" t="s">
        <v>10610</v>
      </c>
      <c r="E1429" t="s">
        <v>10611</v>
      </c>
      <c r="F1429" t="s">
        <v>10612</v>
      </c>
      <c r="G1429" t="s">
        <v>16913</v>
      </c>
      <c r="H1429" t="s">
        <v>18349</v>
      </c>
      <c r="I1429">
        <v>127</v>
      </c>
      <c r="J1429">
        <v>1</v>
      </c>
      <c r="K1429" t="s">
        <v>18132</v>
      </c>
      <c r="L1429" t="s">
        <v>37</v>
      </c>
      <c r="M1429" t="s">
        <v>16728</v>
      </c>
    </row>
    <row r="1430" spans="1:13" x14ac:dyDescent="0.25">
      <c r="A1430" t="s">
        <v>28</v>
      </c>
      <c r="B1430" t="s">
        <v>10613</v>
      </c>
      <c r="C1430" t="s">
        <v>10614</v>
      </c>
      <c r="D1430" t="s">
        <v>10615</v>
      </c>
      <c r="E1430" t="s">
        <v>10616</v>
      </c>
      <c r="F1430" t="s">
        <v>10617</v>
      </c>
      <c r="G1430" t="s">
        <v>16914</v>
      </c>
      <c r="H1430" t="s">
        <v>18350</v>
      </c>
      <c r="I1430">
        <v>128</v>
      </c>
      <c r="J1430">
        <v>1</v>
      </c>
      <c r="K1430" t="s">
        <v>9993</v>
      </c>
      <c r="L1430" t="s">
        <v>37</v>
      </c>
      <c r="M1430" t="s">
        <v>16729</v>
      </c>
    </row>
    <row r="1431" spans="1:13" x14ac:dyDescent="0.25">
      <c r="A1431" t="s">
        <v>28</v>
      </c>
      <c r="B1431" t="s">
        <v>10618</v>
      </c>
      <c r="C1431" t="s">
        <v>10619</v>
      </c>
      <c r="D1431" t="s">
        <v>10620</v>
      </c>
      <c r="E1431" t="s">
        <v>10621</v>
      </c>
      <c r="F1431" t="s">
        <v>10622</v>
      </c>
      <c r="G1431" t="s">
        <v>16915</v>
      </c>
      <c r="H1431" t="s">
        <v>18351</v>
      </c>
      <c r="I1431">
        <v>129</v>
      </c>
      <c r="J1431">
        <v>1</v>
      </c>
      <c r="K1431" t="s">
        <v>18132</v>
      </c>
      <c r="L1431" t="s">
        <v>37</v>
      </c>
      <c r="M1431" t="s">
        <v>16728</v>
      </c>
    </row>
    <row r="1432" spans="1:13" x14ac:dyDescent="0.25">
      <c r="A1432" t="s">
        <v>28</v>
      </c>
      <c r="B1432" t="s">
        <v>10623</v>
      </c>
      <c r="C1432" t="s">
        <v>10624</v>
      </c>
      <c r="D1432" t="s">
        <v>10625</v>
      </c>
      <c r="E1432" t="s">
        <v>10626</v>
      </c>
      <c r="F1432" t="s">
        <v>10627</v>
      </c>
      <c r="G1432" t="s">
        <v>16916</v>
      </c>
      <c r="H1432" t="s">
        <v>18352</v>
      </c>
      <c r="I1432">
        <v>130</v>
      </c>
      <c r="J1432">
        <v>1</v>
      </c>
      <c r="K1432" t="s">
        <v>18132</v>
      </c>
      <c r="L1432" t="s">
        <v>37</v>
      </c>
      <c r="M1432" t="s">
        <v>16728</v>
      </c>
    </row>
    <row r="1433" spans="1:13" x14ac:dyDescent="0.25">
      <c r="A1433" t="s">
        <v>28</v>
      </c>
      <c r="B1433" t="s">
        <v>10628</v>
      </c>
      <c r="C1433" t="s">
        <v>10629</v>
      </c>
      <c r="D1433" t="s">
        <v>10630</v>
      </c>
      <c r="E1433" t="s">
        <v>10631</v>
      </c>
      <c r="F1433" t="s">
        <v>10632</v>
      </c>
      <c r="G1433" t="s">
        <v>16917</v>
      </c>
      <c r="H1433" t="s">
        <v>18353</v>
      </c>
      <c r="I1433">
        <v>131</v>
      </c>
      <c r="J1433">
        <v>1</v>
      </c>
      <c r="K1433" t="s">
        <v>18132</v>
      </c>
      <c r="L1433" t="s">
        <v>37</v>
      </c>
      <c r="M1433" t="s">
        <v>16728</v>
      </c>
    </row>
    <row r="1434" spans="1:13" x14ac:dyDescent="0.25">
      <c r="A1434" t="s">
        <v>28</v>
      </c>
      <c r="B1434" t="s">
        <v>10633</v>
      </c>
      <c r="C1434" t="s">
        <v>10634</v>
      </c>
      <c r="D1434" t="s">
        <v>10635</v>
      </c>
      <c r="E1434" t="s">
        <v>10636</v>
      </c>
      <c r="F1434" t="s">
        <v>10637</v>
      </c>
      <c r="G1434" t="s">
        <v>16918</v>
      </c>
      <c r="H1434" t="s">
        <v>18354</v>
      </c>
      <c r="I1434">
        <v>132</v>
      </c>
      <c r="J1434">
        <v>1</v>
      </c>
      <c r="K1434" t="s">
        <v>18132</v>
      </c>
      <c r="L1434" t="s">
        <v>37</v>
      </c>
      <c r="M1434" t="s">
        <v>16728</v>
      </c>
    </row>
    <row r="1435" spans="1:13" x14ac:dyDescent="0.25">
      <c r="A1435" t="s">
        <v>28</v>
      </c>
      <c r="B1435" t="s">
        <v>10638</v>
      </c>
      <c r="C1435" t="s">
        <v>10639</v>
      </c>
      <c r="D1435" t="s">
        <v>10640</v>
      </c>
      <c r="E1435" t="s">
        <v>10641</v>
      </c>
      <c r="F1435" t="s">
        <v>10642</v>
      </c>
      <c r="G1435" t="s">
        <v>16919</v>
      </c>
      <c r="H1435" t="s">
        <v>18355</v>
      </c>
      <c r="I1435">
        <v>133</v>
      </c>
      <c r="J1435">
        <v>1</v>
      </c>
      <c r="K1435" t="s">
        <v>18132</v>
      </c>
      <c r="L1435" t="s">
        <v>37</v>
      </c>
      <c r="M1435" t="s">
        <v>16728</v>
      </c>
    </row>
    <row r="1436" spans="1:13" x14ac:dyDescent="0.25">
      <c r="A1436" t="s">
        <v>28</v>
      </c>
      <c r="B1436" t="s">
        <v>10643</v>
      </c>
      <c r="C1436" t="s">
        <v>10644</v>
      </c>
      <c r="D1436" t="s">
        <v>10645</v>
      </c>
      <c r="E1436" t="s">
        <v>10646</v>
      </c>
      <c r="F1436" t="s">
        <v>10647</v>
      </c>
      <c r="G1436" t="s">
        <v>16920</v>
      </c>
      <c r="H1436" t="s">
        <v>18356</v>
      </c>
      <c r="I1436">
        <v>134</v>
      </c>
      <c r="J1436">
        <v>1</v>
      </c>
      <c r="K1436" t="s">
        <v>18132</v>
      </c>
      <c r="L1436" t="s">
        <v>37</v>
      </c>
      <c r="M1436" t="s">
        <v>16728</v>
      </c>
    </row>
    <row r="1437" spans="1:13" x14ac:dyDescent="0.25">
      <c r="A1437" t="s">
        <v>28</v>
      </c>
      <c r="B1437" t="s">
        <v>10648</v>
      </c>
      <c r="C1437" t="s">
        <v>10649</v>
      </c>
      <c r="D1437" t="s">
        <v>10650</v>
      </c>
      <c r="E1437" t="s">
        <v>10651</v>
      </c>
      <c r="F1437" t="s">
        <v>10652</v>
      </c>
      <c r="G1437" t="s">
        <v>16921</v>
      </c>
      <c r="H1437" t="s">
        <v>18357</v>
      </c>
      <c r="I1437">
        <v>135</v>
      </c>
      <c r="J1437">
        <v>1</v>
      </c>
      <c r="K1437" t="s">
        <v>18132</v>
      </c>
      <c r="L1437" t="s">
        <v>37</v>
      </c>
      <c r="M1437" t="s">
        <v>16728</v>
      </c>
    </row>
    <row r="1438" spans="1:13" x14ac:dyDescent="0.25">
      <c r="A1438" t="s">
        <v>28</v>
      </c>
      <c r="B1438" t="s">
        <v>10653</v>
      </c>
      <c r="C1438" t="s">
        <v>10654</v>
      </c>
      <c r="D1438" t="s">
        <v>10655</v>
      </c>
      <c r="E1438" t="s">
        <v>10656</v>
      </c>
      <c r="F1438" t="s">
        <v>10657</v>
      </c>
      <c r="G1438" t="s">
        <v>16922</v>
      </c>
      <c r="H1438" t="s">
        <v>18358</v>
      </c>
      <c r="I1438">
        <v>136</v>
      </c>
      <c r="J1438">
        <v>1</v>
      </c>
      <c r="K1438" t="s">
        <v>18132</v>
      </c>
      <c r="L1438" t="s">
        <v>37</v>
      </c>
      <c r="M1438" t="s">
        <v>16728</v>
      </c>
    </row>
    <row r="1439" spans="1:13" x14ac:dyDescent="0.25">
      <c r="A1439" t="s">
        <v>28</v>
      </c>
      <c r="B1439" t="s">
        <v>10658</v>
      </c>
      <c r="C1439" t="s">
        <v>10659</v>
      </c>
      <c r="D1439" t="s">
        <v>10660</v>
      </c>
      <c r="E1439" t="s">
        <v>10661</v>
      </c>
      <c r="F1439" t="s">
        <v>10662</v>
      </c>
      <c r="G1439" t="s">
        <v>16923</v>
      </c>
      <c r="H1439" t="s">
        <v>18359</v>
      </c>
      <c r="I1439">
        <v>137</v>
      </c>
      <c r="J1439">
        <v>1</v>
      </c>
      <c r="K1439" t="s">
        <v>18132</v>
      </c>
      <c r="L1439" t="s">
        <v>37</v>
      </c>
      <c r="M1439" t="s">
        <v>16728</v>
      </c>
    </row>
    <row r="1440" spans="1:13" x14ac:dyDescent="0.25">
      <c r="A1440" t="s">
        <v>28</v>
      </c>
      <c r="B1440" t="s">
        <v>10663</v>
      </c>
      <c r="C1440" t="s">
        <v>10664</v>
      </c>
      <c r="D1440" t="s">
        <v>10665</v>
      </c>
      <c r="E1440" t="s">
        <v>10666</v>
      </c>
      <c r="F1440" t="s">
        <v>10667</v>
      </c>
      <c r="G1440" t="s">
        <v>16924</v>
      </c>
      <c r="H1440" t="s">
        <v>18360</v>
      </c>
      <c r="I1440">
        <v>138</v>
      </c>
      <c r="J1440">
        <v>1</v>
      </c>
      <c r="K1440" t="s">
        <v>18132</v>
      </c>
      <c r="L1440" t="s">
        <v>37</v>
      </c>
      <c r="M1440" t="s">
        <v>16728</v>
      </c>
    </row>
    <row r="1441" spans="1:13" x14ac:dyDescent="0.25">
      <c r="A1441" t="s">
        <v>28</v>
      </c>
      <c r="B1441" t="s">
        <v>10668</v>
      </c>
      <c r="C1441" t="s">
        <v>10669</v>
      </c>
      <c r="D1441" t="s">
        <v>10670</v>
      </c>
      <c r="E1441" t="s">
        <v>10671</v>
      </c>
      <c r="F1441" t="s">
        <v>10672</v>
      </c>
      <c r="G1441" t="s">
        <v>16925</v>
      </c>
      <c r="H1441" t="s">
        <v>18361</v>
      </c>
      <c r="I1441">
        <v>139</v>
      </c>
      <c r="J1441">
        <v>1</v>
      </c>
      <c r="K1441" t="s">
        <v>18132</v>
      </c>
      <c r="L1441" t="s">
        <v>37</v>
      </c>
      <c r="M1441" t="s">
        <v>16728</v>
      </c>
    </row>
    <row r="1442" spans="1:13" x14ac:dyDescent="0.25">
      <c r="A1442" t="s">
        <v>28</v>
      </c>
      <c r="B1442" t="s">
        <v>10673</v>
      </c>
      <c r="C1442" t="s">
        <v>10674</v>
      </c>
      <c r="D1442" t="s">
        <v>10675</v>
      </c>
      <c r="E1442" t="s">
        <v>10676</v>
      </c>
      <c r="F1442" t="s">
        <v>10677</v>
      </c>
      <c r="G1442" t="s">
        <v>16926</v>
      </c>
      <c r="H1442" t="s">
        <v>18362</v>
      </c>
      <c r="I1442">
        <v>140</v>
      </c>
      <c r="J1442">
        <v>1</v>
      </c>
      <c r="K1442" t="s">
        <v>18132</v>
      </c>
      <c r="L1442" t="s">
        <v>37</v>
      </c>
      <c r="M1442" t="s">
        <v>16728</v>
      </c>
    </row>
    <row r="1443" spans="1:13" x14ac:dyDescent="0.25">
      <c r="A1443" t="s">
        <v>28</v>
      </c>
      <c r="B1443" t="s">
        <v>10678</v>
      </c>
      <c r="C1443" t="s">
        <v>10679</v>
      </c>
      <c r="D1443" t="s">
        <v>10680</v>
      </c>
      <c r="E1443" t="s">
        <v>10681</v>
      </c>
      <c r="F1443" t="s">
        <v>10682</v>
      </c>
      <c r="G1443" t="s">
        <v>16927</v>
      </c>
      <c r="H1443" t="s">
        <v>18363</v>
      </c>
      <c r="I1443">
        <v>141</v>
      </c>
      <c r="J1443">
        <v>1</v>
      </c>
      <c r="K1443" t="s">
        <v>18132</v>
      </c>
      <c r="L1443" t="s">
        <v>37</v>
      </c>
      <c r="M1443" t="s">
        <v>16728</v>
      </c>
    </row>
    <row r="1444" spans="1:13" x14ac:dyDescent="0.25">
      <c r="A1444" t="s">
        <v>28</v>
      </c>
      <c r="B1444" t="s">
        <v>10683</v>
      </c>
      <c r="C1444" t="s">
        <v>10684</v>
      </c>
      <c r="D1444" t="s">
        <v>10685</v>
      </c>
      <c r="E1444" t="s">
        <v>10686</v>
      </c>
      <c r="F1444" t="s">
        <v>10687</v>
      </c>
      <c r="G1444" t="s">
        <v>16928</v>
      </c>
      <c r="H1444" t="s">
        <v>18364</v>
      </c>
      <c r="I1444">
        <v>142</v>
      </c>
      <c r="J1444">
        <v>1</v>
      </c>
      <c r="K1444" t="s">
        <v>18132</v>
      </c>
      <c r="L1444" t="s">
        <v>37</v>
      </c>
      <c r="M1444" t="s">
        <v>16728</v>
      </c>
    </row>
    <row r="1445" spans="1:13" x14ac:dyDescent="0.25">
      <c r="A1445" t="s">
        <v>28</v>
      </c>
      <c r="B1445" t="s">
        <v>10688</v>
      </c>
      <c r="C1445" t="s">
        <v>10689</v>
      </c>
      <c r="D1445" t="s">
        <v>10690</v>
      </c>
      <c r="E1445" t="s">
        <v>10691</v>
      </c>
      <c r="F1445" t="s">
        <v>10692</v>
      </c>
      <c r="G1445" t="s">
        <v>16929</v>
      </c>
      <c r="H1445" t="s">
        <v>18365</v>
      </c>
      <c r="I1445">
        <v>143</v>
      </c>
      <c r="J1445">
        <v>1</v>
      </c>
      <c r="K1445" t="s">
        <v>18132</v>
      </c>
      <c r="L1445" t="s">
        <v>37</v>
      </c>
      <c r="M1445" t="s">
        <v>16728</v>
      </c>
    </row>
    <row r="1446" spans="1:13" x14ac:dyDescent="0.25">
      <c r="A1446" t="s">
        <v>28</v>
      </c>
      <c r="B1446" t="s">
        <v>10693</v>
      </c>
      <c r="C1446" t="s">
        <v>10694</v>
      </c>
      <c r="D1446" t="s">
        <v>10695</v>
      </c>
      <c r="E1446" t="s">
        <v>10696</v>
      </c>
      <c r="F1446" t="s">
        <v>10697</v>
      </c>
      <c r="G1446" t="s">
        <v>16930</v>
      </c>
      <c r="H1446" t="s">
        <v>18366</v>
      </c>
      <c r="I1446">
        <v>144</v>
      </c>
      <c r="J1446">
        <v>1</v>
      </c>
      <c r="K1446" t="s">
        <v>18132</v>
      </c>
      <c r="L1446" t="s">
        <v>37</v>
      </c>
      <c r="M1446" t="s">
        <v>16728</v>
      </c>
    </row>
    <row r="1447" spans="1:13" x14ac:dyDescent="0.25">
      <c r="A1447" t="s">
        <v>28</v>
      </c>
      <c r="B1447" t="s">
        <v>10698</v>
      </c>
      <c r="C1447" t="s">
        <v>10699</v>
      </c>
      <c r="D1447" t="s">
        <v>10700</v>
      </c>
      <c r="E1447" t="s">
        <v>10701</v>
      </c>
      <c r="F1447" t="s">
        <v>10702</v>
      </c>
      <c r="G1447" t="s">
        <v>16931</v>
      </c>
      <c r="H1447" t="s">
        <v>18367</v>
      </c>
      <c r="I1447">
        <v>145</v>
      </c>
      <c r="J1447">
        <v>1</v>
      </c>
      <c r="K1447" t="s">
        <v>18132</v>
      </c>
      <c r="L1447" t="s">
        <v>37</v>
      </c>
      <c r="M1447" t="s">
        <v>16728</v>
      </c>
    </row>
    <row r="1448" spans="1:13" x14ac:dyDescent="0.25">
      <c r="A1448" t="s">
        <v>28</v>
      </c>
      <c r="B1448" t="s">
        <v>10703</v>
      </c>
      <c r="C1448" t="s">
        <v>10704</v>
      </c>
      <c r="D1448" t="s">
        <v>10705</v>
      </c>
      <c r="E1448" t="s">
        <v>10706</v>
      </c>
      <c r="F1448" t="s">
        <v>10707</v>
      </c>
      <c r="G1448" t="s">
        <v>16932</v>
      </c>
      <c r="H1448" t="s">
        <v>18368</v>
      </c>
      <c r="I1448">
        <v>146</v>
      </c>
      <c r="J1448">
        <v>1</v>
      </c>
      <c r="K1448" t="s">
        <v>18132</v>
      </c>
      <c r="L1448" t="s">
        <v>37</v>
      </c>
      <c r="M1448" t="s">
        <v>16728</v>
      </c>
    </row>
    <row r="1449" spans="1:13" x14ac:dyDescent="0.25">
      <c r="A1449" t="s">
        <v>28</v>
      </c>
      <c r="B1449" t="s">
        <v>10708</v>
      </c>
      <c r="C1449" t="s">
        <v>10709</v>
      </c>
      <c r="D1449" t="s">
        <v>10710</v>
      </c>
      <c r="E1449" t="s">
        <v>10711</v>
      </c>
      <c r="F1449" t="s">
        <v>10712</v>
      </c>
      <c r="G1449" t="s">
        <v>16933</v>
      </c>
      <c r="H1449" t="s">
        <v>18369</v>
      </c>
      <c r="I1449">
        <v>147</v>
      </c>
      <c r="J1449">
        <v>1</v>
      </c>
      <c r="K1449" t="s">
        <v>18132</v>
      </c>
      <c r="L1449" t="s">
        <v>37</v>
      </c>
      <c r="M1449" t="s">
        <v>16728</v>
      </c>
    </row>
    <row r="1450" spans="1:13" x14ac:dyDescent="0.25">
      <c r="A1450" t="s">
        <v>28</v>
      </c>
      <c r="B1450" t="s">
        <v>10713</v>
      </c>
      <c r="C1450" t="s">
        <v>10714</v>
      </c>
      <c r="D1450" t="s">
        <v>10715</v>
      </c>
      <c r="E1450" t="s">
        <v>10716</v>
      </c>
      <c r="F1450" t="s">
        <v>10717</v>
      </c>
      <c r="G1450" t="s">
        <v>16934</v>
      </c>
      <c r="H1450" t="s">
        <v>18370</v>
      </c>
      <c r="I1450">
        <v>148</v>
      </c>
      <c r="J1450">
        <v>1</v>
      </c>
      <c r="K1450" t="s">
        <v>18132</v>
      </c>
      <c r="L1450" t="s">
        <v>37</v>
      </c>
      <c r="M1450" t="s">
        <v>16728</v>
      </c>
    </row>
    <row r="1451" spans="1:13" x14ac:dyDescent="0.25">
      <c r="A1451" t="s">
        <v>28</v>
      </c>
      <c r="B1451" t="s">
        <v>10718</v>
      </c>
      <c r="C1451" t="s">
        <v>10719</v>
      </c>
      <c r="D1451" t="s">
        <v>10720</v>
      </c>
      <c r="E1451" t="s">
        <v>10721</v>
      </c>
      <c r="F1451" t="s">
        <v>10722</v>
      </c>
      <c r="G1451" t="s">
        <v>16935</v>
      </c>
      <c r="H1451" t="s">
        <v>18371</v>
      </c>
      <c r="I1451">
        <v>149</v>
      </c>
      <c r="J1451">
        <v>1</v>
      </c>
      <c r="K1451" t="s">
        <v>18132</v>
      </c>
      <c r="L1451" t="s">
        <v>37</v>
      </c>
      <c r="M1451" t="s">
        <v>16728</v>
      </c>
    </row>
    <row r="1452" spans="1:13" x14ac:dyDescent="0.25">
      <c r="A1452" t="s">
        <v>28</v>
      </c>
      <c r="B1452" t="s">
        <v>10723</v>
      </c>
      <c r="C1452" t="s">
        <v>10724</v>
      </c>
      <c r="D1452" t="s">
        <v>10725</v>
      </c>
      <c r="E1452" t="s">
        <v>10726</v>
      </c>
      <c r="F1452" t="s">
        <v>10727</v>
      </c>
      <c r="G1452" t="s">
        <v>16936</v>
      </c>
      <c r="H1452" t="s">
        <v>18372</v>
      </c>
      <c r="I1452">
        <v>150</v>
      </c>
      <c r="J1452">
        <v>1</v>
      </c>
      <c r="K1452" t="s">
        <v>18132</v>
      </c>
      <c r="L1452" t="s">
        <v>37</v>
      </c>
      <c r="M1452" t="s">
        <v>16728</v>
      </c>
    </row>
    <row r="1453" spans="1:13" x14ac:dyDescent="0.25">
      <c r="A1453" t="s">
        <v>28</v>
      </c>
      <c r="B1453" t="s">
        <v>10728</v>
      </c>
      <c r="C1453" t="s">
        <v>10729</v>
      </c>
      <c r="D1453" t="s">
        <v>10730</v>
      </c>
      <c r="E1453" t="s">
        <v>10731</v>
      </c>
      <c r="F1453" t="s">
        <v>10732</v>
      </c>
      <c r="G1453" t="s">
        <v>16937</v>
      </c>
      <c r="H1453" t="s">
        <v>18373</v>
      </c>
      <c r="I1453">
        <v>151</v>
      </c>
      <c r="J1453">
        <v>1</v>
      </c>
      <c r="K1453" t="s">
        <v>18132</v>
      </c>
      <c r="L1453" t="s">
        <v>37</v>
      </c>
      <c r="M1453" t="s">
        <v>16728</v>
      </c>
    </row>
    <row r="1454" spans="1:13" x14ac:dyDescent="0.25">
      <c r="A1454" t="s">
        <v>28</v>
      </c>
      <c r="B1454" t="s">
        <v>10733</v>
      </c>
      <c r="C1454" t="s">
        <v>10734</v>
      </c>
      <c r="D1454" t="s">
        <v>10735</v>
      </c>
      <c r="E1454" t="s">
        <v>10736</v>
      </c>
      <c r="F1454" t="s">
        <v>10737</v>
      </c>
      <c r="G1454" t="s">
        <v>16938</v>
      </c>
      <c r="H1454" t="s">
        <v>18374</v>
      </c>
      <c r="I1454">
        <v>152</v>
      </c>
      <c r="J1454">
        <v>1</v>
      </c>
      <c r="K1454" t="s">
        <v>18132</v>
      </c>
      <c r="L1454" t="s">
        <v>37</v>
      </c>
      <c r="M1454" t="s">
        <v>16728</v>
      </c>
    </row>
    <row r="1455" spans="1:13" x14ac:dyDescent="0.25">
      <c r="A1455" t="s">
        <v>28</v>
      </c>
      <c r="B1455" t="s">
        <v>10738</v>
      </c>
      <c r="C1455" t="s">
        <v>10739</v>
      </c>
      <c r="D1455" t="s">
        <v>10740</v>
      </c>
      <c r="E1455" t="s">
        <v>10741</v>
      </c>
      <c r="F1455" t="s">
        <v>10742</v>
      </c>
      <c r="G1455" t="s">
        <v>16939</v>
      </c>
      <c r="H1455" t="s">
        <v>18375</v>
      </c>
      <c r="I1455">
        <v>153</v>
      </c>
      <c r="J1455">
        <v>1</v>
      </c>
      <c r="K1455" t="s">
        <v>18132</v>
      </c>
      <c r="L1455" t="s">
        <v>37</v>
      </c>
      <c r="M1455" t="s">
        <v>16728</v>
      </c>
    </row>
    <row r="1456" spans="1:13" x14ac:dyDescent="0.25">
      <c r="A1456" t="s">
        <v>28</v>
      </c>
      <c r="B1456" t="s">
        <v>10743</v>
      </c>
      <c r="C1456" t="s">
        <v>10744</v>
      </c>
      <c r="D1456" t="s">
        <v>10745</v>
      </c>
      <c r="E1456" t="s">
        <v>10746</v>
      </c>
      <c r="F1456" t="s">
        <v>10747</v>
      </c>
      <c r="G1456" t="s">
        <v>16940</v>
      </c>
      <c r="H1456" t="s">
        <v>18376</v>
      </c>
      <c r="I1456">
        <v>154</v>
      </c>
      <c r="J1456">
        <v>1</v>
      </c>
      <c r="K1456" t="s">
        <v>18132</v>
      </c>
      <c r="L1456" t="s">
        <v>37</v>
      </c>
      <c r="M1456" t="s">
        <v>16728</v>
      </c>
    </row>
    <row r="1457" spans="1:13" x14ac:dyDescent="0.25">
      <c r="A1457" t="s">
        <v>28</v>
      </c>
      <c r="B1457" t="s">
        <v>10748</v>
      </c>
      <c r="C1457" t="s">
        <v>10749</v>
      </c>
      <c r="D1457" t="s">
        <v>10750</v>
      </c>
      <c r="E1457" t="s">
        <v>10751</v>
      </c>
      <c r="F1457" t="s">
        <v>10752</v>
      </c>
      <c r="G1457" t="s">
        <v>16941</v>
      </c>
      <c r="H1457" t="s">
        <v>18377</v>
      </c>
      <c r="I1457">
        <v>155</v>
      </c>
      <c r="J1457">
        <v>1</v>
      </c>
      <c r="K1457" t="s">
        <v>18132</v>
      </c>
      <c r="L1457" t="s">
        <v>37</v>
      </c>
      <c r="M1457" t="s">
        <v>16728</v>
      </c>
    </row>
    <row r="1458" spans="1:13" x14ac:dyDescent="0.25">
      <c r="A1458" t="s">
        <v>28</v>
      </c>
      <c r="B1458" t="s">
        <v>10753</v>
      </c>
      <c r="C1458" t="s">
        <v>10754</v>
      </c>
      <c r="D1458" t="s">
        <v>10755</v>
      </c>
      <c r="E1458" t="s">
        <v>10756</v>
      </c>
      <c r="F1458" t="s">
        <v>10757</v>
      </c>
      <c r="G1458" t="s">
        <v>16942</v>
      </c>
      <c r="H1458" t="s">
        <v>18378</v>
      </c>
      <c r="I1458">
        <v>156</v>
      </c>
      <c r="J1458">
        <v>1</v>
      </c>
      <c r="K1458" t="s">
        <v>18132</v>
      </c>
      <c r="L1458" t="s">
        <v>37</v>
      </c>
      <c r="M1458" t="s">
        <v>16728</v>
      </c>
    </row>
    <row r="1459" spans="1:13" x14ac:dyDescent="0.25">
      <c r="A1459" t="s">
        <v>28</v>
      </c>
      <c r="B1459" t="s">
        <v>10758</v>
      </c>
      <c r="C1459" t="s">
        <v>10759</v>
      </c>
      <c r="D1459" t="s">
        <v>10760</v>
      </c>
      <c r="E1459" t="s">
        <v>10761</v>
      </c>
      <c r="F1459" t="s">
        <v>10762</v>
      </c>
      <c r="G1459" t="s">
        <v>16943</v>
      </c>
      <c r="H1459" t="s">
        <v>18379</v>
      </c>
      <c r="I1459">
        <v>157</v>
      </c>
      <c r="J1459">
        <v>1</v>
      </c>
      <c r="K1459" t="s">
        <v>18132</v>
      </c>
      <c r="L1459" t="s">
        <v>37</v>
      </c>
      <c r="M1459" t="s">
        <v>16728</v>
      </c>
    </row>
    <row r="1460" spans="1:13" x14ac:dyDescent="0.25">
      <c r="A1460" t="s">
        <v>28</v>
      </c>
      <c r="B1460" t="s">
        <v>10763</v>
      </c>
      <c r="C1460" t="s">
        <v>10764</v>
      </c>
      <c r="D1460" t="s">
        <v>10765</v>
      </c>
      <c r="E1460" t="s">
        <v>10766</v>
      </c>
      <c r="F1460" t="s">
        <v>10767</v>
      </c>
      <c r="G1460" t="s">
        <v>16944</v>
      </c>
      <c r="H1460" t="s">
        <v>18380</v>
      </c>
      <c r="I1460">
        <v>158</v>
      </c>
      <c r="J1460">
        <v>1</v>
      </c>
      <c r="K1460" t="s">
        <v>9982</v>
      </c>
      <c r="L1460" t="s">
        <v>46</v>
      </c>
      <c r="M1460" t="s">
        <v>16727</v>
      </c>
    </row>
    <row r="1461" spans="1:13" x14ac:dyDescent="0.25">
      <c r="A1461" t="s">
        <v>28</v>
      </c>
      <c r="B1461" t="s">
        <v>10768</v>
      </c>
      <c r="C1461" t="s">
        <v>10769</v>
      </c>
      <c r="D1461" t="s">
        <v>10770</v>
      </c>
      <c r="E1461" t="s">
        <v>10771</v>
      </c>
      <c r="F1461" t="s">
        <v>10772</v>
      </c>
      <c r="G1461" t="s">
        <v>16945</v>
      </c>
      <c r="H1461" t="s">
        <v>18381</v>
      </c>
      <c r="I1461">
        <v>159</v>
      </c>
      <c r="J1461">
        <v>1</v>
      </c>
      <c r="K1461" t="s">
        <v>9982</v>
      </c>
      <c r="L1461" t="s">
        <v>46</v>
      </c>
      <c r="M1461" t="s">
        <v>16727</v>
      </c>
    </row>
    <row r="1462" spans="1:13" x14ac:dyDescent="0.25">
      <c r="A1462" t="s">
        <v>28</v>
      </c>
      <c r="B1462" t="s">
        <v>10773</v>
      </c>
      <c r="C1462" t="s">
        <v>10774</v>
      </c>
      <c r="D1462" t="s">
        <v>10775</v>
      </c>
      <c r="E1462" t="s">
        <v>10776</v>
      </c>
      <c r="F1462" t="s">
        <v>10777</v>
      </c>
      <c r="G1462" t="s">
        <v>16946</v>
      </c>
      <c r="H1462" t="s">
        <v>18382</v>
      </c>
      <c r="I1462">
        <v>160</v>
      </c>
      <c r="J1462">
        <v>1</v>
      </c>
      <c r="K1462" t="s">
        <v>9982</v>
      </c>
      <c r="L1462" t="s">
        <v>46</v>
      </c>
      <c r="M1462" t="s">
        <v>16730</v>
      </c>
    </row>
    <row r="1463" spans="1:13" x14ac:dyDescent="0.25">
      <c r="A1463" t="s">
        <v>28</v>
      </c>
      <c r="B1463" t="s">
        <v>10778</v>
      </c>
      <c r="C1463" t="s">
        <v>10779</v>
      </c>
      <c r="D1463" t="s">
        <v>10780</v>
      </c>
      <c r="E1463" t="s">
        <v>10781</v>
      </c>
      <c r="F1463" t="s">
        <v>10782</v>
      </c>
      <c r="G1463" t="s">
        <v>16947</v>
      </c>
      <c r="H1463" t="s">
        <v>18383</v>
      </c>
      <c r="I1463">
        <v>161</v>
      </c>
      <c r="J1463">
        <v>1</v>
      </c>
      <c r="K1463" t="s">
        <v>9982</v>
      </c>
      <c r="L1463" t="s">
        <v>46</v>
      </c>
      <c r="M1463" t="s">
        <v>16731</v>
      </c>
    </row>
    <row r="1464" spans="1:13" x14ac:dyDescent="0.25">
      <c r="A1464" t="s">
        <v>28</v>
      </c>
      <c r="B1464" t="s">
        <v>10783</v>
      </c>
      <c r="C1464" t="s">
        <v>10784</v>
      </c>
      <c r="D1464" t="s">
        <v>10785</v>
      </c>
      <c r="E1464" t="s">
        <v>10786</v>
      </c>
      <c r="F1464" t="s">
        <v>10787</v>
      </c>
      <c r="G1464" t="s">
        <v>16948</v>
      </c>
      <c r="H1464" t="s">
        <v>18384</v>
      </c>
      <c r="I1464">
        <v>162</v>
      </c>
      <c r="J1464">
        <v>1</v>
      </c>
      <c r="K1464" t="s">
        <v>9982</v>
      </c>
      <c r="L1464" t="s">
        <v>46</v>
      </c>
      <c r="M1464" t="s">
        <v>16732</v>
      </c>
    </row>
    <row r="1465" spans="1:13" x14ac:dyDescent="0.25">
      <c r="A1465" t="s">
        <v>28</v>
      </c>
      <c r="B1465" t="s">
        <v>10788</v>
      </c>
      <c r="C1465" t="s">
        <v>10789</v>
      </c>
      <c r="D1465" t="s">
        <v>10790</v>
      </c>
      <c r="E1465" t="s">
        <v>10791</v>
      </c>
      <c r="F1465" t="s">
        <v>10792</v>
      </c>
      <c r="G1465" t="s">
        <v>16949</v>
      </c>
      <c r="H1465" t="s">
        <v>18385</v>
      </c>
      <c r="I1465">
        <v>163</v>
      </c>
      <c r="J1465">
        <v>1</v>
      </c>
      <c r="K1465" t="s">
        <v>9982</v>
      </c>
      <c r="L1465" t="s">
        <v>46</v>
      </c>
      <c r="M1465" t="s">
        <v>16733</v>
      </c>
    </row>
    <row r="1466" spans="1:13" x14ac:dyDescent="0.25">
      <c r="A1466" t="s">
        <v>28</v>
      </c>
      <c r="B1466" t="s">
        <v>10793</v>
      </c>
      <c r="C1466" t="s">
        <v>10794</v>
      </c>
      <c r="D1466" t="s">
        <v>10795</v>
      </c>
      <c r="E1466" t="s">
        <v>10796</v>
      </c>
      <c r="F1466" t="s">
        <v>10797</v>
      </c>
      <c r="G1466" t="s">
        <v>16950</v>
      </c>
      <c r="H1466" t="s">
        <v>18386</v>
      </c>
      <c r="I1466">
        <v>164</v>
      </c>
      <c r="J1466">
        <v>1</v>
      </c>
      <c r="K1466" t="s">
        <v>9982</v>
      </c>
      <c r="L1466" t="s">
        <v>46</v>
      </c>
      <c r="M1466" t="s">
        <v>16730</v>
      </c>
    </row>
    <row r="1467" spans="1:13" x14ac:dyDescent="0.25">
      <c r="A1467" t="s">
        <v>28</v>
      </c>
      <c r="B1467" t="s">
        <v>10798</v>
      </c>
      <c r="C1467" t="s">
        <v>10799</v>
      </c>
      <c r="D1467" t="s">
        <v>10800</v>
      </c>
      <c r="E1467" t="s">
        <v>10801</v>
      </c>
      <c r="F1467" t="s">
        <v>10802</v>
      </c>
      <c r="G1467" t="s">
        <v>16951</v>
      </c>
      <c r="H1467" t="s">
        <v>18387</v>
      </c>
      <c r="I1467">
        <v>165</v>
      </c>
      <c r="J1467">
        <v>1</v>
      </c>
      <c r="K1467" t="s">
        <v>9982</v>
      </c>
      <c r="L1467" t="s">
        <v>46</v>
      </c>
      <c r="M1467" t="s">
        <v>16733</v>
      </c>
    </row>
    <row r="1468" spans="1:13" x14ac:dyDescent="0.25">
      <c r="A1468" t="s">
        <v>28</v>
      </c>
      <c r="B1468" t="s">
        <v>10803</v>
      </c>
      <c r="C1468" t="s">
        <v>10804</v>
      </c>
      <c r="D1468" t="s">
        <v>10805</v>
      </c>
      <c r="E1468" t="s">
        <v>10806</v>
      </c>
      <c r="F1468" t="s">
        <v>10807</v>
      </c>
      <c r="G1468" t="s">
        <v>16952</v>
      </c>
      <c r="H1468" t="s">
        <v>18388</v>
      </c>
      <c r="I1468">
        <v>166</v>
      </c>
      <c r="J1468">
        <v>1</v>
      </c>
      <c r="K1468" t="s">
        <v>9982</v>
      </c>
      <c r="L1468" t="s">
        <v>37</v>
      </c>
      <c r="M1468" t="s">
        <v>16733</v>
      </c>
    </row>
    <row r="1469" spans="1:13" x14ac:dyDescent="0.25">
      <c r="A1469" t="s">
        <v>28</v>
      </c>
      <c r="B1469" t="s">
        <v>10808</v>
      </c>
      <c r="C1469" t="s">
        <v>10809</v>
      </c>
      <c r="D1469" t="s">
        <v>10810</v>
      </c>
      <c r="E1469" t="s">
        <v>10811</v>
      </c>
      <c r="F1469" t="s">
        <v>10812</v>
      </c>
      <c r="G1469" t="s">
        <v>16953</v>
      </c>
      <c r="H1469" t="s">
        <v>18389</v>
      </c>
      <c r="I1469">
        <v>167</v>
      </c>
      <c r="J1469">
        <v>1</v>
      </c>
      <c r="K1469" t="s">
        <v>9982</v>
      </c>
      <c r="L1469" t="s">
        <v>37</v>
      </c>
      <c r="M1469" t="s">
        <v>16730</v>
      </c>
    </row>
    <row r="1470" spans="1:13" x14ac:dyDescent="0.25">
      <c r="A1470" t="s">
        <v>28</v>
      </c>
      <c r="B1470" t="s">
        <v>10813</v>
      </c>
      <c r="C1470" t="s">
        <v>10814</v>
      </c>
      <c r="D1470" t="s">
        <v>10815</v>
      </c>
      <c r="E1470" t="s">
        <v>10816</v>
      </c>
      <c r="F1470" t="s">
        <v>10817</v>
      </c>
      <c r="G1470" t="s">
        <v>16954</v>
      </c>
      <c r="H1470" t="s">
        <v>18390</v>
      </c>
      <c r="I1470">
        <v>168</v>
      </c>
      <c r="J1470">
        <v>1</v>
      </c>
      <c r="K1470" t="s">
        <v>10818</v>
      </c>
      <c r="L1470" t="s">
        <v>37</v>
      </c>
      <c r="M1470" t="s">
        <v>16734</v>
      </c>
    </row>
    <row r="1471" spans="1:13" x14ac:dyDescent="0.25">
      <c r="A1471" t="s">
        <v>28</v>
      </c>
      <c r="B1471" t="s">
        <v>10819</v>
      </c>
      <c r="C1471" t="s">
        <v>10820</v>
      </c>
      <c r="D1471" t="s">
        <v>10821</v>
      </c>
      <c r="E1471" t="s">
        <v>10822</v>
      </c>
      <c r="F1471" t="s">
        <v>10823</v>
      </c>
      <c r="G1471" t="s">
        <v>16955</v>
      </c>
      <c r="H1471" t="s">
        <v>18391</v>
      </c>
      <c r="I1471">
        <v>169</v>
      </c>
      <c r="J1471">
        <v>1</v>
      </c>
      <c r="K1471" t="s">
        <v>10818</v>
      </c>
      <c r="L1471" t="s">
        <v>37</v>
      </c>
      <c r="M1471" t="s">
        <v>16735</v>
      </c>
    </row>
    <row r="1472" spans="1:13" x14ac:dyDescent="0.25">
      <c r="A1472" t="s">
        <v>28</v>
      </c>
      <c r="B1472" t="s">
        <v>10824</v>
      </c>
      <c r="C1472" t="s">
        <v>10825</v>
      </c>
      <c r="D1472" t="s">
        <v>10826</v>
      </c>
      <c r="E1472" t="s">
        <v>10827</v>
      </c>
      <c r="F1472" t="s">
        <v>10828</v>
      </c>
      <c r="G1472" t="s">
        <v>16956</v>
      </c>
      <c r="H1472" t="s">
        <v>18392</v>
      </c>
      <c r="I1472">
        <v>170</v>
      </c>
      <c r="J1472">
        <v>1</v>
      </c>
      <c r="K1472" t="s">
        <v>10818</v>
      </c>
      <c r="L1472" t="s">
        <v>37</v>
      </c>
      <c r="M1472" t="s">
        <v>16736</v>
      </c>
    </row>
    <row r="1473" spans="1:13" x14ac:dyDescent="0.25">
      <c r="A1473" t="s">
        <v>28</v>
      </c>
      <c r="B1473" t="s">
        <v>10829</v>
      </c>
      <c r="C1473" t="s">
        <v>10830</v>
      </c>
      <c r="D1473" t="s">
        <v>10831</v>
      </c>
      <c r="E1473" t="s">
        <v>10832</v>
      </c>
      <c r="F1473" t="s">
        <v>10833</v>
      </c>
      <c r="G1473" t="s">
        <v>16957</v>
      </c>
      <c r="H1473" t="s">
        <v>18393</v>
      </c>
      <c r="I1473">
        <v>171</v>
      </c>
      <c r="J1473">
        <v>1</v>
      </c>
      <c r="K1473" t="s">
        <v>9982</v>
      </c>
      <c r="L1473" t="s">
        <v>46</v>
      </c>
      <c r="M1473" t="s">
        <v>16737</v>
      </c>
    </row>
    <row r="1474" spans="1:13" x14ac:dyDescent="0.25">
      <c r="A1474" t="s">
        <v>28</v>
      </c>
      <c r="B1474" t="s">
        <v>9235</v>
      </c>
      <c r="C1474" t="s">
        <v>9236</v>
      </c>
      <c r="D1474" t="s">
        <v>9237</v>
      </c>
      <c r="E1474" t="s">
        <v>9238</v>
      </c>
      <c r="F1474" t="s">
        <v>9239</v>
      </c>
      <c r="G1474" t="s">
        <v>9240</v>
      </c>
      <c r="H1474" t="s">
        <v>9241</v>
      </c>
      <c r="I1474">
        <v>1</v>
      </c>
      <c r="J1474">
        <v>1</v>
      </c>
      <c r="K1474" t="s">
        <v>71</v>
      </c>
      <c r="L1474" t="s">
        <v>37</v>
      </c>
      <c r="M1474" t="s">
        <v>73</v>
      </c>
    </row>
    <row r="1475" spans="1:13" x14ac:dyDescent="0.25">
      <c r="A1475" t="s">
        <v>28</v>
      </c>
      <c r="B1475" t="s">
        <v>9242</v>
      </c>
      <c r="C1475" t="s">
        <v>9243</v>
      </c>
      <c r="D1475" t="s">
        <v>9244</v>
      </c>
      <c r="E1475" t="s">
        <v>9245</v>
      </c>
      <c r="F1475" t="s">
        <v>9246</v>
      </c>
      <c r="G1475" t="s">
        <v>9247</v>
      </c>
      <c r="H1475" t="s">
        <v>9248</v>
      </c>
      <c r="I1475">
        <v>2</v>
      </c>
      <c r="J1475">
        <v>1</v>
      </c>
      <c r="K1475" t="s">
        <v>71</v>
      </c>
      <c r="L1475" t="s">
        <v>46</v>
      </c>
      <c r="M1475" t="s">
        <v>73</v>
      </c>
    </row>
    <row r="1476" spans="1:13" x14ac:dyDescent="0.25">
      <c r="A1476" t="s">
        <v>28</v>
      </c>
      <c r="B1476" t="s">
        <v>9249</v>
      </c>
      <c r="C1476" t="s">
        <v>9250</v>
      </c>
      <c r="D1476" t="s">
        <v>9251</v>
      </c>
      <c r="E1476" t="s">
        <v>9252</v>
      </c>
      <c r="F1476" t="s">
        <v>9253</v>
      </c>
      <c r="G1476" t="s">
        <v>9254</v>
      </c>
      <c r="H1476" t="s">
        <v>9255</v>
      </c>
      <c r="I1476">
        <v>3</v>
      </c>
      <c r="J1476">
        <v>1</v>
      </c>
      <c r="K1476" t="s">
        <v>71</v>
      </c>
      <c r="L1476" t="s">
        <v>72</v>
      </c>
      <c r="M1476" t="s">
        <v>73</v>
      </c>
    </row>
    <row r="1477" spans="1:13" x14ac:dyDescent="0.25">
      <c r="A1477" t="s">
        <v>28</v>
      </c>
      <c r="B1477" t="s">
        <v>9256</v>
      </c>
      <c r="C1477" t="s">
        <v>9257</v>
      </c>
      <c r="D1477" t="s">
        <v>9258</v>
      </c>
      <c r="E1477" t="s">
        <v>9259</v>
      </c>
      <c r="F1477" t="s">
        <v>9260</v>
      </c>
      <c r="G1477" t="s">
        <v>9261</v>
      </c>
      <c r="H1477" t="s">
        <v>9262</v>
      </c>
      <c r="I1477">
        <v>4</v>
      </c>
      <c r="J1477">
        <v>1</v>
      </c>
      <c r="K1477" t="s">
        <v>71</v>
      </c>
      <c r="L1477" t="s">
        <v>37</v>
      </c>
      <c r="M1477" t="s">
        <v>73</v>
      </c>
    </row>
    <row r="1478" spans="1:13" x14ac:dyDescent="0.25">
      <c r="A1478" t="s">
        <v>28</v>
      </c>
      <c r="B1478" t="s">
        <v>9263</v>
      </c>
      <c r="C1478" t="s">
        <v>9264</v>
      </c>
      <c r="D1478" t="s">
        <v>9265</v>
      </c>
      <c r="E1478" t="s">
        <v>9266</v>
      </c>
      <c r="F1478" t="s">
        <v>9267</v>
      </c>
      <c r="G1478" t="s">
        <v>9268</v>
      </c>
      <c r="H1478" t="s">
        <v>9269</v>
      </c>
      <c r="I1478">
        <v>5</v>
      </c>
      <c r="J1478">
        <v>1</v>
      </c>
      <c r="K1478" t="s">
        <v>71</v>
      </c>
      <c r="L1478" t="s">
        <v>62</v>
      </c>
      <c r="M1478" t="s">
        <v>73</v>
      </c>
    </row>
    <row r="1479" spans="1:13" x14ac:dyDescent="0.25">
      <c r="A1479" t="s">
        <v>28</v>
      </c>
      <c r="B1479" t="s">
        <v>9270</v>
      </c>
      <c r="C1479" t="s">
        <v>9271</v>
      </c>
      <c r="D1479" t="s">
        <v>9272</v>
      </c>
      <c r="E1479" t="s">
        <v>9273</v>
      </c>
      <c r="F1479" t="s">
        <v>9274</v>
      </c>
      <c r="G1479" t="s">
        <v>9275</v>
      </c>
      <c r="H1479" t="s">
        <v>9276</v>
      </c>
      <c r="I1479">
        <v>6</v>
      </c>
      <c r="J1479">
        <v>1</v>
      </c>
      <c r="K1479" t="s">
        <v>71</v>
      </c>
      <c r="L1479" t="s">
        <v>72</v>
      </c>
      <c r="M1479" t="s">
        <v>73</v>
      </c>
    </row>
    <row r="1480" spans="1:13" x14ac:dyDescent="0.25">
      <c r="A1480" t="s">
        <v>28</v>
      </c>
      <c r="B1480" t="s">
        <v>9277</v>
      </c>
      <c r="C1480" t="s">
        <v>9278</v>
      </c>
      <c r="D1480" t="s">
        <v>9279</v>
      </c>
      <c r="E1480" t="s">
        <v>9280</v>
      </c>
      <c r="F1480" t="s">
        <v>9281</v>
      </c>
      <c r="G1480" t="s">
        <v>9282</v>
      </c>
      <c r="H1480" t="s">
        <v>9283</v>
      </c>
      <c r="I1480">
        <v>7</v>
      </c>
      <c r="J1480">
        <v>1</v>
      </c>
      <c r="K1480" t="s">
        <v>71</v>
      </c>
      <c r="L1480" t="s">
        <v>37</v>
      </c>
      <c r="M1480" t="s">
        <v>73</v>
      </c>
    </row>
    <row r="1481" spans="1:13" x14ac:dyDescent="0.25">
      <c r="A1481" t="s">
        <v>28</v>
      </c>
      <c r="B1481" t="s">
        <v>8420</v>
      </c>
      <c r="C1481" t="s">
        <v>8421</v>
      </c>
      <c r="D1481" t="s">
        <v>8422</v>
      </c>
      <c r="E1481" t="s">
        <v>8423</v>
      </c>
      <c r="F1481" t="s">
        <v>8424</v>
      </c>
      <c r="G1481" t="s">
        <v>8425</v>
      </c>
      <c r="H1481" t="s">
        <v>8426</v>
      </c>
      <c r="I1481">
        <v>8</v>
      </c>
      <c r="J1481">
        <v>1</v>
      </c>
      <c r="K1481" t="s">
        <v>71</v>
      </c>
      <c r="L1481" t="s">
        <v>72</v>
      </c>
      <c r="M1481" t="s">
        <v>73</v>
      </c>
    </row>
    <row r="1482" spans="1:13" x14ac:dyDescent="0.25">
      <c r="A1482" t="s">
        <v>28</v>
      </c>
      <c r="B1482" t="s">
        <v>8427</v>
      </c>
      <c r="C1482" t="s">
        <v>8428</v>
      </c>
      <c r="D1482" t="s">
        <v>8429</v>
      </c>
      <c r="E1482" t="s">
        <v>8430</v>
      </c>
      <c r="F1482" t="s">
        <v>8431</v>
      </c>
      <c r="G1482" t="s">
        <v>8432</v>
      </c>
      <c r="H1482" t="s">
        <v>8433</v>
      </c>
      <c r="I1482">
        <v>9</v>
      </c>
      <c r="J1482">
        <v>1</v>
      </c>
      <c r="K1482" t="s">
        <v>71</v>
      </c>
      <c r="L1482" t="s">
        <v>72</v>
      </c>
      <c r="M1482" t="s">
        <v>73</v>
      </c>
    </row>
    <row r="1483" spans="1:13" x14ac:dyDescent="0.25">
      <c r="A1483" t="s">
        <v>28</v>
      </c>
      <c r="B1483" t="s">
        <v>8434</v>
      </c>
      <c r="C1483" t="s">
        <v>8435</v>
      </c>
      <c r="D1483" t="s">
        <v>8436</v>
      </c>
      <c r="E1483" t="s">
        <v>8437</v>
      </c>
      <c r="F1483" t="s">
        <v>8438</v>
      </c>
      <c r="G1483" t="s">
        <v>8439</v>
      </c>
      <c r="H1483" t="s">
        <v>8440</v>
      </c>
      <c r="I1483">
        <v>10</v>
      </c>
      <c r="J1483">
        <v>1</v>
      </c>
      <c r="K1483" t="s">
        <v>71</v>
      </c>
      <c r="L1483" t="s">
        <v>72</v>
      </c>
      <c r="M1483" t="s">
        <v>73</v>
      </c>
    </row>
    <row r="1484" spans="1:13" x14ac:dyDescent="0.25">
      <c r="A1484" t="s">
        <v>28</v>
      </c>
      <c r="B1484" t="s">
        <v>8441</v>
      </c>
      <c r="C1484" t="s">
        <v>8442</v>
      </c>
      <c r="D1484" t="s">
        <v>8443</v>
      </c>
      <c r="E1484" t="s">
        <v>8444</v>
      </c>
      <c r="F1484" t="s">
        <v>8445</v>
      </c>
      <c r="G1484" t="s">
        <v>8446</v>
      </c>
      <c r="H1484" t="s">
        <v>8447</v>
      </c>
      <c r="I1484">
        <v>11</v>
      </c>
      <c r="J1484">
        <v>1</v>
      </c>
      <c r="K1484" t="s">
        <v>71</v>
      </c>
      <c r="L1484" t="s">
        <v>37</v>
      </c>
      <c r="M1484" t="s">
        <v>73</v>
      </c>
    </row>
    <row r="1485" spans="1:13" x14ac:dyDescent="0.25">
      <c r="A1485" t="s">
        <v>28</v>
      </c>
      <c r="B1485" t="s">
        <v>8448</v>
      </c>
      <c r="C1485" t="s">
        <v>8449</v>
      </c>
      <c r="D1485" t="s">
        <v>8450</v>
      </c>
      <c r="E1485" t="s">
        <v>8451</v>
      </c>
      <c r="F1485" t="s">
        <v>8452</v>
      </c>
      <c r="G1485" t="s">
        <v>8453</v>
      </c>
      <c r="H1485" t="s">
        <v>8454</v>
      </c>
      <c r="I1485">
        <v>12</v>
      </c>
      <c r="J1485">
        <v>1</v>
      </c>
      <c r="K1485" t="s">
        <v>71</v>
      </c>
      <c r="L1485" t="s">
        <v>72</v>
      </c>
      <c r="M1485" t="s">
        <v>73</v>
      </c>
    </row>
    <row r="1486" spans="1:13" x14ac:dyDescent="0.25">
      <c r="A1486" t="s">
        <v>28</v>
      </c>
      <c r="B1486" t="s">
        <v>8455</v>
      </c>
      <c r="C1486" t="s">
        <v>8456</v>
      </c>
      <c r="D1486" t="s">
        <v>8457</v>
      </c>
      <c r="E1486" t="s">
        <v>8458</v>
      </c>
      <c r="F1486" t="s">
        <v>8459</v>
      </c>
      <c r="G1486" t="s">
        <v>8460</v>
      </c>
      <c r="H1486" t="s">
        <v>8461</v>
      </c>
      <c r="I1486">
        <v>13</v>
      </c>
      <c r="J1486">
        <v>1</v>
      </c>
      <c r="K1486" t="s">
        <v>71</v>
      </c>
      <c r="L1486" t="s">
        <v>72</v>
      </c>
      <c r="M1486" t="s">
        <v>73</v>
      </c>
    </row>
    <row r="1487" spans="1:13" x14ac:dyDescent="0.25">
      <c r="A1487" t="s">
        <v>28</v>
      </c>
      <c r="B1487" t="s">
        <v>8462</v>
      </c>
      <c r="C1487" t="s">
        <v>8463</v>
      </c>
      <c r="D1487" t="s">
        <v>8464</v>
      </c>
      <c r="E1487" t="s">
        <v>8465</v>
      </c>
      <c r="F1487" t="s">
        <v>8466</v>
      </c>
      <c r="G1487" t="s">
        <v>8467</v>
      </c>
      <c r="H1487" t="s">
        <v>8468</v>
      </c>
      <c r="I1487">
        <v>14</v>
      </c>
      <c r="J1487">
        <v>1</v>
      </c>
      <c r="K1487" t="s">
        <v>71</v>
      </c>
      <c r="L1487" t="s">
        <v>62</v>
      </c>
      <c r="M1487" t="s">
        <v>73</v>
      </c>
    </row>
    <row r="1488" spans="1:13" x14ac:dyDescent="0.25">
      <c r="A1488" t="s">
        <v>28</v>
      </c>
      <c r="B1488" t="s">
        <v>8469</v>
      </c>
      <c r="C1488" t="s">
        <v>8470</v>
      </c>
      <c r="D1488" t="s">
        <v>8471</v>
      </c>
      <c r="E1488" t="s">
        <v>8472</v>
      </c>
      <c r="F1488" t="s">
        <v>8473</v>
      </c>
      <c r="G1488" t="s">
        <v>8474</v>
      </c>
      <c r="H1488" t="s">
        <v>8475</v>
      </c>
      <c r="I1488">
        <v>15</v>
      </c>
      <c r="J1488">
        <v>1</v>
      </c>
      <c r="K1488" t="s">
        <v>71</v>
      </c>
      <c r="L1488" t="s">
        <v>46</v>
      </c>
      <c r="M1488" t="s">
        <v>73</v>
      </c>
    </row>
    <row r="1489" spans="1:13" x14ac:dyDescent="0.25">
      <c r="A1489" t="s">
        <v>28</v>
      </c>
      <c r="B1489" t="s">
        <v>8476</v>
      </c>
      <c r="C1489" t="s">
        <v>8477</v>
      </c>
      <c r="D1489" t="s">
        <v>8478</v>
      </c>
      <c r="E1489" t="s">
        <v>8479</v>
      </c>
      <c r="F1489" t="s">
        <v>8480</v>
      </c>
      <c r="G1489" t="s">
        <v>8481</v>
      </c>
      <c r="H1489" t="s">
        <v>8482</v>
      </c>
      <c r="I1489">
        <v>16</v>
      </c>
      <c r="J1489">
        <v>1</v>
      </c>
      <c r="K1489" t="s">
        <v>71</v>
      </c>
      <c r="L1489" t="s">
        <v>62</v>
      </c>
      <c r="M1489" t="s">
        <v>73</v>
      </c>
    </row>
    <row r="1490" spans="1:13" x14ac:dyDescent="0.25">
      <c r="A1490" t="s">
        <v>28</v>
      </c>
      <c r="B1490" t="s">
        <v>8483</v>
      </c>
      <c r="C1490" t="s">
        <v>8484</v>
      </c>
      <c r="D1490" t="s">
        <v>8485</v>
      </c>
      <c r="E1490" t="s">
        <v>8486</v>
      </c>
      <c r="F1490" t="s">
        <v>8487</v>
      </c>
      <c r="G1490" t="s">
        <v>8488</v>
      </c>
      <c r="H1490" t="s">
        <v>8489</v>
      </c>
      <c r="I1490">
        <v>17</v>
      </c>
      <c r="J1490">
        <v>1</v>
      </c>
      <c r="K1490" t="s">
        <v>71</v>
      </c>
      <c r="L1490" t="s">
        <v>72</v>
      </c>
      <c r="M1490" t="s">
        <v>73</v>
      </c>
    </row>
    <row r="1491" spans="1:13" x14ac:dyDescent="0.25">
      <c r="A1491" t="s">
        <v>28</v>
      </c>
      <c r="B1491" t="s">
        <v>8490</v>
      </c>
      <c r="C1491" t="s">
        <v>8491</v>
      </c>
      <c r="D1491" t="s">
        <v>8492</v>
      </c>
      <c r="E1491" t="s">
        <v>8493</v>
      </c>
      <c r="F1491" t="s">
        <v>8494</v>
      </c>
      <c r="G1491" t="s">
        <v>8495</v>
      </c>
      <c r="H1491" t="s">
        <v>8496</v>
      </c>
      <c r="I1491">
        <v>18</v>
      </c>
      <c r="J1491">
        <v>1</v>
      </c>
      <c r="K1491" t="s">
        <v>71</v>
      </c>
      <c r="L1491" t="s">
        <v>37</v>
      </c>
      <c r="M1491" t="s">
        <v>73</v>
      </c>
    </row>
    <row r="1492" spans="1:13" x14ac:dyDescent="0.25">
      <c r="A1492" t="s">
        <v>28</v>
      </c>
      <c r="B1492" t="s">
        <v>8497</v>
      </c>
      <c r="C1492" t="s">
        <v>8498</v>
      </c>
      <c r="D1492" t="s">
        <v>8499</v>
      </c>
      <c r="E1492" t="s">
        <v>8500</v>
      </c>
      <c r="F1492" t="s">
        <v>8501</v>
      </c>
      <c r="G1492" t="s">
        <v>8502</v>
      </c>
      <c r="H1492" t="s">
        <v>8503</v>
      </c>
      <c r="I1492">
        <v>19</v>
      </c>
      <c r="J1492">
        <v>1</v>
      </c>
      <c r="K1492" t="s">
        <v>71</v>
      </c>
      <c r="L1492" t="s">
        <v>72</v>
      </c>
      <c r="M1492" t="s">
        <v>73</v>
      </c>
    </row>
    <row r="1493" spans="1:13" x14ac:dyDescent="0.25">
      <c r="A1493" t="s">
        <v>28</v>
      </c>
      <c r="B1493" t="s">
        <v>8504</v>
      </c>
      <c r="C1493" t="s">
        <v>8505</v>
      </c>
      <c r="D1493" t="s">
        <v>8506</v>
      </c>
      <c r="E1493" t="s">
        <v>8507</v>
      </c>
      <c r="F1493" t="s">
        <v>8508</v>
      </c>
      <c r="G1493" t="s">
        <v>8509</v>
      </c>
      <c r="H1493" t="s">
        <v>8510</v>
      </c>
      <c r="I1493">
        <v>20</v>
      </c>
      <c r="J1493">
        <v>1</v>
      </c>
      <c r="K1493" t="s">
        <v>71</v>
      </c>
      <c r="L1493" t="s">
        <v>72</v>
      </c>
      <c r="M1493" t="s">
        <v>73</v>
      </c>
    </row>
    <row r="1494" spans="1:13" x14ac:dyDescent="0.25">
      <c r="A1494" t="s">
        <v>28</v>
      </c>
      <c r="B1494" t="s">
        <v>8511</v>
      </c>
      <c r="C1494" t="s">
        <v>8512</v>
      </c>
      <c r="D1494" t="s">
        <v>8513</v>
      </c>
      <c r="E1494" t="s">
        <v>8514</v>
      </c>
      <c r="F1494" t="s">
        <v>8515</v>
      </c>
      <c r="G1494" t="s">
        <v>8516</v>
      </c>
      <c r="H1494" t="s">
        <v>8517</v>
      </c>
      <c r="I1494">
        <v>21</v>
      </c>
      <c r="J1494">
        <v>1</v>
      </c>
      <c r="K1494" t="s">
        <v>71</v>
      </c>
      <c r="L1494" t="s">
        <v>72</v>
      </c>
      <c r="M1494" t="s">
        <v>73</v>
      </c>
    </row>
    <row r="1495" spans="1:13" x14ac:dyDescent="0.25">
      <c r="A1495" t="s">
        <v>28</v>
      </c>
      <c r="B1495" t="s">
        <v>8518</v>
      </c>
      <c r="C1495" t="s">
        <v>8519</v>
      </c>
      <c r="D1495" t="s">
        <v>8520</v>
      </c>
      <c r="E1495" t="s">
        <v>8521</v>
      </c>
      <c r="F1495" t="s">
        <v>8522</v>
      </c>
      <c r="G1495" t="s">
        <v>8523</v>
      </c>
      <c r="H1495" t="s">
        <v>8524</v>
      </c>
      <c r="I1495">
        <v>22</v>
      </c>
      <c r="J1495">
        <v>1</v>
      </c>
      <c r="K1495" t="s">
        <v>71</v>
      </c>
      <c r="L1495" t="s">
        <v>46</v>
      </c>
      <c r="M1495" t="s">
        <v>8525</v>
      </c>
    </row>
    <row r="1496" spans="1:13" x14ac:dyDescent="0.25">
      <c r="A1496" t="s">
        <v>28</v>
      </c>
      <c r="B1496" t="s">
        <v>8526</v>
      </c>
      <c r="C1496" t="s">
        <v>8527</v>
      </c>
      <c r="D1496" t="s">
        <v>8528</v>
      </c>
      <c r="E1496" t="s">
        <v>8529</v>
      </c>
      <c r="F1496" t="s">
        <v>8530</v>
      </c>
      <c r="G1496" t="s">
        <v>8531</v>
      </c>
      <c r="H1496" t="s">
        <v>8532</v>
      </c>
      <c r="I1496">
        <v>23</v>
      </c>
      <c r="J1496">
        <v>1</v>
      </c>
      <c r="K1496" t="s">
        <v>71</v>
      </c>
      <c r="L1496" t="s">
        <v>72</v>
      </c>
      <c r="M1496" t="s">
        <v>73</v>
      </c>
    </row>
    <row r="1497" spans="1:13" x14ac:dyDescent="0.25">
      <c r="A1497" t="s">
        <v>28</v>
      </c>
      <c r="B1497" t="s">
        <v>8533</v>
      </c>
      <c r="C1497" t="s">
        <v>8534</v>
      </c>
      <c r="D1497" t="s">
        <v>8535</v>
      </c>
      <c r="E1497" t="s">
        <v>8536</v>
      </c>
      <c r="F1497" t="s">
        <v>8537</v>
      </c>
      <c r="G1497" t="s">
        <v>8538</v>
      </c>
      <c r="H1497" t="s">
        <v>8539</v>
      </c>
      <c r="I1497">
        <v>24</v>
      </c>
      <c r="J1497">
        <v>1</v>
      </c>
      <c r="K1497" t="s">
        <v>71</v>
      </c>
      <c r="L1497" t="s">
        <v>72</v>
      </c>
      <c r="M1497" t="s">
        <v>73</v>
      </c>
    </row>
    <row r="1498" spans="1:13" x14ac:dyDescent="0.25">
      <c r="A1498" t="s">
        <v>28</v>
      </c>
      <c r="B1498" t="s">
        <v>8540</v>
      </c>
      <c r="C1498" t="s">
        <v>8541</v>
      </c>
      <c r="D1498" t="s">
        <v>8542</v>
      </c>
      <c r="E1498" t="s">
        <v>8543</v>
      </c>
      <c r="F1498" t="s">
        <v>8544</v>
      </c>
      <c r="G1498" t="s">
        <v>8545</v>
      </c>
      <c r="H1498" t="s">
        <v>8546</v>
      </c>
      <c r="I1498">
        <v>25</v>
      </c>
      <c r="J1498">
        <v>1</v>
      </c>
      <c r="K1498" t="s">
        <v>71</v>
      </c>
      <c r="L1498" t="s">
        <v>72</v>
      </c>
      <c r="M1498" t="s">
        <v>73</v>
      </c>
    </row>
    <row r="1499" spans="1:13" x14ac:dyDescent="0.25">
      <c r="A1499" t="s">
        <v>28</v>
      </c>
      <c r="B1499" t="s">
        <v>8547</v>
      </c>
      <c r="C1499" t="s">
        <v>8548</v>
      </c>
      <c r="D1499" t="s">
        <v>8549</v>
      </c>
      <c r="E1499" t="s">
        <v>8550</v>
      </c>
      <c r="F1499" t="s">
        <v>8551</v>
      </c>
      <c r="G1499" t="s">
        <v>8552</v>
      </c>
      <c r="H1499" t="s">
        <v>8553</v>
      </c>
      <c r="I1499">
        <v>26</v>
      </c>
      <c r="J1499">
        <v>1</v>
      </c>
      <c r="K1499" t="s">
        <v>71</v>
      </c>
      <c r="L1499" t="s">
        <v>72</v>
      </c>
      <c r="M1499" t="s">
        <v>73</v>
      </c>
    </row>
    <row r="1500" spans="1:13" x14ac:dyDescent="0.25">
      <c r="A1500" t="s">
        <v>28</v>
      </c>
      <c r="B1500" t="s">
        <v>8554</v>
      </c>
      <c r="C1500" t="s">
        <v>8555</v>
      </c>
      <c r="D1500" t="s">
        <v>8556</v>
      </c>
      <c r="E1500" t="s">
        <v>8557</v>
      </c>
      <c r="F1500" t="s">
        <v>8558</v>
      </c>
      <c r="G1500" t="s">
        <v>8559</v>
      </c>
      <c r="H1500" t="s">
        <v>8560</v>
      </c>
      <c r="I1500">
        <v>27</v>
      </c>
      <c r="J1500">
        <v>1</v>
      </c>
      <c r="K1500" t="s">
        <v>71</v>
      </c>
      <c r="L1500" t="s">
        <v>46</v>
      </c>
      <c r="M1500" t="s">
        <v>73</v>
      </c>
    </row>
    <row r="1501" spans="1:13" x14ac:dyDescent="0.25">
      <c r="A1501" t="s">
        <v>28</v>
      </c>
      <c r="B1501" t="s">
        <v>8561</v>
      </c>
      <c r="C1501" t="s">
        <v>8562</v>
      </c>
      <c r="D1501" t="s">
        <v>8563</v>
      </c>
      <c r="E1501" t="s">
        <v>8564</v>
      </c>
      <c r="F1501" t="s">
        <v>8565</v>
      </c>
      <c r="G1501" t="s">
        <v>8566</v>
      </c>
      <c r="H1501" t="s">
        <v>8567</v>
      </c>
      <c r="I1501">
        <v>28</v>
      </c>
      <c r="J1501">
        <v>1</v>
      </c>
      <c r="K1501" t="s">
        <v>71</v>
      </c>
      <c r="L1501" t="s">
        <v>62</v>
      </c>
      <c r="M1501" t="s">
        <v>73</v>
      </c>
    </row>
    <row r="1502" spans="1:13" x14ac:dyDescent="0.25">
      <c r="A1502" t="s">
        <v>28</v>
      </c>
      <c r="B1502" t="s">
        <v>8568</v>
      </c>
      <c r="C1502" t="s">
        <v>8569</v>
      </c>
      <c r="D1502" t="s">
        <v>8570</v>
      </c>
      <c r="E1502" t="s">
        <v>8571</v>
      </c>
      <c r="F1502" t="s">
        <v>8572</v>
      </c>
      <c r="G1502" t="s">
        <v>8573</v>
      </c>
      <c r="H1502" t="s">
        <v>8574</v>
      </c>
      <c r="I1502">
        <v>29</v>
      </c>
      <c r="J1502">
        <v>1</v>
      </c>
      <c r="K1502" t="s">
        <v>71</v>
      </c>
      <c r="L1502" t="s">
        <v>72</v>
      </c>
      <c r="M1502" t="s">
        <v>73</v>
      </c>
    </row>
    <row r="1503" spans="1:13" x14ac:dyDescent="0.25">
      <c r="A1503" t="s">
        <v>28</v>
      </c>
      <c r="B1503" t="s">
        <v>8575</v>
      </c>
      <c r="C1503" t="s">
        <v>8576</v>
      </c>
      <c r="D1503" t="s">
        <v>8577</v>
      </c>
      <c r="E1503" t="s">
        <v>8578</v>
      </c>
      <c r="F1503" t="s">
        <v>8579</v>
      </c>
      <c r="G1503" t="s">
        <v>8580</v>
      </c>
      <c r="H1503" t="s">
        <v>8581</v>
      </c>
      <c r="I1503">
        <v>30</v>
      </c>
      <c r="J1503">
        <v>1</v>
      </c>
      <c r="K1503" t="s">
        <v>71</v>
      </c>
      <c r="L1503" t="s">
        <v>72</v>
      </c>
      <c r="M1503" t="s">
        <v>73</v>
      </c>
    </row>
    <row r="1504" spans="1:13" x14ac:dyDescent="0.25">
      <c r="A1504" t="s">
        <v>28</v>
      </c>
      <c r="B1504" t="s">
        <v>8582</v>
      </c>
      <c r="C1504" t="s">
        <v>8583</v>
      </c>
      <c r="D1504" t="s">
        <v>8584</v>
      </c>
      <c r="E1504" t="s">
        <v>8585</v>
      </c>
      <c r="F1504" t="s">
        <v>8586</v>
      </c>
      <c r="G1504" t="s">
        <v>8587</v>
      </c>
      <c r="H1504" t="s">
        <v>8588</v>
      </c>
      <c r="I1504">
        <v>31</v>
      </c>
      <c r="J1504">
        <v>1</v>
      </c>
      <c r="K1504" t="s">
        <v>71</v>
      </c>
      <c r="L1504" t="s">
        <v>72</v>
      </c>
      <c r="M1504" t="s">
        <v>73</v>
      </c>
    </row>
    <row r="1505" spans="1:13" x14ac:dyDescent="0.25">
      <c r="A1505" t="s">
        <v>28</v>
      </c>
      <c r="B1505" t="s">
        <v>8589</v>
      </c>
      <c r="C1505" t="s">
        <v>8590</v>
      </c>
      <c r="D1505" t="s">
        <v>8591</v>
      </c>
      <c r="E1505" t="s">
        <v>8592</v>
      </c>
      <c r="F1505" t="s">
        <v>8593</v>
      </c>
      <c r="G1505" t="s">
        <v>8594</v>
      </c>
      <c r="H1505" t="s">
        <v>8595</v>
      </c>
      <c r="I1505">
        <v>32</v>
      </c>
      <c r="J1505">
        <v>1</v>
      </c>
      <c r="K1505" t="s">
        <v>71</v>
      </c>
      <c r="L1505" t="s">
        <v>72</v>
      </c>
      <c r="M1505" t="s">
        <v>73</v>
      </c>
    </row>
    <row r="1506" spans="1:13" x14ac:dyDescent="0.25">
      <c r="A1506" t="s">
        <v>28</v>
      </c>
      <c r="B1506" t="s">
        <v>8596</v>
      </c>
      <c r="C1506" t="s">
        <v>8597</v>
      </c>
      <c r="D1506" t="s">
        <v>8598</v>
      </c>
      <c r="E1506" t="s">
        <v>8599</v>
      </c>
      <c r="F1506" t="s">
        <v>8600</v>
      </c>
      <c r="G1506" t="s">
        <v>8601</v>
      </c>
      <c r="H1506" t="s">
        <v>8602</v>
      </c>
      <c r="I1506">
        <v>33</v>
      </c>
      <c r="J1506">
        <v>1</v>
      </c>
      <c r="K1506" t="s">
        <v>71</v>
      </c>
      <c r="L1506" t="s">
        <v>72</v>
      </c>
      <c r="M1506" t="s">
        <v>73</v>
      </c>
    </row>
    <row r="1507" spans="1:13" x14ac:dyDescent="0.25">
      <c r="A1507" t="s">
        <v>28</v>
      </c>
      <c r="B1507" t="s">
        <v>8603</v>
      </c>
      <c r="C1507" t="s">
        <v>8604</v>
      </c>
      <c r="D1507" t="s">
        <v>8605</v>
      </c>
      <c r="E1507" t="s">
        <v>8606</v>
      </c>
      <c r="F1507" t="s">
        <v>8607</v>
      </c>
      <c r="G1507" t="s">
        <v>8608</v>
      </c>
      <c r="H1507" t="s">
        <v>8609</v>
      </c>
      <c r="I1507">
        <v>34</v>
      </c>
      <c r="J1507">
        <v>1</v>
      </c>
      <c r="K1507" t="s">
        <v>71</v>
      </c>
      <c r="L1507" t="s">
        <v>72</v>
      </c>
      <c r="M1507" t="s">
        <v>73</v>
      </c>
    </row>
    <row r="1508" spans="1:13" x14ac:dyDescent="0.25">
      <c r="A1508" t="s">
        <v>28</v>
      </c>
      <c r="B1508" t="s">
        <v>8610</v>
      </c>
      <c r="C1508" t="s">
        <v>8611</v>
      </c>
      <c r="D1508" t="s">
        <v>8612</v>
      </c>
      <c r="E1508" t="s">
        <v>8613</v>
      </c>
      <c r="F1508" t="s">
        <v>8614</v>
      </c>
      <c r="G1508" t="s">
        <v>8615</v>
      </c>
      <c r="H1508" t="s">
        <v>8616</v>
      </c>
      <c r="I1508">
        <v>35</v>
      </c>
      <c r="J1508">
        <v>1</v>
      </c>
      <c r="K1508" t="s">
        <v>71</v>
      </c>
      <c r="L1508" t="s">
        <v>62</v>
      </c>
      <c r="M1508" t="s">
        <v>73</v>
      </c>
    </row>
    <row r="1509" spans="1:13" x14ac:dyDescent="0.25">
      <c r="A1509" t="s">
        <v>28</v>
      </c>
      <c r="B1509" t="s">
        <v>8617</v>
      </c>
      <c r="C1509" t="s">
        <v>8618</v>
      </c>
      <c r="D1509" t="s">
        <v>8619</v>
      </c>
      <c r="E1509" t="s">
        <v>8620</v>
      </c>
      <c r="F1509" t="s">
        <v>8621</v>
      </c>
      <c r="G1509" t="s">
        <v>8622</v>
      </c>
      <c r="H1509" t="s">
        <v>8623</v>
      </c>
      <c r="I1509">
        <v>36</v>
      </c>
      <c r="J1509">
        <v>1</v>
      </c>
      <c r="K1509" t="s">
        <v>71</v>
      </c>
      <c r="L1509" t="s">
        <v>37</v>
      </c>
      <c r="M1509" t="s">
        <v>73</v>
      </c>
    </row>
    <row r="1510" spans="1:13" x14ac:dyDescent="0.25">
      <c r="A1510" t="s">
        <v>28</v>
      </c>
      <c r="B1510" t="s">
        <v>8624</v>
      </c>
      <c r="C1510" t="s">
        <v>8625</v>
      </c>
      <c r="D1510" t="s">
        <v>8626</v>
      </c>
      <c r="E1510" t="s">
        <v>8627</v>
      </c>
      <c r="F1510" t="s">
        <v>8628</v>
      </c>
      <c r="G1510" t="s">
        <v>8629</v>
      </c>
      <c r="H1510" t="s">
        <v>8630</v>
      </c>
      <c r="I1510">
        <v>37</v>
      </c>
      <c r="J1510">
        <v>1</v>
      </c>
      <c r="K1510" t="s">
        <v>71</v>
      </c>
      <c r="L1510" t="s">
        <v>72</v>
      </c>
      <c r="M1510" t="s">
        <v>73</v>
      </c>
    </row>
    <row r="1511" spans="1:13" x14ac:dyDescent="0.25">
      <c r="A1511" t="s">
        <v>28</v>
      </c>
      <c r="B1511" t="s">
        <v>8631</v>
      </c>
      <c r="C1511" t="s">
        <v>8632</v>
      </c>
      <c r="D1511" t="s">
        <v>8633</v>
      </c>
      <c r="E1511" t="s">
        <v>8634</v>
      </c>
      <c r="F1511" t="s">
        <v>8635</v>
      </c>
      <c r="G1511" t="s">
        <v>8636</v>
      </c>
      <c r="H1511" t="s">
        <v>8637</v>
      </c>
      <c r="I1511">
        <v>38</v>
      </c>
      <c r="J1511">
        <v>1</v>
      </c>
      <c r="K1511" t="s">
        <v>71</v>
      </c>
      <c r="L1511" t="s">
        <v>72</v>
      </c>
      <c r="M1511" t="s">
        <v>73</v>
      </c>
    </row>
    <row r="1512" spans="1:13" x14ac:dyDescent="0.25">
      <c r="A1512" t="s">
        <v>28</v>
      </c>
      <c r="B1512" t="s">
        <v>8638</v>
      </c>
      <c r="C1512" t="s">
        <v>8639</v>
      </c>
      <c r="D1512" t="s">
        <v>8640</v>
      </c>
      <c r="E1512" t="s">
        <v>8641</v>
      </c>
      <c r="F1512" t="s">
        <v>8642</v>
      </c>
      <c r="G1512" t="s">
        <v>8643</v>
      </c>
      <c r="H1512" t="s">
        <v>8644</v>
      </c>
      <c r="I1512">
        <v>39</v>
      </c>
      <c r="J1512">
        <v>1</v>
      </c>
      <c r="K1512" t="s">
        <v>71</v>
      </c>
      <c r="L1512" t="s">
        <v>37</v>
      </c>
      <c r="M1512" t="s">
        <v>73</v>
      </c>
    </row>
    <row r="1513" spans="1:13" x14ac:dyDescent="0.25">
      <c r="A1513" t="s">
        <v>28</v>
      </c>
      <c r="B1513" t="s">
        <v>8645</v>
      </c>
      <c r="C1513" t="s">
        <v>8646</v>
      </c>
      <c r="D1513" t="s">
        <v>8647</v>
      </c>
      <c r="E1513" t="s">
        <v>8648</v>
      </c>
      <c r="F1513" t="s">
        <v>8649</v>
      </c>
      <c r="G1513" t="s">
        <v>8650</v>
      </c>
      <c r="H1513" t="s">
        <v>8651</v>
      </c>
      <c r="I1513">
        <v>40</v>
      </c>
      <c r="J1513">
        <v>1</v>
      </c>
      <c r="K1513" t="s">
        <v>71</v>
      </c>
      <c r="L1513" t="s">
        <v>37</v>
      </c>
      <c r="M1513" t="s">
        <v>73</v>
      </c>
    </row>
    <row r="1514" spans="1:13" x14ac:dyDescent="0.25">
      <c r="A1514" t="s">
        <v>28</v>
      </c>
      <c r="B1514" t="s">
        <v>8652</v>
      </c>
      <c r="C1514" t="s">
        <v>8653</v>
      </c>
      <c r="D1514" t="s">
        <v>8654</v>
      </c>
      <c r="E1514" t="s">
        <v>8655</v>
      </c>
      <c r="F1514" t="s">
        <v>8656</v>
      </c>
      <c r="G1514" t="s">
        <v>8657</v>
      </c>
      <c r="H1514" t="s">
        <v>8658</v>
      </c>
      <c r="I1514">
        <v>41</v>
      </c>
      <c r="J1514">
        <v>1</v>
      </c>
      <c r="K1514" t="s">
        <v>71</v>
      </c>
      <c r="L1514" t="s">
        <v>62</v>
      </c>
      <c r="M1514" t="s">
        <v>73</v>
      </c>
    </row>
    <row r="1515" spans="1:13" x14ac:dyDescent="0.25">
      <c r="A1515" t="s">
        <v>28</v>
      </c>
      <c r="B1515" t="s">
        <v>8659</v>
      </c>
      <c r="C1515" t="s">
        <v>8660</v>
      </c>
      <c r="D1515" t="s">
        <v>8661</v>
      </c>
      <c r="E1515" t="s">
        <v>8662</v>
      </c>
      <c r="F1515" t="s">
        <v>8663</v>
      </c>
      <c r="G1515" t="s">
        <v>8664</v>
      </c>
      <c r="H1515" t="s">
        <v>8665</v>
      </c>
      <c r="I1515">
        <v>42</v>
      </c>
      <c r="J1515">
        <v>1</v>
      </c>
      <c r="K1515" t="s">
        <v>71</v>
      </c>
      <c r="L1515" t="s">
        <v>37</v>
      </c>
      <c r="M1515" t="s">
        <v>73</v>
      </c>
    </row>
    <row r="1516" spans="1:13" x14ac:dyDescent="0.25">
      <c r="A1516" t="s">
        <v>28</v>
      </c>
      <c r="B1516" t="s">
        <v>8666</v>
      </c>
      <c r="C1516" t="s">
        <v>8667</v>
      </c>
      <c r="D1516" t="s">
        <v>8668</v>
      </c>
      <c r="E1516" t="s">
        <v>8669</v>
      </c>
      <c r="F1516" t="s">
        <v>8670</v>
      </c>
      <c r="G1516" t="s">
        <v>8671</v>
      </c>
      <c r="H1516" t="s">
        <v>8672</v>
      </c>
      <c r="I1516">
        <v>43</v>
      </c>
      <c r="J1516">
        <v>1</v>
      </c>
      <c r="K1516" t="s">
        <v>71</v>
      </c>
      <c r="L1516" t="s">
        <v>72</v>
      </c>
      <c r="M1516" t="s">
        <v>73</v>
      </c>
    </row>
    <row r="1517" spans="1:13" x14ac:dyDescent="0.25">
      <c r="A1517" t="s">
        <v>28</v>
      </c>
      <c r="B1517" t="s">
        <v>8673</v>
      </c>
      <c r="C1517" t="s">
        <v>8674</v>
      </c>
      <c r="D1517" t="s">
        <v>8675</v>
      </c>
      <c r="E1517" t="s">
        <v>8676</v>
      </c>
      <c r="F1517" t="s">
        <v>8677</v>
      </c>
      <c r="G1517" t="s">
        <v>8678</v>
      </c>
      <c r="H1517" t="s">
        <v>8679</v>
      </c>
      <c r="I1517">
        <v>44</v>
      </c>
      <c r="J1517">
        <v>1</v>
      </c>
      <c r="K1517" t="s">
        <v>71</v>
      </c>
      <c r="L1517" t="s">
        <v>72</v>
      </c>
      <c r="M1517" t="s">
        <v>73</v>
      </c>
    </row>
    <row r="1518" spans="1:13" x14ac:dyDescent="0.25">
      <c r="A1518" t="s">
        <v>28</v>
      </c>
      <c r="B1518" t="s">
        <v>8680</v>
      </c>
      <c r="C1518" t="s">
        <v>8681</v>
      </c>
      <c r="D1518" t="s">
        <v>8682</v>
      </c>
      <c r="E1518" t="s">
        <v>8683</v>
      </c>
      <c r="F1518" t="s">
        <v>8684</v>
      </c>
      <c r="G1518" s="12" t="s">
        <v>16786</v>
      </c>
      <c r="H1518" t="s">
        <v>8685</v>
      </c>
      <c r="I1518">
        <v>45</v>
      </c>
      <c r="J1518">
        <v>1</v>
      </c>
      <c r="K1518" t="s">
        <v>71</v>
      </c>
      <c r="L1518" t="s">
        <v>72</v>
      </c>
      <c r="M1518" t="s">
        <v>73</v>
      </c>
    </row>
    <row r="1519" spans="1:13" x14ac:dyDescent="0.25">
      <c r="A1519" t="s">
        <v>28</v>
      </c>
      <c r="B1519" t="s">
        <v>9361</v>
      </c>
      <c r="C1519" t="s">
        <v>9362</v>
      </c>
      <c r="D1519" t="s">
        <v>9363</v>
      </c>
      <c r="E1519" t="s">
        <v>9364</v>
      </c>
      <c r="F1519" t="s">
        <v>9365</v>
      </c>
      <c r="G1519" t="s">
        <v>9366</v>
      </c>
      <c r="H1519" t="s">
        <v>9367</v>
      </c>
      <c r="I1519">
        <v>46</v>
      </c>
      <c r="J1519">
        <v>1</v>
      </c>
      <c r="K1519" t="s">
        <v>71</v>
      </c>
      <c r="L1519" t="s">
        <v>62</v>
      </c>
      <c r="M1519" t="s">
        <v>73</v>
      </c>
    </row>
    <row r="1520" spans="1:13" x14ac:dyDescent="0.25">
      <c r="A1520" t="s">
        <v>28</v>
      </c>
      <c r="B1520" t="s">
        <v>9368</v>
      </c>
      <c r="C1520" t="s">
        <v>9369</v>
      </c>
      <c r="D1520" t="s">
        <v>9370</v>
      </c>
      <c r="E1520" t="s">
        <v>9371</v>
      </c>
      <c r="F1520" t="s">
        <v>9372</v>
      </c>
      <c r="G1520" t="s">
        <v>9373</v>
      </c>
      <c r="H1520" t="s">
        <v>9374</v>
      </c>
      <c r="I1520">
        <v>47</v>
      </c>
      <c r="J1520">
        <v>1</v>
      </c>
      <c r="K1520" t="s">
        <v>71</v>
      </c>
      <c r="L1520" t="s">
        <v>46</v>
      </c>
      <c r="M1520" t="s">
        <v>73</v>
      </c>
    </row>
    <row r="1521" spans="1:13" x14ac:dyDescent="0.25">
      <c r="A1521" t="s">
        <v>28</v>
      </c>
      <c r="B1521" t="s">
        <v>9375</v>
      </c>
      <c r="C1521" t="s">
        <v>9376</v>
      </c>
      <c r="D1521" t="s">
        <v>9377</v>
      </c>
      <c r="E1521" t="s">
        <v>9378</v>
      </c>
      <c r="F1521" t="s">
        <v>9379</v>
      </c>
      <c r="G1521" t="s">
        <v>9380</v>
      </c>
      <c r="H1521" t="s">
        <v>9381</v>
      </c>
      <c r="I1521">
        <v>48</v>
      </c>
      <c r="J1521">
        <v>1</v>
      </c>
      <c r="K1521" t="s">
        <v>71</v>
      </c>
      <c r="L1521" t="s">
        <v>72</v>
      </c>
      <c r="M1521" t="s">
        <v>73</v>
      </c>
    </row>
    <row r="1522" spans="1:13" x14ac:dyDescent="0.25">
      <c r="A1522" t="s">
        <v>28</v>
      </c>
      <c r="B1522" t="s">
        <v>9382</v>
      </c>
      <c r="C1522" t="s">
        <v>9383</v>
      </c>
      <c r="D1522" t="s">
        <v>9384</v>
      </c>
      <c r="E1522" t="s">
        <v>9385</v>
      </c>
      <c r="F1522" t="s">
        <v>9386</v>
      </c>
      <c r="G1522" t="s">
        <v>9387</v>
      </c>
      <c r="H1522" t="s">
        <v>9388</v>
      </c>
      <c r="I1522">
        <v>49</v>
      </c>
      <c r="J1522">
        <v>1</v>
      </c>
      <c r="K1522" t="s">
        <v>71</v>
      </c>
      <c r="L1522" t="s">
        <v>37</v>
      </c>
      <c r="M1522" t="s">
        <v>9389</v>
      </c>
    </row>
    <row r="1523" spans="1:13" x14ac:dyDescent="0.25">
      <c r="A1523" t="s">
        <v>28</v>
      </c>
      <c r="B1523" t="s">
        <v>9390</v>
      </c>
      <c r="C1523" t="s">
        <v>9391</v>
      </c>
      <c r="D1523" t="s">
        <v>9392</v>
      </c>
      <c r="E1523" t="s">
        <v>9393</v>
      </c>
      <c r="F1523" t="s">
        <v>9394</v>
      </c>
      <c r="G1523" t="s">
        <v>9395</v>
      </c>
      <c r="H1523" t="s">
        <v>9396</v>
      </c>
      <c r="I1523">
        <v>50</v>
      </c>
      <c r="J1523">
        <v>1</v>
      </c>
      <c r="K1523" t="s">
        <v>71</v>
      </c>
      <c r="L1523" t="s">
        <v>37</v>
      </c>
      <c r="M1523" t="s">
        <v>73</v>
      </c>
    </row>
    <row r="1524" spans="1:13" x14ac:dyDescent="0.25">
      <c r="A1524" t="s">
        <v>28</v>
      </c>
      <c r="B1524" t="s">
        <v>9397</v>
      </c>
      <c r="C1524" t="s">
        <v>9398</v>
      </c>
      <c r="D1524" t="s">
        <v>9399</v>
      </c>
      <c r="E1524" t="s">
        <v>9400</v>
      </c>
      <c r="F1524" t="s">
        <v>9401</v>
      </c>
      <c r="G1524" t="s">
        <v>9402</v>
      </c>
      <c r="H1524" t="s">
        <v>9403</v>
      </c>
      <c r="I1524">
        <v>51</v>
      </c>
      <c r="J1524">
        <v>1</v>
      </c>
      <c r="K1524" t="s">
        <v>71</v>
      </c>
      <c r="L1524" t="s">
        <v>37</v>
      </c>
      <c r="M1524" t="s">
        <v>73</v>
      </c>
    </row>
    <row r="1525" spans="1:13" x14ac:dyDescent="0.25">
      <c r="A1525" t="s">
        <v>28</v>
      </c>
      <c r="B1525" t="s">
        <v>9404</v>
      </c>
      <c r="C1525" t="s">
        <v>9405</v>
      </c>
      <c r="D1525" t="s">
        <v>9406</v>
      </c>
      <c r="E1525" t="s">
        <v>9407</v>
      </c>
      <c r="F1525" t="s">
        <v>9408</v>
      </c>
      <c r="G1525" t="s">
        <v>9409</v>
      </c>
      <c r="H1525" t="s">
        <v>9410</v>
      </c>
      <c r="I1525">
        <v>52</v>
      </c>
      <c r="J1525">
        <v>1</v>
      </c>
      <c r="K1525" t="s">
        <v>71</v>
      </c>
      <c r="L1525" t="s">
        <v>62</v>
      </c>
      <c r="M1525" t="s">
        <v>73</v>
      </c>
    </row>
    <row r="1526" spans="1:13" x14ac:dyDescent="0.25">
      <c r="A1526" t="s">
        <v>28</v>
      </c>
      <c r="B1526" t="s">
        <v>9411</v>
      </c>
      <c r="C1526" t="s">
        <v>9412</v>
      </c>
      <c r="D1526" t="s">
        <v>9413</v>
      </c>
      <c r="E1526" t="s">
        <v>9414</v>
      </c>
      <c r="F1526" t="s">
        <v>9415</v>
      </c>
      <c r="G1526" t="s">
        <v>9416</v>
      </c>
      <c r="H1526" t="s">
        <v>9417</v>
      </c>
      <c r="I1526">
        <v>53</v>
      </c>
      <c r="J1526">
        <v>1</v>
      </c>
      <c r="K1526" t="s">
        <v>71</v>
      </c>
      <c r="L1526" t="s">
        <v>72</v>
      </c>
      <c r="M1526" t="s">
        <v>73</v>
      </c>
    </row>
    <row r="1527" spans="1:13" x14ac:dyDescent="0.25">
      <c r="A1527" t="s">
        <v>28</v>
      </c>
      <c r="B1527" t="s">
        <v>9418</v>
      </c>
      <c r="C1527" t="s">
        <v>9419</v>
      </c>
      <c r="D1527" t="s">
        <v>9420</v>
      </c>
      <c r="E1527" t="s">
        <v>9421</v>
      </c>
      <c r="F1527" t="s">
        <v>9422</v>
      </c>
      <c r="G1527" t="s">
        <v>9423</v>
      </c>
      <c r="H1527" t="s">
        <v>9424</v>
      </c>
      <c r="I1527">
        <v>54</v>
      </c>
      <c r="J1527">
        <v>1</v>
      </c>
      <c r="K1527" t="s">
        <v>71</v>
      </c>
      <c r="L1527" t="s">
        <v>62</v>
      </c>
      <c r="M1527" t="s">
        <v>73</v>
      </c>
    </row>
    <row r="1528" spans="1:13" x14ac:dyDescent="0.25">
      <c r="A1528" t="s">
        <v>28</v>
      </c>
      <c r="B1528" t="s">
        <v>9425</v>
      </c>
      <c r="C1528" t="s">
        <v>9426</v>
      </c>
      <c r="D1528" t="s">
        <v>9427</v>
      </c>
      <c r="E1528" t="s">
        <v>9428</v>
      </c>
      <c r="F1528" t="s">
        <v>9429</v>
      </c>
      <c r="G1528" t="s">
        <v>9430</v>
      </c>
      <c r="H1528" t="s">
        <v>9431</v>
      </c>
      <c r="I1528">
        <v>55</v>
      </c>
      <c r="J1528">
        <v>1</v>
      </c>
      <c r="K1528" t="s">
        <v>71</v>
      </c>
      <c r="L1528" t="s">
        <v>72</v>
      </c>
      <c r="M1528" t="s">
        <v>73</v>
      </c>
    </row>
    <row r="1529" spans="1:13" x14ac:dyDescent="0.25">
      <c r="A1529" t="s">
        <v>28</v>
      </c>
      <c r="B1529" t="s">
        <v>9432</v>
      </c>
      <c r="C1529" t="s">
        <v>9433</v>
      </c>
      <c r="D1529" t="s">
        <v>9434</v>
      </c>
      <c r="E1529" t="s">
        <v>9435</v>
      </c>
      <c r="F1529" t="s">
        <v>9436</v>
      </c>
      <c r="G1529" t="s">
        <v>9437</v>
      </c>
      <c r="H1529" t="s">
        <v>9438</v>
      </c>
      <c r="I1529">
        <v>56</v>
      </c>
      <c r="J1529">
        <v>1</v>
      </c>
      <c r="K1529" t="s">
        <v>71</v>
      </c>
      <c r="L1529" t="s">
        <v>72</v>
      </c>
      <c r="M1529" t="s">
        <v>73</v>
      </c>
    </row>
    <row r="1530" spans="1:13" x14ac:dyDescent="0.25">
      <c r="A1530" t="s">
        <v>28</v>
      </c>
      <c r="B1530" t="s">
        <v>9439</v>
      </c>
      <c r="C1530" t="s">
        <v>9440</v>
      </c>
      <c r="D1530" t="s">
        <v>9441</v>
      </c>
      <c r="E1530" t="s">
        <v>9442</v>
      </c>
      <c r="F1530" t="s">
        <v>9443</v>
      </c>
      <c r="G1530" t="s">
        <v>9444</v>
      </c>
      <c r="H1530" t="s">
        <v>9445</v>
      </c>
      <c r="I1530">
        <v>57</v>
      </c>
      <c r="J1530">
        <v>1</v>
      </c>
      <c r="K1530" t="s">
        <v>71</v>
      </c>
      <c r="L1530" t="s">
        <v>72</v>
      </c>
      <c r="M1530" t="s">
        <v>73</v>
      </c>
    </row>
    <row r="1531" spans="1:13" x14ac:dyDescent="0.25">
      <c r="A1531" t="s">
        <v>28</v>
      </c>
      <c r="B1531" t="s">
        <v>9446</v>
      </c>
      <c r="C1531" t="s">
        <v>9447</v>
      </c>
      <c r="D1531" t="s">
        <v>9448</v>
      </c>
      <c r="E1531" t="s">
        <v>9449</v>
      </c>
      <c r="F1531" t="s">
        <v>9450</v>
      </c>
      <c r="G1531" t="s">
        <v>9451</v>
      </c>
      <c r="H1531" t="s">
        <v>9452</v>
      </c>
      <c r="I1531">
        <v>58</v>
      </c>
      <c r="J1531">
        <v>1</v>
      </c>
      <c r="K1531" t="s">
        <v>71</v>
      </c>
      <c r="L1531" t="s">
        <v>72</v>
      </c>
      <c r="M1531" t="s">
        <v>73</v>
      </c>
    </row>
    <row r="1532" spans="1:13" x14ac:dyDescent="0.25">
      <c r="A1532" t="s">
        <v>28</v>
      </c>
      <c r="B1532" t="s">
        <v>9453</v>
      </c>
      <c r="C1532" t="s">
        <v>9454</v>
      </c>
      <c r="D1532" t="s">
        <v>9455</v>
      </c>
      <c r="E1532" t="s">
        <v>9456</v>
      </c>
      <c r="F1532" t="s">
        <v>9457</v>
      </c>
      <c r="G1532" t="s">
        <v>9458</v>
      </c>
      <c r="H1532" t="s">
        <v>9459</v>
      </c>
      <c r="I1532">
        <v>59</v>
      </c>
      <c r="J1532">
        <v>1</v>
      </c>
      <c r="K1532" t="s">
        <v>71</v>
      </c>
      <c r="L1532" t="s">
        <v>72</v>
      </c>
      <c r="M1532" t="s">
        <v>73</v>
      </c>
    </row>
    <row r="1533" spans="1:13" x14ac:dyDescent="0.25">
      <c r="A1533" t="s">
        <v>28</v>
      </c>
      <c r="B1533" t="s">
        <v>9460</v>
      </c>
      <c r="C1533" t="s">
        <v>9461</v>
      </c>
      <c r="D1533" t="s">
        <v>9462</v>
      </c>
      <c r="E1533" t="s">
        <v>9463</v>
      </c>
      <c r="F1533" t="s">
        <v>9464</v>
      </c>
      <c r="G1533" t="s">
        <v>9465</v>
      </c>
      <c r="H1533" t="s">
        <v>9466</v>
      </c>
      <c r="I1533">
        <v>60</v>
      </c>
      <c r="J1533">
        <v>1</v>
      </c>
      <c r="K1533" t="s">
        <v>71</v>
      </c>
      <c r="L1533" t="s">
        <v>37</v>
      </c>
      <c r="M1533" t="s">
        <v>73</v>
      </c>
    </row>
    <row r="1534" spans="1:13" x14ac:dyDescent="0.25">
      <c r="A1534" t="s">
        <v>28</v>
      </c>
      <c r="B1534" t="s">
        <v>9467</v>
      </c>
      <c r="C1534" t="s">
        <v>9468</v>
      </c>
      <c r="D1534" t="s">
        <v>9469</v>
      </c>
      <c r="E1534" t="s">
        <v>9470</v>
      </c>
      <c r="F1534" t="s">
        <v>9471</v>
      </c>
      <c r="G1534" t="s">
        <v>9472</v>
      </c>
      <c r="H1534" t="s">
        <v>9473</v>
      </c>
      <c r="I1534">
        <v>61</v>
      </c>
      <c r="J1534">
        <v>1</v>
      </c>
      <c r="K1534" t="s">
        <v>71</v>
      </c>
      <c r="L1534" t="s">
        <v>72</v>
      </c>
      <c r="M1534" t="s">
        <v>73</v>
      </c>
    </row>
    <row r="1535" spans="1:13" x14ac:dyDescent="0.25">
      <c r="A1535" t="s">
        <v>28</v>
      </c>
      <c r="B1535" t="s">
        <v>9474</v>
      </c>
      <c r="C1535" t="s">
        <v>9475</v>
      </c>
      <c r="D1535" t="s">
        <v>9476</v>
      </c>
      <c r="E1535" t="s">
        <v>9477</v>
      </c>
      <c r="F1535" t="s">
        <v>9478</v>
      </c>
      <c r="G1535" t="s">
        <v>9479</v>
      </c>
      <c r="H1535" t="s">
        <v>9480</v>
      </c>
      <c r="I1535">
        <v>62</v>
      </c>
      <c r="J1535">
        <v>1</v>
      </c>
      <c r="K1535" t="s">
        <v>71</v>
      </c>
      <c r="L1535" t="s">
        <v>37</v>
      </c>
      <c r="M1535" t="s">
        <v>73</v>
      </c>
    </row>
    <row r="1536" spans="1:13" x14ac:dyDescent="0.25">
      <c r="A1536" t="s">
        <v>28</v>
      </c>
      <c r="B1536" t="s">
        <v>9481</v>
      </c>
      <c r="C1536" t="s">
        <v>9482</v>
      </c>
      <c r="D1536" t="s">
        <v>9483</v>
      </c>
      <c r="E1536" t="s">
        <v>9484</v>
      </c>
      <c r="F1536" t="s">
        <v>9485</v>
      </c>
      <c r="G1536" t="s">
        <v>9486</v>
      </c>
      <c r="H1536" t="s">
        <v>9487</v>
      </c>
      <c r="I1536">
        <v>63</v>
      </c>
      <c r="J1536">
        <v>1</v>
      </c>
      <c r="K1536" t="s">
        <v>71</v>
      </c>
      <c r="L1536" t="s">
        <v>72</v>
      </c>
      <c r="M1536" t="s">
        <v>73</v>
      </c>
    </row>
    <row r="1537" spans="1:13" x14ac:dyDescent="0.25">
      <c r="A1537" t="s">
        <v>28</v>
      </c>
      <c r="B1537" t="s">
        <v>9488</v>
      </c>
      <c r="C1537" t="s">
        <v>9489</v>
      </c>
      <c r="D1537" t="s">
        <v>9490</v>
      </c>
      <c r="E1537" t="s">
        <v>9491</v>
      </c>
      <c r="F1537" t="s">
        <v>9492</v>
      </c>
      <c r="G1537" t="s">
        <v>9493</v>
      </c>
      <c r="H1537" t="s">
        <v>9494</v>
      </c>
      <c r="I1537">
        <v>64</v>
      </c>
      <c r="J1537">
        <v>1</v>
      </c>
      <c r="K1537" t="s">
        <v>71</v>
      </c>
      <c r="L1537" t="s">
        <v>72</v>
      </c>
      <c r="M1537" t="s">
        <v>73</v>
      </c>
    </row>
    <row r="1538" spans="1:13" x14ac:dyDescent="0.25">
      <c r="A1538" t="s">
        <v>28</v>
      </c>
      <c r="B1538" t="s">
        <v>9495</v>
      </c>
      <c r="C1538" t="s">
        <v>9496</v>
      </c>
      <c r="D1538" t="s">
        <v>9497</v>
      </c>
      <c r="E1538" t="s">
        <v>9498</v>
      </c>
      <c r="F1538" t="s">
        <v>9499</v>
      </c>
      <c r="G1538" t="s">
        <v>9500</v>
      </c>
      <c r="H1538" t="s">
        <v>9501</v>
      </c>
      <c r="I1538">
        <v>65</v>
      </c>
      <c r="J1538">
        <v>1</v>
      </c>
      <c r="K1538" t="s">
        <v>71</v>
      </c>
      <c r="L1538" t="s">
        <v>72</v>
      </c>
      <c r="M1538" t="s">
        <v>73</v>
      </c>
    </row>
    <row r="1539" spans="1:13" x14ac:dyDescent="0.25">
      <c r="A1539" t="s">
        <v>28</v>
      </c>
      <c r="B1539" t="s">
        <v>9502</v>
      </c>
      <c r="C1539" t="s">
        <v>9503</v>
      </c>
      <c r="D1539" t="s">
        <v>9504</v>
      </c>
      <c r="E1539" t="s">
        <v>9505</v>
      </c>
      <c r="F1539" t="s">
        <v>9506</v>
      </c>
      <c r="G1539" t="s">
        <v>9507</v>
      </c>
      <c r="H1539" t="s">
        <v>9508</v>
      </c>
      <c r="I1539">
        <v>66</v>
      </c>
      <c r="J1539">
        <v>1</v>
      </c>
      <c r="K1539" t="s">
        <v>71</v>
      </c>
      <c r="L1539" t="s">
        <v>72</v>
      </c>
      <c r="M1539" t="s">
        <v>73</v>
      </c>
    </row>
    <row r="1540" spans="1:13" x14ac:dyDescent="0.25">
      <c r="A1540" t="s">
        <v>28</v>
      </c>
      <c r="B1540" t="s">
        <v>9509</v>
      </c>
      <c r="C1540" t="s">
        <v>9510</v>
      </c>
      <c r="D1540" t="s">
        <v>9511</v>
      </c>
      <c r="E1540" t="s">
        <v>9512</v>
      </c>
      <c r="F1540" t="s">
        <v>9513</v>
      </c>
      <c r="G1540" t="s">
        <v>9514</v>
      </c>
      <c r="H1540" t="s">
        <v>9515</v>
      </c>
      <c r="I1540">
        <v>67</v>
      </c>
      <c r="J1540">
        <v>1</v>
      </c>
      <c r="K1540" t="s">
        <v>71</v>
      </c>
      <c r="L1540" t="s">
        <v>62</v>
      </c>
      <c r="M1540" t="s">
        <v>73</v>
      </c>
    </row>
    <row r="1541" spans="1:13" x14ac:dyDescent="0.25">
      <c r="A1541" t="s">
        <v>28</v>
      </c>
      <c r="B1541" t="s">
        <v>9516</v>
      </c>
      <c r="C1541" t="s">
        <v>9517</v>
      </c>
      <c r="D1541" t="s">
        <v>9518</v>
      </c>
      <c r="E1541" t="s">
        <v>9519</v>
      </c>
      <c r="F1541" t="s">
        <v>9520</v>
      </c>
      <c r="G1541" t="s">
        <v>9521</v>
      </c>
      <c r="H1541" t="s">
        <v>9522</v>
      </c>
      <c r="I1541">
        <v>68</v>
      </c>
      <c r="J1541">
        <v>1</v>
      </c>
      <c r="K1541" t="s">
        <v>71</v>
      </c>
      <c r="L1541" t="s">
        <v>37</v>
      </c>
      <c r="M1541" t="s">
        <v>73</v>
      </c>
    </row>
    <row r="1542" spans="1:13" x14ac:dyDescent="0.25">
      <c r="A1542" t="s">
        <v>28</v>
      </c>
      <c r="B1542" t="s">
        <v>9523</v>
      </c>
      <c r="C1542" t="s">
        <v>9524</v>
      </c>
      <c r="D1542" t="s">
        <v>9525</v>
      </c>
      <c r="E1542" t="s">
        <v>9526</v>
      </c>
      <c r="F1542" t="s">
        <v>9527</v>
      </c>
      <c r="G1542" t="s">
        <v>9528</v>
      </c>
      <c r="H1542" t="s">
        <v>9529</v>
      </c>
      <c r="I1542">
        <v>69</v>
      </c>
      <c r="J1542">
        <v>1</v>
      </c>
      <c r="K1542" t="s">
        <v>71</v>
      </c>
      <c r="L1542" t="s">
        <v>37</v>
      </c>
      <c r="M1542" t="s">
        <v>73</v>
      </c>
    </row>
    <row r="1543" spans="1:13" x14ac:dyDescent="0.25">
      <c r="A1543" t="s">
        <v>28</v>
      </c>
      <c r="B1543" t="s">
        <v>9530</v>
      </c>
      <c r="C1543" t="s">
        <v>9531</v>
      </c>
      <c r="D1543" t="s">
        <v>9532</v>
      </c>
      <c r="E1543" t="s">
        <v>9533</v>
      </c>
      <c r="F1543" t="s">
        <v>9534</v>
      </c>
      <c r="G1543" t="s">
        <v>9535</v>
      </c>
      <c r="H1543" t="s">
        <v>9536</v>
      </c>
      <c r="I1543">
        <v>70</v>
      </c>
      <c r="J1543">
        <v>1</v>
      </c>
      <c r="K1543" t="s">
        <v>71</v>
      </c>
      <c r="L1543" t="s">
        <v>62</v>
      </c>
      <c r="M1543" t="s">
        <v>73</v>
      </c>
    </row>
    <row r="1544" spans="1:13" x14ac:dyDescent="0.25">
      <c r="A1544" t="s">
        <v>28</v>
      </c>
      <c r="B1544" t="s">
        <v>9537</v>
      </c>
      <c r="C1544" t="s">
        <v>9538</v>
      </c>
      <c r="D1544" t="s">
        <v>9539</v>
      </c>
      <c r="E1544" t="s">
        <v>9540</v>
      </c>
      <c r="F1544" t="s">
        <v>9541</v>
      </c>
      <c r="G1544" t="s">
        <v>9542</v>
      </c>
      <c r="H1544" t="s">
        <v>9543</v>
      </c>
      <c r="I1544">
        <v>71</v>
      </c>
      <c r="J1544">
        <v>1</v>
      </c>
      <c r="K1544" t="s">
        <v>71</v>
      </c>
      <c r="L1544" t="s">
        <v>72</v>
      </c>
      <c r="M1544" t="s">
        <v>73</v>
      </c>
    </row>
    <row r="1545" spans="1:13" x14ac:dyDescent="0.25">
      <c r="A1545" t="s">
        <v>28</v>
      </c>
      <c r="B1545" t="s">
        <v>9544</v>
      </c>
      <c r="C1545" t="s">
        <v>9545</v>
      </c>
      <c r="D1545" t="s">
        <v>9546</v>
      </c>
      <c r="E1545" t="s">
        <v>9547</v>
      </c>
      <c r="F1545" t="s">
        <v>9548</v>
      </c>
      <c r="G1545" t="s">
        <v>9549</v>
      </c>
      <c r="H1545" t="s">
        <v>9550</v>
      </c>
      <c r="I1545">
        <v>72</v>
      </c>
      <c r="J1545">
        <v>1</v>
      </c>
      <c r="K1545" t="s">
        <v>71</v>
      </c>
      <c r="L1545" t="s">
        <v>72</v>
      </c>
      <c r="M1545" t="s">
        <v>73</v>
      </c>
    </row>
    <row r="1546" spans="1:13" x14ac:dyDescent="0.25">
      <c r="A1546" t="s">
        <v>28</v>
      </c>
      <c r="B1546" t="s">
        <v>9551</v>
      </c>
      <c r="C1546" t="s">
        <v>9552</v>
      </c>
      <c r="D1546" t="s">
        <v>9553</v>
      </c>
      <c r="E1546" t="s">
        <v>9554</v>
      </c>
      <c r="F1546" t="s">
        <v>9555</v>
      </c>
      <c r="G1546" t="s">
        <v>9556</v>
      </c>
      <c r="H1546" t="s">
        <v>9557</v>
      </c>
      <c r="I1546">
        <v>73</v>
      </c>
      <c r="J1546">
        <v>1</v>
      </c>
      <c r="K1546" t="s">
        <v>71</v>
      </c>
      <c r="L1546" t="s">
        <v>37</v>
      </c>
      <c r="M1546" t="s">
        <v>73</v>
      </c>
    </row>
    <row r="1547" spans="1:13" x14ac:dyDescent="0.25">
      <c r="A1547" t="s">
        <v>28</v>
      </c>
      <c r="B1547" t="s">
        <v>9558</v>
      </c>
      <c r="C1547" t="s">
        <v>9559</v>
      </c>
      <c r="D1547" t="s">
        <v>9560</v>
      </c>
      <c r="E1547" t="s">
        <v>9561</v>
      </c>
      <c r="F1547" t="s">
        <v>9562</v>
      </c>
      <c r="G1547" t="s">
        <v>9563</v>
      </c>
      <c r="H1547" t="s">
        <v>9564</v>
      </c>
      <c r="I1547">
        <v>74</v>
      </c>
      <c r="J1547">
        <v>1</v>
      </c>
      <c r="K1547" t="s">
        <v>71</v>
      </c>
      <c r="L1547" t="s">
        <v>62</v>
      </c>
      <c r="M1547" t="s">
        <v>73</v>
      </c>
    </row>
    <row r="1548" spans="1:13" x14ac:dyDescent="0.25">
      <c r="A1548" t="s">
        <v>28</v>
      </c>
      <c r="B1548" t="s">
        <v>9565</v>
      </c>
      <c r="C1548" t="s">
        <v>9566</v>
      </c>
      <c r="D1548" t="s">
        <v>9567</v>
      </c>
      <c r="E1548" t="s">
        <v>9568</v>
      </c>
      <c r="F1548" t="s">
        <v>9569</v>
      </c>
      <c r="G1548" t="s">
        <v>9570</v>
      </c>
      <c r="H1548" t="s">
        <v>9571</v>
      </c>
      <c r="I1548">
        <v>75</v>
      </c>
      <c r="J1548">
        <v>1</v>
      </c>
      <c r="K1548" t="s">
        <v>71</v>
      </c>
      <c r="L1548" t="s">
        <v>72</v>
      </c>
      <c r="M1548" t="s">
        <v>73</v>
      </c>
    </row>
    <row r="1549" spans="1:13" x14ac:dyDescent="0.25">
      <c r="A1549" t="s">
        <v>28</v>
      </c>
      <c r="B1549" t="s">
        <v>9572</v>
      </c>
      <c r="C1549" t="s">
        <v>9573</v>
      </c>
      <c r="D1549" t="s">
        <v>9574</v>
      </c>
      <c r="E1549" t="s">
        <v>9575</v>
      </c>
      <c r="F1549" t="s">
        <v>9576</v>
      </c>
      <c r="G1549" t="s">
        <v>9577</v>
      </c>
      <c r="H1549" t="s">
        <v>9578</v>
      </c>
      <c r="I1549">
        <v>76</v>
      </c>
      <c r="J1549">
        <v>1</v>
      </c>
      <c r="K1549" t="s">
        <v>71</v>
      </c>
      <c r="L1549" t="s">
        <v>72</v>
      </c>
      <c r="M1549" t="s">
        <v>73</v>
      </c>
    </row>
    <row r="1550" spans="1:13" x14ac:dyDescent="0.25">
      <c r="A1550" t="s">
        <v>28</v>
      </c>
      <c r="B1550" t="s">
        <v>9579</v>
      </c>
      <c r="C1550" t="s">
        <v>9580</v>
      </c>
      <c r="D1550" t="s">
        <v>9581</v>
      </c>
      <c r="E1550" t="s">
        <v>9582</v>
      </c>
      <c r="F1550" t="s">
        <v>9583</v>
      </c>
      <c r="G1550" t="s">
        <v>9584</v>
      </c>
      <c r="H1550" t="s">
        <v>9585</v>
      </c>
      <c r="I1550">
        <v>77</v>
      </c>
      <c r="J1550">
        <v>1</v>
      </c>
      <c r="K1550" t="s">
        <v>71</v>
      </c>
      <c r="L1550" t="s">
        <v>72</v>
      </c>
      <c r="M1550" t="s">
        <v>73</v>
      </c>
    </row>
    <row r="1551" spans="1:13" x14ac:dyDescent="0.25">
      <c r="A1551" t="s">
        <v>28</v>
      </c>
      <c r="B1551" t="s">
        <v>9586</v>
      </c>
      <c r="C1551" t="s">
        <v>9587</v>
      </c>
      <c r="D1551" t="s">
        <v>9588</v>
      </c>
      <c r="E1551" t="s">
        <v>15871</v>
      </c>
      <c r="F1551" t="s">
        <v>9589</v>
      </c>
      <c r="G1551" t="s">
        <v>9590</v>
      </c>
      <c r="H1551" t="s">
        <v>9591</v>
      </c>
      <c r="I1551">
        <v>78</v>
      </c>
      <c r="J1551">
        <v>1</v>
      </c>
      <c r="K1551" t="s">
        <v>71</v>
      </c>
      <c r="L1551" t="s">
        <v>46</v>
      </c>
      <c r="M1551" t="s">
        <v>73</v>
      </c>
    </row>
    <row r="1552" spans="1:13" x14ac:dyDescent="0.25">
      <c r="A1552" t="s">
        <v>28</v>
      </c>
      <c r="B1552" t="s">
        <v>9592</v>
      </c>
      <c r="C1552" t="s">
        <v>9593</v>
      </c>
      <c r="D1552" t="s">
        <v>9594</v>
      </c>
      <c r="E1552" t="s">
        <v>9595</v>
      </c>
      <c r="F1552" t="s">
        <v>9596</v>
      </c>
      <c r="G1552" t="s">
        <v>9597</v>
      </c>
      <c r="H1552" t="s">
        <v>9598</v>
      </c>
      <c r="I1552">
        <v>79</v>
      </c>
      <c r="J1552">
        <v>1</v>
      </c>
      <c r="K1552" t="s">
        <v>71</v>
      </c>
      <c r="L1552" t="s">
        <v>37</v>
      </c>
      <c r="M1552" t="s">
        <v>73</v>
      </c>
    </row>
    <row r="1553" spans="1:13" x14ac:dyDescent="0.25">
      <c r="A1553" t="s">
        <v>28</v>
      </c>
      <c r="B1553" t="s">
        <v>9599</v>
      </c>
      <c r="C1553" t="s">
        <v>9600</v>
      </c>
      <c r="D1553" t="s">
        <v>9601</v>
      </c>
      <c r="E1553" t="s">
        <v>9602</v>
      </c>
      <c r="F1553" t="s">
        <v>9603</v>
      </c>
      <c r="G1553" t="s">
        <v>9604</v>
      </c>
      <c r="H1553" t="s">
        <v>9605</v>
      </c>
      <c r="I1553">
        <v>80</v>
      </c>
      <c r="J1553">
        <v>1</v>
      </c>
      <c r="K1553" t="s">
        <v>71</v>
      </c>
      <c r="L1553" t="s">
        <v>62</v>
      </c>
      <c r="M1553" t="s">
        <v>73</v>
      </c>
    </row>
    <row r="1554" spans="1:13" x14ac:dyDescent="0.25">
      <c r="A1554" t="s">
        <v>28</v>
      </c>
      <c r="B1554" t="s">
        <v>9606</v>
      </c>
      <c r="C1554" t="s">
        <v>9607</v>
      </c>
      <c r="D1554" t="s">
        <v>9608</v>
      </c>
      <c r="E1554" t="s">
        <v>9609</v>
      </c>
      <c r="F1554" t="s">
        <v>9610</v>
      </c>
      <c r="G1554" t="s">
        <v>9611</v>
      </c>
      <c r="H1554" t="s">
        <v>9612</v>
      </c>
      <c r="I1554">
        <v>81</v>
      </c>
      <c r="J1554">
        <v>1</v>
      </c>
      <c r="K1554" t="s">
        <v>71</v>
      </c>
      <c r="L1554" t="s">
        <v>37</v>
      </c>
      <c r="M1554" t="s">
        <v>73</v>
      </c>
    </row>
    <row r="1555" spans="1:13" x14ac:dyDescent="0.25">
      <c r="A1555" t="s">
        <v>28</v>
      </c>
      <c r="B1555" t="s">
        <v>9613</v>
      </c>
      <c r="C1555" t="s">
        <v>9614</v>
      </c>
      <c r="D1555" t="s">
        <v>9615</v>
      </c>
      <c r="E1555" t="s">
        <v>9616</v>
      </c>
      <c r="F1555" t="s">
        <v>9617</v>
      </c>
      <c r="G1555" t="s">
        <v>9618</v>
      </c>
      <c r="H1555" t="s">
        <v>9619</v>
      </c>
      <c r="I1555">
        <v>82</v>
      </c>
      <c r="J1555">
        <v>1</v>
      </c>
      <c r="K1555" t="s">
        <v>71</v>
      </c>
      <c r="L1555" t="s">
        <v>62</v>
      </c>
      <c r="M1555" t="s">
        <v>73</v>
      </c>
    </row>
    <row r="1556" spans="1:13" x14ac:dyDescent="0.25">
      <c r="A1556" t="s">
        <v>28</v>
      </c>
      <c r="B1556" t="s">
        <v>9620</v>
      </c>
      <c r="C1556" t="s">
        <v>9621</v>
      </c>
      <c r="D1556" t="s">
        <v>9622</v>
      </c>
      <c r="E1556" t="s">
        <v>9623</v>
      </c>
      <c r="F1556" t="s">
        <v>9624</v>
      </c>
      <c r="G1556" t="s">
        <v>9625</v>
      </c>
      <c r="H1556" t="s">
        <v>9626</v>
      </c>
      <c r="I1556">
        <v>83</v>
      </c>
      <c r="J1556">
        <v>1</v>
      </c>
      <c r="K1556" t="s">
        <v>71</v>
      </c>
      <c r="L1556" t="s">
        <v>37</v>
      </c>
      <c r="M1556" t="s">
        <v>73</v>
      </c>
    </row>
    <row r="1557" spans="1:13" x14ac:dyDescent="0.25">
      <c r="A1557" t="s">
        <v>28</v>
      </c>
      <c r="B1557" t="s">
        <v>64</v>
      </c>
      <c r="C1557" t="s">
        <v>65</v>
      </c>
      <c r="D1557" t="s">
        <v>66</v>
      </c>
      <c r="E1557" t="s">
        <v>67</v>
      </c>
      <c r="F1557" t="s">
        <v>68</v>
      </c>
      <c r="G1557" t="s">
        <v>69</v>
      </c>
      <c r="H1557" t="s">
        <v>70</v>
      </c>
      <c r="I1557">
        <v>84</v>
      </c>
      <c r="J1557">
        <v>1</v>
      </c>
      <c r="K1557" t="s">
        <v>71</v>
      </c>
      <c r="L1557" t="s">
        <v>72</v>
      </c>
      <c r="M1557" t="s">
        <v>73</v>
      </c>
    </row>
    <row r="1558" spans="1:13" x14ac:dyDescent="0.25">
      <c r="A1558" t="s">
        <v>28</v>
      </c>
      <c r="B1558" t="s">
        <v>9731</v>
      </c>
      <c r="C1558" t="s">
        <v>9732</v>
      </c>
      <c r="D1558" t="s">
        <v>9733</v>
      </c>
      <c r="E1558" t="s">
        <v>9734</v>
      </c>
      <c r="F1558" t="s">
        <v>9735</v>
      </c>
      <c r="G1558" s="12" t="s">
        <v>9736</v>
      </c>
      <c r="H1558" t="s">
        <v>9737</v>
      </c>
      <c r="I1558">
        <v>85</v>
      </c>
      <c r="J1558">
        <v>1</v>
      </c>
      <c r="K1558" t="s">
        <v>71</v>
      </c>
      <c r="L1558" t="s">
        <v>37</v>
      </c>
      <c r="M1558" t="s">
        <v>73</v>
      </c>
    </row>
    <row r="1559" spans="1:13" x14ac:dyDescent="0.25">
      <c r="A1559" t="s">
        <v>28</v>
      </c>
      <c r="B1559" t="s">
        <v>9738</v>
      </c>
      <c r="C1559" t="s">
        <v>9739</v>
      </c>
      <c r="D1559" t="s">
        <v>9740</v>
      </c>
      <c r="E1559" t="s">
        <v>9741</v>
      </c>
      <c r="F1559" t="s">
        <v>9742</v>
      </c>
      <c r="G1559" s="12" t="s">
        <v>16785</v>
      </c>
      <c r="H1559" t="s">
        <v>9743</v>
      </c>
      <c r="I1559">
        <v>86</v>
      </c>
      <c r="J1559">
        <v>1</v>
      </c>
      <c r="K1559" t="s">
        <v>71</v>
      </c>
      <c r="L1559" t="s">
        <v>37</v>
      </c>
      <c r="M1559" t="s">
        <v>73</v>
      </c>
    </row>
    <row r="1560" spans="1:13" x14ac:dyDescent="0.25">
      <c r="A1560" t="s">
        <v>28</v>
      </c>
      <c r="B1560" t="s">
        <v>9744</v>
      </c>
      <c r="C1560" t="s">
        <v>9745</v>
      </c>
      <c r="D1560" t="s">
        <v>9746</v>
      </c>
      <c r="E1560" t="s">
        <v>9747</v>
      </c>
      <c r="F1560" t="s">
        <v>9748</v>
      </c>
      <c r="G1560" t="s">
        <v>9749</v>
      </c>
      <c r="H1560" t="s">
        <v>9750</v>
      </c>
      <c r="I1560">
        <v>87</v>
      </c>
      <c r="J1560">
        <v>1</v>
      </c>
      <c r="K1560" t="s">
        <v>71</v>
      </c>
      <c r="L1560" t="s">
        <v>62</v>
      </c>
      <c r="M1560" t="s">
        <v>73</v>
      </c>
    </row>
    <row r="1561" spans="1:13" x14ac:dyDescent="0.25">
      <c r="A1561" t="s">
        <v>28</v>
      </c>
      <c r="B1561" t="s">
        <v>9751</v>
      </c>
      <c r="C1561" t="s">
        <v>9752</v>
      </c>
      <c r="D1561" t="s">
        <v>9753</v>
      </c>
      <c r="E1561" t="s">
        <v>9754</v>
      </c>
      <c r="F1561" t="s">
        <v>9755</v>
      </c>
      <c r="G1561" t="s">
        <v>9756</v>
      </c>
      <c r="H1561" t="s">
        <v>9757</v>
      </c>
      <c r="I1561">
        <v>88</v>
      </c>
      <c r="J1561">
        <v>1</v>
      </c>
      <c r="K1561" t="s">
        <v>71</v>
      </c>
      <c r="L1561" t="s">
        <v>72</v>
      </c>
      <c r="M1561" t="s">
        <v>73</v>
      </c>
    </row>
    <row r="1562" spans="1:13" x14ac:dyDescent="0.25">
      <c r="A1562" t="s">
        <v>28</v>
      </c>
      <c r="B1562" t="s">
        <v>9758</v>
      </c>
      <c r="C1562" t="s">
        <v>9759</v>
      </c>
      <c r="D1562" t="s">
        <v>9760</v>
      </c>
      <c r="E1562" t="s">
        <v>9761</v>
      </c>
      <c r="F1562" t="s">
        <v>9762</v>
      </c>
      <c r="G1562" t="s">
        <v>9763</v>
      </c>
      <c r="H1562" t="s">
        <v>9764</v>
      </c>
      <c r="I1562">
        <v>89</v>
      </c>
      <c r="J1562">
        <v>1</v>
      </c>
      <c r="K1562" t="s">
        <v>71</v>
      </c>
      <c r="L1562" t="s">
        <v>72</v>
      </c>
      <c r="M1562" t="s">
        <v>73</v>
      </c>
    </row>
    <row r="1563" spans="1:13" x14ac:dyDescent="0.25">
      <c r="A1563" t="s">
        <v>28</v>
      </c>
      <c r="B1563" t="s">
        <v>9765</v>
      </c>
      <c r="C1563" t="s">
        <v>9766</v>
      </c>
      <c r="D1563" t="s">
        <v>9767</v>
      </c>
      <c r="E1563" t="s">
        <v>9768</v>
      </c>
      <c r="F1563" t="s">
        <v>9769</v>
      </c>
      <c r="G1563" t="s">
        <v>9770</v>
      </c>
      <c r="H1563" t="s">
        <v>9771</v>
      </c>
      <c r="I1563">
        <v>90</v>
      </c>
      <c r="J1563">
        <v>1</v>
      </c>
      <c r="K1563" t="s">
        <v>71</v>
      </c>
      <c r="L1563" t="s">
        <v>62</v>
      </c>
      <c r="M1563" t="s">
        <v>73</v>
      </c>
    </row>
    <row r="1564" spans="1:13" x14ac:dyDescent="0.25">
      <c r="A1564" t="s">
        <v>28</v>
      </c>
      <c r="B1564" t="s">
        <v>9772</v>
      </c>
      <c r="C1564" t="s">
        <v>9773</v>
      </c>
      <c r="D1564" t="s">
        <v>9774</v>
      </c>
      <c r="E1564" t="s">
        <v>9775</v>
      </c>
      <c r="F1564" t="s">
        <v>9776</v>
      </c>
      <c r="G1564" t="s">
        <v>9777</v>
      </c>
      <c r="H1564" t="s">
        <v>9778</v>
      </c>
      <c r="I1564">
        <v>91</v>
      </c>
      <c r="J1564">
        <v>1</v>
      </c>
      <c r="K1564" t="s">
        <v>71</v>
      </c>
      <c r="L1564" t="s">
        <v>62</v>
      </c>
      <c r="M1564" t="s">
        <v>73</v>
      </c>
    </row>
    <row r="1565" spans="1:13" x14ac:dyDescent="0.25">
      <c r="A1565" t="s">
        <v>28</v>
      </c>
      <c r="B1565" t="s">
        <v>9779</v>
      </c>
      <c r="C1565" t="s">
        <v>9780</v>
      </c>
      <c r="D1565" t="s">
        <v>9781</v>
      </c>
      <c r="E1565" t="s">
        <v>9782</v>
      </c>
      <c r="F1565" t="s">
        <v>9783</v>
      </c>
      <c r="G1565" t="s">
        <v>9784</v>
      </c>
      <c r="H1565" t="s">
        <v>9785</v>
      </c>
      <c r="I1565">
        <v>92</v>
      </c>
      <c r="J1565">
        <v>1</v>
      </c>
      <c r="K1565" t="s">
        <v>71</v>
      </c>
      <c r="L1565" t="s">
        <v>46</v>
      </c>
      <c r="M1565" t="s">
        <v>73</v>
      </c>
    </row>
    <row r="1566" spans="1:13" x14ac:dyDescent="0.25">
      <c r="A1566" t="s">
        <v>28</v>
      </c>
      <c r="B1566" t="s">
        <v>9786</v>
      </c>
      <c r="C1566" t="s">
        <v>9787</v>
      </c>
      <c r="D1566" t="s">
        <v>9788</v>
      </c>
      <c r="E1566" t="s">
        <v>9789</v>
      </c>
      <c r="F1566" t="s">
        <v>9790</v>
      </c>
      <c r="G1566" t="s">
        <v>9791</v>
      </c>
      <c r="H1566" t="s">
        <v>9792</v>
      </c>
      <c r="I1566">
        <v>93</v>
      </c>
      <c r="J1566">
        <v>1</v>
      </c>
      <c r="K1566" t="s">
        <v>71</v>
      </c>
      <c r="L1566" t="s">
        <v>72</v>
      </c>
      <c r="M1566" t="s">
        <v>73</v>
      </c>
    </row>
    <row r="1567" spans="1:13" x14ac:dyDescent="0.25">
      <c r="A1567" t="s">
        <v>28</v>
      </c>
      <c r="B1567" t="s">
        <v>9793</v>
      </c>
      <c r="C1567" t="s">
        <v>9794</v>
      </c>
      <c r="D1567" t="s">
        <v>9795</v>
      </c>
      <c r="E1567" t="s">
        <v>9796</v>
      </c>
      <c r="F1567" t="s">
        <v>9797</v>
      </c>
      <c r="G1567" t="s">
        <v>9798</v>
      </c>
      <c r="H1567" t="s">
        <v>9799</v>
      </c>
      <c r="I1567">
        <v>94</v>
      </c>
      <c r="J1567">
        <v>1</v>
      </c>
      <c r="K1567" t="s">
        <v>71</v>
      </c>
      <c r="L1567" t="s">
        <v>37</v>
      </c>
      <c r="M1567" t="s">
        <v>73</v>
      </c>
    </row>
    <row r="1568" spans="1:13" x14ac:dyDescent="0.25">
      <c r="A1568" t="s">
        <v>28</v>
      </c>
      <c r="B1568" t="s">
        <v>9800</v>
      </c>
      <c r="C1568" t="s">
        <v>9801</v>
      </c>
      <c r="D1568" t="s">
        <v>9802</v>
      </c>
      <c r="E1568" t="s">
        <v>9803</v>
      </c>
      <c r="F1568" t="s">
        <v>9804</v>
      </c>
      <c r="G1568" t="s">
        <v>9805</v>
      </c>
      <c r="H1568" t="s">
        <v>9806</v>
      </c>
      <c r="I1568">
        <v>95</v>
      </c>
      <c r="J1568">
        <v>1</v>
      </c>
      <c r="K1568" t="s">
        <v>71</v>
      </c>
      <c r="L1568" t="s">
        <v>72</v>
      </c>
      <c r="M1568" t="s">
        <v>73</v>
      </c>
    </row>
    <row r="1569" spans="1:13" x14ac:dyDescent="0.25">
      <c r="A1569" t="s">
        <v>28</v>
      </c>
      <c r="B1569" t="s">
        <v>9807</v>
      </c>
      <c r="C1569" t="s">
        <v>9808</v>
      </c>
      <c r="D1569" t="s">
        <v>9809</v>
      </c>
      <c r="E1569" t="s">
        <v>9810</v>
      </c>
      <c r="F1569" t="s">
        <v>9811</v>
      </c>
      <c r="G1569" t="s">
        <v>9812</v>
      </c>
      <c r="H1569" t="s">
        <v>9813</v>
      </c>
      <c r="I1569">
        <v>96</v>
      </c>
      <c r="J1569">
        <v>1</v>
      </c>
      <c r="K1569" t="s">
        <v>71</v>
      </c>
      <c r="L1569" t="s">
        <v>72</v>
      </c>
      <c r="M1569" t="s">
        <v>73</v>
      </c>
    </row>
    <row r="1570" spans="1:13" x14ac:dyDescent="0.25">
      <c r="A1570" t="s">
        <v>28</v>
      </c>
      <c r="B1570" t="s">
        <v>9814</v>
      </c>
      <c r="C1570" t="s">
        <v>9815</v>
      </c>
      <c r="D1570" t="s">
        <v>9816</v>
      </c>
      <c r="E1570" t="s">
        <v>9817</v>
      </c>
      <c r="F1570" t="s">
        <v>9818</v>
      </c>
      <c r="G1570" t="s">
        <v>9819</v>
      </c>
      <c r="H1570" t="s">
        <v>9820</v>
      </c>
      <c r="I1570">
        <v>97</v>
      </c>
      <c r="J1570">
        <v>1</v>
      </c>
      <c r="K1570" t="s">
        <v>71</v>
      </c>
      <c r="L1570" t="s">
        <v>72</v>
      </c>
      <c r="M1570" t="s">
        <v>73</v>
      </c>
    </row>
    <row r="1571" spans="1:13" x14ac:dyDescent="0.25">
      <c r="A1571" t="s">
        <v>28</v>
      </c>
      <c r="B1571" t="s">
        <v>9821</v>
      </c>
      <c r="C1571" t="s">
        <v>9822</v>
      </c>
      <c r="D1571" t="s">
        <v>9823</v>
      </c>
      <c r="E1571" t="s">
        <v>9824</v>
      </c>
      <c r="F1571" t="s">
        <v>9825</v>
      </c>
      <c r="G1571" t="s">
        <v>9826</v>
      </c>
      <c r="H1571" t="s">
        <v>9827</v>
      </c>
      <c r="I1571">
        <v>98</v>
      </c>
      <c r="J1571">
        <v>1</v>
      </c>
      <c r="K1571" t="s">
        <v>71</v>
      </c>
      <c r="L1571" t="s">
        <v>37</v>
      </c>
      <c r="M1571" t="s">
        <v>73</v>
      </c>
    </row>
    <row r="1572" spans="1:13" x14ac:dyDescent="0.25">
      <c r="A1572" t="s">
        <v>28</v>
      </c>
      <c r="B1572" t="s">
        <v>9828</v>
      </c>
      <c r="C1572" t="s">
        <v>9829</v>
      </c>
      <c r="D1572" t="s">
        <v>9830</v>
      </c>
      <c r="E1572" t="s">
        <v>9831</v>
      </c>
      <c r="F1572" t="s">
        <v>9832</v>
      </c>
      <c r="G1572" t="s">
        <v>9833</v>
      </c>
      <c r="H1572" t="s">
        <v>9834</v>
      </c>
      <c r="I1572">
        <v>99</v>
      </c>
      <c r="J1572">
        <v>1</v>
      </c>
      <c r="K1572" t="s">
        <v>71</v>
      </c>
      <c r="L1572" t="s">
        <v>46</v>
      </c>
      <c r="M1572" t="s">
        <v>9835</v>
      </c>
    </row>
    <row r="1573" spans="1:13" x14ac:dyDescent="0.25">
      <c r="A1573" t="s">
        <v>28</v>
      </c>
      <c r="B1573" t="s">
        <v>9836</v>
      </c>
      <c r="C1573" t="s">
        <v>9837</v>
      </c>
      <c r="D1573" t="s">
        <v>9838</v>
      </c>
      <c r="E1573" t="s">
        <v>9839</v>
      </c>
      <c r="F1573" t="s">
        <v>9840</v>
      </c>
      <c r="G1573" t="s">
        <v>9841</v>
      </c>
      <c r="H1573" t="s">
        <v>9842</v>
      </c>
      <c r="I1573">
        <v>100</v>
      </c>
      <c r="J1573">
        <v>1</v>
      </c>
      <c r="K1573" t="s">
        <v>71</v>
      </c>
      <c r="L1573" t="s">
        <v>72</v>
      </c>
      <c r="M1573" t="s">
        <v>73</v>
      </c>
    </row>
    <row r="1574" spans="1:13" x14ac:dyDescent="0.25">
      <c r="A1574" t="s">
        <v>28</v>
      </c>
      <c r="B1574" t="s">
        <v>9843</v>
      </c>
      <c r="C1574" t="s">
        <v>9844</v>
      </c>
      <c r="D1574" t="s">
        <v>9845</v>
      </c>
      <c r="E1574" t="s">
        <v>9846</v>
      </c>
      <c r="F1574" t="s">
        <v>9847</v>
      </c>
      <c r="G1574" t="s">
        <v>9848</v>
      </c>
      <c r="H1574" t="s">
        <v>9849</v>
      </c>
      <c r="I1574">
        <v>101</v>
      </c>
      <c r="J1574">
        <v>1</v>
      </c>
      <c r="K1574" t="s">
        <v>71</v>
      </c>
      <c r="L1574" t="s">
        <v>62</v>
      </c>
      <c r="M1574" t="s">
        <v>9850</v>
      </c>
    </row>
    <row r="1575" spans="1:13" x14ac:dyDescent="0.25">
      <c r="A1575" t="s">
        <v>28</v>
      </c>
      <c r="B1575" t="s">
        <v>9851</v>
      </c>
      <c r="C1575" t="s">
        <v>9852</v>
      </c>
      <c r="D1575" t="s">
        <v>9853</v>
      </c>
      <c r="E1575" t="s">
        <v>9854</v>
      </c>
      <c r="F1575" t="s">
        <v>9855</v>
      </c>
      <c r="G1575" t="s">
        <v>9856</v>
      </c>
      <c r="H1575" t="s">
        <v>9857</v>
      </c>
      <c r="I1575">
        <v>102</v>
      </c>
      <c r="J1575">
        <v>1</v>
      </c>
      <c r="K1575" t="s">
        <v>71</v>
      </c>
      <c r="L1575" t="s">
        <v>37</v>
      </c>
      <c r="M1575" t="s">
        <v>73</v>
      </c>
    </row>
    <row r="1576" spans="1:13" x14ac:dyDescent="0.25">
      <c r="A1576" t="s">
        <v>28</v>
      </c>
      <c r="B1576" t="s">
        <v>9858</v>
      </c>
      <c r="C1576" t="s">
        <v>9859</v>
      </c>
      <c r="D1576" t="s">
        <v>9860</v>
      </c>
      <c r="E1576" t="s">
        <v>9861</v>
      </c>
      <c r="F1576" t="s">
        <v>9862</v>
      </c>
      <c r="G1576" t="s">
        <v>9863</v>
      </c>
      <c r="H1576" t="s">
        <v>9864</v>
      </c>
      <c r="I1576">
        <v>103</v>
      </c>
      <c r="J1576">
        <v>1</v>
      </c>
      <c r="K1576" t="s">
        <v>71</v>
      </c>
      <c r="L1576" t="s">
        <v>62</v>
      </c>
      <c r="M1576" t="s">
        <v>73</v>
      </c>
    </row>
    <row r="1577" spans="1:13" x14ac:dyDescent="0.25">
      <c r="A1577" t="s">
        <v>28</v>
      </c>
      <c r="B1577" t="s">
        <v>9865</v>
      </c>
      <c r="C1577" t="s">
        <v>9866</v>
      </c>
      <c r="D1577" t="s">
        <v>9867</v>
      </c>
      <c r="E1577" t="s">
        <v>9868</v>
      </c>
      <c r="F1577" t="s">
        <v>9869</v>
      </c>
      <c r="G1577" t="s">
        <v>9870</v>
      </c>
      <c r="H1577" t="s">
        <v>9871</v>
      </c>
      <c r="I1577">
        <v>104</v>
      </c>
      <c r="J1577">
        <v>1</v>
      </c>
      <c r="K1577" t="s">
        <v>71</v>
      </c>
      <c r="L1577" t="s">
        <v>72</v>
      </c>
      <c r="M1577" t="s">
        <v>73</v>
      </c>
    </row>
    <row r="1578" spans="1:13" x14ac:dyDescent="0.25">
      <c r="A1578" t="s">
        <v>28</v>
      </c>
      <c r="B1578" t="s">
        <v>9872</v>
      </c>
      <c r="C1578" t="s">
        <v>9873</v>
      </c>
      <c r="D1578" t="s">
        <v>9874</v>
      </c>
      <c r="E1578" t="s">
        <v>9875</v>
      </c>
      <c r="F1578" t="s">
        <v>9876</v>
      </c>
      <c r="G1578" t="s">
        <v>9877</v>
      </c>
      <c r="H1578" t="s">
        <v>9878</v>
      </c>
      <c r="I1578">
        <v>105</v>
      </c>
      <c r="J1578">
        <v>1</v>
      </c>
      <c r="K1578" t="s">
        <v>71</v>
      </c>
      <c r="L1578" t="s">
        <v>72</v>
      </c>
      <c r="M1578" t="s">
        <v>73</v>
      </c>
    </row>
    <row r="1579" spans="1:13" x14ac:dyDescent="0.25">
      <c r="A1579" t="s">
        <v>28</v>
      </c>
      <c r="B1579" t="s">
        <v>9879</v>
      </c>
      <c r="C1579" t="s">
        <v>9880</v>
      </c>
      <c r="D1579" t="s">
        <v>9881</v>
      </c>
      <c r="E1579" t="s">
        <v>9882</v>
      </c>
      <c r="F1579" t="s">
        <v>9883</v>
      </c>
      <c r="G1579" t="s">
        <v>9884</v>
      </c>
      <c r="H1579" t="s">
        <v>9885</v>
      </c>
      <c r="I1579">
        <v>106</v>
      </c>
      <c r="J1579">
        <v>1</v>
      </c>
      <c r="K1579" t="s">
        <v>71</v>
      </c>
      <c r="L1579" t="s">
        <v>62</v>
      </c>
      <c r="M1579" t="s">
        <v>73</v>
      </c>
    </row>
    <row r="1580" spans="1:13" x14ac:dyDescent="0.25">
      <c r="A1580" t="s">
        <v>28</v>
      </c>
      <c r="B1580" t="s">
        <v>9886</v>
      </c>
      <c r="C1580" t="s">
        <v>9887</v>
      </c>
      <c r="D1580" t="s">
        <v>9888</v>
      </c>
      <c r="E1580" t="s">
        <v>9889</v>
      </c>
      <c r="F1580" t="s">
        <v>9890</v>
      </c>
      <c r="G1580" t="s">
        <v>9891</v>
      </c>
      <c r="H1580" t="s">
        <v>9892</v>
      </c>
      <c r="I1580">
        <v>107</v>
      </c>
      <c r="J1580">
        <v>1</v>
      </c>
      <c r="K1580" t="s">
        <v>71</v>
      </c>
      <c r="L1580" t="s">
        <v>72</v>
      </c>
      <c r="M1580" t="s">
        <v>73</v>
      </c>
    </row>
    <row r="1581" spans="1:13" x14ac:dyDescent="0.25">
      <c r="A1581" t="s">
        <v>28</v>
      </c>
      <c r="B1581" t="s">
        <v>9627</v>
      </c>
      <c r="C1581" t="s">
        <v>9628</v>
      </c>
      <c r="D1581" t="s">
        <v>9629</v>
      </c>
      <c r="E1581" t="s">
        <v>9630</v>
      </c>
      <c r="F1581" t="s">
        <v>9631</v>
      </c>
      <c r="G1581" t="s">
        <v>9632</v>
      </c>
      <c r="H1581" t="s">
        <v>9633</v>
      </c>
      <c r="I1581">
        <v>108</v>
      </c>
      <c r="J1581">
        <v>1</v>
      </c>
      <c r="K1581" t="s">
        <v>71</v>
      </c>
      <c r="L1581" t="s">
        <v>72</v>
      </c>
      <c r="M1581" t="s">
        <v>73</v>
      </c>
    </row>
    <row r="1582" spans="1:13" x14ac:dyDescent="0.25">
      <c r="A1582" t="s">
        <v>28</v>
      </c>
      <c r="B1582" t="s">
        <v>9634</v>
      </c>
      <c r="C1582" t="s">
        <v>9635</v>
      </c>
      <c r="D1582" t="s">
        <v>9636</v>
      </c>
      <c r="E1582" t="s">
        <v>9637</v>
      </c>
      <c r="F1582" t="s">
        <v>9638</v>
      </c>
      <c r="G1582" t="s">
        <v>9639</v>
      </c>
      <c r="H1582" t="s">
        <v>9640</v>
      </c>
      <c r="I1582">
        <v>109</v>
      </c>
      <c r="J1582">
        <v>1</v>
      </c>
      <c r="K1582" t="s">
        <v>71</v>
      </c>
      <c r="L1582" t="s">
        <v>72</v>
      </c>
      <c r="M1582" t="s">
        <v>73</v>
      </c>
    </row>
    <row r="1583" spans="1:13" x14ac:dyDescent="0.25">
      <c r="A1583" t="s">
        <v>28</v>
      </c>
      <c r="B1583" t="s">
        <v>9641</v>
      </c>
      <c r="C1583" t="s">
        <v>9642</v>
      </c>
      <c r="D1583" t="s">
        <v>9643</v>
      </c>
      <c r="E1583" t="s">
        <v>9644</v>
      </c>
      <c r="F1583" t="s">
        <v>9645</v>
      </c>
      <c r="G1583" t="s">
        <v>9646</v>
      </c>
      <c r="H1583" t="s">
        <v>9647</v>
      </c>
      <c r="I1583">
        <v>110</v>
      </c>
      <c r="J1583">
        <v>1</v>
      </c>
      <c r="K1583" t="s">
        <v>71</v>
      </c>
      <c r="L1583" t="s">
        <v>62</v>
      </c>
      <c r="M1583" t="s">
        <v>73</v>
      </c>
    </row>
    <row r="1584" spans="1:13" x14ac:dyDescent="0.25">
      <c r="A1584" t="s">
        <v>28</v>
      </c>
      <c r="B1584" t="s">
        <v>9648</v>
      </c>
      <c r="C1584" t="s">
        <v>9649</v>
      </c>
      <c r="D1584" t="s">
        <v>9650</v>
      </c>
      <c r="E1584" t="s">
        <v>9651</v>
      </c>
      <c r="F1584" t="s">
        <v>9652</v>
      </c>
      <c r="G1584" t="s">
        <v>9653</v>
      </c>
      <c r="H1584" t="s">
        <v>9654</v>
      </c>
      <c r="I1584">
        <v>111</v>
      </c>
      <c r="J1584">
        <v>1</v>
      </c>
      <c r="K1584" t="s">
        <v>71</v>
      </c>
      <c r="L1584" t="s">
        <v>37</v>
      </c>
      <c r="M1584" t="s">
        <v>73</v>
      </c>
    </row>
    <row r="1585" spans="1:13" x14ac:dyDescent="0.25">
      <c r="A1585" t="s">
        <v>28</v>
      </c>
      <c r="B1585" t="s">
        <v>74</v>
      </c>
      <c r="C1585" t="s">
        <v>75</v>
      </c>
      <c r="D1585" t="s">
        <v>76</v>
      </c>
      <c r="E1585" t="s">
        <v>77</v>
      </c>
      <c r="F1585" t="s">
        <v>78</v>
      </c>
      <c r="G1585" s="12" t="s">
        <v>79</v>
      </c>
      <c r="H1585" t="s">
        <v>80</v>
      </c>
      <c r="I1585">
        <v>112</v>
      </c>
      <c r="J1585">
        <v>1</v>
      </c>
      <c r="K1585" t="s">
        <v>71</v>
      </c>
      <c r="L1585" t="s">
        <v>72</v>
      </c>
      <c r="M1585" t="s">
        <v>73</v>
      </c>
    </row>
    <row r="1586" spans="1:13" x14ac:dyDescent="0.25">
      <c r="A1586" t="s">
        <v>28</v>
      </c>
      <c r="B1586" t="s">
        <v>9655</v>
      </c>
      <c r="C1586" t="s">
        <v>9656</v>
      </c>
      <c r="D1586" t="s">
        <v>9657</v>
      </c>
      <c r="E1586" t="s">
        <v>9658</v>
      </c>
      <c r="F1586" t="s">
        <v>9659</v>
      </c>
      <c r="G1586" s="12" t="s">
        <v>16958</v>
      </c>
      <c r="H1586" t="s">
        <v>9660</v>
      </c>
      <c r="I1586">
        <v>113</v>
      </c>
      <c r="J1586">
        <v>1</v>
      </c>
      <c r="K1586" t="s">
        <v>71</v>
      </c>
      <c r="L1586" t="s">
        <v>46</v>
      </c>
      <c r="M1586" t="s">
        <v>73</v>
      </c>
    </row>
    <row r="1587" spans="1:13" x14ac:dyDescent="0.25">
      <c r="A1587" t="s">
        <v>28</v>
      </c>
      <c r="B1587" t="s">
        <v>9661</v>
      </c>
      <c r="C1587" t="s">
        <v>9662</v>
      </c>
      <c r="D1587" t="s">
        <v>9663</v>
      </c>
      <c r="E1587" t="s">
        <v>9664</v>
      </c>
      <c r="F1587" t="s">
        <v>9665</v>
      </c>
      <c r="G1587" t="s">
        <v>9666</v>
      </c>
      <c r="H1587" t="s">
        <v>9667</v>
      </c>
      <c r="I1587">
        <v>114</v>
      </c>
      <c r="J1587">
        <v>1</v>
      </c>
      <c r="K1587" t="s">
        <v>71</v>
      </c>
      <c r="L1587" t="s">
        <v>62</v>
      </c>
      <c r="M1587" t="s">
        <v>73</v>
      </c>
    </row>
    <row r="1588" spans="1:13" x14ac:dyDescent="0.25">
      <c r="A1588" t="s">
        <v>28</v>
      </c>
      <c r="B1588" t="s">
        <v>9668</v>
      </c>
      <c r="C1588" t="s">
        <v>9669</v>
      </c>
      <c r="D1588" t="s">
        <v>9670</v>
      </c>
      <c r="E1588" t="s">
        <v>9671</v>
      </c>
      <c r="F1588" t="s">
        <v>9672</v>
      </c>
      <c r="G1588" t="s">
        <v>9673</v>
      </c>
      <c r="H1588" t="s">
        <v>9674</v>
      </c>
      <c r="I1588">
        <v>115</v>
      </c>
      <c r="J1588">
        <v>1</v>
      </c>
      <c r="K1588" t="s">
        <v>71</v>
      </c>
      <c r="L1588" t="s">
        <v>37</v>
      </c>
      <c r="M1588" t="s">
        <v>9389</v>
      </c>
    </row>
    <row r="1589" spans="1:13" x14ac:dyDescent="0.25">
      <c r="A1589" t="s">
        <v>28</v>
      </c>
      <c r="B1589" t="s">
        <v>9675</v>
      </c>
      <c r="C1589" t="s">
        <v>9676</v>
      </c>
      <c r="D1589" t="s">
        <v>9677</v>
      </c>
      <c r="E1589" t="s">
        <v>9678</v>
      </c>
      <c r="F1589" t="s">
        <v>9679</v>
      </c>
      <c r="G1589" t="s">
        <v>9680</v>
      </c>
      <c r="H1589" t="s">
        <v>9681</v>
      </c>
      <c r="I1589">
        <v>116</v>
      </c>
      <c r="J1589">
        <v>1</v>
      </c>
      <c r="K1589" t="s">
        <v>71</v>
      </c>
      <c r="L1589" t="s">
        <v>72</v>
      </c>
      <c r="M1589" t="s">
        <v>73</v>
      </c>
    </row>
    <row r="1590" spans="1:13" x14ac:dyDescent="0.25">
      <c r="A1590" t="s">
        <v>28</v>
      </c>
      <c r="B1590" t="s">
        <v>9682</v>
      </c>
      <c r="C1590" t="s">
        <v>9683</v>
      </c>
      <c r="D1590" t="s">
        <v>9684</v>
      </c>
      <c r="E1590" t="s">
        <v>9685</v>
      </c>
      <c r="F1590" t="s">
        <v>9686</v>
      </c>
      <c r="G1590" t="s">
        <v>9687</v>
      </c>
      <c r="H1590" t="s">
        <v>9688</v>
      </c>
      <c r="I1590">
        <v>117</v>
      </c>
      <c r="J1590">
        <v>1</v>
      </c>
      <c r="K1590" t="s">
        <v>71</v>
      </c>
      <c r="L1590" t="s">
        <v>72</v>
      </c>
      <c r="M1590" t="s">
        <v>73</v>
      </c>
    </row>
    <row r="1591" spans="1:13" x14ac:dyDescent="0.25">
      <c r="A1591" t="s">
        <v>28</v>
      </c>
      <c r="B1591" t="s">
        <v>9689</v>
      </c>
      <c r="C1591" t="s">
        <v>9690</v>
      </c>
      <c r="D1591" t="s">
        <v>9691</v>
      </c>
      <c r="E1591" t="s">
        <v>9692</v>
      </c>
      <c r="F1591" t="s">
        <v>9693</v>
      </c>
      <c r="G1591" t="s">
        <v>9694</v>
      </c>
      <c r="H1591" t="s">
        <v>9695</v>
      </c>
      <c r="I1591">
        <v>118</v>
      </c>
      <c r="J1591">
        <v>1</v>
      </c>
      <c r="K1591" t="s">
        <v>71</v>
      </c>
      <c r="L1591" t="s">
        <v>37</v>
      </c>
      <c r="M1591" t="s">
        <v>73</v>
      </c>
    </row>
    <row r="1592" spans="1:13" x14ac:dyDescent="0.25">
      <c r="A1592" t="s">
        <v>28</v>
      </c>
      <c r="B1592" t="s">
        <v>9696</v>
      </c>
      <c r="C1592" t="s">
        <v>9697</v>
      </c>
      <c r="D1592" t="s">
        <v>9698</v>
      </c>
      <c r="E1592" t="s">
        <v>9699</v>
      </c>
      <c r="F1592" t="s">
        <v>9700</v>
      </c>
      <c r="G1592" t="s">
        <v>9701</v>
      </c>
      <c r="H1592" t="s">
        <v>9702</v>
      </c>
      <c r="I1592">
        <v>119</v>
      </c>
      <c r="J1592">
        <v>1</v>
      </c>
      <c r="K1592" t="s">
        <v>71</v>
      </c>
      <c r="L1592" t="s">
        <v>72</v>
      </c>
      <c r="M1592" t="s">
        <v>73</v>
      </c>
    </row>
    <row r="1593" spans="1:13" x14ac:dyDescent="0.25">
      <c r="A1593" t="s">
        <v>28</v>
      </c>
      <c r="B1593" t="s">
        <v>9284</v>
      </c>
      <c r="C1593" t="s">
        <v>9285</v>
      </c>
      <c r="D1593" t="s">
        <v>9286</v>
      </c>
      <c r="E1593" t="s">
        <v>9287</v>
      </c>
      <c r="F1593" t="s">
        <v>9288</v>
      </c>
      <c r="G1593" t="s">
        <v>9289</v>
      </c>
      <c r="H1593" t="s">
        <v>9290</v>
      </c>
      <c r="I1593">
        <v>120</v>
      </c>
      <c r="J1593">
        <v>1</v>
      </c>
      <c r="K1593" t="s">
        <v>71</v>
      </c>
      <c r="L1593" t="s">
        <v>62</v>
      </c>
      <c r="M1593" t="s">
        <v>73</v>
      </c>
    </row>
    <row r="1594" spans="1:13" x14ac:dyDescent="0.25">
      <c r="A1594" t="s">
        <v>28</v>
      </c>
      <c r="B1594" t="s">
        <v>9291</v>
      </c>
      <c r="C1594" t="s">
        <v>9292</v>
      </c>
      <c r="D1594" t="s">
        <v>9293</v>
      </c>
      <c r="E1594" t="s">
        <v>9294</v>
      </c>
      <c r="F1594" t="s">
        <v>9295</v>
      </c>
      <c r="G1594" t="s">
        <v>9296</v>
      </c>
      <c r="H1594" t="s">
        <v>9297</v>
      </c>
      <c r="I1594">
        <v>121</v>
      </c>
      <c r="J1594">
        <v>1</v>
      </c>
      <c r="K1594" t="s">
        <v>71</v>
      </c>
      <c r="L1594" t="s">
        <v>72</v>
      </c>
      <c r="M1594" t="s">
        <v>73</v>
      </c>
    </row>
    <row r="1595" spans="1:13" x14ac:dyDescent="0.25">
      <c r="A1595" t="s">
        <v>28</v>
      </c>
      <c r="B1595" t="s">
        <v>9298</v>
      </c>
      <c r="C1595" t="s">
        <v>9299</v>
      </c>
      <c r="D1595" t="s">
        <v>9300</v>
      </c>
      <c r="E1595" t="s">
        <v>9301</v>
      </c>
      <c r="F1595" t="s">
        <v>9302</v>
      </c>
      <c r="G1595" t="s">
        <v>9303</v>
      </c>
      <c r="H1595" t="s">
        <v>9304</v>
      </c>
      <c r="I1595">
        <v>122</v>
      </c>
      <c r="J1595">
        <v>1</v>
      </c>
      <c r="K1595" t="s">
        <v>71</v>
      </c>
      <c r="L1595" t="s">
        <v>37</v>
      </c>
      <c r="M1595" t="s">
        <v>73</v>
      </c>
    </row>
    <row r="1596" spans="1:13" x14ac:dyDescent="0.25">
      <c r="A1596" t="s">
        <v>28</v>
      </c>
      <c r="B1596" t="s">
        <v>9305</v>
      </c>
      <c r="C1596" t="s">
        <v>9306</v>
      </c>
      <c r="D1596" t="s">
        <v>9307</v>
      </c>
      <c r="E1596" t="s">
        <v>9308</v>
      </c>
      <c r="F1596" t="s">
        <v>9309</v>
      </c>
      <c r="G1596" t="s">
        <v>9310</v>
      </c>
      <c r="H1596" t="s">
        <v>9311</v>
      </c>
      <c r="I1596">
        <v>123</v>
      </c>
      <c r="J1596">
        <v>1</v>
      </c>
      <c r="K1596" t="s">
        <v>71</v>
      </c>
      <c r="L1596" t="s">
        <v>46</v>
      </c>
      <c r="M1596" t="s">
        <v>73</v>
      </c>
    </row>
    <row r="1597" spans="1:13" x14ac:dyDescent="0.25">
      <c r="A1597" t="s">
        <v>28</v>
      </c>
      <c r="B1597" t="s">
        <v>9312</v>
      </c>
      <c r="C1597" t="s">
        <v>9313</v>
      </c>
      <c r="D1597" t="s">
        <v>9314</v>
      </c>
      <c r="E1597" t="s">
        <v>9315</v>
      </c>
      <c r="F1597" t="s">
        <v>9316</v>
      </c>
      <c r="G1597" t="s">
        <v>9317</v>
      </c>
      <c r="H1597" t="s">
        <v>9318</v>
      </c>
      <c r="I1597">
        <v>124</v>
      </c>
      <c r="J1597">
        <v>1</v>
      </c>
      <c r="K1597" t="s">
        <v>71</v>
      </c>
      <c r="L1597" t="s">
        <v>72</v>
      </c>
      <c r="M1597" t="s">
        <v>73</v>
      </c>
    </row>
    <row r="1598" spans="1:13" x14ac:dyDescent="0.25">
      <c r="A1598" t="s">
        <v>28</v>
      </c>
      <c r="B1598" t="s">
        <v>9319</v>
      </c>
      <c r="C1598" t="s">
        <v>9320</v>
      </c>
      <c r="D1598" t="s">
        <v>9321</v>
      </c>
      <c r="E1598" t="s">
        <v>9322</v>
      </c>
      <c r="F1598" t="s">
        <v>9323</v>
      </c>
      <c r="G1598" t="s">
        <v>9324</v>
      </c>
      <c r="H1598" t="s">
        <v>9325</v>
      </c>
      <c r="I1598">
        <v>125</v>
      </c>
      <c r="J1598">
        <v>1</v>
      </c>
      <c r="K1598" t="s">
        <v>71</v>
      </c>
      <c r="L1598" t="s">
        <v>37</v>
      </c>
      <c r="M1598" t="s">
        <v>73</v>
      </c>
    </row>
    <row r="1599" spans="1:13" x14ac:dyDescent="0.25">
      <c r="A1599" t="s">
        <v>28</v>
      </c>
      <c r="B1599" t="s">
        <v>9326</v>
      </c>
      <c r="C1599" t="s">
        <v>9327</v>
      </c>
      <c r="D1599" t="s">
        <v>9328</v>
      </c>
      <c r="E1599" t="s">
        <v>9329</v>
      </c>
      <c r="F1599" t="s">
        <v>9330</v>
      </c>
      <c r="G1599" t="s">
        <v>9331</v>
      </c>
      <c r="H1599" t="s">
        <v>9332</v>
      </c>
      <c r="I1599">
        <v>126</v>
      </c>
      <c r="J1599">
        <v>1</v>
      </c>
      <c r="K1599" t="s">
        <v>71</v>
      </c>
      <c r="L1599" t="s">
        <v>37</v>
      </c>
      <c r="M1599" t="s">
        <v>73</v>
      </c>
    </row>
    <row r="1600" spans="1:13" x14ac:dyDescent="0.25">
      <c r="A1600" t="s">
        <v>28</v>
      </c>
      <c r="B1600" t="s">
        <v>9333</v>
      </c>
      <c r="C1600" t="s">
        <v>9334</v>
      </c>
      <c r="D1600" t="s">
        <v>9335</v>
      </c>
      <c r="E1600" t="s">
        <v>9336</v>
      </c>
      <c r="F1600" t="s">
        <v>9337</v>
      </c>
      <c r="G1600" t="s">
        <v>9338</v>
      </c>
      <c r="H1600" t="s">
        <v>9339</v>
      </c>
      <c r="I1600">
        <v>127</v>
      </c>
      <c r="J1600">
        <v>1</v>
      </c>
      <c r="K1600" t="s">
        <v>71</v>
      </c>
      <c r="L1600" t="s">
        <v>72</v>
      </c>
      <c r="M1600" t="s">
        <v>73</v>
      </c>
    </row>
    <row r="1601" spans="1:13" x14ac:dyDescent="0.25">
      <c r="A1601" t="s">
        <v>28</v>
      </c>
      <c r="B1601" t="s">
        <v>9340</v>
      </c>
      <c r="C1601" t="s">
        <v>9341</v>
      </c>
      <c r="D1601" t="s">
        <v>9342</v>
      </c>
      <c r="E1601" t="s">
        <v>9343</v>
      </c>
      <c r="F1601" t="s">
        <v>9344</v>
      </c>
      <c r="G1601" t="s">
        <v>9345</v>
      </c>
      <c r="H1601" t="s">
        <v>9346</v>
      </c>
      <c r="I1601">
        <v>128</v>
      </c>
      <c r="J1601">
        <v>1</v>
      </c>
      <c r="K1601" t="s">
        <v>71</v>
      </c>
      <c r="L1601" t="s">
        <v>62</v>
      </c>
      <c r="M1601" t="s">
        <v>73</v>
      </c>
    </row>
    <row r="1602" spans="1:13" x14ac:dyDescent="0.25">
      <c r="A1602" t="s">
        <v>28</v>
      </c>
      <c r="B1602" t="s">
        <v>9347</v>
      </c>
      <c r="C1602" t="s">
        <v>9348</v>
      </c>
      <c r="D1602" t="s">
        <v>9349</v>
      </c>
      <c r="E1602" t="s">
        <v>9350</v>
      </c>
      <c r="F1602" t="s">
        <v>9351</v>
      </c>
      <c r="G1602" t="s">
        <v>9352</v>
      </c>
      <c r="H1602" t="s">
        <v>9353</v>
      </c>
      <c r="I1602">
        <v>129</v>
      </c>
      <c r="J1602">
        <v>1</v>
      </c>
      <c r="K1602" t="s">
        <v>71</v>
      </c>
      <c r="L1602" t="s">
        <v>37</v>
      </c>
      <c r="M1602" t="s">
        <v>73</v>
      </c>
    </row>
    <row r="1603" spans="1:13" x14ac:dyDescent="0.25">
      <c r="A1603" t="s">
        <v>28</v>
      </c>
      <c r="B1603" t="s">
        <v>9354</v>
      </c>
      <c r="C1603" t="s">
        <v>9355</v>
      </c>
      <c r="D1603" t="s">
        <v>9356</v>
      </c>
      <c r="E1603" t="s">
        <v>9357</v>
      </c>
      <c r="F1603" t="s">
        <v>9358</v>
      </c>
      <c r="G1603" t="s">
        <v>9359</v>
      </c>
      <c r="H1603" t="s">
        <v>9360</v>
      </c>
      <c r="I1603">
        <v>130</v>
      </c>
      <c r="J1603">
        <v>1</v>
      </c>
      <c r="K1603" t="s">
        <v>71</v>
      </c>
      <c r="L1603" t="s">
        <v>46</v>
      </c>
      <c r="M1603" t="s">
        <v>73</v>
      </c>
    </row>
    <row r="1604" spans="1:13" ht="15" customHeight="1" x14ac:dyDescent="0.25">
      <c r="A1604" t="s">
        <v>28</v>
      </c>
      <c r="B1604" s="11" t="s">
        <v>15872</v>
      </c>
      <c r="C1604" t="s">
        <v>16014</v>
      </c>
      <c r="D1604" t="s">
        <v>16198</v>
      </c>
      <c r="E1604" t="s">
        <v>16199</v>
      </c>
      <c r="F1604" t="s">
        <v>16200</v>
      </c>
      <c r="G1604" t="s">
        <v>16201</v>
      </c>
      <c r="H1604" t="s">
        <v>16738</v>
      </c>
      <c r="I1604">
        <v>262</v>
      </c>
      <c r="J1604">
        <v>1</v>
      </c>
      <c r="K1604" t="s">
        <v>54</v>
      </c>
      <c r="L1604" t="s">
        <v>46</v>
      </c>
      <c r="M1604" t="s">
        <v>1503</v>
      </c>
    </row>
    <row r="1605" spans="1:13" ht="15" customHeight="1" x14ac:dyDescent="0.25">
      <c r="A1605" t="s">
        <v>28</v>
      </c>
      <c r="B1605" s="11" t="s">
        <v>15873</v>
      </c>
      <c r="C1605" t="s">
        <v>16015</v>
      </c>
      <c r="D1605" t="s">
        <v>16202</v>
      </c>
      <c r="E1605" t="s">
        <v>16203</v>
      </c>
      <c r="F1605" t="s">
        <v>16204</v>
      </c>
      <c r="G1605" t="s">
        <v>16205</v>
      </c>
      <c r="H1605" t="s">
        <v>16739</v>
      </c>
      <c r="I1605">
        <v>263</v>
      </c>
      <c r="J1605">
        <v>1</v>
      </c>
      <c r="K1605" t="s">
        <v>54</v>
      </c>
      <c r="L1605" t="s">
        <v>46</v>
      </c>
      <c r="M1605" t="s">
        <v>4946</v>
      </c>
    </row>
    <row r="1606" spans="1:13" ht="15" customHeight="1" x14ac:dyDescent="0.25">
      <c r="A1606" t="s">
        <v>28</v>
      </c>
      <c r="B1606" s="11" t="s">
        <v>15874</v>
      </c>
      <c r="C1606" t="s">
        <v>16016</v>
      </c>
      <c r="D1606" t="s">
        <v>16206</v>
      </c>
      <c r="E1606" t="s">
        <v>16207</v>
      </c>
      <c r="F1606" t="s">
        <v>16208</v>
      </c>
      <c r="G1606" t="s">
        <v>16209</v>
      </c>
      <c r="H1606" t="s">
        <v>16740</v>
      </c>
      <c r="I1606">
        <v>264</v>
      </c>
      <c r="J1606">
        <v>1</v>
      </c>
      <c r="K1606" t="s">
        <v>54</v>
      </c>
      <c r="L1606" t="s">
        <v>46</v>
      </c>
      <c r="M1606" t="s">
        <v>16723</v>
      </c>
    </row>
    <row r="1607" spans="1:13" ht="15" customHeight="1" x14ac:dyDescent="0.25">
      <c r="A1607" t="s">
        <v>28</v>
      </c>
      <c r="B1607" s="11" t="s">
        <v>15875</v>
      </c>
      <c r="C1607" t="s">
        <v>16017</v>
      </c>
      <c r="D1607" t="s">
        <v>16210</v>
      </c>
      <c r="E1607" t="s">
        <v>16211</v>
      </c>
      <c r="F1607" t="s">
        <v>16212</v>
      </c>
      <c r="G1607" t="s">
        <v>16213</v>
      </c>
      <c r="H1607" t="s">
        <v>16741</v>
      </c>
      <c r="I1607">
        <v>265</v>
      </c>
      <c r="J1607">
        <v>1</v>
      </c>
      <c r="K1607" t="s">
        <v>54</v>
      </c>
      <c r="L1607" t="s">
        <v>46</v>
      </c>
      <c r="M1607" t="s">
        <v>1503</v>
      </c>
    </row>
    <row r="1608" spans="1:13" ht="15" customHeight="1" x14ac:dyDescent="0.25">
      <c r="A1608" t="s">
        <v>28</v>
      </c>
      <c r="B1608" s="11" t="s">
        <v>15876</v>
      </c>
      <c r="C1608" t="s">
        <v>16018</v>
      </c>
      <c r="D1608" t="s">
        <v>16214</v>
      </c>
      <c r="E1608" t="s">
        <v>16215</v>
      </c>
      <c r="F1608" t="s">
        <v>16216</v>
      </c>
      <c r="G1608" t="s">
        <v>16217</v>
      </c>
      <c r="H1608" t="s">
        <v>16742</v>
      </c>
      <c r="I1608">
        <v>266</v>
      </c>
      <c r="J1608">
        <v>1</v>
      </c>
      <c r="K1608" t="s">
        <v>54</v>
      </c>
      <c r="L1608" t="s">
        <v>46</v>
      </c>
      <c r="M1608" t="s">
        <v>16723</v>
      </c>
    </row>
    <row r="1609" spans="1:13" ht="15" customHeight="1" x14ac:dyDescent="0.25">
      <c r="A1609" t="s">
        <v>28</v>
      </c>
      <c r="B1609" s="11" t="s">
        <v>15877</v>
      </c>
      <c r="C1609" t="s">
        <v>16019</v>
      </c>
      <c r="D1609" t="s">
        <v>16218</v>
      </c>
      <c r="E1609" t="s">
        <v>16219</v>
      </c>
      <c r="F1609" t="s">
        <v>16220</v>
      </c>
      <c r="G1609" t="s">
        <v>16221</v>
      </c>
      <c r="H1609" t="s">
        <v>16743</v>
      </c>
      <c r="I1609">
        <v>267</v>
      </c>
      <c r="J1609">
        <v>1</v>
      </c>
      <c r="K1609" t="s">
        <v>54</v>
      </c>
      <c r="L1609" t="s">
        <v>46</v>
      </c>
      <c r="M1609" t="s">
        <v>1503</v>
      </c>
    </row>
    <row r="1610" spans="1:13" ht="15" customHeight="1" x14ac:dyDescent="0.25">
      <c r="A1610" t="s">
        <v>28</v>
      </c>
      <c r="B1610" s="11" t="s">
        <v>15878</v>
      </c>
      <c r="C1610" t="s">
        <v>16020</v>
      </c>
      <c r="D1610" t="s">
        <v>16222</v>
      </c>
      <c r="E1610" t="s">
        <v>16223</v>
      </c>
      <c r="F1610" t="s">
        <v>16224</v>
      </c>
      <c r="G1610" t="s">
        <v>16225</v>
      </c>
      <c r="H1610" t="s">
        <v>16744</v>
      </c>
      <c r="I1610">
        <v>268</v>
      </c>
      <c r="J1610">
        <v>1</v>
      </c>
      <c r="K1610" t="s">
        <v>54</v>
      </c>
      <c r="L1610" t="s">
        <v>46</v>
      </c>
      <c r="M1610" t="s">
        <v>16723</v>
      </c>
    </row>
    <row r="1611" spans="1:13" ht="15" customHeight="1" x14ac:dyDescent="0.25">
      <c r="A1611" t="s">
        <v>28</v>
      </c>
      <c r="B1611" s="11" t="s">
        <v>15879</v>
      </c>
      <c r="C1611" t="s">
        <v>16021</v>
      </c>
      <c r="D1611" t="s">
        <v>16226</v>
      </c>
      <c r="E1611" t="s">
        <v>16227</v>
      </c>
      <c r="F1611" t="s">
        <v>16228</v>
      </c>
      <c r="G1611" t="s">
        <v>16229</v>
      </c>
      <c r="H1611" t="s">
        <v>16745</v>
      </c>
      <c r="I1611">
        <v>269</v>
      </c>
      <c r="J1611">
        <v>1</v>
      </c>
      <c r="K1611" t="s">
        <v>54</v>
      </c>
      <c r="L1611" t="s">
        <v>46</v>
      </c>
      <c r="M1611" t="s">
        <v>1503</v>
      </c>
    </row>
    <row r="1612" spans="1:13" ht="15" customHeight="1" x14ac:dyDescent="0.25">
      <c r="A1612" t="s">
        <v>28</v>
      </c>
      <c r="B1612" s="11" t="s">
        <v>15880</v>
      </c>
      <c r="C1612" t="s">
        <v>16022</v>
      </c>
      <c r="D1612" t="s">
        <v>16230</v>
      </c>
      <c r="E1612" t="s">
        <v>16231</v>
      </c>
      <c r="F1612" t="s">
        <v>16232</v>
      </c>
      <c r="G1612" t="s">
        <v>16233</v>
      </c>
      <c r="H1612" t="s">
        <v>18638</v>
      </c>
      <c r="I1612">
        <v>270</v>
      </c>
      <c r="J1612">
        <v>1</v>
      </c>
      <c r="K1612" t="s">
        <v>54</v>
      </c>
      <c r="L1612" t="s">
        <v>46</v>
      </c>
      <c r="M1612" t="s">
        <v>1503</v>
      </c>
    </row>
    <row r="1613" spans="1:13" ht="15" customHeight="1" x14ac:dyDescent="0.25">
      <c r="A1613" t="s">
        <v>28</v>
      </c>
      <c r="B1613" s="11" t="s">
        <v>15881</v>
      </c>
      <c r="C1613" t="s">
        <v>16023</v>
      </c>
      <c r="D1613" t="s">
        <v>16234</v>
      </c>
      <c r="E1613" t="s">
        <v>16235</v>
      </c>
      <c r="F1613" t="s">
        <v>16236</v>
      </c>
      <c r="G1613" t="s">
        <v>16237</v>
      </c>
      <c r="H1613" t="s">
        <v>16746</v>
      </c>
      <c r="I1613">
        <v>271</v>
      </c>
      <c r="J1613">
        <v>1</v>
      </c>
      <c r="K1613" t="s">
        <v>54</v>
      </c>
      <c r="L1613" t="s">
        <v>46</v>
      </c>
      <c r="M1613" t="s">
        <v>1503</v>
      </c>
    </row>
    <row r="1614" spans="1:13" ht="15" customHeight="1" x14ac:dyDescent="0.25">
      <c r="A1614" t="s">
        <v>28</v>
      </c>
      <c r="B1614" s="11" t="s">
        <v>15882</v>
      </c>
      <c r="C1614" t="s">
        <v>16024</v>
      </c>
      <c r="D1614" t="s">
        <v>16238</v>
      </c>
      <c r="E1614" t="s">
        <v>16239</v>
      </c>
      <c r="F1614" t="s">
        <v>16240</v>
      </c>
      <c r="G1614" t="s">
        <v>16241</v>
      </c>
      <c r="H1614" t="s">
        <v>16747</v>
      </c>
      <c r="I1614">
        <v>272</v>
      </c>
      <c r="J1614">
        <v>1</v>
      </c>
      <c r="K1614" t="s">
        <v>54</v>
      </c>
      <c r="L1614" t="s">
        <v>37</v>
      </c>
      <c r="M1614" t="s">
        <v>4946</v>
      </c>
    </row>
    <row r="1615" spans="1:13" ht="15" customHeight="1" x14ac:dyDescent="0.25">
      <c r="A1615" t="s">
        <v>28</v>
      </c>
      <c r="B1615" s="11" t="s">
        <v>15883</v>
      </c>
      <c r="C1615" t="s">
        <v>16025</v>
      </c>
      <c r="D1615" t="s">
        <v>16242</v>
      </c>
      <c r="E1615" t="s">
        <v>16243</v>
      </c>
      <c r="F1615" t="s">
        <v>16244</v>
      </c>
      <c r="G1615" t="s">
        <v>16245</v>
      </c>
      <c r="H1615" t="s">
        <v>16748</v>
      </c>
      <c r="I1615">
        <v>273</v>
      </c>
      <c r="J1615">
        <v>1</v>
      </c>
      <c r="K1615" t="s">
        <v>54</v>
      </c>
      <c r="L1615" t="s">
        <v>37</v>
      </c>
      <c r="M1615" t="s">
        <v>8097</v>
      </c>
    </row>
    <row r="1616" spans="1:13" ht="15" customHeight="1" x14ac:dyDescent="0.25">
      <c r="A1616" t="s">
        <v>28</v>
      </c>
      <c r="B1616" s="11" t="s">
        <v>15884</v>
      </c>
      <c r="C1616" t="s">
        <v>16026</v>
      </c>
      <c r="D1616" t="s">
        <v>16246</v>
      </c>
      <c r="E1616" t="s">
        <v>16247</v>
      </c>
      <c r="F1616" t="s">
        <v>16248</v>
      </c>
      <c r="G1616" t="s">
        <v>16249</v>
      </c>
      <c r="H1616" t="s">
        <v>16748</v>
      </c>
      <c r="I1616">
        <v>274</v>
      </c>
      <c r="J1616">
        <v>1</v>
      </c>
      <c r="K1616" t="s">
        <v>54</v>
      </c>
      <c r="L1616" t="s">
        <v>37</v>
      </c>
      <c r="M1616" t="s">
        <v>276</v>
      </c>
    </row>
    <row r="1617" spans="1:13" ht="15" customHeight="1" x14ac:dyDescent="0.25">
      <c r="A1617" t="s">
        <v>28</v>
      </c>
      <c r="B1617" s="11" t="s">
        <v>15885</v>
      </c>
      <c r="C1617" t="s">
        <v>16027</v>
      </c>
      <c r="D1617" t="s">
        <v>16250</v>
      </c>
      <c r="E1617" t="s">
        <v>16251</v>
      </c>
      <c r="F1617" t="s">
        <v>16252</v>
      </c>
      <c r="G1617" t="s">
        <v>16253</v>
      </c>
      <c r="H1617" t="s">
        <v>16747</v>
      </c>
      <c r="I1617">
        <v>275</v>
      </c>
      <c r="J1617">
        <v>1</v>
      </c>
      <c r="K1617" t="s">
        <v>54</v>
      </c>
      <c r="L1617" t="s">
        <v>37</v>
      </c>
      <c r="M1617" t="s">
        <v>8097</v>
      </c>
    </row>
    <row r="1618" spans="1:13" ht="15" customHeight="1" x14ac:dyDescent="0.25">
      <c r="A1618" t="s">
        <v>28</v>
      </c>
      <c r="B1618" s="11" t="s">
        <v>15886</v>
      </c>
      <c r="C1618" t="s">
        <v>16028</v>
      </c>
      <c r="D1618" t="s">
        <v>16254</v>
      </c>
      <c r="E1618" t="s">
        <v>16255</v>
      </c>
      <c r="F1618" t="s">
        <v>16256</v>
      </c>
      <c r="G1618" t="s">
        <v>16257</v>
      </c>
      <c r="H1618" t="s">
        <v>18639</v>
      </c>
      <c r="I1618">
        <v>276</v>
      </c>
      <c r="J1618">
        <v>1</v>
      </c>
      <c r="K1618" t="s">
        <v>54</v>
      </c>
      <c r="L1618" t="s">
        <v>37</v>
      </c>
      <c r="M1618" t="s">
        <v>4946</v>
      </c>
    </row>
    <row r="1619" spans="1:13" ht="15" customHeight="1" x14ac:dyDescent="0.25">
      <c r="A1619" t="s">
        <v>28</v>
      </c>
      <c r="B1619" s="11" t="s">
        <v>15887</v>
      </c>
      <c r="C1619" t="s">
        <v>16029</v>
      </c>
      <c r="D1619" t="s">
        <v>16258</v>
      </c>
      <c r="E1619" t="s">
        <v>16259</v>
      </c>
      <c r="F1619" t="s">
        <v>16260</v>
      </c>
      <c r="G1619" t="s">
        <v>16261</v>
      </c>
      <c r="H1619" t="s">
        <v>16749</v>
      </c>
      <c r="I1619">
        <v>277</v>
      </c>
      <c r="J1619">
        <v>1</v>
      </c>
      <c r="K1619" t="s">
        <v>54</v>
      </c>
      <c r="L1619" t="s">
        <v>37</v>
      </c>
      <c r="M1619" t="s">
        <v>1519</v>
      </c>
    </row>
    <row r="1620" spans="1:13" ht="15" customHeight="1" x14ac:dyDescent="0.25">
      <c r="A1620" t="s">
        <v>28</v>
      </c>
      <c r="B1620" s="11" t="s">
        <v>15888</v>
      </c>
      <c r="C1620" t="s">
        <v>16030</v>
      </c>
      <c r="D1620" t="s">
        <v>16262</v>
      </c>
      <c r="E1620" t="s">
        <v>16263</v>
      </c>
      <c r="F1620" t="s">
        <v>16264</v>
      </c>
      <c r="G1620" t="s">
        <v>16265</v>
      </c>
      <c r="H1620" t="s">
        <v>16750</v>
      </c>
      <c r="I1620">
        <v>278</v>
      </c>
      <c r="J1620">
        <v>1</v>
      </c>
      <c r="K1620" t="s">
        <v>54</v>
      </c>
      <c r="L1620" t="s">
        <v>72</v>
      </c>
      <c r="M1620" t="s">
        <v>4946</v>
      </c>
    </row>
    <row r="1621" spans="1:13" ht="15" customHeight="1" x14ac:dyDescent="0.25">
      <c r="A1621" t="s">
        <v>28</v>
      </c>
      <c r="B1621" s="11" t="s">
        <v>15889</v>
      </c>
      <c r="C1621" t="s">
        <v>16031</v>
      </c>
      <c r="D1621" t="s">
        <v>16266</v>
      </c>
      <c r="E1621" t="s">
        <v>16267</v>
      </c>
      <c r="F1621" t="s">
        <v>16268</v>
      </c>
      <c r="G1621" t="s">
        <v>16269</v>
      </c>
      <c r="H1621" t="s">
        <v>16750</v>
      </c>
      <c r="I1621">
        <v>279</v>
      </c>
      <c r="J1621">
        <v>1</v>
      </c>
      <c r="K1621" t="s">
        <v>54</v>
      </c>
      <c r="L1621" t="s">
        <v>62</v>
      </c>
      <c r="M1621" t="s">
        <v>4946</v>
      </c>
    </row>
    <row r="1622" spans="1:13" ht="15" customHeight="1" x14ac:dyDescent="0.25">
      <c r="A1622" t="s">
        <v>28</v>
      </c>
      <c r="B1622" s="11" t="s">
        <v>15890</v>
      </c>
      <c r="C1622" t="s">
        <v>16032</v>
      </c>
      <c r="D1622" t="s">
        <v>16270</v>
      </c>
      <c r="E1622" t="s">
        <v>16271</v>
      </c>
      <c r="F1622" t="s">
        <v>16272</v>
      </c>
      <c r="G1622" t="s">
        <v>16273</v>
      </c>
      <c r="H1622" t="s">
        <v>16750</v>
      </c>
      <c r="I1622">
        <v>280</v>
      </c>
      <c r="J1622">
        <v>1</v>
      </c>
      <c r="K1622" t="s">
        <v>54</v>
      </c>
      <c r="L1622" t="s">
        <v>62</v>
      </c>
      <c r="M1622" t="s">
        <v>4946</v>
      </c>
    </row>
    <row r="1623" spans="1:13" ht="15" customHeight="1" x14ac:dyDescent="0.25">
      <c r="A1623" t="s">
        <v>28</v>
      </c>
      <c r="B1623" s="11" t="s">
        <v>15891</v>
      </c>
      <c r="C1623" t="s">
        <v>16033</v>
      </c>
      <c r="D1623" t="s">
        <v>16274</v>
      </c>
      <c r="E1623" t="s">
        <v>16275</v>
      </c>
      <c r="F1623" t="s">
        <v>16276</v>
      </c>
      <c r="G1623" t="s">
        <v>16277</v>
      </c>
      <c r="H1623" t="s">
        <v>16750</v>
      </c>
      <c r="I1623">
        <v>281</v>
      </c>
      <c r="J1623">
        <v>1</v>
      </c>
      <c r="K1623" t="s">
        <v>54</v>
      </c>
      <c r="L1623" t="s">
        <v>72</v>
      </c>
      <c r="M1623" t="s">
        <v>4946</v>
      </c>
    </row>
    <row r="1624" spans="1:13" ht="15" customHeight="1" x14ac:dyDescent="0.25">
      <c r="A1624" t="s">
        <v>28</v>
      </c>
      <c r="B1624" s="11" t="s">
        <v>15892</v>
      </c>
      <c r="C1624" t="s">
        <v>16034</v>
      </c>
      <c r="D1624" t="s">
        <v>16278</v>
      </c>
      <c r="E1624" t="s">
        <v>16279</v>
      </c>
      <c r="F1624" t="s">
        <v>16280</v>
      </c>
      <c r="G1624" t="s">
        <v>16281</v>
      </c>
      <c r="H1624" t="s">
        <v>16750</v>
      </c>
      <c r="I1624">
        <v>282</v>
      </c>
      <c r="J1624">
        <v>1</v>
      </c>
      <c r="K1624" t="s">
        <v>54</v>
      </c>
      <c r="L1624" t="s">
        <v>62</v>
      </c>
      <c r="M1624" t="s">
        <v>4946</v>
      </c>
    </row>
    <row r="1625" spans="1:13" ht="15" customHeight="1" x14ac:dyDescent="0.25">
      <c r="A1625" t="s">
        <v>28</v>
      </c>
      <c r="B1625" s="11" t="s">
        <v>15893</v>
      </c>
      <c r="C1625" t="s">
        <v>16035</v>
      </c>
      <c r="D1625" t="s">
        <v>16282</v>
      </c>
      <c r="E1625" t="s">
        <v>16283</v>
      </c>
      <c r="F1625" t="s">
        <v>16284</v>
      </c>
      <c r="G1625" t="s">
        <v>16285</v>
      </c>
      <c r="H1625" t="s">
        <v>16750</v>
      </c>
      <c r="I1625">
        <v>283</v>
      </c>
      <c r="J1625">
        <v>1</v>
      </c>
      <c r="K1625" t="s">
        <v>54</v>
      </c>
      <c r="L1625" t="s">
        <v>72</v>
      </c>
      <c r="M1625" t="s">
        <v>4946</v>
      </c>
    </row>
    <row r="1626" spans="1:13" ht="15" customHeight="1" x14ac:dyDescent="0.25">
      <c r="A1626" t="s">
        <v>28</v>
      </c>
      <c r="B1626" s="11" t="s">
        <v>15894</v>
      </c>
      <c r="C1626" t="s">
        <v>16036</v>
      </c>
      <c r="D1626" t="s">
        <v>16286</v>
      </c>
      <c r="E1626" t="s">
        <v>16287</v>
      </c>
      <c r="F1626" t="s">
        <v>16288</v>
      </c>
      <c r="G1626" t="s">
        <v>16289</v>
      </c>
      <c r="H1626" t="s">
        <v>16750</v>
      </c>
      <c r="I1626">
        <v>284</v>
      </c>
      <c r="J1626">
        <v>1</v>
      </c>
      <c r="K1626" t="s">
        <v>54</v>
      </c>
      <c r="L1626" t="s">
        <v>62</v>
      </c>
      <c r="M1626" t="s">
        <v>4946</v>
      </c>
    </row>
    <row r="1627" spans="1:13" ht="15" customHeight="1" x14ac:dyDescent="0.25">
      <c r="A1627" t="s">
        <v>28</v>
      </c>
      <c r="B1627" s="11" t="s">
        <v>15895</v>
      </c>
      <c r="C1627" t="s">
        <v>16037</v>
      </c>
      <c r="D1627" t="s">
        <v>16290</v>
      </c>
      <c r="E1627" t="s">
        <v>16291</v>
      </c>
      <c r="F1627" t="s">
        <v>16292</v>
      </c>
      <c r="G1627" t="s">
        <v>16293</v>
      </c>
      <c r="H1627" t="s">
        <v>16750</v>
      </c>
      <c r="I1627">
        <v>285</v>
      </c>
      <c r="J1627">
        <v>1</v>
      </c>
      <c r="K1627" t="s">
        <v>54</v>
      </c>
      <c r="L1627" t="s">
        <v>37</v>
      </c>
      <c r="M1627" t="s">
        <v>4946</v>
      </c>
    </row>
    <row r="1628" spans="1:13" ht="15" customHeight="1" x14ac:dyDescent="0.25">
      <c r="A1628" t="s">
        <v>28</v>
      </c>
      <c r="B1628" s="11" t="s">
        <v>15896</v>
      </c>
      <c r="C1628" t="s">
        <v>16038</v>
      </c>
      <c r="D1628" t="s">
        <v>16294</v>
      </c>
      <c r="E1628" t="s">
        <v>16295</v>
      </c>
      <c r="F1628" t="s">
        <v>16296</v>
      </c>
      <c r="G1628" t="s">
        <v>16297</v>
      </c>
      <c r="H1628" t="s">
        <v>16750</v>
      </c>
      <c r="I1628">
        <v>286</v>
      </c>
      <c r="J1628">
        <v>1</v>
      </c>
      <c r="K1628" t="s">
        <v>54</v>
      </c>
      <c r="L1628" t="s">
        <v>72</v>
      </c>
      <c r="M1628" t="s">
        <v>4946</v>
      </c>
    </row>
    <row r="1629" spans="1:13" ht="15" customHeight="1" x14ac:dyDescent="0.25">
      <c r="A1629" t="s">
        <v>28</v>
      </c>
      <c r="B1629" s="11" t="s">
        <v>15897</v>
      </c>
      <c r="C1629" t="s">
        <v>16039</v>
      </c>
      <c r="D1629" t="s">
        <v>16298</v>
      </c>
      <c r="E1629" t="s">
        <v>16299</v>
      </c>
      <c r="F1629" t="s">
        <v>16300</v>
      </c>
      <c r="G1629" t="s">
        <v>16301</v>
      </c>
      <c r="H1629" t="s">
        <v>16750</v>
      </c>
      <c r="I1629">
        <v>287</v>
      </c>
      <c r="J1629">
        <v>1</v>
      </c>
      <c r="K1629" t="s">
        <v>54</v>
      </c>
      <c r="L1629" t="s">
        <v>72</v>
      </c>
      <c r="M1629" t="s">
        <v>4946</v>
      </c>
    </row>
    <row r="1630" spans="1:13" ht="15" customHeight="1" x14ac:dyDescent="0.25">
      <c r="A1630" t="s">
        <v>28</v>
      </c>
      <c r="B1630" s="11" t="s">
        <v>15898</v>
      </c>
      <c r="C1630" t="s">
        <v>16040</v>
      </c>
      <c r="D1630" t="s">
        <v>16302</v>
      </c>
      <c r="E1630" t="s">
        <v>16303</v>
      </c>
      <c r="F1630" t="s">
        <v>16304</v>
      </c>
      <c r="G1630" t="s">
        <v>16305</v>
      </c>
      <c r="H1630" t="s">
        <v>16750</v>
      </c>
      <c r="I1630">
        <v>288</v>
      </c>
      <c r="J1630">
        <v>1</v>
      </c>
      <c r="K1630" t="s">
        <v>54</v>
      </c>
      <c r="L1630" t="s">
        <v>62</v>
      </c>
      <c r="M1630" t="s">
        <v>4946</v>
      </c>
    </row>
    <row r="1631" spans="1:13" ht="15" customHeight="1" x14ac:dyDescent="0.25">
      <c r="A1631" t="s">
        <v>28</v>
      </c>
      <c r="B1631" s="11" t="s">
        <v>15899</v>
      </c>
      <c r="C1631" t="s">
        <v>16041</v>
      </c>
      <c r="D1631" t="s">
        <v>16306</v>
      </c>
      <c r="E1631" t="s">
        <v>16307</v>
      </c>
      <c r="F1631" t="s">
        <v>16308</v>
      </c>
      <c r="G1631" t="s">
        <v>16309</v>
      </c>
      <c r="H1631" t="s">
        <v>16750</v>
      </c>
      <c r="I1631">
        <v>289</v>
      </c>
      <c r="J1631">
        <v>1</v>
      </c>
      <c r="K1631" t="s">
        <v>54</v>
      </c>
      <c r="L1631" t="s">
        <v>72</v>
      </c>
      <c r="M1631" t="s">
        <v>4946</v>
      </c>
    </row>
    <row r="1632" spans="1:13" ht="15" customHeight="1" x14ac:dyDescent="0.25">
      <c r="A1632" t="s">
        <v>28</v>
      </c>
      <c r="B1632" s="11" t="s">
        <v>15900</v>
      </c>
      <c r="C1632" t="s">
        <v>16042</v>
      </c>
      <c r="D1632" t="s">
        <v>16310</v>
      </c>
      <c r="E1632" t="s">
        <v>16311</v>
      </c>
      <c r="F1632" t="s">
        <v>16312</v>
      </c>
      <c r="G1632" t="s">
        <v>16313</v>
      </c>
      <c r="H1632" t="s">
        <v>16750</v>
      </c>
      <c r="I1632">
        <v>290</v>
      </c>
      <c r="J1632">
        <v>1</v>
      </c>
      <c r="K1632" t="s">
        <v>54</v>
      </c>
      <c r="L1632" t="s">
        <v>62</v>
      </c>
      <c r="M1632" t="s">
        <v>4946</v>
      </c>
    </row>
    <row r="1633" spans="1:13" ht="15" customHeight="1" x14ac:dyDescent="0.25">
      <c r="A1633" t="s">
        <v>28</v>
      </c>
      <c r="B1633" s="11" t="s">
        <v>15901</v>
      </c>
      <c r="C1633" t="s">
        <v>16043</v>
      </c>
      <c r="D1633" t="s">
        <v>16314</v>
      </c>
      <c r="E1633" t="s">
        <v>16315</v>
      </c>
      <c r="F1633" t="s">
        <v>16316</v>
      </c>
      <c r="G1633" t="s">
        <v>16317</v>
      </c>
      <c r="H1633" t="s">
        <v>16751</v>
      </c>
      <c r="I1633">
        <v>291</v>
      </c>
      <c r="J1633">
        <v>1</v>
      </c>
      <c r="K1633" t="s">
        <v>54</v>
      </c>
      <c r="L1633" t="s">
        <v>46</v>
      </c>
      <c r="M1633" t="s">
        <v>4946</v>
      </c>
    </row>
    <row r="1634" spans="1:13" ht="15" customHeight="1" x14ac:dyDescent="0.25">
      <c r="A1634" t="s">
        <v>28</v>
      </c>
      <c r="B1634" s="11" t="s">
        <v>15902</v>
      </c>
      <c r="C1634" t="s">
        <v>16044</v>
      </c>
      <c r="D1634" t="s">
        <v>16318</v>
      </c>
      <c r="E1634" t="s">
        <v>16319</v>
      </c>
      <c r="F1634" t="s">
        <v>16320</v>
      </c>
      <c r="G1634" t="s">
        <v>16321</v>
      </c>
      <c r="H1634" t="s">
        <v>16752</v>
      </c>
      <c r="I1634">
        <v>292</v>
      </c>
      <c r="J1634">
        <v>1</v>
      </c>
      <c r="K1634" t="s">
        <v>54</v>
      </c>
      <c r="L1634" t="s">
        <v>46</v>
      </c>
      <c r="M1634" t="s">
        <v>1503</v>
      </c>
    </row>
    <row r="1635" spans="1:13" ht="15" customHeight="1" x14ac:dyDescent="0.25">
      <c r="A1635" t="s">
        <v>28</v>
      </c>
      <c r="B1635" s="11" t="s">
        <v>15903</v>
      </c>
      <c r="C1635" t="s">
        <v>16045</v>
      </c>
      <c r="D1635" t="s">
        <v>16322</v>
      </c>
      <c r="E1635" t="s">
        <v>16323</v>
      </c>
      <c r="F1635" t="s">
        <v>16324</v>
      </c>
      <c r="G1635" t="s">
        <v>16325</v>
      </c>
      <c r="H1635" t="s">
        <v>16753</v>
      </c>
      <c r="I1635">
        <v>293</v>
      </c>
      <c r="J1635">
        <v>1</v>
      </c>
      <c r="K1635" t="s">
        <v>54</v>
      </c>
      <c r="L1635" t="s">
        <v>46</v>
      </c>
      <c r="M1635" t="s">
        <v>4946</v>
      </c>
    </row>
    <row r="1636" spans="1:13" ht="15" customHeight="1" x14ac:dyDescent="0.25">
      <c r="A1636" t="s">
        <v>28</v>
      </c>
      <c r="B1636" s="11" t="s">
        <v>15904</v>
      </c>
      <c r="C1636" t="s">
        <v>16046</v>
      </c>
      <c r="D1636" t="s">
        <v>16326</v>
      </c>
      <c r="E1636" t="s">
        <v>16327</v>
      </c>
      <c r="F1636" t="s">
        <v>16328</v>
      </c>
      <c r="G1636" t="s">
        <v>16329</v>
      </c>
      <c r="H1636" t="s">
        <v>16754</v>
      </c>
      <c r="I1636">
        <v>294</v>
      </c>
      <c r="J1636">
        <v>1</v>
      </c>
      <c r="K1636" t="s">
        <v>54</v>
      </c>
      <c r="L1636" t="s">
        <v>46</v>
      </c>
      <c r="M1636" t="s">
        <v>16723</v>
      </c>
    </row>
    <row r="1637" spans="1:13" ht="15" customHeight="1" x14ac:dyDescent="0.25">
      <c r="A1637" t="s">
        <v>28</v>
      </c>
      <c r="B1637" s="11" t="s">
        <v>15905</v>
      </c>
      <c r="C1637" t="s">
        <v>16047</v>
      </c>
      <c r="D1637" t="s">
        <v>16330</v>
      </c>
      <c r="E1637" t="s">
        <v>16331</v>
      </c>
      <c r="F1637" t="s">
        <v>16332</v>
      </c>
      <c r="G1637" t="s">
        <v>16333</v>
      </c>
      <c r="H1637" t="s">
        <v>16755</v>
      </c>
      <c r="I1637">
        <v>295</v>
      </c>
      <c r="J1637">
        <v>1</v>
      </c>
      <c r="K1637" t="s">
        <v>54</v>
      </c>
      <c r="L1637" t="s">
        <v>46</v>
      </c>
      <c r="M1637" t="s">
        <v>1503</v>
      </c>
    </row>
    <row r="1638" spans="1:13" ht="15" customHeight="1" x14ac:dyDescent="0.25">
      <c r="A1638" t="s">
        <v>28</v>
      </c>
      <c r="B1638" s="11" t="s">
        <v>15906</v>
      </c>
      <c r="C1638" t="s">
        <v>16048</v>
      </c>
      <c r="D1638" t="s">
        <v>16334</v>
      </c>
      <c r="E1638" t="s">
        <v>16335</v>
      </c>
      <c r="F1638" t="s">
        <v>16336</v>
      </c>
      <c r="G1638" t="s">
        <v>16337</v>
      </c>
      <c r="H1638" t="s">
        <v>16756</v>
      </c>
      <c r="I1638">
        <v>296</v>
      </c>
      <c r="J1638">
        <v>1</v>
      </c>
      <c r="K1638" t="s">
        <v>54</v>
      </c>
      <c r="L1638" t="s">
        <v>46</v>
      </c>
      <c r="M1638" t="s">
        <v>1503</v>
      </c>
    </row>
    <row r="1639" spans="1:13" ht="15" customHeight="1" x14ac:dyDescent="0.25">
      <c r="A1639" t="s">
        <v>28</v>
      </c>
      <c r="B1639" s="11" t="s">
        <v>15907</v>
      </c>
      <c r="C1639" t="s">
        <v>16049</v>
      </c>
      <c r="D1639" t="s">
        <v>16338</v>
      </c>
      <c r="E1639" t="s">
        <v>16339</v>
      </c>
      <c r="F1639" t="s">
        <v>16340</v>
      </c>
      <c r="G1639" t="s">
        <v>16341</v>
      </c>
      <c r="H1639" t="s">
        <v>16757</v>
      </c>
      <c r="I1639">
        <v>297</v>
      </c>
      <c r="J1639">
        <v>1</v>
      </c>
      <c r="K1639" t="s">
        <v>54</v>
      </c>
      <c r="L1639" t="s">
        <v>72</v>
      </c>
      <c r="M1639" t="s">
        <v>1495</v>
      </c>
    </row>
    <row r="1640" spans="1:13" ht="15" customHeight="1" x14ac:dyDescent="0.25">
      <c r="A1640" t="s">
        <v>28</v>
      </c>
      <c r="B1640" s="11" t="s">
        <v>15908</v>
      </c>
      <c r="C1640" t="s">
        <v>16050</v>
      </c>
      <c r="D1640" t="s">
        <v>16342</v>
      </c>
      <c r="E1640" t="s">
        <v>16343</v>
      </c>
      <c r="F1640" t="s">
        <v>16344</v>
      </c>
      <c r="G1640" t="s">
        <v>16345</v>
      </c>
      <c r="H1640" t="s">
        <v>16757</v>
      </c>
      <c r="I1640">
        <v>298</v>
      </c>
      <c r="J1640">
        <v>1</v>
      </c>
      <c r="K1640" t="s">
        <v>54</v>
      </c>
      <c r="L1640" t="s">
        <v>72</v>
      </c>
      <c r="M1640" t="s">
        <v>1495</v>
      </c>
    </row>
    <row r="1641" spans="1:13" ht="15" customHeight="1" x14ac:dyDescent="0.25">
      <c r="A1641" t="s">
        <v>28</v>
      </c>
      <c r="B1641" s="11" t="s">
        <v>15909</v>
      </c>
      <c r="C1641" t="s">
        <v>16051</v>
      </c>
      <c r="D1641" t="s">
        <v>16346</v>
      </c>
      <c r="E1641" t="s">
        <v>16347</v>
      </c>
      <c r="F1641" t="s">
        <v>16348</v>
      </c>
      <c r="G1641" t="s">
        <v>16349</v>
      </c>
      <c r="H1641" t="s">
        <v>16758</v>
      </c>
      <c r="I1641">
        <v>299</v>
      </c>
      <c r="J1641">
        <v>1</v>
      </c>
      <c r="K1641" t="s">
        <v>54</v>
      </c>
      <c r="L1641" t="s">
        <v>62</v>
      </c>
      <c r="M1641" t="s">
        <v>4946</v>
      </c>
    </row>
    <row r="1642" spans="1:13" ht="15" customHeight="1" x14ac:dyDescent="0.25">
      <c r="A1642" t="s">
        <v>28</v>
      </c>
      <c r="B1642" s="11" t="s">
        <v>15910</v>
      </c>
      <c r="C1642" t="s">
        <v>16052</v>
      </c>
      <c r="D1642" t="s">
        <v>16350</v>
      </c>
      <c r="E1642" t="s">
        <v>16351</v>
      </c>
      <c r="F1642" t="s">
        <v>16352</v>
      </c>
      <c r="G1642" t="s">
        <v>16353</v>
      </c>
      <c r="H1642" t="s">
        <v>16759</v>
      </c>
      <c r="I1642">
        <v>300</v>
      </c>
      <c r="J1642">
        <v>1</v>
      </c>
      <c r="K1642" t="s">
        <v>54</v>
      </c>
      <c r="L1642" t="s">
        <v>37</v>
      </c>
      <c r="M1642" t="s">
        <v>4946</v>
      </c>
    </row>
    <row r="1643" spans="1:13" ht="15" customHeight="1" x14ac:dyDescent="0.25">
      <c r="A1643" t="s">
        <v>28</v>
      </c>
      <c r="B1643" s="11" t="s">
        <v>15911</v>
      </c>
      <c r="C1643" t="s">
        <v>16053</v>
      </c>
      <c r="D1643" t="s">
        <v>16354</v>
      </c>
      <c r="E1643" t="s">
        <v>16355</v>
      </c>
      <c r="F1643" t="s">
        <v>16356</v>
      </c>
      <c r="G1643" t="s">
        <v>16357</v>
      </c>
      <c r="H1643" t="s">
        <v>16760</v>
      </c>
      <c r="I1643">
        <v>301</v>
      </c>
      <c r="J1643">
        <v>1</v>
      </c>
      <c r="K1643" t="s">
        <v>54</v>
      </c>
      <c r="L1643" t="s">
        <v>37</v>
      </c>
      <c r="M1643" t="s">
        <v>1503</v>
      </c>
    </row>
    <row r="1644" spans="1:13" ht="15" customHeight="1" x14ac:dyDescent="0.25">
      <c r="A1644" t="s">
        <v>28</v>
      </c>
      <c r="B1644" s="11" t="s">
        <v>15912</v>
      </c>
      <c r="C1644" t="s">
        <v>16054</v>
      </c>
      <c r="D1644" t="s">
        <v>16358</v>
      </c>
      <c r="E1644" t="s">
        <v>16359</v>
      </c>
      <c r="F1644" t="s">
        <v>16360</v>
      </c>
      <c r="G1644" t="s">
        <v>16361</v>
      </c>
      <c r="H1644" t="s">
        <v>18640</v>
      </c>
      <c r="I1644">
        <v>302</v>
      </c>
      <c r="J1644">
        <v>1</v>
      </c>
      <c r="K1644" t="s">
        <v>54</v>
      </c>
      <c r="L1644" t="s">
        <v>46</v>
      </c>
      <c r="M1644" t="s">
        <v>276</v>
      </c>
    </row>
    <row r="1645" spans="1:13" ht="15" customHeight="1" x14ac:dyDescent="0.25">
      <c r="A1645" t="s">
        <v>28</v>
      </c>
      <c r="B1645" s="11" t="s">
        <v>15913</v>
      </c>
      <c r="C1645" t="s">
        <v>16055</v>
      </c>
      <c r="D1645" t="s">
        <v>16362</v>
      </c>
      <c r="E1645" t="s">
        <v>16363</v>
      </c>
      <c r="F1645" t="s">
        <v>16364</v>
      </c>
      <c r="G1645" t="s">
        <v>16365</v>
      </c>
      <c r="H1645" t="s">
        <v>18641</v>
      </c>
      <c r="I1645">
        <v>303</v>
      </c>
      <c r="J1645">
        <v>1</v>
      </c>
      <c r="K1645" t="s">
        <v>54</v>
      </c>
      <c r="L1645" t="s">
        <v>46</v>
      </c>
      <c r="M1645" t="s">
        <v>1503</v>
      </c>
    </row>
    <row r="1646" spans="1:13" ht="15" customHeight="1" x14ac:dyDescent="0.25">
      <c r="A1646" t="s">
        <v>28</v>
      </c>
      <c r="B1646" s="11" t="s">
        <v>15914</v>
      </c>
      <c r="C1646" t="s">
        <v>16056</v>
      </c>
      <c r="D1646" t="s">
        <v>16406</v>
      </c>
      <c r="E1646" t="s">
        <v>16407</v>
      </c>
      <c r="F1646" t="s">
        <v>16408</v>
      </c>
      <c r="G1646" t="s">
        <v>16409</v>
      </c>
      <c r="H1646" t="s">
        <v>18642</v>
      </c>
      <c r="I1646">
        <v>36</v>
      </c>
      <c r="J1646">
        <v>1</v>
      </c>
      <c r="K1646" t="s">
        <v>1125</v>
      </c>
      <c r="L1646" t="s">
        <v>37</v>
      </c>
      <c r="M1646" t="s">
        <v>16725</v>
      </c>
    </row>
    <row r="1647" spans="1:13" ht="15" customHeight="1" x14ac:dyDescent="0.25">
      <c r="A1647" t="s">
        <v>28</v>
      </c>
      <c r="B1647" s="11" t="s">
        <v>15915</v>
      </c>
      <c r="C1647" t="s">
        <v>16057</v>
      </c>
      <c r="D1647" t="s">
        <v>16410</v>
      </c>
      <c r="E1647" t="s">
        <v>16411</v>
      </c>
      <c r="F1647" t="s">
        <v>16412</v>
      </c>
      <c r="G1647" t="s">
        <v>16413</v>
      </c>
      <c r="H1647" t="s">
        <v>18643</v>
      </c>
      <c r="I1647">
        <v>37</v>
      </c>
      <c r="J1647">
        <v>1</v>
      </c>
      <c r="K1647" t="s">
        <v>1125</v>
      </c>
      <c r="L1647" t="s">
        <v>62</v>
      </c>
      <c r="M1647" t="s">
        <v>16725</v>
      </c>
    </row>
    <row r="1648" spans="1:13" ht="15" customHeight="1" x14ac:dyDescent="0.25">
      <c r="A1648" t="s">
        <v>28</v>
      </c>
      <c r="B1648" s="11" t="s">
        <v>15916</v>
      </c>
      <c r="C1648" t="s">
        <v>16058</v>
      </c>
      <c r="D1648" t="s">
        <v>16414</v>
      </c>
      <c r="E1648" t="s">
        <v>16415</v>
      </c>
      <c r="F1648" t="s">
        <v>16416</v>
      </c>
      <c r="G1648" t="s">
        <v>16417</v>
      </c>
      <c r="H1648" t="s">
        <v>18644</v>
      </c>
      <c r="I1648">
        <v>38</v>
      </c>
      <c r="J1648">
        <v>1</v>
      </c>
      <c r="K1648" t="s">
        <v>1125</v>
      </c>
      <c r="L1648" t="s">
        <v>37</v>
      </c>
      <c r="M1648" t="s">
        <v>16725</v>
      </c>
    </row>
    <row r="1649" spans="1:13" ht="15" customHeight="1" x14ac:dyDescent="0.25">
      <c r="A1649" t="s">
        <v>28</v>
      </c>
      <c r="B1649" s="11" t="s">
        <v>15917</v>
      </c>
      <c r="C1649" t="s">
        <v>16059</v>
      </c>
      <c r="D1649" t="s">
        <v>16418</v>
      </c>
      <c r="E1649" t="s">
        <v>16419</v>
      </c>
      <c r="F1649" t="s">
        <v>16420</v>
      </c>
      <c r="G1649" t="s">
        <v>16421</v>
      </c>
      <c r="H1649" t="s">
        <v>18645</v>
      </c>
      <c r="I1649">
        <v>39</v>
      </c>
      <c r="J1649">
        <v>1</v>
      </c>
      <c r="K1649" t="s">
        <v>1125</v>
      </c>
      <c r="L1649" t="s">
        <v>37</v>
      </c>
      <c r="M1649" t="s">
        <v>16725</v>
      </c>
    </row>
    <row r="1650" spans="1:13" ht="15" customHeight="1" x14ac:dyDescent="0.25">
      <c r="A1650" t="s">
        <v>28</v>
      </c>
      <c r="B1650" s="11" t="s">
        <v>15918</v>
      </c>
      <c r="C1650" t="s">
        <v>16060</v>
      </c>
      <c r="D1650" t="s">
        <v>16422</v>
      </c>
      <c r="E1650" t="s">
        <v>16423</v>
      </c>
      <c r="F1650" t="s">
        <v>16424</v>
      </c>
      <c r="G1650" t="s">
        <v>16425</v>
      </c>
      <c r="H1650" t="s">
        <v>18646</v>
      </c>
      <c r="I1650">
        <v>40</v>
      </c>
      <c r="J1650">
        <v>1</v>
      </c>
      <c r="K1650" t="s">
        <v>1125</v>
      </c>
      <c r="L1650" t="s">
        <v>37</v>
      </c>
      <c r="M1650" t="s">
        <v>16725</v>
      </c>
    </row>
    <row r="1651" spans="1:13" ht="15" customHeight="1" x14ac:dyDescent="0.25">
      <c r="A1651" t="s">
        <v>28</v>
      </c>
      <c r="B1651" s="11" t="s">
        <v>15919</v>
      </c>
      <c r="C1651" t="s">
        <v>16061</v>
      </c>
      <c r="D1651" t="s">
        <v>16426</v>
      </c>
      <c r="E1651" t="s">
        <v>16427</v>
      </c>
      <c r="F1651" t="s">
        <v>16428</v>
      </c>
      <c r="G1651" t="s">
        <v>16429</v>
      </c>
      <c r="H1651" t="s">
        <v>18647</v>
      </c>
      <c r="I1651">
        <v>41</v>
      </c>
      <c r="J1651">
        <v>1</v>
      </c>
      <c r="K1651" t="s">
        <v>1125</v>
      </c>
      <c r="L1651" t="s">
        <v>37</v>
      </c>
      <c r="M1651" t="s">
        <v>16725</v>
      </c>
    </row>
    <row r="1652" spans="1:13" ht="15" customHeight="1" x14ac:dyDescent="0.25">
      <c r="A1652" t="s">
        <v>28</v>
      </c>
      <c r="B1652" s="11" t="s">
        <v>15920</v>
      </c>
      <c r="C1652" t="s">
        <v>16062</v>
      </c>
      <c r="D1652" t="s">
        <v>16430</v>
      </c>
      <c r="E1652" t="s">
        <v>16431</v>
      </c>
      <c r="F1652" t="s">
        <v>16432</v>
      </c>
      <c r="G1652" t="s">
        <v>16433</v>
      </c>
      <c r="H1652" t="s">
        <v>18648</v>
      </c>
      <c r="I1652">
        <v>42</v>
      </c>
      <c r="J1652">
        <v>1</v>
      </c>
      <c r="K1652" t="s">
        <v>1125</v>
      </c>
      <c r="L1652" t="s">
        <v>37</v>
      </c>
      <c r="M1652" t="s">
        <v>16725</v>
      </c>
    </row>
    <row r="1653" spans="1:13" ht="15" customHeight="1" x14ac:dyDescent="0.25">
      <c r="A1653" t="s">
        <v>28</v>
      </c>
      <c r="B1653" s="11" t="s">
        <v>15921</v>
      </c>
      <c r="C1653" t="s">
        <v>16063</v>
      </c>
      <c r="D1653" t="s">
        <v>16434</v>
      </c>
      <c r="E1653" t="s">
        <v>16435</v>
      </c>
      <c r="F1653" t="s">
        <v>16436</v>
      </c>
      <c r="G1653" t="s">
        <v>16437</v>
      </c>
      <c r="H1653" t="s">
        <v>18649</v>
      </c>
      <c r="I1653">
        <v>43</v>
      </c>
      <c r="J1653">
        <v>1</v>
      </c>
      <c r="K1653" t="s">
        <v>1125</v>
      </c>
      <c r="L1653" t="s">
        <v>62</v>
      </c>
      <c r="M1653" t="s">
        <v>16725</v>
      </c>
    </row>
    <row r="1654" spans="1:13" ht="15" customHeight="1" x14ac:dyDescent="0.25">
      <c r="A1654" t="s">
        <v>28</v>
      </c>
      <c r="B1654" s="11" t="s">
        <v>15922</v>
      </c>
      <c r="C1654" t="s">
        <v>16064</v>
      </c>
      <c r="D1654" t="s">
        <v>16438</v>
      </c>
      <c r="E1654" t="s">
        <v>16439</v>
      </c>
      <c r="F1654" t="s">
        <v>16440</v>
      </c>
      <c r="G1654" t="s">
        <v>16441</v>
      </c>
      <c r="H1654" t="s">
        <v>18650</v>
      </c>
      <c r="I1654">
        <v>44</v>
      </c>
      <c r="J1654">
        <v>1</v>
      </c>
      <c r="K1654" t="s">
        <v>1125</v>
      </c>
      <c r="L1654" t="s">
        <v>72</v>
      </c>
      <c r="M1654" t="s">
        <v>16725</v>
      </c>
    </row>
    <row r="1655" spans="1:13" ht="15" customHeight="1" x14ac:dyDescent="0.25">
      <c r="A1655" t="s">
        <v>28</v>
      </c>
      <c r="B1655" s="11" t="s">
        <v>15923</v>
      </c>
      <c r="C1655" t="s">
        <v>16065</v>
      </c>
      <c r="D1655" t="s">
        <v>16442</v>
      </c>
      <c r="E1655" t="s">
        <v>16443</v>
      </c>
      <c r="F1655" t="s">
        <v>16444</v>
      </c>
      <c r="G1655" t="s">
        <v>16445</v>
      </c>
      <c r="H1655" t="s">
        <v>18651</v>
      </c>
      <c r="I1655">
        <v>45</v>
      </c>
      <c r="J1655">
        <v>1</v>
      </c>
      <c r="K1655" t="s">
        <v>1125</v>
      </c>
      <c r="L1655" t="s">
        <v>37</v>
      </c>
      <c r="M1655" t="s">
        <v>16725</v>
      </c>
    </row>
    <row r="1656" spans="1:13" ht="15" customHeight="1" x14ac:dyDescent="0.25">
      <c r="A1656" t="s">
        <v>28</v>
      </c>
      <c r="B1656" s="11" t="s">
        <v>15924</v>
      </c>
      <c r="C1656" t="s">
        <v>16066</v>
      </c>
      <c r="D1656" t="s">
        <v>16446</v>
      </c>
      <c r="E1656" t="s">
        <v>16447</v>
      </c>
      <c r="F1656" t="s">
        <v>16448</v>
      </c>
      <c r="G1656" t="s">
        <v>16449</v>
      </c>
      <c r="H1656" t="s">
        <v>18652</v>
      </c>
      <c r="I1656">
        <v>46</v>
      </c>
      <c r="J1656">
        <v>1</v>
      </c>
      <c r="K1656" t="s">
        <v>1125</v>
      </c>
      <c r="L1656" t="s">
        <v>62</v>
      </c>
      <c r="M1656" t="s">
        <v>16725</v>
      </c>
    </row>
    <row r="1657" spans="1:13" ht="15" customHeight="1" x14ac:dyDescent="0.25">
      <c r="A1657" t="s">
        <v>28</v>
      </c>
      <c r="B1657" s="11" t="s">
        <v>15925</v>
      </c>
      <c r="C1657" t="s">
        <v>16067</v>
      </c>
      <c r="D1657" t="s">
        <v>16450</v>
      </c>
      <c r="E1657" t="s">
        <v>16451</v>
      </c>
      <c r="F1657" t="s">
        <v>16452</v>
      </c>
      <c r="G1657" t="s">
        <v>16453</v>
      </c>
      <c r="H1657" t="s">
        <v>18653</v>
      </c>
      <c r="I1657">
        <v>47</v>
      </c>
      <c r="J1657">
        <v>1</v>
      </c>
      <c r="K1657" t="s">
        <v>1125</v>
      </c>
      <c r="L1657" t="s">
        <v>37</v>
      </c>
      <c r="M1657" t="s">
        <v>16725</v>
      </c>
    </row>
    <row r="1658" spans="1:13" ht="15" customHeight="1" x14ac:dyDescent="0.25">
      <c r="A1658" t="s">
        <v>28</v>
      </c>
      <c r="B1658" s="11" t="s">
        <v>15926</v>
      </c>
      <c r="C1658" t="s">
        <v>16068</v>
      </c>
      <c r="D1658" t="s">
        <v>16454</v>
      </c>
      <c r="E1658" t="s">
        <v>16455</v>
      </c>
      <c r="F1658" t="s">
        <v>16456</v>
      </c>
      <c r="G1658" t="s">
        <v>16457</v>
      </c>
      <c r="H1658" t="s">
        <v>18654</v>
      </c>
      <c r="I1658">
        <v>48</v>
      </c>
      <c r="J1658">
        <v>1</v>
      </c>
      <c r="K1658" t="s">
        <v>1125</v>
      </c>
      <c r="L1658" t="s">
        <v>37</v>
      </c>
      <c r="M1658" t="s">
        <v>16725</v>
      </c>
    </row>
    <row r="1659" spans="1:13" ht="15" customHeight="1" x14ac:dyDescent="0.25">
      <c r="A1659" t="s">
        <v>28</v>
      </c>
      <c r="B1659" s="11" t="s">
        <v>15927</v>
      </c>
      <c r="C1659" t="s">
        <v>16069</v>
      </c>
      <c r="D1659" t="s">
        <v>16458</v>
      </c>
      <c r="E1659" t="s">
        <v>16459</v>
      </c>
      <c r="F1659" t="s">
        <v>16460</v>
      </c>
      <c r="G1659" t="s">
        <v>16461</v>
      </c>
      <c r="H1659" t="s">
        <v>18655</v>
      </c>
      <c r="I1659">
        <v>49</v>
      </c>
      <c r="J1659">
        <v>1</v>
      </c>
      <c r="K1659" t="s">
        <v>1125</v>
      </c>
      <c r="L1659" t="s">
        <v>62</v>
      </c>
      <c r="M1659" t="s">
        <v>16725</v>
      </c>
    </row>
    <row r="1660" spans="1:13" ht="15" customHeight="1" x14ac:dyDescent="0.25">
      <c r="A1660" t="s">
        <v>28</v>
      </c>
      <c r="B1660" s="11" t="s">
        <v>15928</v>
      </c>
      <c r="C1660" t="s">
        <v>16070</v>
      </c>
      <c r="D1660" t="s">
        <v>16462</v>
      </c>
      <c r="E1660" t="s">
        <v>16463</v>
      </c>
      <c r="F1660" t="s">
        <v>16464</v>
      </c>
      <c r="G1660" t="s">
        <v>16465</v>
      </c>
      <c r="H1660" t="s">
        <v>18656</v>
      </c>
      <c r="I1660">
        <v>50</v>
      </c>
      <c r="J1660">
        <v>1</v>
      </c>
      <c r="K1660" t="s">
        <v>1125</v>
      </c>
      <c r="L1660" t="s">
        <v>62</v>
      </c>
      <c r="M1660" t="s">
        <v>16725</v>
      </c>
    </row>
    <row r="1661" spans="1:13" ht="15" customHeight="1" x14ac:dyDescent="0.25">
      <c r="A1661" t="s">
        <v>28</v>
      </c>
      <c r="B1661" s="11" t="s">
        <v>15929</v>
      </c>
      <c r="C1661" t="s">
        <v>16071</v>
      </c>
      <c r="D1661" t="s">
        <v>16466</v>
      </c>
      <c r="E1661" t="s">
        <v>16467</v>
      </c>
      <c r="F1661" t="s">
        <v>16468</v>
      </c>
      <c r="G1661" t="s">
        <v>16469</v>
      </c>
      <c r="H1661" t="s">
        <v>18657</v>
      </c>
      <c r="I1661">
        <v>51</v>
      </c>
      <c r="J1661">
        <v>1</v>
      </c>
      <c r="K1661" t="s">
        <v>1125</v>
      </c>
      <c r="L1661" t="s">
        <v>46</v>
      </c>
      <c r="M1661" t="s">
        <v>16725</v>
      </c>
    </row>
    <row r="1662" spans="1:13" ht="15" customHeight="1" x14ac:dyDescent="0.25">
      <c r="A1662" t="s">
        <v>28</v>
      </c>
      <c r="B1662" s="11" t="s">
        <v>15930</v>
      </c>
      <c r="C1662" t="s">
        <v>16072</v>
      </c>
      <c r="D1662" t="s">
        <v>16470</v>
      </c>
      <c r="E1662" t="s">
        <v>16471</v>
      </c>
      <c r="F1662" t="s">
        <v>16472</v>
      </c>
      <c r="G1662" t="s">
        <v>16473</v>
      </c>
      <c r="H1662" t="s">
        <v>18658</v>
      </c>
      <c r="I1662">
        <v>52</v>
      </c>
      <c r="J1662">
        <v>1</v>
      </c>
      <c r="K1662" t="s">
        <v>1125</v>
      </c>
      <c r="L1662" t="s">
        <v>46</v>
      </c>
      <c r="M1662" t="s">
        <v>16725</v>
      </c>
    </row>
    <row r="1663" spans="1:13" ht="15" customHeight="1" x14ac:dyDescent="0.25">
      <c r="A1663" t="s">
        <v>28</v>
      </c>
      <c r="B1663" s="11" t="s">
        <v>15931</v>
      </c>
      <c r="C1663" t="s">
        <v>16073</v>
      </c>
      <c r="D1663" t="s">
        <v>16474</v>
      </c>
      <c r="E1663" t="s">
        <v>16475</v>
      </c>
      <c r="F1663" t="s">
        <v>16476</v>
      </c>
      <c r="G1663" t="s">
        <v>16959</v>
      </c>
      <c r="H1663" t="s">
        <v>18394</v>
      </c>
      <c r="I1663">
        <v>172</v>
      </c>
      <c r="J1663">
        <v>1</v>
      </c>
      <c r="K1663" t="s">
        <v>9982</v>
      </c>
      <c r="L1663" t="s">
        <v>46</v>
      </c>
      <c r="M1663" t="s">
        <v>16727</v>
      </c>
    </row>
    <row r="1664" spans="1:13" ht="15" customHeight="1" x14ac:dyDescent="0.25">
      <c r="A1664" t="s">
        <v>28</v>
      </c>
      <c r="B1664" s="11" t="s">
        <v>15932</v>
      </c>
      <c r="C1664" t="s">
        <v>16074</v>
      </c>
      <c r="D1664" t="s">
        <v>16477</v>
      </c>
      <c r="E1664" t="s">
        <v>16478</v>
      </c>
      <c r="F1664" t="s">
        <v>16479</v>
      </c>
      <c r="G1664" t="s">
        <v>16960</v>
      </c>
      <c r="H1664" t="s">
        <v>18395</v>
      </c>
      <c r="I1664">
        <v>173</v>
      </c>
      <c r="J1664">
        <v>1</v>
      </c>
      <c r="K1664" t="s">
        <v>9982</v>
      </c>
      <c r="L1664" t="s">
        <v>46</v>
      </c>
      <c r="M1664" t="s">
        <v>16727</v>
      </c>
    </row>
    <row r="1665" spans="1:13" ht="15" customHeight="1" x14ac:dyDescent="0.25">
      <c r="A1665" t="s">
        <v>28</v>
      </c>
      <c r="B1665" s="11" t="s">
        <v>15933</v>
      </c>
      <c r="C1665" t="s">
        <v>16075</v>
      </c>
      <c r="D1665" t="s">
        <v>16480</v>
      </c>
      <c r="E1665" t="s">
        <v>16481</v>
      </c>
      <c r="F1665" t="s">
        <v>16482</v>
      </c>
      <c r="G1665" t="s">
        <v>16961</v>
      </c>
      <c r="H1665" t="s">
        <v>18396</v>
      </c>
      <c r="I1665">
        <v>174</v>
      </c>
      <c r="J1665">
        <v>1</v>
      </c>
      <c r="K1665" t="s">
        <v>9993</v>
      </c>
      <c r="L1665" t="s">
        <v>46</v>
      </c>
      <c r="M1665" t="s">
        <v>16729</v>
      </c>
    </row>
    <row r="1666" spans="1:13" ht="15" customHeight="1" x14ac:dyDescent="0.25">
      <c r="A1666" t="s">
        <v>28</v>
      </c>
      <c r="B1666" s="11" t="s">
        <v>15934</v>
      </c>
      <c r="C1666" t="s">
        <v>16076</v>
      </c>
      <c r="D1666" t="s">
        <v>16483</v>
      </c>
      <c r="E1666" t="s">
        <v>16484</v>
      </c>
      <c r="F1666" t="s">
        <v>16485</v>
      </c>
      <c r="G1666" t="s">
        <v>16962</v>
      </c>
      <c r="H1666" t="s">
        <v>18397</v>
      </c>
      <c r="I1666">
        <v>175</v>
      </c>
      <c r="J1666">
        <v>1</v>
      </c>
      <c r="K1666" t="s">
        <v>9993</v>
      </c>
      <c r="L1666" t="s">
        <v>37</v>
      </c>
      <c r="M1666" t="s">
        <v>16729</v>
      </c>
    </row>
    <row r="1667" spans="1:13" ht="15" customHeight="1" x14ac:dyDescent="0.25">
      <c r="A1667" t="s">
        <v>28</v>
      </c>
      <c r="B1667" s="11" t="s">
        <v>15935</v>
      </c>
      <c r="C1667" t="s">
        <v>16077</v>
      </c>
      <c r="D1667" t="s">
        <v>16486</v>
      </c>
      <c r="E1667" t="s">
        <v>16487</v>
      </c>
      <c r="F1667" t="s">
        <v>16488</v>
      </c>
      <c r="G1667" t="s">
        <v>16963</v>
      </c>
      <c r="H1667" t="s">
        <v>18398</v>
      </c>
      <c r="I1667">
        <v>176</v>
      </c>
      <c r="J1667">
        <v>1</v>
      </c>
      <c r="K1667" t="s">
        <v>9993</v>
      </c>
      <c r="L1667" t="s">
        <v>37</v>
      </c>
      <c r="M1667" t="s">
        <v>16729</v>
      </c>
    </row>
    <row r="1668" spans="1:13" ht="15" customHeight="1" x14ac:dyDescent="0.25">
      <c r="A1668" t="s">
        <v>28</v>
      </c>
      <c r="B1668" s="11" t="s">
        <v>15936</v>
      </c>
      <c r="C1668" t="s">
        <v>16078</v>
      </c>
      <c r="D1668" t="s">
        <v>16489</v>
      </c>
      <c r="E1668" t="s">
        <v>16490</v>
      </c>
      <c r="F1668" t="s">
        <v>16491</v>
      </c>
      <c r="G1668" t="s">
        <v>16964</v>
      </c>
      <c r="H1668" t="s">
        <v>18399</v>
      </c>
      <c r="I1668">
        <v>177</v>
      </c>
      <c r="J1668">
        <v>1</v>
      </c>
      <c r="K1668" t="s">
        <v>9993</v>
      </c>
      <c r="L1668" t="s">
        <v>62</v>
      </c>
      <c r="M1668" t="s">
        <v>16729</v>
      </c>
    </row>
    <row r="1669" spans="1:13" ht="15" customHeight="1" x14ac:dyDescent="0.25">
      <c r="A1669" t="s">
        <v>28</v>
      </c>
      <c r="B1669" s="11" t="s">
        <v>15937</v>
      </c>
      <c r="C1669" t="s">
        <v>16079</v>
      </c>
      <c r="D1669" t="s">
        <v>16492</v>
      </c>
      <c r="E1669" t="s">
        <v>16493</v>
      </c>
      <c r="F1669" t="s">
        <v>16494</v>
      </c>
      <c r="G1669" t="s">
        <v>16965</v>
      </c>
      <c r="H1669" t="s">
        <v>18400</v>
      </c>
      <c r="I1669">
        <v>178</v>
      </c>
      <c r="J1669">
        <v>1</v>
      </c>
      <c r="K1669" t="s">
        <v>9993</v>
      </c>
      <c r="L1669" t="s">
        <v>37</v>
      </c>
      <c r="M1669" t="s">
        <v>16729</v>
      </c>
    </row>
    <row r="1670" spans="1:13" ht="15" customHeight="1" x14ac:dyDescent="0.25">
      <c r="A1670" t="s">
        <v>28</v>
      </c>
      <c r="B1670" s="11" t="s">
        <v>15938</v>
      </c>
      <c r="C1670" t="s">
        <v>16080</v>
      </c>
      <c r="D1670" t="s">
        <v>16495</v>
      </c>
      <c r="E1670" t="s">
        <v>16496</v>
      </c>
      <c r="F1670" t="s">
        <v>16497</v>
      </c>
      <c r="G1670" t="s">
        <v>16966</v>
      </c>
      <c r="H1670" t="s">
        <v>18401</v>
      </c>
      <c r="I1670">
        <v>179</v>
      </c>
      <c r="J1670">
        <v>1</v>
      </c>
      <c r="K1670" t="s">
        <v>9993</v>
      </c>
      <c r="L1670" t="s">
        <v>37</v>
      </c>
      <c r="M1670" t="s">
        <v>16729</v>
      </c>
    </row>
    <row r="1671" spans="1:13" ht="15" customHeight="1" x14ac:dyDescent="0.25">
      <c r="A1671" t="s">
        <v>28</v>
      </c>
      <c r="B1671" s="11" t="s">
        <v>15939</v>
      </c>
      <c r="C1671" t="s">
        <v>16081</v>
      </c>
      <c r="D1671" t="s">
        <v>16498</v>
      </c>
      <c r="E1671" t="s">
        <v>16499</v>
      </c>
      <c r="F1671" t="s">
        <v>16500</v>
      </c>
      <c r="G1671" t="s">
        <v>16967</v>
      </c>
      <c r="H1671" t="s">
        <v>18402</v>
      </c>
      <c r="I1671">
        <v>180</v>
      </c>
      <c r="J1671">
        <v>1</v>
      </c>
      <c r="K1671" t="s">
        <v>9993</v>
      </c>
      <c r="L1671" t="s">
        <v>37</v>
      </c>
      <c r="M1671" t="s">
        <v>16729</v>
      </c>
    </row>
    <row r="1672" spans="1:13" ht="15" customHeight="1" x14ac:dyDescent="0.25">
      <c r="A1672" t="s">
        <v>28</v>
      </c>
      <c r="B1672" s="11" t="s">
        <v>15940</v>
      </c>
      <c r="C1672" t="s">
        <v>16082</v>
      </c>
      <c r="D1672" t="s">
        <v>16501</v>
      </c>
      <c r="E1672" t="s">
        <v>16502</v>
      </c>
      <c r="F1672" t="s">
        <v>16503</v>
      </c>
      <c r="G1672" t="s">
        <v>16968</v>
      </c>
      <c r="H1672" t="s">
        <v>18403</v>
      </c>
      <c r="I1672">
        <v>181</v>
      </c>
      <c r="J1672">
        <v>1</v>
      </c>
      <c r="K1672" t="s">
        <v>9993</v>
      </c>
      <c r="L1672" t="s">
        <v>37</v>
      </c>
      <c r="M1672" t="s">
        <v>16729</v>
      </c>
    </row>
    <row r="1673" spans="1:13" ht="15" customHeight="1" x14ac:dyDescent="0.25">
      <c r="A1673" t="s">
        <v>28</v>
      </c>
      <c r="B1673" s="11" t="s">
        <v>15941</v>
      </c>
      <c r="C1673" t="s">
        <v>16083</v>
      </c>
      <c r="D1673" t="s">
        <v>16504</v>
      </c>
      <c r="E1673" t="s">
        <v>16505</v>
      </c>
      <c r="F1673" t="s">
        <v>16506</v>
      </c>
      <c r="G1673" t="s">
        <v>16969</v>
      </c>
      <c r="H1673" t="s">
        <v>18404</v>
      </c>
      <c r="I1673">
        <v>182</v>
      </c>
      <c r="J1673">
        <v>1</v>
      </c>
      <c r="K1673" t="s">
        <v>9993</v>
      </c>
      <c r="L1673" t="s">
        <v>37</v>
      </c>
      <c r="M1673" t="s">
        <v>16729</v>
      </c>
    </row>
    <row r="1674" spans="1:13" ht="15" customHeight="1" x14ac:dyDescent="0.25">
      <c r="A1674" t="s">
        <v>28</v>
      </c>
      <c r="B1674" s="11" t="s">
        <v>15942</v>
      </c>
      <c r="C1674" t="s">
        <v>16084</v>
      </c>
      <c r="D1674" t="s">
        <v>16507</v>
      </c>
      <c r="E1674" t="s">
        <v>16508</v>
      </c>
      <c r="F1674" t="s">
        <v>16509</v>
      </c>
      <c r="G1674" t="s">
        <v>16970</v>
      </c>
      <c r="H1674" t="s">
        <v>18405</v>
      </c>
      <c r="I1674">
        <v>183</v>
      </c>
      <c r="J1674">
        <v>1</v>
      </c>
      <c r="K1674" t="s">
        <v>9993</v>
      </c>
      <c r="L1674" t="s">
        <v>62</v>
      </c>
      <c r="M1674" t="s">
        <v>16729</v>
      </c>
    </row>
    <row r="1675" spans="1:13" ht="15" customHeight="1" x14ac:dyDescent="0.25">
      <c r="A1675" t="s">
        <v>28</v>
      </c>
      <c r="B1675" s="11" t="s">
        <v>15943</v>
      </c>
      <c r="C1675" t="s">
        <v>16085</v>
      </c>
      <c r="D1675" t="s">
        <v>16510</v>
      </c>
      <c r="E1675" t="s">
        <v>16511</v>
      </c>
      <c r="F1675" t="s">
        <v>16512</v>
      </c>
      <c r="G1675" t="s">
        <v>16971</v>
      </c>
      <c r="H1675" t="s">
        <v>18406</v>
      </c>
      <c r="I1675">
        <v>184</v>
      </c>
      <c r="J1675">
        <v>1</v>
      </c>
      <c r="K1675" t="s">
        <v>9993</v>
      </c>
      <c r="L1675" t="s">
        <v>62</v>
      </c>
      <c r="M1675" t="s">
        <v>16729</v>
      </c>
    </row>
    <row r="1676" spans="1:13" ht="15" customHeight="1" x14ac:dyDescent="0.25">
      <c r="A1676" t="s">
        <v>28</v>
      </c>
      <c r="B1676" s="11" t="s">
        <v>15944</v>
      </c>
      <c r="C1676" t="s">
        <v>16086</v>
      </c>
      <c r="D1676" t="s">
        <v>16513</v>
      </c>
      <c r="E1676" t="s">
        <v>16514</v>
      </c>
      <c r="F1676" t="s">
        <v>16515</v>
      </c>
      <c r="G1676" t="s">
        <v>16972</v>
      </c>
      <c r="H1676" t="s">
        <v>18407</v>
      </c>
      <c r="I1676">
        <v>185</v>
      </c>
      <c r="J1676">
        <v>1</v>
      </c>
      <c r="K1676" t="s">
        <v>9993</v>
      </c>
      <c r="L1676" t="s">
        <v>46</v>
      </c>
      <c r="M1676" t="s">
        <v>16729</v>
      </c>
    </row>
    <row r="1677" spans="1:13" ht="15" customHeight="1" x14ac:dyDescent="0.25">
      <c r="A1677" t="s">
        <v>28</v>
      </c>
      <c r="B1677" s="11" t="s">
        <v>15945</v>
      </c>
      <c r="C1677" t="s">
        <v>16087</v>
      </c>
      <c r="D1677" t="s">
        <v>16516</v>
      </c>
      <c r="E1677" t="s">
        <v>16517</v>
      </c>
      <c r="F1677" t="s">
        <v>16518</v>
      </c>
      <c r="G1677" t="s">
        <v>16973</v>
      </c>
      <c r="H1677" t="s">
        <v>18408</v>
      </c>
      <c r="I1677">
        <v>186</v>
      </c>
      <c r="J1677">
        <v>1</v>
      </c>
      <c r="K1677" t="s">
        <v>9993</v>
      </c>
      <c r="L1677" t="s">
        <v>37</v>
      </c>
      <c r="M1677" t="s">
        <v>16729</v>
      </c>
    </row>
    <row r="1678" spans="1:13" ht="15" customHeight="1" x14ac:dyDescent="0.25">
      <c r="A1678" t="s">
        <v>28</v>
      </c>
      <c r="B1678" s="11" t="s">
        <v>15946</v>
      </c>
      <c r="C1678" t="s">
        <v>16088</v>
      </c>
      <c r="D1678" t="s">
        <v>16519</v>
      </c>
      <c r="E1678" t="s">
        <v>16520</v>
      </c>
      <c r="F1678" t="s">
        <v>16521</v>
      </c>
      <c r="G1678" t="s">
        <v>16974</v>
      </c>
      <c r="H1678" t="s">
        <v>18409</v>
      </c>
      <c r="I1678">
        <v>187</v>
      </c>
      <c r="J1678">
        <v>1</v>
      </c>
      <c r="K1678" t="s">
        <v>9993</v>
      </c>
      <c r="L1678" t="s">
        <v>37</v>
      </c>
      <c r="M1678" t="s">
        <v>16729</v>
      </c>
    </row>
    <row r="1679" spans="1:13" ht="15" customHeight="1" x14ac:dyDescent="0.25">
      <c r="A1679" t="s">
        <v>28</v>
      </c>
      <c r="B1679" s="11" t="s">
        <v>15947</v>
      </c>
      <c r="C1679" t="s">
        <v>16089</v>
      </c>
      <c r="D1679" t="s">
        <v>16522</v>
      </c>
      <c r="E1679" t="s">
        <v>16523</v>
      </c>
      <c r="F1679" t="s">
        <v>16524</v>
      </c>
      <c r="G1679" t="s">
        <v>16975</v>
      </c>
      <c r="H1679" t="s">
        <v>18410</v>
      </c>
      <c r="I1679">
        <v>188</v>
      </c>
      <c r="J1679">
        <v>1</v>
      </c>
      <c r="K1679" t="s">
        <v>9993</v>
      </c>
      <c r="L1679" t="s">
        <v>37</v>
      </c>
      <c r="M1679" t="s">
        <v>16729</v>
      </c>
    </row>
    <row r="1680" spans="1:13" ht="15" customHeight="1" x14ac:dyDescent="0.25">
      <c r="A1680" t="s">
        <v>28</v>
      </c>
      <c r="B1680" s="11" t="s">
        <v>15948</v>
      </c>
      <c r="C1680" t="s">
        <v>16090</v>
      </c>
      <c r="D1680" t="s">
        <v>16525</v>
      </c>
      <c r="E1680" t="s">
        <v>16526</v>
      </c>
      <c r="F1680" t="s">
        <v>16527</v>
      </c>
      <c r="G1680" t="s">
        <v>16976</v>
      </c>
      <c r="H1680" t="s">
        <v>18411</v>
      </c>
      <c r="I1680">
        <v>189</v>
      </c>
      <c r="J1680">
        <v>1</v>
      </c>
      <c r="K1680" t="s">
        <v>9993</v>
      </c>
      <c r="L1680" t="s">
        <v>37</v>
      </c>
      <c r="M1680" t="s">
        <v>16729</v>
      </c>
    </row>
    <row r="1681" spans="1:13" ht="15" customHeight="1" x14ac:dyDescent="0.25">
      <c r="A1681" t="s">
        <v>28</v>
      </c>
      <c r="B1681" s="11" t="s">
        <v>15949</v>
      </c>
      <c r="C1681" t="s">
        <v>16091</v>
      </c>
      <c r="D1681" t="s">
        <v>16528</v>
      </c>
      <c r="E1681" t="s">
        <v>16529</v>
      </c>
      <c r="F1681" t="s">
        <v>16530</v>
      </c>
      <c r="G1681" t="s">
        <v>16977</v>
      </c>
      <c r="H1681" t="s">
        <v>18412</v>
      </c>
      <c r="I1681">
        <v>190</v>
      </c>
      <c r="J1681">
        <v>1</v>
      </c>
      <c r="K1681" t="s">
        <v>9993</v>
      </c>
      <c r="L1681" t="s">
        <v>37</v>
      </c>
      <c r="M1681" t="s">
        <v>16729</v>
      </c>
    </row>
    <row r="1682" spans="1:13" ht="15" customHeight="1" x14ac:dyDescent="0.25">
      <c r="A1682" t="s">
        <v>28</v>
      </c>
      <c r="B1682" s="11" t="s">
        <v>15950</v>
      </c>
      <c r="C1682" t="s">
        <v>16092</v>
      </c>
      <c r="D1682" t="s">
        <v>16531</v>
      </c>
      <c r="E1682" t="s">
        <v>16532</v>
      </c>
      <c r="F1682" t="s">
        <v>16533</v>
      </c>
      <c r="G1682" t="s">
        <v>16978</v>
      </c>
      <c r="H1682" t="s">
        <v>18413</v>
      </c>
      <c r="I1682">
        <v>191</v>
      </c>
      <c r="J1682">
        <v>1</v>
      </c>
      <c r="K1682" t="s">
        <v>9993</v>
      </c>
      <c r="L1682" t="s">
        <v>37</v>
      </c>
      <c r="M1682" t="s">
        <v>16729</v>
      </c>
    </row>
    <row r="1683" spans="1:13" ht="15" customHeight="1" x14ac:dyDescent="0.25">
      <c r="A1683" t="s">
        <v>28</v>
      </c>
      <c r="B1683" s="11" t="s">
        <v>15951</v>
      </c>
      <c r="C1683" t="s">
        <v>16093</v>
      </c>
      <c r="D1683" t="s">
        <v>16534</v>
      </c>
      <c r="E1683" t="s">
        <v>16535</v>
      </c>
      <c r="F1683" t="s">
        <v>16536</v>
      </c>
      <c r="G1683" t="s">
        <v>16979</v>
      </c>
      <c r="H1683" t="s">
        <v>18414</v>
      </c>
      <c r="I1683">
        <v>192</v>
      </c>
      <c r="J1683">
        <v>1</v>
      </c>
      <c r="K1683" t="s">
        <v>9993</v>
      </c>
      <c r="L1683" t="s">
        <v>37</v>
      </c>
      <c r="M1683" t="s">
        <v>16729</v>
      </c>
    </row>
    <row r="1684" spans="1:13" ht="15" customHeight="1" x14ac:dyDescent="0.25">
      <c r="A1684" t="s">
        <v>28</v>
      </c>
      <c r="B1684" s="11" t="s">
        <v>15952</v>
      </c>
      <c r="C1684" t="s">
        <v>16094</v>
      </c>
      <c r="D1684" t="s">
        <v>16537</v>
      </c>
      <c r="E1684" t="s">
        <v>16538</v>
      </c>
      <c r="F1684" t="s">
        <v>16539</v>
      </c>
      <c r="G1684" t="s">
        <v>16980</v>
      </c>
      <c r="H1684" t="s">
        <v>18415</v>
      </c>
      <c r="I1684">
        <v>193</v>
      </c>
      <c r="J1684">
        <v>1</v>
      </c>
      <c r="K1684" t="s">
        <v>9993</v>
      </c>
      <c r="L1684" t="s">
        <v>37</v>
      </c>
      <c r="M1684" t="s">
        <v>16729</v>
      </c>
    </row>
    <row r="1685" spans="1:13" ht="15" customHeight="1" x14ac:dyDescent="0.25">
      <c r="A1685" t="s">
        <v>28</v>
      </c>
      <c r="B1685" s="11" t="s">
        <v>15953</v>
      </c>
      <c r="C1685" t="s">
        <v>16095</v>
      </c>
      <c r="D1685" t="s">
        <v>16540</v>
      </c>
      <c r="E1685" t="s">
        <v>16541</v>
      </c>
      <c r="F1685" t="s">
        <v>16542</v>
      </c>
      <c r="G1685" t="s">
        <v>16981</v>
      </c>
      <c r="H1685" t="s">
        <v>18416</v>
      </c>
      <c r="I1685">
        <v>194</v>
      </c>
      <c r="J1685">
        <v>1</v>
      </c>
      <c r="K1685" t="s">
        <v>9993</v>
      </c>
      <c r="L1685" t="s">
        <v>37</v>
      </c>
      <c r="M1685" t="s">
        <v>16729</v>
      </c>
    </row>
    <row r="1686" spans="1:13" ht="15" customHeight="1" x14ac:dyDescent="0.25">
      <c r="A1686" t="s">
        <v>28</v>
      </c>
      <c r="B1686" s="11" t="s">
        <v>15954</v>
      </c>
      <c r="C1686" t="s">
        <v>16096</v>
      </c>
      <c r="D1686" t="s">
        <v>16543</v>
      </c>
      <c r="E1686" t="s">
        <v>16544</v>
      </c>
      <c r="F1686" t="s">
        <v>16545</v>
      </c>
      <c r="G1686" t="s">
        <v>16982</v>
      </c>
      <c r="H1686" t="s">
        <v>18417</v>
      </c>
      <c r="I1686">
        <v>195</v>
      </c>
      <c r="J1686">
        <v>1</v>
      </c>
      <c r="K1686" t="s">
        <v>9993</v>
      </c>
      <c r="L1686" t="s">
        <v>37</v>
      </c>
      <c r="M1686" t="s">
        <v>16729</v>
      </c>
    </row>
    <row r="1687" spans="1:13" ht="15" customHeight="1" x14ac:dyDescent="0.25">
      <c r="A1687" t="s">
        <v>28</v>
      </c>
      <c r="B1687" s="11" t="s">
        <v>15955</v>
      </c>
      <c r="C1687" t="s">
        <v>16097</v>
      </c>
      <c r="D1687" t="s">
        <v>16546</v>
      </c>
      <c r="E1687" t="s">
        <v>16547</v>
      </c>
      <c r="F1687" t="s">
        <v>16548</v>
      </c>
      <c r="G1687" t="s">
        <v>16983</v>
      </c>
      <c r="H1687" t="s">
        <v>18418</v>
      </c>
      <c r="I1687">
        <v>196</v>
      </c>
      <c r="J1687">
        <v>1</v>
      </c>
      <c r="K1687" t="s">
        <v>9993</v>
      </c>
      <c r="L1687" t="s">
        <v>62</v>
      </c>
      <c r="M1687" t="s">
        <v>16729</v>
      </c>
    </row>
    <row r="1688" spans="1:13" ht="15" customHeight="1" x14ac:dyDescent="0.25">
      <c r="A1688" t="s">
        <v>28</v>
      </c>
      <c r="B1688" s="11" t="s">
        <v>15956</v>
      </c>
      <c r="C1688" t="s">
        <v>16098</v>
      </c>
      <c r="D1688" t="s">
        <v>16549</v>
      </c>
      <c r="E1688" t="s">
        <v>16550</v>
      </c>
      <c r="F1688" t="s">
        <v>16551</v>
      </c>
      <c r="G1688" t="s">
        <v>16984</v>
      </c>
      <c r="H1688" t="s">
        <v>18419</v>
      </c>
      <c r="I1688">
        <v>197</v>
      </c>
      <c r="J1688">
        <v>1</v>
      </c>
      <c r="K1688" t="s">
        <v>9993</v>
      </c>
      <c r="L1688" t="s">
        <v>62</v>
      </c>
      <c r="M1688" t="s">
        <v>16729</v>
      </c>
    </row>
    <row r="1689" spans="1:13" ht="15" customHeight="1" x14ac:dyDescent="0.25">
      <c r="A1689" t="s">
        <v>28</v>
      </c>
      <c r="B1689" s="11" t="s">
        <v>15957</v>
      </c>
      <c r="C1689" t="s">
        <v>16099</v>
      </c>
      <c r="D1689" t="s">
        <v>16552</v>
      </c>
      <c r="E1689" t="s">
        <v>16553</v>
      </c>
      <c r="F1689" t="s">
        <v>16554</v>
      </c>
      <c r="G1689" t="s">
        <v>16985</v>
      </c>
      <c r="H1689" t="s">
        <v>18420</v>
      </c>
      <c r="I1689">
        <v>198</v>
      </c>
      <c r="J1689">
        <v>1</v>
      </c>
      <c r="K1689" t="s">
        <v>9993</v>
      </c>
      <c r="L1689" t="s">
        <v>37</v>
      </c>
      <c r="M1689" t="s">
        <v>16729</v>
      </c>
    </row>
    <row r="1690" spans="1:13" ht="15" customHeight="1" x14ac:dyDescent="0.25">
      <c r="A1690" t="s">
        <v>28</v>
      </c>
      <c r="B1690" s="11" t="s">
        <v>15958</v>
      </c>
      <c r="C1690" t="s">
        <v>16100</v>
      </c>
      <c r="D1690" t="s">
        <v>16555</v>
      </c>
      <c r="E1690" t="s">
        <v>16556</v>
      </c>
      <c r="F1690" t="s">
        <v>16557</v>
      </c>
      <c r="G1690" t="s">
        <v>16986</v>
      </c>
      <c r="H1690" t="s">
        <v>18421</v>
      </c>
      <c r="I1690">
        <v>199</v>
      </c>
      <c r="J1690">
        <v>1</v>
      </c>
      <c r="K1690" t="s">
        <v>9993</v>
      </c>
      <c r="L1690" t="s">
        <v>62</v>
      </c>
      <c r="M1690" t="s">
        <v>16729</v>
      </c>
    </row>
    <row r="1691" spans="1:13" ht="15" customHeight="1" x14ac:dyDescent="0.25">
      <c r="A1691" t="s">
        <v>28</v>
      </c>
      <c r="B1691" s="11" t="s">
        <v>15959</v>
      </c>
      <c r="C1691" t="s">
        <v>16101</v>
      </c>
      <c r="D1691" t="s">
        <v>16558</v>
      </c>
      <c r="E1691" t="s">
        <v>16559</v>
      </c>
      <c r="F1691" t="s">
        <v>16560</v>
      </c>
      <c r="G1691" t="s">
        <v>16987</v>
      </c>
      <c r="H1691" t="s">
        <v>18422</v>
      </c>
      <c r="I1691">
        <v>200</v>
      </c>
      <c r="J1691">
        <v>1</v>
      </c>
      <c r="K1691" t="s">
        <v>9993</v>
      </c>
      <c r="L1691" t="s">
        <v>37</v>
      </c>
      <c r="M1691" t="s">
        <v>16729</v>
      </c>
    </row>
    <row r="1692" spans="1:13" ht="15" customHeight="1" x14ac:dyDescent="0.25">
      <c r="A1692" t="s">
        <v>28</v>
      </c>
      <c r="B1692" s="11" t="s">
        <v>15960</v>
      </c>
      <c r="C1692" t="s">
        <v>16102</v>
      </c>
      <c r="D1692" t="s">
        <v>16561</v>
      </c>
      <c r="E1692" t="s">
        <v>16562</v>
      </c>
      <c r="F1692" t="s">
        <v>16563</v>
      </c>
      <c r="G1692" t="s">
        <v>16988</v>
      </c>
      <c r="H1692" t="s">
        <v>18423</v>
      </c>
      <c r="I1692">
        <v>201</v>
      </c>
      <c r="J1692">
        <v>1</v>
      </c>
      <c r="K1692" t="s">
        <v>9993</v>
      </c>
      <c r="L1692" t="s">
        <v>37</v>
      </c>
      <c r="M1692" t="s">
        <v>16729</v>
      </c>
    </row>
    <row r="1693" spans="1:13" ht="15" customHeight="1" x14ac:dyDescent="0.25">
      <c r="A1693" t="s">
        <v>28</v>
      </c>
      <c r="B1693" s="11" t="s">
        <v>15961</v>
      </c>
      <c r="C1693" t="s">
        <v>16103</v>
      </c>
      <c r="D1693" t="s">
        <v>16564</v>
      </c>
      <c r="E1693" t="s">
        <v>16565</v>
      </c>
      <c r="F1693" t="s">
        <v>16566</v>
      </c>
      <c r="G1693" t="s">
        <v>16989</v>
      </c>
      <c r="H1693" t="s">
        <v>18424</v>
      </c>
      <c r="I1693">
        <v>202</v>
      </c>
      <c r="J1693">
        <v>1</v>
      </c>
      <c r="K1693" t="s">
        <v>9993</v>
      </c>
      <c r="L1693" t="s">
        <v>72</v>
      </c>
      <c r="M1693" t="s">
        <v>16729</v>
      </c>
    </row>
    <row r="1694" spans="1:13" ht="15" customHeight="1" x14ac:dyDescent="0.25">
      <c r="A1694" t="s">
        <v>28</v>
      </c>
      <c r="B1694" s="11" t="s">
        <v>15962</v>
      </c>
      <c r="C1694" t="s">
        <v>16104</v>
      </c>
      <c r="D1694" t="s">
        <v>16567</v>
      </c>
      <c r="E1694" t="s">
        <v>16568</v>
      </c>
      <c r="F1694" t="s">
        <v>16569</v>
      </c>
      <c r="G1694" t="s">
        <v>16990</v>
      </c>
      <c r="H1694" t="s">
        <v>18425</v>
      </c>
      <c r="I1694">
        <v>203</v>
      </c>
      <c r="J1694">
        <v>1</v>
      </c>
      <c r="K1694" t="s">
        <v>9993</v>
      </c>
      <c r="L1694" t="s">
        <v>37</v>
      </c>
      <c r="M1694" t="s">
        <v>16729</v>
      </c>
    </row>
    <row r="1695" spans="1:13" ht="15" customHeight="1" x14ac:dyDescent="0.25">
      <c r="A1695" t="s">
        <v>28</v>
      </c>
      <c r="B1695" s="11" t="s">
        <v>15963</v>
      </c>
      <c r="C1695" t="s">
        <v>16105</v>
      </c>
      <c r="D1695" t="s">
        <v>16570</v>
      </c>
      <c r="E1695" t="s">
        <v>16571</v>
      </c>
      <c r="F1695" t="s">
        <v>16572</v>
      </c>
      <c r="G1695" t="s">
        <v>16991</v>
      </c>
      <c r="H1695" t="s">
        <v>18426</v>
      </c>
      <c r="I1695">
        <v>204</v>
      </c>
      <c r="J1695">
        <v>1</v>
      </c>
      <c r="K1695" t="s">
        <v>18132</v>
      </c>
      <c r="L1695" t="s">
        <v>72</v>
      </c>
      <c r="M1695" t="s">
        <v>16728</v>
      </c>
    </row>
    <row r="1696" spans="1:13" ht="15" customHeight="1" x14ac:dyDescent="0.25">
      <c r="A1696" t="s">
        <v>28</v>
      </c>
      <c r="B1696" s="11" t="s">
        <v>15964</v>
      </c>
      <c r="C1696" t="s">
        <v>16106</v>
      </c>
      <c r="D1696" t="s">
        <v>16573</v>
      </c>
      <c r="E1696" t="s">
        <v>16574</v>
      </c>
      <c r="F1696" t="s">
        <v>16575</v>
      </c>
      <c r="G1696" t="s">
        <v>16992</v>
      </c>
      <c r="H1696" t="s">
        <v>18427</v>
      </c>
      <c r="I1696">
        <v>205</v>
      </c>
      <c r="J1696">
        <v>1</v>
      </c>
      <c r="K1696" t="s">
        <v>9993</v>
      </c>
      <c r="L1696" t="s">
        <v>46</v>
      </c>
      <c r="M1696" t="s">
        <v>16729</v>
      </c>
    </row>
    <row r="1697" spans="1:13" ht="15" customHeight="1" x14ac:dyDescent="0.25">
      <c r="A1697" t="s">
        <v>28</v>
      </c>
      <c r="B1697" s="11" t="s">
        <v>15965</v>
      </c>
      <c r="C1697" t="s">
        <v>16107</v>
      </c>
      <c r="D1697" t="s">
        <v>16576</v>
      </c>
      <c r="E1697" t="s">
        <v>16577</v>
      </c>
      <c r="F1697" t="s">
        <v>16578</v>
      </c>
      <c r="G1697" t="s">
        <v>16993</v>
      </c>
      <c r="H1697" t="s">
        <v>18428</v>
      </c>
      <c r="I1697">
        <v>206</v>
      </c>
      <c r="J1697">
        <v>1</v>
      </c>
      <c r="K1697" t="s">
        <v>9993</v>
      </c>
      <c r="L1697" t="s">
        <v>46</v>
      </c>
      <c r="M1697" t="s">
        <v>16729</v>
      </c>
    </row>
    <row r="1698" spans="1:13" ht="15" customHeight="1" x14ac:dyDescent="0.25">
      <c r="A1698" t="s">
        <v>28</v>
      </c>
      <c r="B1698" s="11" t="s">
        <v>15966</v>
      </c>
      <c r="C1698" t="s">
        <v>16108</v>
      </c>
      <c r="D1698" t="s">
        <v>16579</v>
      </c>
      <c r="E1698" t="s">
        <v>16580</v>
      </c>
      <c r="F1698" t="s">
        <v>16581</v>
      </c>
      <c r="G1698" t="s">
        <v>16994</v>
      </c>
      <c r="H1698" t="s">
        <v>18429</v>
      </c>
      <c r="I1698">
        <v>207</v>
      </c>
      <c r="J1698">
        <v>1</v>
      </c>
      <c r="K1698" t="s">
        <v>9993</v>
      </c>
      <c r="L1698" t="s">
        <v>37</v>
      </c>
      <c r="M1698" t="s">
        <v>16729</v>
      </c>
    </row>
    <row r="1699" spans="1:13" ht="15" customHeight="1" x14ac:dyDescent="0.25">
      <c r="A1699" t="s">
        <v>28</v>
      </c>
      <c r="B1699" s="11" t="s">
        <v>15967</v>
      </c>
      <c r="C1699" t="s">
        <v>16109</v>
      </c>
      <c r="D1699" t="s">
        <v>16582</v>
      </c>
      <c r="E1699" t="s">
        <v>16583</v>
      </c>
      <c r="F1699" t="s">
        <v>16584</v>
      </c>
      <c r="G1699" t="s">
        <v>16995</v>
      </c>
      <c r="H1699" t="s">
        <v>18430</v>
      </c>
      <c r="I1699">
        <v>208</v>
      </c>
      <c r="J1699">
        <v>1</v>
      </c>
      <c r="K1699" t="s">
        <v>9993</v>
      </c>
      <c r="L1699" t="s">
        <v>62</v>
      </c>
      <c r="M1699" t="s">
        <v>16729</v>
      </c>
    </row>
    <row r="1700" spans="1:13" ht="15" customHeight="1" x14ac:dyDescent="0.25">
      <c r="A1700" t="s">
        <v>28</v>
      </c>
      <c r="B1700" s="11" t="s">
        <v>15968</v>
      </c>
      <c r="C1700" t="s">
        <v>16110</v>
      </c>
      <c r="D1700" t="s">
        <v>16585</v>
      </c>
      <c r="E1700" t="s">
        <v>16586</v>
      </c>
      <c r="F1700" t="s">
        <v>16587</v>
      </c>
      <c r="G1700" t="s">
        <v>16996</v>
      </c>
      <c r="H1700" t="s">
        <v>18431</v>
      </c>
      <c r="I1700">
        <v>209</v>
      </c>
      <c r="J1700">
        <v>1</v>
      </c>
      <c r="K1700" t="s">
        <v>9993</v>
      </c>
      <c r="L1700" t="s">
        <v>46</v>
      </c>
      <c r="M1700" t="s">
        <v>16729</v>
      </c>
    </row>
    <row r="1701" spans="1:13" ht="15" customHeight="1" x14ac:dyDescent="0.25">
      <c r="A1701" t="s">
        <v>28</v>
      </c>
      <c r="B1701" s="11" t="s">
        <v>15969</v>
      </c>
      <c r="C1701" t="s">
        <v>16111</v>
      </c>
      <c r="D1701" t="s">
        <v>16588</v>
      </c>
      <c r="E1701" t="s">
        <v>16589</v>
      </c>
      <c r="F1701" t="s">
        <v>16590</v>
      </c>
      <c r="G1701" t="s">
        <v>16997</v>
      </c>
      <c r="H1701" t="s">
        <v>18432</v>
      </c>
      <c r="I1701">
        <v>210</v>
      </c>
      <c r="J1701">
        <v>1</v>
      </c>
      <c r="K1701" t="s">
        <v>9993</v>
      </c>
      <c r="L1701" t="s">
        <v>46</v>
      </c>
      <c r="M1701" t="s">
        <v>16729</v>
      </c>
    </row>
    <row r="1702" spans="1:13" ht="15" customHeight="1" x14ac:dyDescent="0.25">
      <c r="A1702" t="s">
        <v>28</v>
      </c>
      <c r="B1702" s="11" t="s">
        <v>15970</v>
      </c>
      <c r="C1702" t="s">
        <v>16112</v>
      </c>
      <c r="D1702" t="s">
        <v>16591</v>
      </c>
      <c r="E1702" t="s">
        <v>16592</v>
      </c>
      <c r="F1702" t="s">
        <v>16593</v>
      </c>
      <c r="G1702" t="s">
        <v>16998</v>
      </c>
      <c r="H1702" t="s">
        <v>18433</v>
      </c>
      <c r="I1702">
        <v>211</v>
      </c>
      <c r="J1702">
        <v>1</v>
      </c>
      <c r="K1702" t="s">
        <v>9993</v>
      </c>
      <c r="L1702" t="s">
        <v>46</v>
      </c>
      <c r="M1702" t="s">
        <v>16729</v>
      </c>
    </row>
    <row r="1703" spans="1:13" ht="15" customHeight="1" x14ac:dyDescent="0.25">
      <c r="A1703" t="s">
        <v>28</v>
      </c>
      <c r="B1703" s="11" t="s">
        <v>15971</v>
      </c>
      <c r="C1703" t="s">
        <v>16113</v>
      </c>
      <c r="D1703" t="s">
        <v>16594</v>
      </c>
      <c r="E1703" t="s">
        <v>16595</v>
      </c>
      <c r="F1703" t="s">
        <v>16596</v>
      </c>
      <c r="G1703" t="s">
        <v>16999</v>
      </c>
      <c r="H1703" t="s">
        <v>18434</v>
      </c>
      <c r="I1703">
        <v>212</v>
      </c>
      <c r="J1703">
        <v>1</v>
      </c>
      <c r="K1703" t="s">
        <v>9993</v>
      </c>
      <c r="L1703" t="s">
        <v>72</v>
      </c>
      <c r="M1703" t="s">
        <v>16729</v>
      </c>
    </row>
    <row r="1704" spans="1:13" ht="15" customHeight="1" x14ac:dyDescent="0.25">
      <c r="A1704" t="s">
        <v>28</v>
      </c>
      <c r="B1704" s="11" t="s">
        <v>15972</v>
      </c>
      <c r="C1704" t="s">
        <v>16114</v>
      </c>
      <c r="D1704" t="s">
        <v>16597</v>
      </c>
      <c r="E1704" t="s">
        <v>16598</v>
      </c>
      <c r="F1704" t="s">
        <v>16599</v>
      </c>
      <c r="G1704" t="s">
        <v>17000</v>
      </c>
      <c r="H1704" t="s">
        <v>18435</v>
      </c>
      <c r="I1704">
        <v>213</v>
      </c>
      <c r="J1704">
        <v>1</v>
      </c>
      <c r="K1704" t="s">
        <v>18132</v>
      </c>
      <c r="L1704" t="s">
        <v>37</v>
      </c>
      <c r="M1704" t="s">
        <v>16728</v>
      </c>
    </row>
    <row r="1705" spans="1:13" ht="15" customHeight="1" x14ac:dyDescent="0.25">
      <c r="A1705" t="s">
        <v>28</v>
      </c>
      <c r="B1705" s="11" t="s">
        <v>15973</v>
      </c>
      <c r="C1705" t="s">
        <v>16115</v>
      </c>
      <c r="D1705" t="s">
        <v>16600</v>
      </c>
      <c r="E1705" t="s">
        <v>16601</v>
      </c>
      <c r="F1705" t="s">
        <v>16602</v>
      </c>
      <c r="G1705" t="s">
        <v>17001</v>
      </c>
      <c r="H1705" t="s">
        <v>18589</v>
      </c>
      <c r="I1705">
        <v>214</v>
      </c>
      <c r="J1705">
        <v>1</v>
      </c>
      <c r="K1705" t="s">
        <v>18132</v>
      </c>
      <c r="L1705" t="s">
        <v>46</v>
      </c>
      <c r="M1705" t="s">
        <v>16728</v>
      </c>
    </row>
    <row r="1706" spans="1:13" ht="15" customHeight="1" x14ac:dyDescent="0.25">
      <c r="A1706" t="s">
        <v>28</v>
      </c>
      <c r="B1706" s="11" t="s">
        <v>15974</v>
      </c>
      <c r="C1706" t="s">
        <v>16116</v>
      </c>
      <c r="D1706" t="s">
        <v>16603</v>
      </c>
      <c r="E1706" t="s">
        <v>16604</v>
      </c>
      <c r="F1706" t="s">
        <v>16605</v>
      </c>
      <c r="G1706" t="s">
        <v>17002</v>
      </c>
      <c r="H1706" t="s">
        <v>18436</v>
      </c>
      <c r="I1706">
        <v>215</v>
      </c>
      <c r="J1706">
        <v>1</v>
      </c>
      <c r="K1706" t="s">
        <v>18132</v>
      </c>
      <c r="L1706" t="s">
        <v>37</v>
      </c>
      <c r="M1706" t="s">
        <v>16728</v>
      </c>
    </row>
    <row r="1707" spans="1:13" ht="15" customHeight="1" x14ac:dyDescent="0.25">
      <c r="A1707" t="s">
        <v>28</v>
      </c>
      <c r="B1707" s="11" t="s">
        <v>15975</v>
      </c>
      <c r="C1707" t="s">
        <v>16117</v>
      </c>
      <c r="D1707" t="s">
        <v>16606</v>
      </c>
      <c r="E1707" t="s">
        <v>16607</v>
      </c>
      <c r="F1707" t="s">
        <v>16608</v>
      </c>
      <c r="G1707" t="s">
        <v>17003</v>
      </c>
      <c r="H1707" t="s">
        <v>18437</v>
      </c>
      <c r="I1707">
        <v>216</v>
      </c>
      <c r="J1707">
        <v>1</v>
      </c>
      <c r="K1707" t="s">
        <v>18132</v>
      </c>
      <c r="L1707" t="s">
        <v>62</v>
      </c>
      <c r="M1707" t="s">
        <v>16728</v>
      </c>
    </row>
    <row r="1708" spans="1:13" ht="15" customHeight="1" x14ac:dyDescent="0.25">
      <c r="A1708" t="s">
        <v>28</v>
      </c>
      <c r="B1708" s="11" t="s">
        <v>15976</v>
      </c>
      <c r="C1708" t="s">
        <v>16118</v>
      </c>
      <c r="D1708" t="s">
        <v>16609</v>
      </c>
      <c r="E1708" t="s">
        <v>16610</v>
      </c>
      <c r="F1708" t="s">
        <v>16611</v>
      </c>
      <c r="G1708" t="s">
        <v>17004</v>
      </c>
      <c r="H1708" t="s">
        <v>18438</v>
      </c>
      <c r="I1708">
        <v>217</v>
      </c>
      <c r="J1708">
        <v>1</v>
      </c>
      <c r="K1708" t="s">
        <v>9993</v>
      </c>
      <c r="L1708" t="s">
        <v>46</v>
      </c>
      <c r="M1708" t="s">
        <v>16729</v>
      </c>
    </row>
    <row r="1709" spans="1:13" ht="15" customHeight="1" x14ac:dyDescent="0.25">
      <c r="A1709" t="s">
        <v>28</v>
      </c>
      <c r="B1709" s="11" t="s">
        <v>15977</v>
      </c>
      <c r="C1709" t="s">
        <v>16119</v>
      </c>
      <c r="D1709" t="s">
        <v>16612</v>
      </c>
      <c r="E1709" t="s">
        <v>16613</v>
      </c>
      <c r="F1709" t="s">
        <v>16614</v>
      </c>
      <c r="G1709" t="s">
        <v>17005</v>
      </c>
      <c r="H1709" t="s">
        <v>18439</v>
      </c>
      <c r="I1709">
        <v>218</v>
      </c>
      <c r="J1709">
        <v>1</v>
      </c>
      <c r="K1709" t="s">
        <v>9993</v>
      </c>
      <c r="L1709" t="s">
        <v>46</v>
      </c>
      <c r="M1709" t="s">
        <v>16729</v>
      </c>
    </row>
    <row r="1710" spans="1:13" ht="15" customHeight="1" x14ac:dyDescent="0.25">
      <c r="A1710" t="s">
        <v>28</v>
      </c>
      <c r="B1710" s="11" t="s">
        <v>15978</v>
      </c>
      <c r="C1710" t="s">
        <v>16120</v>
      </c>
      <c r="D1710" t="s">
        <v>16615</v>
      </c>
      <c r="E1710" t="s">
        <v>16616</v>
      </c>
      <c r="F1710" t="s">
        <v>16617</v>
      </c>
      <c r="G1710" t="s">
        <v>17006</v>
      </c>
      <c r="H1710" t="s">
        <v>18440</v>
      </c>
      <c r="I1710">
        <v>219</v>
      </c>
      <c r="J1710">
        <v>1</v>
      </c>
      <c r="K1710" t="s">
        <v>9993</v>
      </c>
      <c r="L1710" t="s">
        <v>72</v>
      </c>
      <c r="M1710" t="s">
        <v>16729</v>
      </c>
    </row>
    <row r="1711" spans="1:13" ht="15" customHeight="1" x14ac:dyDescent="0.25">
      <c r="A1711" t="s">
        <v>28</v>
      </c>
      <c r="B1711" s="11" t="s">
        <v>15979</v>
      </c>
      <c r="C1711" t="s">
        <v>16121</v>
      </c>
      <c r="D1711" t="s">
        <v>16618</v>
      </c>
      <c r="E1711" t="s">
        <v>16619</v>
      </c>
      <c r="F1711" t="s">
        <v>16620</v>
      </c>
      <c r="G1711" t="s">
        <v>17007</v>
      </c>
      <c r="H1711" t="s">
        <v>18441</v>
      </c>
      <c r="I1711">
        <v>220</v>
      </c>
      <c r="J1711">
        <v>1</v>
      </c>
      <c r="K1711" t="s">
        <v>9993</v>
      </c>
      <c r="L1711" t="s">
        <v>46</v>
      </c>
      <c r="M1711" t="s">
        <v>16729</v>
      </c>
    </row>
    <row r="1712" spans="1:13" ht="15" customHeight="1" x14ac:dyDescent="0.25">
      <c r="A1712" t="s">
        <v>28</v>
      </c>
      <c r="B1712" s="11" t="s">
        <v>15980</v>
      </c>
      <c r="C1712" t="s">
        <v>16122</v>
      </c>
      <c r="D1712" t="s">
        <v>16621</v>
      </c>
      <c r="E1712" t="s">
        <v>16622</v>
      </c>
      <c r="F1712" t="s">
        <v>16623</v>
      </c>
      <c r="G1712" t="s">
        <v>17008</v>
      </c>
      <c r="H1712" t="s">
        <v>18442</v>
      </c>
      <c r="I1712">
        <v>221</v>
      </c>
      <c r="J1712">
        <v>1</v>
      </c>
      <c r="K1712" t="s">
        <v>9993</v>
      </c>
      <c r="L1712" t="s">
        <v>46</v>
      </c>
      <c r="M1712" t="s">
        <v>16729</v>
      </c>
    </row>
    <row r="1713" spans="1:13" ht="15" customHeight="1" x14ac:dyDescent="0.25">
      <c r="A1713" t="s">
        <v>28</v>
      </c>
      <c r="B1713" s="11" t="s">
        <v>15981</v>
      </c>
      <c r="C1713" t="s">
        <v>16123</v>
      </c>
      <c r="D1713" t="s">
        <v>16624</v>
      </c>
      <c r="E1713" t="s">
        <v>16625</v>
      </c>
      <c r="F1713" t="s">
        <v>16626</v>
      </c>
      <c r="G1713" t="s">
        <v>17009</v>
      </c>
      <c r="H1713" t="s">
        <v>18443</v>
      </c>
      <c r="I1713">
        <v>222</v>
      </c>
      <c r="J1713">
        <v>1</v>
      </c>
      <c r="K1713" t="s">
        <v>9993</v>
      </c>
      <c r="L1713" t="s">
        <v>46</v>
      </c>
      <c r="M1713" t="s">
        <v>16729</v>
      </c>
    </row>
    <row r="1714" spans="1:13" ht="15" customHeight="1" x14ac:dyDescent="0.25">
      <c r="A1714" t="s">
        <v>28</v>
      </c>
      <c r="B1714" s="11" t="s">
        <v>15982</v>
      </c>
      <c r="C1714" t="s">
        <v>16124</v>
      </c>
      <c r="D1714" t="s">
        <v>16627</v>
      </c>
      <c r="E1714" t="s">
        <v>16628</v>
      </c>
      <c r="F1714" t="s">
        <v>16629</v>
      </c>
      <c r="G1714" t="s">
        <v>17010</v>
      </c>
      <c r="H1714" t="s">
        <v>18444</v>
      </c>
      <c r="I1714">
        <v>223</v>
      </c>
      <c r="J1714">
        <v>1</v>
      </c>
      <c r="K1714" t="s">
        <v>9993</v>
      </c>
      <c r="L1714" t="s">
        <v>46</v>
      </c>
      <c r="M1714" t="s">
        <v>16729</v>
      </c>
    </row>
    <row r="1715" spans="1:13" ht="15" customHeight="1" x14ac:dyDescent="0.25">
      <c r="A1715" t="s">
        <v>28</v>
      </c>
      <c r="B1715" s="11" t="s">
        <v>15983</v>
      </c>
      <c r="C1715" t="s">
        <v>16125</v>
      </c>
      <c r="D1715" t="s">
        <v>16630</v>
      </c>
      <c r="E1715" t="s">
        <v>16631</v>
      </c>
      <c r="F1715" t="s">
        <v>16632</v>
      </c>
      <c r="G1715" t="s">
        <v>17011</v>
      </c>
      <c r="H1715" t="s">
        <v>18445</v>
      </c>
      <c r="I1715">
        <v>224</v>
      </c>
      <c r="J1715">
        <v>1</v>
      </c>
      <c r="K1715" t="s">
        <v>9993</v>
      </c>
      <c r="L1715" t="s">
        <v>46</v>
      </c>
      <c r="M1715" t="s">
        <v>16729</v>
      </c>
    </row>
    <row r="1716" spans="1:13" ht="15" customHeight="1" x14ac:dyDescent="0.25">
      <c r="A1716" t="s">
        <v>28</v>
      </c>
      <c r="B1716" s="11" t="s">
        <v>15984</v>
      </c>
      <c r="C1716" t="s">
        <v>16126</v>
      </c>
      <c r="D1716" t="s">
        <v>16633</v>
      </c>
      <c r="E1716" t="s">
        <v>16634</v>
      </c>
      <c r="F1716" t="s">
        <v>16635</v>
      </c>
      <c r="G1716" t="s">
        <v>17012</v>
      </c>
      <c r="H1716" t="s">
        <v>18446</v>
      </c>
      <c r="I1716">
        <v>225</v>
      </c>
      <c r="J1716">
        <v>1</v>
      </c>
      <c r="K1716" t="s">
        <v>9993</v>
      </c>
      <c r="L1716" t="s">
        <v>46</v>
      </c>
      <c r="M1716" t="s">
        <v>16729</v>
      </c>
    </row>
    <row r="1717" spans="1:13" ht="15" customHeight="1" x14ac:dyDescent="0.25">
      <c r="A1717" t="s">
        <v>28</v>
      </c>
      <c r="B1717" s="11" t="s">
        <v>15985</v>
      </c>
      <c r="C1717" t="s">
        <v>16127</v>
      </c>
      <c r="D1717" t="s">
        <v>16636</v>
      </c>
      <c r="E1717" t="s">
        <v>16637</v>
      </c>
      <c r="F1717" t="s">
        <v>16638</v>
      </c>
      <c r="G1717" t="s">
        <v>17013</v>
      </c>
      <c r="H1717" t="s">
        <v>18447</v>
      </c>
      <c r="I1717">
        <v>226</v>
      </c>
      <c r="J1717">
        <v>1</v>
      </c>
      <c r="K1717" t="s">
        <v>9993</v>
      </c>
      <c r="L1717" t="s">
        <v>37</v>
      </c>
      <c r="M1717" t="s">
        <v>16729</v>
      </c>
    </row>
    <row r="1718" spans="1:13" ht="15" customHeight="1" x14ac:dyDescent="0.25">
      <c r="A1718" t="s">
        <v>28</v>
      </c>
      <c r="B1718" s="11" t="s">
        <v>15986</v>
      </c>
      <c r="C1718" t="s">
        <v>16128</v>
      </c>
      <c r="D1718" t="s">
        <v>16639</v>
      </c>
      <c r="E1718" t="s">
        <v>16640</v>
      </c>
      <c r="F1718" t="s">
        <v>16641</v>
      </c>
      <c r="G1718" t="s">
        <v>17014</v>
      </c>
      <c r="H1718" t="s">
        <v>18448</v>
      </c>
      <c r="I1718">
        <v>227</v>
      </c>
      <c r="J1718">
        <v>1</v>
      </c>
      <c r="K1718" t="s">
        <v>9993</v>
      </c>
      <c r="L1718" t="s">
        <v>62</v>
      </c>
      <c r="M1718" t="s">
        <v>16729</v>
      </c>
    </row>
    <row r="1719" spans="1:13" ht="15" customHeight="1" x14ac:dyDescent="0.25">
      <c r="A1719" t="s">
        <v>28</v>
      </c>
      <c r="B1719" s="11" t="s">
        <v>15987</v>
      </c>
      <c r="C1719" t="s">
        <v>16129</v>
      </c>
      <c r="D1719" t="s">
        <v>16642</v>
      </c>
      <c r="E1719" t="s">
        <v>16643</v>
      </c>
      <c r="F1719" t="s">
        <v>16644</v>
      </c>
      <c r="G1719" t="s">
        <v>17015</v>
      </c>
      <c r="H1719" t="s">
        <v>18449</v>
      </c>
      <c r="I1719">
        <v>228</v>
      </c>
      <c r="J1719">
        <v>1</v>
      </c>
      <c r="K1719" t="s">
        <v>9993</v>
      </c>
      <c r="L1719" t="s">
        <v>46</v>
      </c>
      <c r="M1719" t="s">
        <v>16729</v>
      </c>
    </row>
    <row r="1720" spans="1:13" ht="15" customHeight="1" x14ac:dyDescent="0.25">
      <c r="A1720" t="s">
        <v>28</v>
      </c>
      <c r="B1720" s="11" t="s">
        <v>15988</v>
      </c>
      <c r="C1720" t="s">
        <v>16130</v>
      </c>
      <c r="D1720" t="s">
        <v>16645</v>
      </c>
      <c r="E1720" t="s">
        <v>16646</v>
      </c>
      <c r="F1720" t="s">
        <v>16647</v>
      </c>
      <c r="G1720" t="s">
        <v>17016</v>
      </c>
      <c r="H1720" t="s">
        <v>18450</v>
      </c>
      <c r="I1720">
        <v>229</v>
      </c>
      <c r="J1720">
        <v>1</v>
      </c>
      <c r="K1720" t="s">
        <v>9993</v>
      </c>
      <c r="L1720" t="s">
        <v>37</v>
      </c>
      <c r="M1720" t="s">
        <v>16729</v>
      </c>
    </row>
    <row r="1721" spans="1:13" ht="15" customHeight="1" x14ac:dyDescent="0.25">
      <c r="A1721" t="s">
        <v>28</v>
      </c>
      <c r="B1721" s="11" t="s">
        <v>15989</v>
      </c>
      <c r="C1721" t="s">
        <v>16131</v>
      </c>
      <c r="D1721" t="s">
        <v>16648</v>
      </c>
      <c r="E1721" t="s">
        <v>16649</v>
      </c>
      <c r="F1721" t="s">
        <v>16650</v>
      </c>
      <c r="G1721" t="s">
        <v>17017</v>
      </c>
      <c r="H1721" t="s">
        <v>18451</v>
      </c>
      <c r="I1721">
        <v>230</v>
      </c>
      <c r="J1721">
        <v>1</v>
      </c>
      <c r="K1721" t="s">
        <v>9993</v>
      </c>
      <c r="L1721" t="s">
        <v>37</v>
      </c>
      <c r="M1721" t="s">
        <v>16729</v>
      </c>
    </row>
    <row r="1722" spans="1:13" ht="15" customHeight="1" x14ac:dyDescent="0.25">
      <c r="A1722" t="s">
        <v>28</v>
      </c>
      <c r="B1722" s="11" t="s">
        <v>15990</v>
      </c>
      <c r="C1722" t="s">
        <v>16132</v>
      </c>
      <c r="D1722" t="s">
        <v>16651</v>
      </c>
      <c r="E1722" t="s">
        <v>16652</v>
      </c>
      <c r="F1722" t="s">
        <v>16653</v>
      </c>
      <c r="G1722" t="s">
        <v>17018</v>
      </c>
      <c r="H1722" t="s">
        <v>18452</v>
      </c>
      <c r="I1722">
        <v>231</v>
      </c>
      <c r="J1722">
        <v>1</v>
      </c>
      <c r="K1722" t="s">
        <v>9993</v>
      </c>
      <c r="L1722" t="s">
        <v>46</v>
      </c>
      <c r="M1722" t="s">
        <v>16729</v>
      </c>
    </row>
    <row r="1723" spans="1:13" ht="15" customHeight="1" x14ac:dyDescent="0.25">
      <c r="A1723" t="s">
        <v>28</v>
      </c>
      <c r="B1723" s="11" t="s">
        <v>15991</v>
      </c>
      <c r="C1723" t="s">
        <v>16133</v>
      </c>
      <c r="D1723" t="s">
        <v>16654</v>
      </c>
      <c r="E1723" t="s">
        <v>16655</v>
      </c>
      <c r="F1723" t="s">
        <v>16656</v>
      </c>
      <c r="G1723" t="s">
        <v>17019</v>
      </c>
      <c r="H1723" t="s">
        <v>18453</v>
      </c>
      <c r="I1723">
        <v>232</v>
      </c>
      <c r="J1723">
        <v>1</v>
      </c>
      <c r="K1723" t="s">
        <v>9993</v>
      </c>
      <c r="L1723" t="s">
        <v>72</v>
      </c>
      <c r="M1723" t="s">
        <v>16729</v>
      </c>
    </row>
    <row r="1724" spans="1:13" ht="15" customHeight="1" x14ac:dyDescent="0.25">
      <c r="A1724" t="s">
        <v>28</v>
      </c>
      <c r="B1724" s="11" t="s">
        <v>15992</v>
      </c>
      <c r="C1724" t="s">
        <v>16134</v>
      </c>
      <c r="D1724" t="s">
        <v>16657</v>
      </c>
      <c r="E1724" t="s">
        <v>16658</v>
      </c>
      <c r="F1724" t="s">
        <v>16659</v>
      </c>
      <c r="G1724" t="s">
        <v>17020</v>
      </c>
      <c r="H1724" t="s">
        <v>18454</v>
      </c>
      <c r="I1724">
        <v>233</v>
      </c>
      <c r="J1724">
        <v>1</v>
      </c>
      <c r="K1724" t="s">
        <v>9993</v>
      </c>
      <c r="L1724" t="s">
        <v>72</v>
      </c>
      <c r="M1724" t="s">
        <v>16729</v>
      </c>
    </row>
    <row r="1725" spans="1:13" ht="15" customHeight="1" x14ac:dyDescent="0.25">
      <c r="A1725" t="s">
        <v>28</v>
      </c>
      <c r="B1725" s="11" t="s">
        <v>15993</v>
      </c>
      <c r="C1725" t="s">
        <v>16135</v>
      </c>
      <c r="D1725" t="s">
        <v>16660</v>
      </c>
      <c r="E1725" t="s">
        <v>16661</v>
      </c>
      <c r="F1725" t="s">
        <v>16662</v>
      </c>
      <c r="G1725" t="s">
        <v>17021</v>
      </c>
      <c r="H1725" t="s">
        <v>18455</v>
      </c>
      <c r="I1725">
        <v>234</v>
      </c>
      <c r="J1725">
        <v>1</v>
      </c>
      <c r="K1725" t="s">
        <v>9993</v>
      </c>
      <c r="L1725" t="s">
        <v>46</v>
      </c>
      <c r="M1725" t="s">
        <v>16729</v>
      </c>
    </row>
    <row r="1726" spans="1:13" ht="15" customHeight="1" x14ac:dyDescent="0.25">
      <c r="A1726" t="s">
        <v>28</v>
      </c>
      <c r="B1726" s="11" t="s">
        <v>15994</v>
      </c>
      <c r="C1726" t="s">
        <v>16136</v>
      </c>
      <c r="D1726" t="s">
        <v>16663</v>
      </c>
      <c r="E1726" t="s">
        <v>16664</v>
      </c>
      <c r="F1726" t="s">
        <v>16665</v>
      </c>
      <c r="G1726" t="s">
        <v>17022</v>
      </c>
      <c r="H1726" t="s">
        <v>18456</v>
      </c>
      <c r="I1726">
        <v>235</v>
      </c>
      <c r="J1726">
        <v>1</v>
      </c>
      <c r="K1726" t="s">
        <v>9993</v>
      </c>
      <c r="L1726" t="s">
        <v>46</v>
      </c>
      <c r="M1726" t="s">
        <v>16729</v>
      </c>
    </row>
    <row r="1727" spans="1:13" ht="15" customHeight="1" x14ac:dyDescent="0.25">
      <c r="A1727" t="s">
        <v>28</v>
      </c>
      <c r="B1727" s="11" t="s">
        <v>15995</v>
      </c>
      <c r="C1727" t="s">
        <v>16137</v>
      </c>
      <c r="D1727" t="s">
        <v>16666</v>
      </c>
      <c r="E1727" t="s">
        <v>16667</v>
      </c>
      <c r="F1727" t="s">
        <v>16668</v>
      </c>
      <c r="G1727" t="s">
        <v>17023</v>
      </c>
      <c r="H1727" t="s">
        <v>18457</v>
      </c>
      <c r="I1727">
        <v>236</v>
      </c>
      <c r="J1727">
        <v>1</v>
      </c>
      <c r="K1727" t="s">
        <v>9993</v>
      </c>
      <c r="L1727" t="s">
        <v>46</v>
      </c>
      <c r="M1727" t="s">
        <v>16729</v>
      </c>
    </row>
    <row r="1728" spans="1:13" ht="15" customHeight="1" x14ac:dyDescent="0.25">
      <c r="A1728" t="s">
        <v>28</v>
      </c>
      <c r="B1728" s="11" t="s">
        <v>15996</v>
      </c>
      <c r="C1728" t="s">
        <v>16138</v>
      </c>
      <c r="D1728" t="s">
        <v>16669</v>
      </c>
      <c r="E1728" t="s">
        <v>16670</v>
      </c>
      <c r="F1728" t="s">
        <v>16671</v>
      </c>
      <c r="G1728" t="s">
        <v>17024</v>
      </c>
      <c r="H1728" t="s">
        <v>18458</v>
      </c>
      <c r="I1728">
        <v>237</v>
      </c>
      <c r="J1728">
        <v>1</v>
      </c>
      <c r="K1728" t="s">
        <v>9993</v>
      </c>
      <c r="L1728" t="s">
        <v>37</v>
      </c>
      <c r="M1728" t="s">
        <v>16729</v>
      </c>
    </row>
    <row r="1729" spans="1:13" ht="15" customHeight="1" x14ac:dyDescent="0.25">
      <c r="A1729" t="s">
        <v>28</v>
      </c>
      <c r="B1729" s="11" t="s">
        <v>15997</v>
      </c>
      <c r="C1729" t="s">
        <v>16139</v>
      </c>
      <c r="D1729" t="s">
        <v>16672</v>
      </c>
      <c r="E1729" t="s">
        <v>16673</v>
      </c>
      <c r="F1729" t="s">
        <v>16674</v>
      </c>
      <c r="G1729" t="s">
        <v>17025</v>
      </c>
      <c r="H1729" t="s">
        <v>18459</v>
      </c>
      <c r="I1729">
        <v>238</v>
      </c>
      <c r="J1729">
        <v>1</v>
      </c>
      <c r="K1729" t="s">
        <v>9993</v>
      </c>
      <c r="L1729" t="s">
        <v>62</v>
      </c>
      <c r="M1729" t="s">
        <v>16729</v>
      </c>
    </row>
    <row r="1730" spans="1:13" ht="15" customHeight="1" x14ac:dyDescent="0.25">
      <c r="A1730" t="s">
        <v>28</v>
      </c>
      <c r="B1730" s="11" t="s">
        <v>15998</v>
      </c>
      <c r="C1730" t="s">
        <v>16140</v>
      </c>
      <c r="D1730" t="s">
        <v>16675</v>
      </c>
      <c r="E1730" t="s">
        <v>16676</v>
      </c>
      <c r="F1730" t="s">
        <v>16677</v>
      </c>
      <c r="G1730" t="s">
        <v>17026</v>
      </c>
      <c r="H1730" t="s">
        <v>18460</v>
      </c>
      <c r="I1730">
        <v>239</v>
      </c>
      <c r="J1730">
        <v>1</v>
      </c>
      <c r="K1730" t="s">
        <v>9993</v>
      </c>
      <c r="L1730" t="s">
        <v>46</v>
      </c>
      <c r="M1730" t="s">
        <v>16729</v>
      </c>
    </row>
    <row r="1731" spans="1:13" ht="15" customHeight="1" x14ac:dyDescent="0.25">
      <c r="A1731" t="s">
        <v>28</v>
      </c>
      <c r="B1731" s="11" t="s">
        <v>15999</v>
      </c>
      <c r="C1731" t="s">
        <v>16141</v>
      </c>
      <c r="D1731" t="s">
        <v>16678</v>
      </c>
      <c r="E1731" t="s">
        <v>16679</v>
      </c>
      <c r="F1731" t="s">
        <v>16680</v>
      </c>
      <c r="G1731" t="s">
        <v>17027</v>
      </c>
      <c r="H1731" t="s">
        <v>18461</v>
      </c>
      <c r="I1731">
        <v>240</v>
      </c>
      <c r="J1731">
        <v>1</v>
      </c>
      <c r="K1731" t="s">
        <v>9993</v>
      </c>
      <c r="L1731" t="s">
        <v>46</v>
      </c>
      <c r="M1731" t="s">
        <v>16729</v>
      </c>
    </row>
    <row r="1732" spans="1:13" ht="15" customHeight="1" x14ac:dyDescent="0.25">
      <c r="A1732" t="s">
        <v>28</v>
      </c>
      <c r="B1732" s="11" t="s">
        <v>16000</v>
      </c>
      <c r="C1732" t="s">
        <v>16142</v>
      </c>
      <c r="D1732" t="s">
        <v>16681</v>
      </c>
      <c r="E1732" t="s">
        <v>16682</v>
      </c>
      <c r="F1732" t="s">
        <v>16683</v>
      </c>
      <c r="G1732" t="s">
        <v>17028</v>
      </c>
      <c r="H1732" t="s">
        <v>18462</v>
      </c>
      <c r="I1732">
        <v>241</v>
      </c>
      <c r="J1732">
        <v>1</v>
      </c>
      <c r="K1732" t="s">
        <v>9993</v>
      </c>
      <c r="L1732" t="s">
        <v>46</v>
      </c>
      <c r="M1732" t="s">
        <v>16729</v>
      </c>
    </row>
    <row r="1733" spans="1:13" ht="15" customHeight="1" x14ac:dyDescent="0.25">
      <c r="A1733" t="s">
        <v>28</v>
      </c>
      <c r="B1733" s="11" t="s">
        <v>16001</v>
      </c>
      <c r="C1733" t="s">
        <v>16143</v>
      </c>
      <c r="D1733" t="s">
        <v>16684</v>
      </c>
      <c r="E1733" t="s">
        <v>16685</v>
      </c>
      <c r="F1733" t="s">
        <v>16686</v>
      </c>
      <c r="G1733" t="s">
        <v>17029</v>
      </c>
      <c r="H1733" t="s">
        <v>18463</v>
      </c>
      <c r="I1733">
        <v>242</v>
      </c>
      <c r="J1733">
        <v>1</v>
      </c>
      <c r="K1733" t="s">
        <v>9993</v>
      </c>
      <c r="L1733" t="s">
        <v>37</v>
      </c>
      <c r="M1733" t="s">
        <v>16729</v>
      </c>
    </row>
    <row r="1734" spans="1:13" ht="15" customHeight="1" x14ac:dyDescent="0.25">
      <c r="A1734" t="s">
        <v>28</v>
      </c>
      <c r="B1734" s="11" t="s">
        <v>16002</v>
      </c>
      <c r="C1734" t="s">
        <v>16144</v>
      </c>
      <c r="D1734" t="s">
        <v>16687</v>
      </c>
      <c r="E1734" t="s">
        <v>16688</v>
      </c>
      <c r="F1734" t="s">
        <v>16689</v>
      </c>
      <c r="G1734" t="s">
        <v>17030</v>
      </c>
      <c r="H1734" t="s">
        <v>18464</v>
      </c>
      <c r="I1734">
        <v>243</v>
      </c>
      <c r="J1734">
        <v>1</v>
      </c>
      <c r="K1734" t="s">
        <v>9993</v>
      </c>
      <c r="L1734" t="s">
        <v>46</v>
      </c>
      <c r="M1734" t="s">
        <v>16729</v>
      </c>
    </row>
    <row r="1735" spans="1:13" ht="15" customHeight="1" x14ac:dyDescent="0.25">
      <c r="A1735" t="s">
        <v>28</v>
      </c>
      <c r="B1735" s="11" t="s">
        <v>16003</v>
      </c>
      <c r="C1735" t="s">
        <v>16145</v>
      </c>
      <c r="D1735" t="s">
        <v>16690</v>
      </c>
      <c r="E1735" t="s">
        <v>16691</v>
      </c>
      <c r="F1735" t="s">
        <v>16692</v>
      </c>
      <c r="G1735" t="s">
        <v>17031</v>
      </c>
      <c r="H1735" t="s">
        <v>18465</v>
      </c>
      <c r="I1735">
        <v>244</v>
      </c>
      <c r="J1735">
        <v>1</v>
      </c>
      <c r="K1735" t="s">
        <v>9993</v>
      </c>
      <c r="L1735" t="s">
        <v>46</v>
      </c>
      <c r="M1735" t="s">
        <v>16729</v>
      </c>
    </row>
    <row r="1736" spans="1:13" ht="15" customHeight="1" x14ac:dyDescent="0.25">
      <c r="A1736" t="s">
        <v>28</v>
      </c>
      <c r="B1736" s="11" t="s">
        <v>16004</v>
      </c>
      <c r="C1736" t="s">
        <v>16146</v>
      </c>
      <c r="D1736" t="s">
        <v>16693</v>
      </c>
      <c r="E1736" t="s">
        <v>16694</v>
      </c>
      <c r="F1736" t="s">
        <v>16695</v>
      </c>
      <c r="G1736" t="s">
        <v>17032</v>
      </c>
      <c r="H1736" t="s">
        <v>18466</v>
      </c>
      <c r="I1736">
        <v>245</v>
      </c>
      <c r="J1736">
        <v>1</v>
      </c>
      <c r="K1736" t="s">
        <v>9993</v>
      </c>
      <c r="L1736" t="s">
        <v>37</v>
      </c>
      <c r="M1736" t="s">
        <v>16729</v>
      </c>
    </row>
    <row r="1737" spans="1:13" ht="15" customHeight="1" x14ac:dyDescent="0.25">
      <c r="A1737" t="s">
        <v>28</v>
      </c>
      <c r="B1737" s="11" t="s">
        <v>16005</v>
      </c>
      <c r="C1737" t="s">
        <v>16147</v>
      </c>
      <c r="D1737" t="s">
        <v>16696</v>
      </c>
      <c r="E1737" t="s">
        <v>16697</v>
      </c>
      <c r="F1737" t="s">
        <v>16698</v>
      </c>
      <c r="G1737" t="s">
        <v>17033</v>
      </c>
      <c r="H1737" t="s">
        <v>18467</v>
      </c>
      <c r="I1737">
        <v>246</v>
      </c>
      <c r="J1737">
        <v>1</v>
      </c>
      <c r="K1737" t="s">
        <v>9993</v>
      </c>
      <c r="L1737" t="s">
        <v>46</v>
      </c>
      <c r="M1737" t="s">
        <v>16729</v>
      </c>
    </row>
    <row r="1738" spans="1:13" ht="15" customHeight="1" x14ac:dyDescent="0.25">
      <c r="A1738" t="s">
        <v>28</v>
      </c>
      <c r="B1738" s="11" t="s">
        <v>16006</v>
      </c>
      <c r="C1738" t="s">
        <v>16148</v>
      </c>
      <c r="D1738" t="s">
        <v>16699</v>
      </c>
      <c r="E1738" t="s">
        <v>16700</v>
      </c>
      <c r="F1738" t="s">
        <v>16701</v>
      </c>
      <c r="G1738" t="s">
        <v>17034</v>
      </c>
      <c r="H1738" t="s">
        <v>18468</v>
      </c>
      <c r="I1738">
        <v>247</v>
      </c>
      <c r="J1738">
        <v>1</v>
      </c>
      <c r="K1738" t="s">
        <v>9993</v>
      </c>
      <c r="L1738" t="s">
        <v>46</v>
      </c>
      <c r="M1738" t="s">
        <v>16729</v>
      </c>
    </row>
    <row r="1739" spans="1:13" ht="15" customHeight="1" x14ac:dyDescent="0.25">
      <c r="A1739" t="s">
        <v>28</v>
      </c>
      <c r="B1739" s="11" t="s">
        <v>16007</v>
      </c>
      <c r="C1739" t="s">
        <v>16149</v>
      </c>
      <c r="D1739" t="s">
        <v>16702</v>
      </c>
      <c r="E1739" t="s">
        <v>16703</v>
      </c>
      <c r="F1739" t="s">
        <v>16704</v>
      </c>
      <c r="G1739" t="s">
        <v>17035</v>
      </c>
      <c r="H1739" t="s">
        <v>18469</v>
      </c>
      <c r="I1739">
        <v>248</v>
      </c>
      <c r="J1739">
        <v>1</v>
      </c>
      <c r="K1739" t="s">
        <v>9993</v>
      </c>
      <c r="L1739" t="s">
        <v>46</v>
      </c>
      <c r="M1739" t="s">
        <v>16729</v>
      </c>
    </row>
    <row r="1740" spans="1:13" ht="15" customHeight="1" x14ac:dyDescent="0.25">
      <c r="A1740" t="s">
        <v>28</v>
      </c>
      <c r="B1740" s="11" t="s">
        <v>16008</v>
      </c>
      <c r="C1740" t="s">
        <v>16150</v>
      </c>
      <c r="D1740" t="s">
        <v>16705</v>
      </c>
      <c r="E1740" t="s">
        <v>16706</v>
      </c>
      <c r="F1740" t="s">
        <v>16707</v>
      </c>
      <c r="G1740" t="s">
        <v>17036</v>
      </c>
      <c r="H1740" t="s">
        <v>18470</v>
      </c>
      <c r="I1740">
        <v>249</v>
      </c>
      <c r="J1740">
        <v>1</v>
      </c>
      <c r="K1740" t="s">
        <v>9993</v>
      </c>
      <c r="L1740" t="s">
        <v>37</v>
      </c>
      <c r="M1740" t="s">
        <v>16729</v>
      </c>
    </row>
    <row r="1741" spans="1:13" ht="15" customHeight="1" x14ac:dyDescent="0.25">
      <c r="A1741" t="s">
        <v>28</v>
      </c>
      <c r="B1741" s="11" t="s">
        <v>16009</v>
      </c>
      <c r="C1741" t="s">
        <v>16151</v>
      </c>
      <c r="D1741" t="s">
        <v>16708</v>
      </c>
      <c r="E1741" t="s">
        <v>16709</v>
      </c>
      <c r="F1741" t="s">
        <v>16710</v>
      </c>
      <c r="G1741" t="s">
        <v>17037</v>
      </c>
      <c r="H1741" t="s">
        <v>18471</v>
      </c>
      <c r="I1741">
        <v>250</v>
      </c>
      <c r="J1741">
        <v>1</v>
      </c>
      <c r="K1741" t="s">
        <v>9993</v>
      </c>
      <c r="L1741" t="s">
        <v>37</v>
      </c>
      <c r="M1741" t="s">
        <v>16729</v>
      </c>
    </row>
    <row r="1742" spans="1:13" x14ac:dyDescent="0.25">
      <c r="A1742" t="s">
        <v>28</v>
      </c>
      <c r="B1742" s="11" t="s">
        <v>16010</v>
      </c>
      <c r="C1742" t="s">
        <v>16152</v>
      </c>
      <c r="D1742" t="s">
        <v>16711</v>
      </c>
      <c r="E1742" t="s">
        <v>16712</v>
      </c>
      <c r="F1742" t="s">
        <v>16713</v>
      </c>
      <c r="G1742" t="s">
        <v>17038</v>
      </c>
      <c r="H1742" t="s">
        <v>18472</v>
      </c>
      <c r="I1742">
        <v>251</v>
      </c>
      <c r="J1742">
        <v>1</v>
      </c>
      <c r="K1742" t="s">
        <v>9993</v>
      </c>
      <c r="L1742" t="s">
        <v>46</v>
      </c>
      <c r="M1742" t="s">
        <v>16729</v>
      </c>
    </row>
    <row r="1743" spans="1:13" x14ac:dyDescent="0.25">
      <c r="A1743" t="s">
        <v>28</v>
      </c>
      <c r="B1743" s="11" t="s">
        <v>16011</v>
      </c>
      <c r="C1743" t="s">
        <v>16153</v>
      </c>
      <c r="D1743" t="s">
        <v>16714</v>
      </c>
      <c r="E1743" t="s">
        <v>16715</v>
      </c>
      <c r="F1743" t="s">
        <v>16716</v>
      </c>
      <c r="G1743" t="s">
        <v>17039</v>
      </c>
      <c r="H1743" t="s">
        <v>18473</v>
      </c>
      <c r="I1743">
        <v>252</v>
      </c>
      <c r="J1743">
        <v>1</v>
      </c>
      <c r="K1743" t="s">
        <v>9993</v>
      </c>
      <c r="L1743" t="s">
        <v>46</v>
      </c>
      <c r="M1743" t="s">
        <v>16729</v>
      </c>
    </row>
    <row r="1744" spans="1:13" x14ac:dyDescent="0.25">
      <c r="A1744" t="s">
        <v>28</v>
      </c>
      <c r="B1744" s="11" t="s">
        <v>16012</v>
      </c>
      <c r="C1744" t="s">
        <v>16154</v>
      </c>
      <c r="D1744" t="s">
        <v>16717</v>
      </c>
      <c r="E1744" t="s">
        <v>16718</v>
      </c>
      <c r="F1744" t="s">
        <v>16719</v>
      </c>
      <c r="G1744" t="s">
        <v>17040</v>
      </c>
      <c r="H1744" t="s">
        <v>18474</v>
      </c>
      <c r="I1744">
        <v>253</v>
      </c>
      <c r="J1744">
        <v>1</v>
      </c>
      <c r="K1744" t="s">
        <v>9993</v>
      </c>
      <c r="L1744" t="s">
        <v>46</v>
      </c>
      <c r="M1744" t="s">
        <v>16729</v>
      </c>
    </row>
    <row r="1745" spans="1:13" x14ac:dyDescent="0.25">
      <c r="A1745" t="s">
        <v>28</v>
      </c>
      <c r="B1745" s="11" t="s">
        <v>16013</v>
      </c>
      <c r="C1745" t="s">
        <v>16155</v>
      </c>
      <c r="D1745" t="s">
        <v>16720</v>
      </c>
      <c r="E1745" t="s">
        <v>16721</v>
      </c>
      <c r="F1745" t="s">
        <v>16722</v>
      </c>
      <c r="G1745" t="s">
        <v>17041</v>
      </c>
      <c r="H1745" t="s">
        <v>18475</v>
      </c>
      <c r="I1745">
        <v>254</v>
      </c>
      <c r="J1745">
        <v>1</v>
      </c>
      <c r="K1745" t="s">
        <v>9993</v>
      </c>
      <c r="L1745" t="s">
        <v>46</v>
      </c>
      <c r="M1745" t="s">
        <v>16729</v>
      </c>
    </row>
    <row r="1746" spans="1:13" ht="15" customHeight="1" x14ac:dyDescent="0.25">
      <c r="A1746" t="s">
        <v>28</v>
      </c>
      <c r="B1746" s="11" t="s">
        <v>15872</v>
      </c>
      <c r="C1746" t="s">
        <v>16156</v>
      </c>
      <c r="D1746" t="s">
        <v>16198</v>
      </c>
      <c r="E1746" t="s">
        <v>16199</v>
      </c>
      <c r="F1746" t="s">
        <v>16200</v>
      </c>
      <c r="G1746" t="s">
        <v>16201</v>
      </c>
      <c r="H1746" t="s">
        <v>16738</v>
      </c>
      <c r="I1746">
        <v>304</v>
      </c>
      <c r="J1746">
        <v>1</v>
      </c>
      <c r="K1746" t="s">
        <v>54</v>
      </c>
      <c r="L1746" t="s">
        <v>46</v>
      </c>
      <c r="M1746" t="s">
        <v>1503</v>
      </c>
    </row>
    <row r="1747" spans="1:13" ht="15" customHeight="1" x14ac:dyDescent="0.25">
      <c r="A1747" t="s">
        <v>28</v>
      </c>
      <c r="B1747" s="11" t="s">
        <v>15873</v>
      </c>
      <c r="C1747" t="s">
        <v>16157</v>
      </c>
      <c r="D1747" t="s">
        <v>16202</v>
      </c>
      <c r="E1747" t="s">
        <v>16203</v>
      </c>
      <c r="F1747" t="s">
        <v>16204</v>
      </c>
      <c r="G1747" t="s">
        <v>16205</v>
      </c>
      <c r="H1747" t="s">
        <v>16761</v>
      </c>
      <c r="I1747">
        <v>305</v>
      </c>
      <c r="J1747">
        <v>1</v>
      </c>
      <c r="K1747" t="s">
        <v>54</v>
      </c>
      <c r="L1747" t="s">
        <v>46</v>
      </c>
      <c r="M1747" t="s">
        <v>4946</v>
      </c>
    </row>
    <row r="1748" spans="1:13" ht="15" customHeight="1" x14ac:dyDescent="0.25">
      <c r="A1748" t="s">
        <v>28</v>
      </c>
      <c r="B1748" s="11" t="s">
        <v>15874</v>
      </c>
      <c r="C1748" t="s">
        <v>16158</v>
      </c>
      <c r="D1748" t="s">
        <v>16206</v>
      </c>
      <c r="E1748" t="s">
        <v>16207</v>
      </c>
      <c r="F1748" t="s">
        <v>16208</v>
      </c>
      <c r="G1748" t="s">
        <v>16209</v>
      </c>
      <c r="H1748" t="s">
        <v>16740</v>
      </c>
      <c r="I1748">
        <v>306</v>
      </c>
      <c r="J1748">
        <v>1</v>
      </c>
      <c r="K1748" t="s">
        <v>54</v>
      </c>
      <c r="L1748" t="s">
        <v>46</v>
      </c>
      <c r="M1748" t="s">
        <v>16723</v>
      </c>
    </row>
    <row r="1749" spans="1:13" ht="15" customHeight="1" x14ac:dyDescent="0.25">
      <c r="A1749" t="s">
        <v>28</v>
      </c>
      <c r="B1749" s="11" t="s">
        <v>15875</v>
      </c>
      <c r="C1749" t="s">
        <v>16159</v>
      </c>
      <c r="D1749" t="s">
        <v>16210</v>
      </c>
      <c r="E1749" t="s">
        <v>16211</v>
      </c>
      <c r="F1749" t="s">
        <v>16212</v>
      </c>
      <c r="G1749" t="s">
        <v>16213</v>
      </c>
      <c r="H1749" t="s">
        <v>16741</v>
      </c>
      <c r="I1749">
        <v>307</v>
      </c>
      <c r="J1749">
        <v>1</v>
      </c>
      <c r="K1749" t="s">
        <v>54</v>
      </c>
      <c r="L1749" t="s">
        <v>46</v>
      </c>
      <c r="M1749" t="s">
        <v>1503</v>
      </c>
    </row>
    <row r="1750" spans="1:13" ht="15" customHeight="1" x14ac:dyDescent="0.25">
      <c r="A1750" t="s">
        <v>28</v>
      </c>
      <c r="B1750" s="11" t="s">
        <v>15876</v>
      </c>
      <c r="C1750" t="s">
        <v>16160</v>
      </c>
      <c r="D1750" t="s">
        <v>16214</v>
      </c>
      <c r="E1750" t="s">
        <v>16215</v>
      </c>
      <c r="F1750" t="s">
        <v>16216</v>
      </c>
      <c r="G1750" t="s">
        <v>16217</v>
      </c>
      <c r="H1750" t="s">
        <v>16742</v>
      </c>
      <c r="I1750">
        <v>308</v>
      </c>
      <c r="J1750">
        <v>1</v>
      </c>
      <c r="K1750" t="s">
        <v>54</v>
      </c>
      <c r="L1750" t="s">
        <v>46</v>
      </c>
      <c r="M1750" t="s">
        <v>16723</v>
      </c>
    </row>
    <row r="1751" spans="1:13" ht="15" customHeight="1" x14ac:dyDescent="0.25">
      <c r="A1751" t="s">
        <v>28</v>
      </c>
      <c r="B1751" s="11" t="s">
        <v>15877</v>
      </c>
      <c r="C1751" t="s">
        <v>16161</v>
      </c>
      <c r="D1751" t="s">
        <v>16218</v>
      </c>
      <c r="E1751" t="s">
        <v>16219</v>
      </c>
      <c r="F1751" t="s">
        <v>16220</v>
      </c>
      <c r="G1751" t="s">
        <v>16221</v>
      </c>
      <c r="H1751" t="s">
        <v>16743</v>
      </c>
      <c r="I1751">
        <v>309</v>
      </c>
      <c r="J1751">
        <v>1</v>
      </c>
      <c r="K1751" t="s">
        <v>54</v>
      </c>
      <c r="L1751" t="s">
        <v>46</v>
      </c>
      <c r="M1751" t="s">
        <v>1503</v>
      </c>
    </row>
    <row r="1752" spans="1:13" ht="15" customHeight="1" x14ac:dyDescent="0.25">
      <c r="A1752" t="s">
        <v>28</v>
      </c>
      <c r="B1752" s="11" t="s">
        <v>15878</v>
      </c>
      <c r="C1752" t="s">
        <v>16162</v>
      </c>
      <c r="D1752" t="s">
        <v>16222</v>
      </c>
      <c r="E1752" t="s">
        <v>16223</v>
      </c>
      <c r="F1752" t="s">
        <v>16224</v>
      </c>
      <c r="G1752" t="s">
        <v>16225</v>
      </c>
      <c r="H1752" t="s">
        <v>16744</v>
      </c>
      <c r="I1752">
        <v>310</v>
      </c>
      <c r="J1752">
        <v>1</v>
      </c>
      <c r="K1752" t="s">
        <v>54</v>
      </c>
      <c r="L1752" t="s">
        <v>46</v>
      </c>
      <c r="M1752" t="s">
        <v>16723</v>
      </c>
    </row>
    <row r="1753" spans="1:13" ht="15" customHeight="1" x14ac:dyDescent="0.25">
      <c r="A1753" t="s">
        <v>28</v>
      </c>
      <c r="B1753" s="11" t="s">
        <v>15879</v>
      </c>
      <c r="C1753" t="s">
        <v>16163</v>
      </c>
      <c r="D1753" t="s">
        <v>16226</v>
      </c>
      <c r="E1753" t="s">
        <v>16227</v>
      </c>
      <c r="F1753" t="s">
        <v>16228</v>
      </c>
      <c r="G1753" t="s">
        <v>16229</v>
      </c>
      <c r="H1753" t="s">
        <v>16745</v>
      </c>
      <c r="I1753">
        <v>311</v>
      </c>
      <c r="J1753">
        <v>1</v>
      </c>
      <c r="K1753" t="s">
        <v>54</v>
      </c>
      <c r="L1753" t="s">
        <v>46</v>
      </c>
      <c r="M1753" t="s">
        <v>1503</v>
      </c>
    </row>
    <row r="1754" spans="1:13" ht="15" customHeight="1" x14ac:dyDescent="0.25">
      <c r="A1754" t="s">
        <v>28</v>
      </c>
      <c r="B1754" s="11" t="s">
        <v>15880</v>
      </c>
      <c r="C1754" t="s">
        <v>16164</v>
      </c>
      <c r="D1754" t="s">
        <v>16230</v>
      </c>
      <c r="E1754" t="s">
        <v>16231</v>
      </c>
      <c r="F1754" t="s">
        <v>16232</v>
      </c>
      <c r="G1754" t="s">
        <v>16233</v>
      </c>
      <c r="H1754" t="s">
        <v>18659</v>
      </c>
      <c r="I1754">
        <v>312</v>
      </c>
      <c r="J1754">
        <v>1</v>
      </c>
      <c r="K1754" t="s">
        <v>54</v>
      </c>
      <c r="L1754" t="s">
        <v>46</v>
      </c>
      <c r="M1754" t="s">
        <v>1503</v>
      </c>
    </row>
    <row r="1755" spans="1:13" ht="15" customHeight="1" x14ac:dyDescent="0.25">
      <c r="A1755" t="s">
        <v>28</v>
      </c>
      <c r="B1755" s="11" t="s">
        <v>15881</v>
      </c>
      <c r="C1755" t="s">
        <v>16165</v>
      </c>
      <c r="D1755" t="s">
        <v>16234</v>
      </c>
      <c r="E1755" t="s">
        <v>16235</v>
      </c>
      <c r="F1755" t="s">
        <v>16236</v>
      </c>
      <c r="G1755" t="s">
        <v>16237</v>
      </c>
      <c r="H1755" t="s">
        <v>16746</v>
      </c>
      <c r="I1755">
        <v>313</v>
      </c>
      <c r="J1755">
        <v>1</v>
      </c>
      <c r="K1755" t="s">
        <v>54</v>
      </c>
      <c r="L1755" t="s">
        <v>46</v>
      </c>
      <c r="M1755" t="s">
        <v>1503</v>
      </c>
    </row>
    <row r="1756" spans="1:13" ht="15" customHeight="1" x14ac:dyDescent="0.25">
      <c r="A1756" t="s">
        <v>28</v>
      </c>
      <c r="B1756" s="11" t="s">
        <v>15882</v>
      </c>
      <c r="C1756" t="s">
        <v>16166</v>
      </c>
      <c r="D1756" t="s">
        <v>16238</v>
      </c>
      <c r="E1756" t="s">
        <v>16239</v>
      </c>
      <c r="F1756" t="s">
        <v>16240</v>
      </c>
      <c r="G1756" t="s">
        <v>16241</v>
      </c>
      <c r="H1756" t="s">
        <v>16747</v>
      </c>
      <c r="I1756">
        <v>314</v>
      </c>
      <c r="J1756">
        <v>1</v>
      </c>
      <c r="K1756" t="s">
        <v>54</v>
      </c>
      <c r="L1756" t="s">
        <v>37</v>
      </c>
      <c r="M1756" t="s">
        <v>4946</v>
      </c>
    </row>
    <row r="1757" spans="1:13" ht="15" customHeight="1" x14ac:dyDescent="0.25">
      <c r="A1757" t="s">
        <v>28</v>
      </c>
      <c r="B1757" s="11" t="s">
        <v>15883</v>
      </c>
      <c r="C1757" t="s">
        <v>16167</v>
      </c>
      <c r="D1757" t="s">
        <v>16242</v>
      </c>
      <c r="E1757" t="s">
        <v>16243</v>
      </c>
      <c r="F1757" t="s">
        <v>16244</v>
      </c>
      <c r="G1757" t="s">
        <v>16245</v>
      </c>
      <c r="H1757" t="s">
        <v>16748</v>
      </c>
      <c r="I1757">
        <v>315</v>
      </c>
      <c r="J1757">
        <v>1</v>
      </c>
      <c r="K1757" t="s">
        <v>54</v>
      </c>
      <c r="L1757" t="s">
        <v>37</v>
      </c>
      <c r="M1757" t="s">
        <v>8097</v>
      </c>
    </row>
    <row r="1758" spans="1:13" ht="15" customHeight="1" x14ac:dyDescent="0.25">
      <c r="A1758" t="s">
        <v>28</v>
      </c>
      <c r="B1758" s="11" t="s">
        <v>15884</v>
      </c>
      <c r="C1758" t="s">
        <v>16168</v>
      </c>
      <c r="D1758" t="s">
        <v>16246</v>
      </c>
      <c r="E1758" t="s">
        <v>16247</v>
      </c>
      <c r="F1758" t="s">
        <v>16248</v>
      </c>
      <c r="G1758" t="s">
        <v>16249</v>
      </c>
      <c r="H1758" t="s">
        <v>16748</v>
      </c>
      <c r="I1758">
        <v>316</v>
      </c>
      <c r="J1758">
        <v>1</v>
      </c>
      <c r="K1758" t="s">
        <v>54</v>
      </c>
      <c r="L1758" t="s">
        <v>37</v>
      </c>
      <c r="M1758" t="s">
        <v>276</v>
      </c>
    </row>
    <row r="1759" spans="1:13" ht="15" customHeight="1" x14ac:dyDescent="0.25">
      <c r="A1759" t="s">
        <v>28</v>
      </c>
      <c r="B1759" s="11" t="s">
        <v>15885</v>
      </c>
      <c r="C1759" t="s">
        <v>16169</v>
      </c>
      <c r="D1759" t="s">
        <v>16250</v>
      </c>
      <c r="E1759" t="s">
        <v>16251</v>
      </c>
      <c r="F1759" t="s">
        <v>16252</v>
      </c>
      <c r="G1759" t="s">
        <v>16253</v>
      </c>
      <c r="H1759" t="s">
        <v>16747</v>
      </c>
      <c r="I1759">
        <v>317</v>
      </c>
      <c r="J1759">
        <v>1</v>
      </c>
      <c r="K1759" t="s">
        <v>54</v>
      </c>
      <c r="L1759" t="s">
        <v>37</v>
      </c>
      <c r="M1759" t="s">
        <v>8097</v>
      </c>
    </row>
    <row r="1760" spans="1:13" ht="15" customHeight="1" x14ac:dyDescent="0.25">
      <c r="A1760" t="s">
        <v>28</v>
      </c>
      <c r="B1760" s="11" t="s">
        <v>15886</v>
      </c>
      <c r="C1760" t="s">
        <v>16170</v>
      </c>
      <c r="D1760" t="s">
        <v>16254</v>
      </c>
      <c r="E1760" t="s">
        <v>16255</v>
      </c>
      <c r="F1760" t="s">
        <v>16256</v>
      </c>
      <c r="G1760" t="s">
        <v>16257</v>
      </c>
      <c r="H1760" t="s">
        <v>18660</v>
      </c>
      <c r="I1760">
        <v>318</v>
      </c>
      <c r="J1760">
        <v>1</v>
      </c>
      <c r="K1760" t="s">
        <v>54</v>
      </c>
      <c r="L1760" t="s">
        <v>37</v>
      </c>
      <c r="M1760" t="s">
        <v>4946</v>
      </c>
    </row>
    <row r="1761" spans="1:13" ht="15" customHeight="1" x14ac:dyDescent="0.25">
      <c r="A1761" t="s">
        <v>28</v>
      </c>
      <c r="B1761" s="11" t="s">
        <v>15887</v>
      </c>
      <c r="C1761" t="s">
        <v>16171</v>
      </c>
      <c r="D1761" t="s">
        <v>16258</v>
      </c>
      <c r="E1761" t="s">
        <v>16259</v>
      </c>
      <c r="F1761" t="s">
        <v>16260</v>
      </c>
      <c r="G1761" t="s">
        <v>16261</v>
      </c>
      <c r="H1761" t="s">
        <v>16749</v>
      </c>
      <c r="I1761">
        <v>319</v>
      </c>
      <c r="J1761">
        <v>1</v>
      </c>
      <c r="K1761" t="s">
        <v>54</v>
      </c>
      <c r="L1761" t="s">
        <v>37</v>
      </c>
      <c r="M1761" t="s">
        <v>1519</v>
      </c>
    </row>
    <row r="1762" spans="1:13" ht="15" customHeight="1" x14ac:dyDescent="0.25">
      <c r="A1762" t="s">
        <v>28</v>
      </c>
      <c r="B1762" s="11" t="s">
        <v>15888</v>
      </c>
      <c r="C1762" t="s">
        <v>16172</v>
      </c>
      <c r="D1762" t="s">
        <v>16262</v>
      </c>
      <c r="E1762" t="s">
        <v>16263</v>
      </c>
      <c r="F1762" t="s">
        <v>16264</v>
      </c>
      <c r="G1762" t="s">
        <v>16265</v>
      </c>
      <c r="H1762" t="s">
        <v>16750</v>
      </c>
      <c r="I1762">
        <v>320</v>
      </c>
      <c r="J1762">
        <v>1</v>
      </c>
      <c r="K1762" t="s">
        <v>54</v>
      </c>
      <c r="L1762" t="s">
        <v>72</v>
      </c>
      <c r="M1762" t="s">
        <v>4946</v>
      </c>
    </row>
    <row r="1763" spans="1:13" ht="15" customHeight="1" x14ac:dyDescent="0.25">
      <c r="A1763" t="s">
        <v>28</v>
      </c>
      <c r="B1763" s="11" t="s">
        <v>15889</v>
      </c>
      <c r="C1763" t="s">
        <v>16173</v>
      </c>
      <c r="D1763" t="s">
        <v>16266</v>
      </c>
      <c r="E1763" t="s">
        <v>16267</v>
      </c>
      <c r="F1763" t="s">
        <v>16268</v>
      </c>
      <c r="G1763" t="s">
        <v>16269</v>
      </c>
      <c r="H1763" t="s">
        <v>16750</v>
      </c>
      <c r="I1763">
        <v>321</v>
      </c>
      <c r="J1763">
        <v>1</v>
      </c>
      <c r="K1763" t="s">
        <v>54</v>
      </c>
      <c r="L1763" t="s">
        <v>62</v>
      </c>
      <c r="M1763" t="s">
        <v>4946</v>
      </c>
    </row>
    <row r="1764" spans="1:13" ht="15" customHeight="1" x14ac:dyDescent="0.25">
      <c r="A1764" t="s">
        <v>28</v>
      </c>
      <c r="B1764" s="11" t="s">
        <v>15890</v>
      </c>
      <c r="C1764" t="s">
        <v>16174</v>
      </c>
      <c r="D1764" t="s">
        <v>16270</v>
      </c>
      <c r="E1764" t="s">
        <v>16271</v>
      </c>
      <c r="F1764" t="s">
        <v>16272</v>
      </c>
      <c r="G1764" t="s">
        <v>16273</v>
      </c>
      <c r="H1764" t="s">
        <v>16750</v>
      </c>
      <c r="I1764">
        <v>322</v>
      </c>
      <c r="J1764">
        <v>1</v>
      </c>
      <c r="K1764" t="s">
        <v>54</v>
      </c>
      <c r="L1764" t="s">
        <v>62</v>
      </c>
      <c r="M1764" t="s">
        <v>4946</v>
      </c>
    </row>
    <row r="1765" spans="1:13" ht="15" customHeight="1" x14ac:dyDescent="0.25">
      <c r="A1765" t="s">
        <v>28</v>
      </c>
      <c r="B1765" s="11" t="s">
        <v>15891</v>
      </c>
      <c r="C1765" t="s">
        <v>16175</v>
      </c>
      <c r="D1765" t="s">
        <v>16274</v>
      </c>
      <c r="E1765" t="s">
        <v>16275</v>
      </c>
      <c r="F1765" t="s">
        <v>16276</v>
      </c>
      <c r="G1765" t="s">
        <v>16277</v>
      </c>
      <c r="H1765" t="s">
        <v>16750</v>
      </c>
      <c r="I1765">
        <v>323</v>
      </c>
      <c r="J1765">
        <v>1</v>
      </c>
      <c r="K1765" t="s">
        <v>54</v>
      </c>
      <c r="L1765" t="s">
        <v>72</v>
      </c>
      <c r="M1765" t="s">
        <v>4946</v>
      </c>
    </row>
    <row r="1766" spans="1:13" ht="15" customHeight="1" x14ac:dyDescent="0.25">
      <c r="A1766" t="s">
        <v>28</v>
      </c>
      <c r="B1766" s="11" t="s">
        <v>15892</v>
      </c>
      <c r="C1766" t="s">
        <v>16176</v>
      </c>
      <c r="D1766" t="s">
        <v>16278</v>
      </c>
      <c r="E1766" t="s">
        <v>16279</v>
      </c>
      <c r="F1766" t="s">
        <v>16280</v>
      </c>
      <c r="G1766" t="s">
        <v>16281</v>
      </c>
      <c r="H1766" t="s">
        <v>16750</v>
      </c>
      <c r="I1766">
        <v>324</v>
      </c>
      <c r="J1766">
        <v>1</v>
      </c>
      <c r="K1766" t="s">
        <v>54</v>
      </c>
      <c r="L1766" t="s">
        <v>62</v>
      </c>
      <c r="M1766" t="s">
        <v>4946</v>
      </c>
    </row>
    <row r="1767" spans="1:13" ht="15" customHeight="1" x14ac:dyDescent="0.25">
      <c r="A1767" t="s">
        <v>28</v>
      </c>
      <c r="B1767" s="11" t="s">
        <v>15893</v>
      </c>
      <c r="C1767" t="s">
        <v>16177</v>
      </c>
      <c r="D1767" t="s">
        <v>16282</v>
      </c>
      <c r="E1767" t="s">
        <v>16283</v>
      </c>
      <c r="F1767" t="s">
        <v>16284</v>
      </c>
      <c r="G1767" t="s">
        <v>16285</v>
      </c>
      <c r="H1767" t="s">
        <v>16750</v>
      </c>
      <c r="I1767">
        <v>325</v>
      </c>
      <c r="J1767">
        <v>1</v>
      </c>
      <c r="K1767" t="s">
        <v>54</v>
      </c>
      <c r="L1767" t="s">
        <v>72</v>
      </c>
      <c r="M1767" t="s">
        <v>4946</v>
      </c>
    </row>
    <row r="1768" spans="1:13" ht="15" customHeight="1" x14ac:dyDescent="0.25">
      <c r="A1768" t="s">
        <v>28</v>
      </c>
      <c r="B1768" s="11" t="s">
        <v>15894</v>
      </c>
      <c r="C1768" t="s">
        <v>16178</v>
      </c>
      <c r="D1768" t="s">
        <v>16286</v>
      </c>
      <c r="E1768" t="s">
        <v>16287</v>
      </c>
      <c r="F1768" t="s">
        <v>16288</v>
      </c>
      <c r="G1768" t="s">
        <v>16289</v>
      </c>
      <c r="H1768" t="s">
        <v>16750</v>
      </c>
      <c r="I1768">
        <v>326</v>
      </c>
      <c r="J1768">
        <v>1</v>
      </c>
      <c r="K1768" t="s">
        <v>54</v>
      </c>
      <c r="L1768" t="s">
        <v>62</v>
      </c>
      <c r="M1768" t="s">
        <v>4946</v>
      </c>
    </row>
    <row r="1769" spans="1:13" ht="15" customHeight="1" x14ac:dyDescent="0.25">
      <c r="A1769" t="s">
        <v>28</v>
      </c>
      <c r="B1769" s="11" t="s">
        <v>15895</v>
      </c>
      <c r="C1769" t="s">
        <v>16179</v>
      </c>
      <c r="D1769" t="s">
        <v>16290</v>
      </c>
      <c r="E1769" t="s">
        <v>16291</v>
      </c>
      <c r="F1769" t="s">
        <v>16292</v>
      </c>
      <c r="G1769" t="s">
        <v>16293</v>
      </c>
      <c r="H1769" t="s">
        <v>16750</v>
      </c>
      <c r="I1769">
        <v>327</v>
      </c>
      <c r="J1769">
        <v>1</v>
      </c>
      <c r="K1769" t="s">
        <v>54</v>
      </c>
      <c r="L1769" t="s">
        <v>37</v>
      </c>
      <c r="M1769" t="s">
        <v>4946</v>
      </c>
    </row>
    <row r="1770" spans="1:13" ht="15" customHeight="1" x14ac:dyDescent="0.25">
      <c r="A1770" t="s">
        <v>28</v>
      </c>
      <c r="B1770" s="11" t="s">
        <v>15896</v>
      </c>
      <c r="C1770" t="s">
        <v>16180</v>
      </c>
      <c r="D1770" t="s">
        <v>16294</v>
      </c>
      <c r="E1770" t="s">
        <v>16295</v>
      </c>
      <c r="F1770" t="s">
        <v>16296</v>
      </c>
      <c r="G1770" t="s">
        <v>16297</v>
      </c>
      <c r="H1770" t="s">
        <v>16750</v>
      </c>
      <c r="I1770">
        <v>328</v>
      </c>
      <c r="J1770">
        <v>1</v>
      </c>
      <c r="K1770" t="s">
        <v>54</v>
      </c>
      <c r="L1770" t="s">
        <v>72</v>
      </c>
      <c r="M1770" t="s">
        <v>4946</v>
      </c>
    </row>
    <row r="1771" spans="1:13" ht="15" customHeight="1" x14ac:dyDescent="0.25">
      <c r="A1771" t="s">
        <v>28</v>
      </c>
      <c r="B1771" s="11" t="s">
        <v>15897</v>
      </c>
      <c r="C1771" t="s">
        <v>16181</v>
      </c>
      <c r="D1771" t="s">
        <v>16298</v>
      </c>
      <c r="E1771" t="s">
        <v>16299</v>
      </c>
      <c r="F1771" t="s">
        <v>16300</v>
      </c>
      <c r="G1771" t="s">
        <v>16301</v>
      </c>
      <c r="H1771" t="s">
        <v>16750</v>
      </c>
      <c r="I1771">
        <v>329</v>
      </c>
      <c r="J1771">
        <v>1</v>
      </c>
      <c r="K1771" t="s">
        <v>54</v>
      </c>
      <c r="L1771" t="s">
        <v>72</v>
      </c>
      <c r="M1771" t="s">
        <v>4946</v>
      </c>
    </row>
    <row r="1772" spans="1:13" ht="15" customHeight="1" x14ac:dyDescent="0.25">
      <c r="A1772" t="s">
        <v>28</v>
      </c>
      <c r="B1772" s="11" t="s">
        <v>15898</v>
      </c>
      <c r="C1772" t="s">
        <v>16182</v>
      </c>
      <c r="D1772" t="s">
        <v>16302</v>
      </c>
      <c r="E1772" t="s">
        <v>16303</v>
      </c>
      <c r="F1772" t="s">
        <v>16304</v>
      </c>
      <c r="G1772" t="s">
        <v>16305</v>
      </c>
      <c r="H1772" t="s">
        <v>16750</v>
      </c>
      <c r="I1772">
        <v>330</v>
      </c>
      <c r="J1772">
        <v>1</v>
      </c>
      <c r="K1772" t="s">
        <v>54</v>
      </c>
      <c r="L1772" t="s">
        <v>62</v>
      </c>
      <c r="M1772" t="s">
        <v>4946</v>
      </c>
    </row>
    <row r="1773" spans="1:13" ht="15" customHeight="1" x14ac:dyDescent="0.25">
      <c r="A1773" t="s">
        <v>28</v>
      </c>
      <c r="B1773" s="11" t="s">
        <v>15899</v>
      </c>
      <c r="C1773" t="s">
        <v>16183</v>
      </c>
      <c r="D1773" t="s">
        <v>16306</v>
      </c>
      <c r="E1773" t="s">
        <v>16307</v>
      </c>
      <c r="F1773" t="s">
        <v>16308</v>
      </c>
      <c r="G1773" t="s">
        <v>16309</v>
      </c>
      <c r="H1773" t="s">
        <v>16750</v>
      </c>
      <c r="I1773">
        <v>331</v>
      </c>
      <c r="J1773">
        <v>1</v>
      </c>
      <c r="K1773" t="s">
        <v>54</v>
      </c>
      <c r="L1773" t="s">
        <v>72</v>
      </c>
      <c r="M1773" t="s">
        <v>4946</v>
      </c>
    </row>
    <row r="1774" spans="1:13" ht="15" customHeight="1" x14ac:dyDescent="0.25">
      <c r="A1774" t="s">
        <v>28</v>
      </c>
      <c r="B1774" s="11" t="s">
        <v>15900</v>
      </c>
      <c r="C1774" t="s">
        <v>16184</v>
      </c>
      <c r="D1774" t="s">
        <v>16310</v>
      </c>
      <c r="E1774" t="s">
        <v>16311</v>
      </c>
      <c r="F1774" t="s">
        <v>16312</v>
      </c>
      <c r="G1774" t="s">
        <v>16313</v>
      </c>
      <c r="H1774" t="s">
        <v>16750</v>
      </c>
      <c r="I1774">
        <v>332</v>
      </c>
      <c r="J1774">
        <v>1</v>
      </c>
      <c r="K1774" t="s">
        <v>54</v>
      </c>
      <c r="L1774" t="s">
        <v>62</v>
      </c>
      <c r="M1774" t="s">
        <v>4946</v>
      </c>
    </row>
    <row r="1775" spans="1:13" ht="15" customHeight="1" x14ac:dyDescent="0.25">
      <c r="A1775" t="s">
        <v>28</v>
      </c>
      <c r="B1775" s="11" t="s">
        <v>15901</v>
      </c>
      <c r="C1775" t="s">
        <v>16185</v>
      </c>
      <c r="D1775" t="s">
        <v>16314</v>
      </c>
      <c r="E1775" t="s">
        <v>16315</v>
      </c>
      <c r="F1775" t="s">
        <v>16316</v>
      </c>
      <c r="G1775" t="s">
        <v>16317</v>
      </c>
      <c r="H1775" t="s">
        <v>16751</v>
      </c>
      <c r="I1775">
        <v>333</v>
      </c>
      <c r="J1775">
        <v>1</v>
      </c>
      <c r="K1775" t="s">
        <v>54</v>
      </c>
      <c r="L1775" t="s">
        <v>46</v>
      </c>
      <c r="M1775" t="s">
        <v>4946</v>
      </c>
    </row>
    <row r="1776" spans="1:13" ht="15" customHeight="1" x14ac:dyDescent="0.25">
      <c r="A1776" t="s">
        <v>28</v>
      </c>
      <c r="B1776" s="11" t="s">
        <v>15902</v>
      </c>
      <c r="C1776" t="s">
        <v>16186</v>
      </c>
      <c r="D1776" t="s">
        <v>16318</v>
      </c>
      <c r="E1776" t="s">
        <v>16319</v>
      </c>
      <c r="F1776" t="s">
        <v>16320</v>
      </c>
      <c r="G1776" t="s">
        <v>16321</v>
      </c>
      <c r="H1776" t="s">
        <v>16752</v>
      </c>
      <c r="I1776">
        <v>334</v>
      </c>
      <c r="J1776">
        <v>1</v>
      </c>
      <c r="K1776" t="s">
        <v>54</v>
      </c>
      <c r="L1776" t="s">
        <v>46</v>
      </c>
      <c r="M1776" t="s">
        <v>16724</v>
      </c>
    </row>
    <row r="1777" spans="1:13" ht="15" customHeight="1" x14ac:dyDescent="0.25">
      <c r="A1777" t="s">
        <v>28</v>
      </c>
      <c r="B1777" s="11" t="s">
        <v>15903</v>
      </c>
      <c r="C1777" t="s">
        <v>16187</v>
      </c>
      <c r="D1777" t="s">
        <v>16322</v>
      </c>
      <c r="E1777" t="s">
        <v>16323</v>
      </c>
      <c r="F1777" t="s">
        <v>16324</v>
      </c>
      <c r="G1777" t="s">
        <v>16325</v>
      </c>
      <c r="H1777" t="s">
        <v>16753</v>
      </c>
      <c r="I1777">
        <v>335</v>
      </c>
      <c r="J1777">
        <v>1</v>
      </c>
      <c r="K1777" t="s">
        <v>54</v>
      </c>
      <c r="L1777" t="s">
        <v>46</v>
      </c>
      <c r="M1777" t="s">
        <v>4946</v>
      </c>
    </row>
    <row r="1778" spans="1:13" ht="15" customHeight="1" x14ac:dyDescent="0.25">
      <c r="A1778" t="s">
        <v>28</v>
      </c>
      <c r="B1778" s="11" t="s">
        <v>15904</v>
      </c>
      <c r="C1778" t="s">
        <v>16188</v>
      </c>
      <c r="D1778" t="s">
        <v>16326</v>
      </c>
      <c r="E1778" t="s">
        <v>16327</v>
      </c>
      <c r="F1778" t="s">
        <v>16328</v>
      </c>
      <c r="G1778" t="s">
        <v>16329</v>
      </c>
      <c r="H1778" t="s">
        <v>16754</v>
      </c>
      <c r="I1778">
        <v>336</v>
      </c>
      <c r="J1778">
        <v>1</v>
      </c>
      <c r="K1778" t="s">
        <v>54</v>
      </c>
      <c r="L1778" t="s">
        <v>46</v>
      </c>
      <c r="M1778" t="s">
        <v>16723</v>
      </c>
    </row>
    <row r="1779" spans="1:13" ht="15" customHeight="1" x14ac:dyDescent="0.25">
      <c r="A1779" t="s">
        <v>28</v>
      </c>
      <c r="B1779" s="11" t="s">
        <v>15905</v>
      </c>
      <c r="C1779" t="s">
        <v>16189</v>
      </c>
      <c r="D1779" t="s">
        <v>16330</v>
      </c>
      <c r="E1779" t="s">
        <v>16331</v>
      </c>
      <c r="F1779" t="s">
        <v>16332</v>
      </c>
      <c r="G1779" t="s">
        <v>16333</v>
      </c>
      <c r="H1779" t="s">
        <v>16755</v>
      </c>
      <c r="I1779">
        <v>337</v>
      </c>
      <c r="J1779">
        <v>1</v>
      </c>
      <c r="K1779" t="s">
        <v>54</v>
      </c>
      <c r="L1779" t="s">
        <v>46</v>
      </c>
      <c r="M1779" t="s">
        <v>1503</v>
      </c>
    </row>
    <row r="1780" spans="1:13" ht="15" customHeight="1" x14ac:dyDescent="0.25">
      <c r="A1780" t="s">
        <v>28</v>
      </c>
      <c r="B1780" s="11" t="s">
        <v>15906</v>
      </c>
      <c r="C1780" t="s">
        <v>16190</v>
      </c>
      <c r="D1780" t="s">
        <v>16334</v>
      </c>
      <c r="E1780" t="s">
        <v>16335</v>
      </c>
      <c r="F1780" t="s">
        <v>16336</v>
      </c>
      <c r="G1780" t="s">
        <v>16337</v>
      </c>
      <c r="H1780" t="s">
        <v>16756</v>
      </c>
      <c r="I1780">
        <v>338</v>
      </c>
      <c r="J1780">
        <v>1</v>
      </c>
      <c r="K1780" t="s">
        <v>54</v>
      </c>
      <c r="L1780" t="s">
        <v>46</v>
      </c>
      <c r="M1780" t="s">
        <v>1503</v>
      </c>
    </row>
    <row r="1781" spans="1:13" ht="15" customHeight="1" x14ac:dyDescent="0.25">
      <c r="A1781" t="s">
        <v>28</v>
      </c>
      <c r="B1781" s="11" t="s">
        <v>15907</v>
      </c>
      <c r="C1781" t="s">
        <v>16191</v>
      </c>
      <c r="D1781" t="s">
        <v>16338</v>
      </c>
      <c r="E1781" t="s">
        <v>16339</v>
      </c>
      <c r="F1781" t="s">
        <v>16340</v>
      </c>
      <c r="G1781" t="s">
        <v>16341</v>
      </c>
      <c r="H1781" t="s">
        <v>16757</v>
      </c>
      <c r="I1781">
        <v>339</v>
      </c>
      <c r="J1781">
        <v>1</v>
      </c>
      <c r="K1781" t="s">
        <v>54</v>
      </c>
      <c r="L1781" t="s">
        <v>72</v>
      </c>
      <c r="M1781" t="s">
        <v>1495</v>
      </c>
    </row>
    <row r="1782" spans="1:13" ht="15" customHeight="1" x14ac:dyDescent="0.25">
      <c r="A1782" t="s">
        <v>28</v>
      </c>
      <c r="B1782" s="11" t="s">
        <v>15908</v>
      </c>
      <c r="C1782" t="s">
        <v>16192</v>
      </c>
      <c r="D1782" t="s">
        <v>16342</v>
      </c>
      <c r="E1782" t="s">
        <v>16343</v>
      </c>
      <c r="F1782" t="s">
        <v>16344</v>
      </c>
      <c r="G1782" t="s">
        <v>16345</v>
      </c>
      <c r="H1782" t="s">
        <v>16757</v>
      </c>
      <c r="I1782">
        <v>340</v>
      </c>
      <c r="J1782">
        <v>1</v>
      </c>
      <c r="K1782" t="s">
        <v>54</v>
      </c>
      <c r="L1782" t="s">
        <v>72</v>
      </c>
      <c r="M1782" t="s">
        <v>1495</v>
      </c>
    </row>
    <row r="1783" spans="1:13" ht="15" customHeight="1" x14ac:dyDescent="0.25">
      <c r="A1783" t="s">
        <v>28</v>
      </c>
      <c r="B1783" s="11" t="s">
        <v>15909</v>
      </c>
      <c r="C1783" t="s">
        <v>16193</v>
      </c>
      <c r="D1783" t="s">
        <v>16346</v>
      </c>
      <c r="E1783" t="s">
        <v>16347</v>
      </c>
      <c r="F1783" t="s">
        <v>16348</v>
      </c>
      <c r="G1783" t="s">
        <v>16349</v>
      </c>
      <c r="H1783" t="s">
        <v>16758</v>
      </c>
      <c r="I1783">
        <v>341</v>
      </c>
      <c r="J1783">
        <v>1</v>
      </c>
      <c r="K1783" t="s">
        <v>54</v>
      </c>
      <c r="L1783" t="s">
        <v>46</v>
      </c>
      <c r="M1783" t="s">
        <v>4946</v>
      </c>
    </row>
    <row r="1784" spans="1:13" ht="15" customHeight="1" x14ac:dyDescent="0.25">
      <c r="A1784" t="s">
        <v>28</v>
      </c>
      <c r="B1784" s="11" t="s">
        <v>15910</v>
      </c>
      <c r="C1784" t="s">
        <v>16194</v>
      </c>
      <c r="D1784" t="s">
        <v>16350</v>
      </c>
      <c r="E1784" t="s">
        <v>16351</v>
      </c>
      <c r="F1784" t="s">
        <v>16352</v>
      </c>
      <c r="G1784" t="s">
        <v>16353</v>
      </c>
      <c r="H1784" t="s">
        <v>16759</v>
      </c>
      <c r="I1784">
        <v>342</v>
      </c>
      <c r="J1784">
        <v>1</v>
      </c>
      <c r="K1784" t="s">
        <v>54</v>
      </c>
      <c r="L1784" t="s">
        <v>37</v>
      </c>
      <c r="M1784" t="s">
        <v>4946</v>
      </c>
    </row>
    <row r="1785" spans="1:13" ht="15" customHeight="1" x14ac:dyDescent="0.25">
      <c r="A1785" t="s">
        <v>28</v>
      </c>
      <c r="B1785" s="11" t="s">
        <v>15911</v>
      </c>
      <c r="C1785" t="s">
        <v>16195</v>
      </c>
      <c r="D1785" t="s">
        <v>16354</v>
      </c>
      <c r="E1785" t="s">
        <v>16355</v>
      </c>
      <c r="F1785" t="s">
        <v>16356</v>
      </c>
      <c r="G1785" t="s">
        <v>16357</v>
      </c>
      <c r="H1785" t="s">
        <v>16760</v>
      </c>
      <c r="I1785">
        <v>343</v>
      </c>
      <c r="J1785">
        <v>1</v>
      </c>
      <c r="K1785" t="s">
        <v>54</v>
      </c>
      <c r="L1785" t="s">
        <v>37</v>
      </c>
      <c r="M1785" t="s">
        <v>1503</v>
      </c>
    </row>
    <row r="1786" spans="1:13" ht="15" customHeight="1" x14ac:dyDescent="0.25">
      <c r="A1786" t="s">
        <v>28</v>
      </c>
      <c r="B1786" s="11" t="s">
        <v>15912</v>
      </c>
      <c r="C1786" t="s">
        <v>16196</v>
      </c>
      <c r="D1786" t="s">
        <v>16358</v>
      </c>
      <c r="E1786" t="s">
        <v>16359</v>
      </c>
      <c r="F1786" t="s">
        <v>16360</v>
      </c>
      <c r="G1786" t="s">
        <v>16361</v>
      </c>
      <c r="H1786" t="s">
        <v>18661</v>
      </c>
      <c r="I1786">
        <v>344</v>
      </c>
      <c r="J1786">
        <v>1</v>
      </c>
      <c r="K1786" t="s">
        <v>54</v>
      </c>
      <c r="L1786" t="s">
        <v>46</v>
      </c>
      <c r="M1786" t="s">
        <v>4946</v>
      </c>
    </row>
    <row r="1787" spans="1:13" ht="15" customHeight="1" x14ac:dyDescent="0.25">
      <c r="A1787" t="s">
        <v>28</v>
      </c>
      <c r="B1787" s="11" t="s">
        <v>15913</v>
      </c>
      <c r="C1787" t="s">
        <v>16197</v>
      </c>
      <c r="D1787" t="s">
        <v>16362</v>
      </c>
      <c r="E1787" t="s">
        <v>16363</v>
      </c>
      <c r="F1787" t="s">
        <v>16364</v>
      </c>
      <c r="G1787" t="s">
        <v>16365</v>
      </c>
      <c r="H1787" t="s">
        <v>18662</v>
      </c>
      <c r="I1787">
        <v>345</v>
      </c>
      <c r="J1787">
        <v>1</v>
      </c>
      <c r="K1787" t="s">
        <v>54</v>
      </c>
      <c r="L1787" t="s">
        <v>46</v>
      </c>
      <c r="M1787" t="s">
        <v>1503</v>
      </c>
    </row>
    <row r="1788" spans="1:13" ht="15" customHeight="1" x14ac:dyDescent="0.25">
      <c r="A1788" t="s">
        <v>28</v>
      </c>
    </row>
    <row r="1789" spans="1:13" ht="15" customHeight="1" x14ac:dyDescent="0.25">
      <c r="A1789" t="s">
        <v>28</v>
      </c>
      <c r="B1789" s="15" t="s">
        <v>17412</v>
      </c>
      <c r="C1789" t="s">
        <v>17446</v>
      </c>
      <c r="D1789" t="s">
        <v>17601</v>
      </c>
      <c r="E1789" t="s">
        <v>17602</v>
      </c>
      <c r="F1789" t="s">
        <v>17603</v>
      </c>
      <c r="G1789" t="str">
        <f>"Advertise with "&amp;B1789</f>
        <v>Advertise with Bhopal Shatabdi</v>
      </c>
      <c r="H1789" t="s">
        <v>18476</v>
      </c>
      <c r="I1789">
        <v>255</v>
      </c>
      <c r="J1789">
        <v>1</v>
      </c>
      <c r="K1789" t="s">
        <v>9993</v>
      </c>
      <c r="L1789" t="s">
        <v>46</v>
      </c>
      <c r="M1789" t="s">
        <v>17839</v>
      </c>
    </row>
    <row r="1790" spans="1:13" ht="15" customHeight="1" x14ac:dyDescent="0.25">
      <c r="A1790" t="s">
        <v>28</v>
      </c>
      <c r="B1790" s="15" t="s">
        <v>17413</v>
      </c>
      <c r="C1790" t="s">
        <v>17447</v>
      </c>
      <c r="D1790" t="s">
        <v>17604</v>
      </c>
      <c r="E1790" t="s">
        <v>17605</v>
      </c>
      <c r="F1790" t="s">
        <v>17606</v>
      </c>
      <c r="G1790" t="str">
        <f t="shared" ref="G1790:G1853" si="0">"Advertise with "&amp;B1790</f>
        <v>Advertise with Lucknow Shatabdi</v>
      </c>
      <c r="H1790" t="s">
        <v>18477</v>
      </c>
      <c r="I1790">
        <v>256</v>
      </c>
      <c r="J1790">
        <v>1</v>
      </c>
      <c r="K1790" t="s">
        <v>9993</v>
      </c>
      <c r="L1790" t="s">
        <v>46</v>
      </c>
      <c r="M1790" t="s">
        <v>17839</v>
      </c>
    </row>
    <row r="1791" spans="1:13" ht="15" customHeight="1" x14ac:dyDescent="0.25">
      <c r="A1791" t="s">
        <v>28</v>
      </c>
      <c r="B1791" s="15" t="s">
        <v>17414</v>
      </c>
      <c r="C1791" t="s">
        <v>17448</v>
      </c>
      <c r="D1791" t="s">
        <v>17607</v>
      </c>
      <c r="E1791" t="s">
        <v>17608</v>
      </c>
      <c r="F1791" t="s">
        <v>17609</v>
      </c>
      <c r="G1791" t="str">
        <f t="shared" si="0"/>
        <v>Advertise with Kalka Shatabdi</v>
      </c>
      <c r="H1791" t="s">
        <v>18478</v>
      </c>
      <c r="I1791">
        <v>257</v>
      </c>
      <c r="J1791">
        <v>1</v>
      </c>
      <c r="K1791" t="s">
        <v>9993</v>
      </c>
      <c r="L1791" t="s">
        <v>46</v>
      </c>
      <c r="M1791" t="s">
        <v>17839</v>
      </c>
    </row>
    <row r="1792" spans="1:13" ht="15" customHeight="1" x14ac:dyDescent="0.25">
      <c r="A1792" t="s">
        <v>28</v>
      </c>
      <c r="B1792" s="15" t="s">
        <v>17414</v>
      </c>
      <c r="C1792" t="s">
        <v>17449</v>
      </c>
      <c r="D1792" t="s">
        <v>17607</v>
      </c>
      <c r="E1792" t="s">
        <v>17608</v>
      </c>
      <c r="F1792" t="s">
        <v>17609</v>
      </c>
      <c r="G1792" t="str">
        <f t="shared" si="0"/>
        <v>Advertise with Kalka Shatabdi</v>
      </c>
      <c r="H1792" t="s">
        <v>18479</v>
      </c>
      <c r="I1792">
        <v>258</v>
      </c>
      <c r="J1792">
        <v>1</v>
      </c>
      <c r="K1792" t="s">
        <v>9993</v>
      </c>
      <c r="L1792" t="s">
        <v>46</v>
      </c>
      <c r="M1792" t="s">
        <v>17839</v>
      </c>
    </row>
    <row r="1793" spans="1:13" ht="15" customHeight="1" x14ac:dyDescent="0.25">
      <c r="A1793" t="s">
        <v>28</v>
      </c>
      <c r="B1793" s="15" t="s">
        <v>17415</v>
      </c>
      <c r="C1793" t="s">
        <v>17450</v>
      </c>
      <c r="D1793" t="s">
        <v>17610</v>
      </c>
      <c r="E1793" t="s">
        <v>17611</v>
      </c>
      <c r="F1793" t="s">
        <v>17612</v>
      </c>
      <c r="G1793" t="str">
        <f t="shared" si="0"/>
        <v>Advertise with Amritsar Shatabdi</v>
      </c>
      <c r="H1793" t="s">
        <v>18480</v>
      </c>
      <c r="I1793">
        <v>259</v>
      </c>
      <c r="J1793">
        <v>1</v>
      </c>
      <c r="K1793" t="s">
        <v>9993</v>
      </c>
      <c r="L1793" t="s">
        <v>46</v>
      </c>
      <c r="M1793" t="s">
        <v>17839</v>
      </c>
    </row>
    <row r="1794" spans="1:13" ht="15" customHeight="1" x14ac:dyDescent="0.25">
      <c r="A1794" t="s">
        <v>28</v>
      </c>
      <c r="B1794" s="15" t="s">
        <v>17416</v>
      </c>
      <c r="C1794" t="s">
        <v>17451</v>
      </c>
      <c r="D1794" t="s">
        <v>17613</v>
      </c>
      <c r="E1794" t="s">
        <v>17614</v>
      </c>
      <c r="F1794" t="s">
        <v>17615</v>
      </c>
      <c r="G1794" t="str">
        <f t="shared" si="0"/>
        <v>Advertise with Dehradun Shatabdi</v>
      </c>
      <c r="H1794" t="s">
        <v>18481</v>
      </c>
      <c r="I1794">
        <v>260</v>
      </c>
      <c r="J1794">
        <v>1</v>
      </c>
      <c r="K1794" t="s">
        <v>9993</v>
      </c>
      <c r="L1794" t="s">
        <v>46</v>
      </c>
      <c r="M1794" t="s">
        <v>17839</v>
      </c>
    </row>
    <row r="1795" spans="1:13" ht="15" customHeight="1" x14ac:dyDescent="0.25">
      <c r="A1795" t="s">
        <v>28</v>
      </c>
      <c r="B1795" s="15" t="s">
        <v>17417</v>
      </c>
      <c r="C1795" t="s">
        <v>17452</v>
      </c>
      <c r="D1795" t="s">
        <v>17616</v>
      </c>
      <c r="E1795" t="s">
        <v>17617</v>
      </c>
      <c r="F1795" t="s">
        <v>17618</v>
      </c>
      <c r="G1795" t="str">
        <f t="shared" si="0"/>
        <v>Advertise with Amritsar Swarn Shatabdi</v>
      </c>
      <c r="H1795" t="s">
        <v>18482</v>
      </c>
      <c r="I1795">
        <v>261</v>
      </c>
      <c r="J1795">
        <v>1</v>
      </c>
      <c r="K1795" t="s">
        <v>9993</v>
      </c>
      <c r="L1795" t="s">
        <v>46</v>
      </c>
      <c r="M1795" t="s">
        <v>17839</v>
      </c>
    </row>
    <row r="1796" spans="1:13" ht="15" customHeight="1" x14ac:dyDescent="0.25">
      <c r="A1796" t="s">
        <v>28</v>
      </c>
      <c r="B1796" s="15" t="s">
        <v>17418</v>
      </c>
      <c r="C1796" t="s">
        <v>17453</v>
      </c>
      <c r="D1796" t="s">
        <v>17619</v>
      </c>
      <c r="E1796" t="s">
        <v>17620</v>
      </c>
      <c r="F1796" t="s">
        <v>17621</v>
      </c>
      <c r="G1796" t="str">
        <f t="shared" si="0"/>
        <v>Advertise with Ajmer Shatabdi</v>
      </c>
      <c r="H1796" t="s">
        <v>18483</v>
      </c>
      <c r="I1796">
        <v>262</v>
      </c>
      <c r="J1796">
        <v>1</v>
      </c>
      <c r="K1796" t="s">
        <v>9993</v>
      </c>
      <c r="L1796" t="s">
        <v>46</v>
      </c>
      <c r="M1796" t="s">
        <v>17839</v>
      </c>
    </row>
    <row r="1797" spans="1:13" ht="15" customHeight="1" x14ac:dyDescent="0.25">
      <c r="A1797" t="s">
        <v>28</v>
      </c>
      <c r="B1797" s="15" t="s">
        <v>17419</v>
      </c>
      <c r="C1797" t="s">
        <v>17454</v>
      </c>
      <c r="D1797" t="s">
        <v>17622</v>
      </c>
      <c r="E1797" t="s">
        <v>17623</v>
      </c>
      <c r="F1797" t="s">
        <v>17624</v>
      </c>
      <c r="G1797" t="str">
        <f t="shared" si="0"/>
        <v>Advertise with Kathgodam Shatabdi</v>
      </c>
      <c r="H1797" t="s">
        <v>18484</v>
      </c>
      <c r="I1797">
        <v>263</v>
      </c>
      <c r="J1797">
        <v>1</v>
      </c>
      <c r="K1797" t="s">
        <v>9993</v>
      </c>
      <c r="L1797" t="s">
        <v>46</v>
      </c>
      <c r="M1797" t="s">
        <v>17839</v>
      </c>
    </row>
    <row r="1798" spans="1:13" ht="15" customHeight="1" x14ac:dyDescent="0.25">
      <c r="A1798" t="s">
        <v>28</v>
      </c>
      <c r="B1798" s="15" t="s">
        <v>17420</v>
      </c>
      <c r="C1798" t="s">
        <v>17455</v>
      </c>
      <c r="D1798" t="s">
        <v>17625</v>
      </c>
      <c r="E1798" t="s">
        <v>17626</v>
      </c>
      <c r="F1798" t="s">
        <v>17627</v>
      </c>
      <c r="G1798" t="str">
        <f t="shared" si="0"/>
        <v>Advertise with Vande Bharat (ASR - DLI)</v>
      </c>
      <c r="H1798" t="s">
        <v>18485</v>
      </c>
      <c r="I1798">
        <v>264</v>
      </c>
      <c r="J1798">
        <v>1</v>
      </c>
      <c r="K1798" t="s">
        <v>9993</v>
      </c>
      <c r="L1798" t="s">
        <v>46</v>
      </c>
      <c r="M1798" t="s">
        <v>17840</v>
      </c>
    </row>
    <row r="1799" spans="1:13" ht="15" customHeight="1" x14ac:dyDescent="0.25">
      <c r="A1799" t="s">
        <v>28</v>
      </c>
      <c r="B1799" s="15" t="s">
        <v>17421</v>
      </c>
      <c r="C1799" t="s">
        <v>17456</v>
      </c>
      <c r="D1799" t="s">
        <v>17628</v>
      </c>
      <c r="E1799" t="s">
        <v>17629</v>
      </c>
      <c r="F1799" t="s">
        <v>17630</v>
      </c>
      <c r="G1799" t="str">
        <f t="shared" si="0"/>
        <v>Advertise with Vande Bharat (LKO - DDN)</v>
      </c>
      <c r="H1799" t="s">
        <v>18486</v>
      </c>
      <c r="I1799">
        <v>265</v>
      </c>
      <c r="J1799">
        <v>1</v>
      </c>
      <c r="K1799" t="s">
        <v>9993</v>
      </c>
      <c r="L1799" t="s">
        <v>37</v>
      </c>
      <c r="M1799" t="s">
        <v>17840</v>
      </c>
    </row>
    <row r="1800" spans="1:13" ht="15" customHeight="1" x14ac:dyDescent="0.25">
      <c r="A1800" t="s">
        <v>28</v>
      </c>
      <c r="B1800" s="15" t="s">
        <v>17422</v>
      </c>
      <c r="C1800" t="s">
        <v>17457</v>
      </c>
      <c r="D1800" t="s">
        <v>17631</v>
      </c>
      <c r="E1800" t="s">
        <v>17632</v>
      </c>
      <c r="F1800" t="s">
        <v>17633</v>
      </c>
      <c r="G1800" t="str">
        <f t="shared" si="0"/>
        <v>Advertise with Vande Bharat (AII - CDG)</v>
      </c>
      <c r="H1800" t="s">
        <v>18487</v>
      </c>
      <c r="I1800">
        <v>266</v>
      </c>
      <c r="J1800">
        <v>1</v>
      </c>
      <c r="K1800" t="s">
        <v>9993</v>
      </c>
      <c r="L1800" t="s">
        <v>37</v>
      </c>
      <c r="M1800" t="s">
        <v>17840</v>
      </c>
    </row>
    <row r="1801" spans="1:13" ht="15" customHeight="1" x14ac:dyDescent="0.25">
      <c r="A1801" t="s">
        <v>28</v>
      </c>
      <c r="B1801" s="15" t="s">
        <v>17423</v>
      </c>
      <c r="C1801" t="s">
        <v>17458</v>
      </c>
      <c r="D1801" t="s">
        <v>17634</v>
      </c>
      <c r="E1801" t="s">
        <v>17635</v>
      </c>
      <c r="F1801" t="s">
        <v>17636</v>
      </c>
      <c r="G1801" t="str">
        <f t="shared" si="0"/>
        <v>Advertise with Vande Bharat (BSB - NDLS)</v>
      </c>
      <c r="H1801" t="s">
        <v>18488</v>
      </c>
      <c r="I1801">
        <v>267</v>
      </c>
      <c r="J1801">
        <v>1</v>
      </c>
      <c r="K1801" t="s">
        <v>9993</v>
      </c>
      <c r="L1801" t="s">
        <v>46</v>
      </c>
      <c r="M1801" t="s">
        <v>17840</v>
      </c>
    </row>
    <row r="1802" spans="1:13" ht="15" customHeight="1" x14ac:dyDescent="0.25">
      <c r="A1802" t="s">
        <v>28</v>
      </c>
      <c r="B1802" s="15" t="s">
        <v>17424</v>
      </c>
      <c r="C1802" t="s">
        <v>17459</v>
      </c>
      <c r="D1802" t="s">
        <v>17637</v>
      </c>
      <c r="E1802" t="s">
        <v>17638</v>
      </c>
      <c r="F1802" t="s">
        <v>17639</v>
      </c>
      <c r="G1802" t="str">
        <f t="shared" si="0"/>
        <v>Advertise with Vande Bharat (SVDK - NDLS)</v>
      </c>
      <c r="H1802" t="s">
        <v>18489</v>
      </c>
      <c r="I1802">
        <v>268</v>
      </c>
      <c r="J1802">
        <v>1</v>
      </c>
      <c r="K1802" t="s">
        <v>9993</v>
      </c>
      <c r="L1802" t="s">
        <v>46</v>
      </c>
      <c r="M1802" t="s">
        <v>17840</v>
      </c>
    </row>
    <row r="1803" spans="1:13" ht="15" customHeight="1" x14ac:dyDescent="0.25">
      <c r="A1803" t="s">
        <v>28</v>
      </c>
      <c r="B1803" s="15" t="s">
        <v>17425</v>
      </c>
      <c r="C1803" t="s">
        <v>17460</v>
      </c>
      <c r="D1803" t="s">
        <v>17640</v>
      </c>
      <c r="E1803" t="s">
        <v>17641</v>
      </c>
      <c r="F1803" t="s">
        <v>17642</v>
      </c>
      <c r="G1803" t="str">
        <f t="shared" si="0"/>
        <v>Advertise with Vande Bharat (VSKP - SEC)</v>
      </c>
      <c r="H1803" t="s">
        <v>18490</v>
      </c>
      <c r="I1803">
        <v>269</v>
      </c>
      <c r="J1803">
        <v>1</v>
      </c>
      <c r="K1803" t="s">
        <v>9993</v>
      </c>
      <c r="L1803" t="s">
        <v>37</v>
      </c>
      <c r="M1803" t="s">
        <v>17840</v>
      </c>
    </row>
    <row r="1804" spans="1:13" ht="15" customHeight="1" x14ac:dyDescent="0.25">
      <c r="A1804" t="s">
        <v>28</v>
      </c>
      <c r="B1804" s="15" t="s">
        <v>17426</v>
      </c>
      <c r="C1804" t="s">
        <v>17461</v>
      </c>
      <c r="D1804" t="s">
        <v>17643</v>
      </c>
      <c r="E1804" t="s">
        <v>17644</v>
      </c>
      <c r="F1804" t="s">
        <v>17645</v>
      </c>
      <c r="G1804" t="str">
        <f t="shared" si="0"/>
        <v>Advertise with Vande Bharat (CSMT - SUR)</v>
      </c>
      <c r="H1804" t="s">
        <v>18491</v>
      </c>
      <c r="I1804">
        <v>270</v>
      </c>
      <c r="J1804">
        <v>1</v>
      </c>
      <c r="K1804" t="s">
        <v>9993</v>
      </c>
      <c r="L1804" t="s">
        <v>46</v>
      </c>
      <c r="M1804" t="s">
        <v>17840</v>
      </c>
    </row>
    <row r="1805" spans="1:13" ht="15" customHeight="1" x14ac:dyDescent="0.25">
      <c r="A1805" t="s">
        <v>28</v>
      </c>
      <c r="B1805" s="15" t="s">
        <v>17427</v>
      </c>
      <c r="C1805" t="s">
        <v>17462</v>
      </c>
      <c r="D1805" t="s">
        <v>17646</v>
      </c>
      <c r="E1805" t="s">
        <v>17647</v>
      </c>
      <c r="F1805" t="s">
        <v>17648</v>
      </c>
      <c r="G1805" t="str">
        <f t="shared" si="0"/>
        <v>Advertise with Vande Bharat (ANVT - DDN)</v>
      </c>
      <c r="H1805" t="s">
        <v>18492</v>
      </c>
      <c r="I1805">
        <v>271</v>
      </c>
      <c r="J1805">
        <v>1</v>
      </c>
      <c r="K1805" t="s">
        <v>9993</v>
      </c>
      <c r="L1805" t="s">
        <v>46</v>
      </c>
      <c r="M1805" t="s">
        <v>17840</v>
      </c>
    </row>
    <row r="1806" spans="1:13" ht="15" customHeight="1" x14ac:dyDescent="0.25">
      <c r="A1806" t="s">
        <v>28</v>
      </c>
      <c r="B1806" s="15" t="s">
        <v>17428</v>
      </c>
      <c r="C1806" t="s">
        <v>17463</v>
      </c>
      <c r="D1806" t="s">
        <v>17649</v>
      </c>
      <c r="E1806" t="s">
        <v>17650</v>
      </c>
      <c r="F1806" t="s">
        <v>17651</v>
      </c>
      <c r="G1806" t="str">
        <f t="shared" si="0"/>
        <v>Advertise with Vande Bharat (BSB - DGHR)</v>
      </c>
      <c r="H1806" t="s">
        <v>18493</v>
      </c>
      <c r="I1806">
        <v>272</v>
      </c>
      <c r="J1806">
        <v>1</v>
      </c>
      <c r="K1806" t="s">
        <v>9993</v>
      </c>
      <c r="L1806" t="s">
        <v>37</v>
      </c>
      <c r="M1806" t="s">
        <v>17840</v>
      </c>
    </row>
    <row r="1807" spans="1:13" ht="15" customHeight="1" x14ac:dyDescent="0.25">
      <c r="A1807" t="s">
        <v>28</v>
      </c>
      <c r="B1807" s="16" t="s">
        <v>17422</v>
      </c>
      <c r="C1807" t="s">
        <v>17464</v>
      </c>
      <c r="D1807" t="s">
        <v>17631</v>
      </c>
      <c r="E1807" t="s">
        <v>17632</v>
      </c>
      <c r="F1807" t="s">
        <v>17633</v>
      </c>
      <c r="G1807" t="str">
        <f t="shared" si="0"/>
        <v>Advertise with Vande Bharat (AII - CDG)</v>
      </c>
      <c r="H1807" t="s">
        <v>18494</v>
      </c>
      <c r="I1807">
        <v>273</v>
      </c>
      <c r="J1807">
        <v>1</v>
      </c>
      <c r="K1807" t="s">
        <v>9993</v>
      </c>
      <c r="L1807" t="s">
        <v>37</v>
      </c>
      <c r="M1807" t="s">
        <v>17840</v>
      </c>
    </row>
    <row r="1808" spans="1:13" ht="15" customHeight="1" x14ac:dyDescent="0.25">
      <c r="A1808" t="s">
        <v>28</v>
      </c>
      <c r="B1808" s="16" t="s">
        <v>17420</v>
      </c>
      <c r="C1808" t="s">
        <v>17465</v>
      </c>
      <c r="D1808" t="s">
        <v>17625</v>
      </c>
      <c r="E1808" t="s">
        <v>17626</v>
      </c>
      <c r="F1808" t="s">
        <v>17627</v>
      </c>
      <c r="G1808" t="str">
        <f t="shared" si="0"/>
        <v>Advertise with Vande Bharat (ASR - DLI)</v>
      </c>
      <c r="H1808" t="s">
        <v>18495</v>
      </c>
      <c r="I1808">
        <v>274</v>
      </c>
      <c r="J1808">
        <v>1</v>
      </c>
      <c r="K1808" t="s">
        <v>9993</v>
      </c>
      <c r="L1808" t="s">
        <v>46</v>
      </c>
      <c r="M1808" t="s">
        <v>17840</v>
      </c>
    </row>
    <row r="1809" spans="1:13" ht="15" customHeight="1" x14ac:dyDescent="0.25">
      <c r="A1809" t="s">
        <v>28</v>
      </c>
      <c r="B1809" s="16" t="s">
        <v>17423</v>
      </c>
      <c r="C1809" t="s">
        <v>17466</v>
      </c>
      <c r="D1809" t="s">
        <v>17634</v>
      </c>
      <c r="E1809" t="s">
        <v>17635</v>
      </c>
      <c r="F1809" t="s">
        <v>17636</v>
      </c>
      <c r="G1809" t="str">
        <f t="shared" si="0"/>
        <v>Advertise with Vande Bharat (BSB - NDLS)</v>
      </c>
      <c r="H1809" t="s">
        <v>18496</v>
      </c>
      <c r="I1809">
        <v>275</v>
      </c>
      <c r="J1809">
        <v>1</v>
      </c>
      <c r="K1809" t="s">
        <v>9993</v>
      </c>
      <c r="L1809" t="s">
        <v>46</v>
      </c>
      <c r="M1809" t="s">
        <v>17840</v>
      </c>
    </row>
    <row r="1810" spans="1:13" ht="15" customHeight="1" x14ac:dyDescent="0.25">
      <c r="A1810" t="s">
        <v>28</v>
      </c>
      <c r="B1810" s="16" t="s">
        <v>17424</v>
      </c>
      <c r="C1810" t="s">
        <v>17467</v>
      </c>
      <c r="D1810" t="s">
        <v>17637</v>
      </c>
      <c r="E1810" t="s">
        <v>17638</v>
      </c>
      <c r="F1810" t="s">
        <v>17639</v>
      </c>
      <c r="G1810" t="str">
        <f t="shared" si="0"/>
        <v>Advertise with Vande Bharat (SVDK - NDLS)</v>
      </c>
      <c r="H1810" t="s">
        <v>18497</v>
      </c>
      <c r="I1810">
        <v>276</v>
      </c>
      <c r="J1810">
        <v>1</v>
      </c>
      <c r="K1810" t="s">
        <v>9993</v>
      </c>
      <c r="L1810" t="s">
        <v>46</v>
      </c>
      <c r="M1810" t="s">
        <v>17840</v>
      </c>
    </row>
    <row r="1811" spans="1:13" ht="15" customHeight="1" x14ac:dyDescent="0.25">
      <c r="A1811" t="s">
        <v>28</v>
      </c>
      <c r="B1811" s="16" t="s">
        <v>17429</v>
      </c>
      <c r="C1811" t="s">
        <v>17468</v>
      </c>
      <c r="D1811" t="s">
        <v>17652</v>
      </c>
      <c r="E1811" t="s">
        <v>17653</v>
      </c>
      <c r="F1811" t="s">
        <v>17654</v>
      </c>
      <c r="G1811" t="str">
        <f t="shared" si="0"/>
        <v>Advertise with Vande Bharat (NDLS - AADR)</v>
      </c>
      <c r="H1811" t="s">
        <v>18498</v>
      </c>
      <c r="I1811">
        <v>277</v>
      </c>
      <c r="J1811">
        <v>1</v>
      </c>
      <c r="K1811" t="s">
        <v>9993</v>
      </c>
      <c r="L1811" t="s">
        <v>46</v>
      </c>
      <c r="M1811" t="s">
        <v>17840</v>
      </c>
    </row>
    <row r="1812" spans="1:13" ht="15" customHeight="1" x14ac:dyDescent="0.25">
      <c r="A1812" t="s">
        <v>28</v>
      </c>
      <c r="B1812" s="16" t="s">
        <v>17425</v>
      </c>
      <c r="C1812" t="s">
        <v>17469</v>
      </c>
      <c r="D1812" t="s">
        <v>17640</v>
      </c>
      <c r="E1812" t="s">
        <v>17641</v>
      </c>
      <c r="F1812" t="s">
        <v>17642</v>
      </c>
      <c r="G1812" t="str">
        <f t="shared" si="0"/>
        <v>Advertise with Vande Bharat (VSKP - SEC)</v>
      </c>
      <c r="H1812" t="s">
        <v>18499</v>
      </c>
      <c r="I1812">
        <v>278</v>
      </c>
      <c r="J1812">
        <v>1</v>
      </c>
      <c r="K1812" t="s">
        <v>9993</v>
      </c>
      <c r="L1812" t="s">
        <v>37</v>
      </c>
      <c r="M1812" t="s">
        <v>17840</v>
      </c>
    </row>
    <row r="1813" spans="1:13" ht="15" customHeight="1" x14ac:dyDescent="0.25">
      <c r="A1813" t="s">
        <v>28</v>
      </c>
      <c r="B1813" s="16" t="s">
        <v>17426</v>
      </c>
      <c r="C1813" t="s">
        <v>17470</v>
      </c>
      <c r="D1813" t="s">
        <v>17643</v>
      </c>
      <c r="E1813" t="s">
        <v>17644</v>
      </c>
      <c r="F1813" t="s">
        <v>17645</v>
      </c>
      <c r="G1813" t="str">
        <f t="shared" si="0"/>
        <v>Advertise with Vande Bharat (CSMT - SUR)</v>
      </c>
      <c r="H1813" t="s">
        <v>18500</v>
      </c>
      <c r="I1813">
        <v>279</v>
      </c>
      <c r="J1813">
        <v>1</v>
      </c>
      <c r="K1813" t="s">
        <v>9993</v>
      </c>
      <c r="L1813" t="s">
        <v>46</v>
      </c>
      <c r="M1813" t="s">
        <v>17840</v>
      </c>
    </row>
    <row r="1814" spans="1:13" ht="15" customHeight="1" x14ac:dyDescent="0.25">
      <c r="A1814" t="s">
        <v>28</v>
      </c>
      <c r="B1814" s="16" t="s">
        <v>17430</v>
      </c>
      <c r="C1814" t="s">
        <v>17471</v>
      </c>
      <c r="D1814" t="s">
        <v>17655</v>
      </c>
      <c r="E1814" t="s">
        <v>17656</v>
      </c>
      <c r="F1814" t="s">
        <v>17657</v>
      </c>
      <c r="G1814" t="str">
        <f t="shared" si="0"/>
        <v>Advertise with Vande Bharat (NGP - SEC)</v>
      </c>
      <c r="H1814" t="s">
        <v>18501</v>
      </c>
      <c r="I1814">
        <v>280</v>
      </c>
      <c r="J1814">
        <v>1</v>
      </c>
      <c r="K1814" t="s">
        <v>9993</v>
      </c>
      <c r="L1814" t="s">
        <v>37</v>
      </c>
      <c r="M1814" t="s">
        <v>17840</v>
      </c>
    </row>
    <row r="1815" spans="1:13" ht="15" customHeight="1" x14ac:dyDescent="0.25">
      <c r="A1815" t="s">
        <v>28</v>
      </c>
      <c r="B1815" s="16" t="s">
        <v>17427</v>
      </c>
      <c r="C1815" t="s">
        <v>17472</v>
      </c>
      <c r="D1815" t="s">
        <v>17646</v>
      </c>
      <c r="E1815" t="s">
        <v>17647</v>
      </c>
      <c r="F1815" t="s">
        <v>17648</v>
      </c>
      <c r="G1815" t="str">
        <f t="shared" si="0"/>
        <v>Advertise with Vande Bharat (ANVT - DDN)</v>
      </c>
      <c r="H1815" t="s">
        <v>18502</v>
      </c>
      <c r="I1815">
        <v>281</v>
      </c>
      <c r="J1815">
        <v>1</v>
      </c>
      <c r="K1815" t="s">
        <v>9993</v>
      </c>
      <c r="L1815" t="s">
        <v>46</v>
      </c>
      <c r="M1815" t="s">
        <v>17840</v>
      </c>
    </row>
    <row r="1816" spans="1:13" ht="15" customHeight="1" x14ac:dyDescent="0.25">
      <c r="A1816" t="s">
        <v>28</v>
      </c>
      <c r="B1816" s="16" t="s">
        <v>17428</v>
      </c>
      <c r="C1816" t="s">
        <v>17473</v>
      </c>
      <c r="D1816" t="s">
        <v>17649</v>
      </c>
      <c r="E1816" t="s">
        <v>17650</v>
      </c>
      <c r="F1816" t="s">
        <v>17651</v>
      </c>
      <c r="G1816" t="str">
        <f t="shared" si="0"/>
        <v>Advertise with Vande Bharat (BSB - DGHR)</v>
      </c>
      <c r="H1816" t="s">
        <v>18503</v>
      </c>
      <c r="I1816">
        <v>282</v>
      </c>
      <c r="J1816">
        <v>1</v>
      </c>
      <c r="K1816" t="s">
        <v>9993</v>
      </c>
      <c r="L1816" t="s">
        <v>37</v>
      </c>
      <c r="M1816" t="s">
        <v>17840</v>
      </c>
    </row>
    <row r="1817" spans="1:13" ht="15" customHeight="1" x14ac:dyDescent="0.25">
      <c r="A1817" t="s">
        <v>28</v>
      </c>
      <c r="B1817" s="16" t="s">
        <v>17431</v>
      </c>
      <c r="C1817" t="s">
        <v>17474</v>
      </c>
      <c r="D1817" t="s">
        <v>17658</v>
      </c>
      <c r="E1817" t="s">
        <v>17659</v>
      </c>
      <c r="F1817" t="s">
        <v>17660</v>
      </c>
      <c r="G1817" t="str">
        <f t="shared" si="0"/>
        <v>Advertise with Vande Bharat (DURG - VSKP)</v>
      </c>
      <c r="H1817" t="s">
        <v>18504</v>
      </c>
      <c r="I1817">
        <v>283</v>
      </c>
      <c r="J1817">
        <v>1</v>
      </c>
      <c r="K1817" t="s">
        <v>9993</v>
      </c>
      <c r="L1817" t="s">
        <v>37</v>
      </c>
      <c r="M1817" t="s">
        <v>17840</v>
      </c>
    </row>
    <row r="1818" spans="1:13" ht="15" customHeight="1" x14ac:dyDescent="0.25">
      <c r="A1818" t="s">
        <v>28</v>
      </c>
      <c r="B1818" s="16" t="s">
        <v>17421</v>
      </c>
      <c r="C1818" t="s">
        <v>17475</v>
      </c>
      <c r="D1818" t="s">
        <v>17628</v>
      </c>
      <c r="E1818" t="s">
        <v>17629</v>
      </c>
      <c r="F1818" t="s">
        <v>17630</v>
      </c>
      <c r="G1818" t="str">
        <f t="shared" si="0"/>
        <v>Advertise with Vande Bharat (LKO - DDN)</v>
      </c>
      <c r="H1818" t="s">
        <v>18505</v>
      </c>
      <c r="I1818">
        <v>284</v>
      </c>
      <c r="J1818">
        <v>1</v>
      </c>
      <c r="K1818" t="s">
        <v>9993</v>
      </c>
      <c r="L1818" t="s">
        <v>37</v>
      </c>
      <c r="M1818" t="s">
        <v>17840</v>
      </c>
    </row>
    <row r="1819" spans="1:13" ht="15" customHeight="1" x14ac:dyDescent="0.25">
      <c r="A1819" t="s">
        <v>28</v>
      </c>
      <c r="B1819" s="16" t="s">
        <v>17432</v>
      </c>
      <c r="C1819" t="s">
        <v>17476</v>
      </c>
      <c r="D1819" t="s">
        <v>17661</v>
      </c>
      <c r="E1819" t="s">
        <v>17662</v>
      </c>
      <c r="F1819" t="s">
        <v>17663</v>
      </c>
      <c r="G1819" t="str">
        <f t="shared" si="0"/>
        <v>Advertise with Vande Bharat (PNBE - HWH)</v>
      </c>
      <c r="H1819" t="s">
        <v>18506</v>
      </c>
      <c r="I1819">
        <v>285</v>
      </c>
      <c r="J1819">
        <v>1</v>
      </c>
      <c r="K1819" t="s">
        <v>9993</v>
      </c>
      <c r="L1819" t="s">
        <v>46</v>
      </c>
      <c r="M1819" t="s">
        <v>17840</v>
      </c>
    </row>
    <row r="1820" spans="1:13" ht="15" customHeight="1" x14ac:dyDescent="0.25">
      <c r="A1820" t="s">
        <v>28</v>
      </c>
      <c r="B1820" s="16" t="s">
        <v>17433</v>
      </c>
      <c r="C1820" t="s">
        <v>17477</v>
      </c>
      <c r="D1820" t="s">
        <v>17664</v>
      </c>
      <c r="E1820" t="s">
        <v>17665</v>
      </c>
      <c r="F1820" t="s">
        <v>17666</v>
      </c>
      <c r="G1820" t="str">
        <f t="shared" si="0"/>
        <v>Advertise with Vande Bharat (PNBE - RNC)</v>
      </c>
      <c r="H1820" t="s">
        <v>18507</v>
      </c>
      <c r="I1820">
        <v>286</v>
      </c>
      <c r="J1820">
        <v>1</v>
      </c>
      <c r="K1820" t="s">
        <v>9993</v>
      </c>
      <c r="L1820" t="s">
        <v>37</v>
      </c>
      <c r="M1820" t="s">
        <v>17840</v>
      </c>
    </row>
    <row r="1821" spans="1:13" ht="15" customHeight="1" x14ac:dyDescent="0.25">
      <c r="A1821" t="s">
        <v>28</v>
      </c>
      <c r="B1821" s="16" t="s">
        <v>17434</v>
      </c>
      <c r="C1821" t="s">
        <v>17478</v>
      </c>
      <c r="D1821" t="s">
        <v>17667</v>
      </c>
      <c r="E1821" t="s">
        <v>17668</v>
      </c>
      <c r="F1821" t="s">
        <v>17669</v>
      </c>
      <c r="G1821" t="str">
        <f t="shared" si="0"/>
        <v>Advertise with Tejas Express (CSMT - MAO)</v>
      </c>
      <c r="H1821" t="s">
        <v>18508</v>
      </c>
      <c r="I1821">
        <v>287</v>
      </c>
      <c r="J1821">
        <v>1</v>
      </c>
      <c r="K1821" t="s">
        <v>9993</v>
      </c>
      <c r="L1821" t="s">
        <v>46</v>
      </c>
      <c r="M1821" t="s">
        <v>17841</v>
      </c>
    </row>
    <row r="1822" spans="1:13" ht="15" customHeight="1" x14ac:dyDescent="0.25">
      <c r="A1822" t="s">
        <v>28</v>
      </c>
      <c r="B1822" s="16" t="s">
        <v>17422</v>
      </c>
      <c r="C1822" t="s">
        <v>17479</v>
      </c>
      <c r="D1822" t="s">
        <v>17631</v>
      </c>
      <c r="E1822" t="s">
        <v>17632</v>
      </c>
      <c r="F1822" t="s">
        <v>17633</v>
      </c>
      <c r="G1822" t="str">
        <f t="shared" si="0"/>
        <v>Advertise with Vande Bharat (AII - CDG)</v>
      </c>
      <c r="H1822" t="s">
        <v>18509</v>
      </c>
      <c r="I1822">
        <v>288</v>
      </c>
      <c r="J1822">
        <v>1</v>
      </c>
      <c r="K1822" t="s">
        <v>9993</v>
      </c>
      <c r="L1822" t="s">
        <v>37</v>
      </c>
      <c r="M1822" t="s">
        <v>17840</v>
      </c>
    </row>
    <row r="1823" spans="1:13" ht="15" customHeight="1" x14ac:dyDescent="0.25">
      <c r="A1823" t="s">
        <v>28</v>
      </c>
      <c r="B1823" s="16" t="s">
        <v>17425</v>
      </c>
      <c r="C1823" t="s">
        <v>17480</v>
      </c>
      <c r="D1823" t="s">
        <v>17640</v>
      </c>
      <c r="E1823" t="s">
        <v>17641</v>
      </c>
      <c r="F1823" t="s">
        <v>17642</v>
      </c>
      <c r="G1823" t="str">
        <f t="shared" si="0"/>
        <v>Advertise with Vande Bharat (VSKP - SEC)</v>
      </c>
      <c r="H1823" t="s">
        <v>18510</v>
      </c>
      <c r="I1823">
        <v>289</v>
      </c>
      <c r="J1823">
        <v>1</v>
      </c>
      <c r="K1823" t="s">
        <v>9993</v>
      </c>
      <c r="L1823" t="s">
        <v>37</v>
      </c>
      <c r="M1823" t="s">
        <v>17840</v>
      </c>
    </row>
    <row r="1824" spans="1:13" ht="15" customHeight="1" x14ac:dyDescent="0.25">
      <c r="A1824" t="s">
        <v>28</v>
      </c>
      <c r="B1824" s="16" t="s">
        <v>17427</v>
      </c>
      <c r="C1824" t="s">
        <v>17481</v>
      </c>
      <c r="D1824" t="s">
        <v>17646</v>
      </c>
      <c r="E1824" t="s">
        <v>17647</v>
      </c>
      <c r="F1824" t="s">
        <v>17648</v>
      </c>
      <c r="G1824" t="str">
        <f t="shared" si="0"/>
        <v>Advertise with Vande Bharat (ANVT - DDN)</v>
      </c>
      <c r="H1824" t="s">
        <v>18511</v>
      </c>
      <c r="I1824">
        <v>290</v>
      </c>
      <c r="J1824">
        <v>1</v>
      </c>
      <c r="K1824" t="s">
        <v>9993</v>
      </c>
      <c r="L1824" t="s">
        <v>46</v>
      </c>
      <c r="M1824" t="s">
        <v>17840</v>
      </c>
    </row>
    <row r="1825" spans="1:13" ht="15" customHeight="1" x14ac:dyDescent="0.25">
      <c r="A1825" t="s">
        <v>28</v>
      </c>
      <c r="B1825" s="16" t="s">
        <v>17435</v>
      </c>
      <c r="C1825" t="s">
        <v>17482</v>
      </c>
      <c r="D1825" t="s">
        <v>17670</v>
      </c>
      <c r="E1825" t="s">
        <v>17671</v>
      </c>
      <c r="F1825" t="s">
        <v>17672</v>
      </c>
      <c r="G1825" t="str">
        <f t="shared" si="0"/>
        <v>Advertise with Vande Bharat (BSB - MTC)</v>
      </c>
      <c r="H1825" t="s">
        <v>18512</v>
      </c>
      <c r="I1825">
        <v>291</v>
      </c>
      <c r="J1825">
        <v>1</v>
      </c>
      <c r="K1825" t="s">
        <v>9993</v>
      </c>
      <c r="L1825" t="s">
        <v>46</v>
      </c>
      <c r="M1825" t="s">
        <v>17840</v>
      </c>
    </row>
    <row r="1826" spans="1:13" ht="15" customHeight="1" x14ac:dyDescent="0.25">
      <c r="A1826" t="s">
        <v>28</v>
      </c>
      <c r="B1826" s="16" t="s">
        <v>17428</v>
      </c>
      <c r="C1826" t="s">
        <v>17483</v>
      </c>
      <c r="D1826" t="s">
        <v>17649</v>
      </c>
      <c r="E1826" t="s">
        <v>17650</v>
      </c>
      <c r="F1826" t="s">
        <v>17651</v>
      </c>
      <c r="G1826" t="str">
        <f t="shared" si="0"/>
        <v>Advertise with Vande Bharat (BSB - DGHR)</v>
      </c>
      <c r="H1826" t="s">
        <v>18513</v>
      </c>
      <c r="I1826">
        <v>292</v>
      </c>
      <c r="J1826">
        <v>1</v>
      </c>
      <c r="K1826" t="s">
        <v>9993</v>
      </c>
      <c r="L1826" t="s">
        <v>37</v>
      </c>
      <c r="M1826" t="s">
        <v>17840</v>
      </c>
    </row>
    <row r="1827" spans="1:13" ht="15" customHeight="1" x14ac:dyDescent="0.25">
      <c r="A1827" t="s">
        <v>28</v>
      </c>
      <c r="B1827" s="16" t="s">
        <v>17432</v>
      </c>
      <c r="C1827" t="s">
        <v>17484</v>
      </c>
      <c r="D1827" t="s">
        <v>17661</v>
      </c>
      <c r="E1827" t="s">
        <v>17662</v>
      </c>
      <c r="F1827" t="s">
        <v>17663</v>
      </c>
      <c r="G1827" t="str">
        <f t="shared" si="0"/>
        <v>Advertise with Vande Bharat (PNBE - HWH)</v>
      </c>
      <c r="H1827" t="s">
        <v>18514</v>
      </c>
      <c r="I1827">
        <v>293</v>
      </c>
      <c r="J1827">
        <v>1</v>
      </c>
      <c r="K1827" t="s">
        <v>9993</v>
      </c>
      <c r="L1827" t="s">
        <v>46</v>
      </c>
      <c r="M1827" t="s">
        <v>17840</v>
      </c>
    </row>
    <row r="1828" spans="1:13" ht="15" customHeight="1" x14ac:dyDescent="0.25">
      <c r="A1828" t="s">
        <v>28</v>
      </c>
      <c r="B1828" s="16" t="s">
        <v>17433</v>
      </c>
      <c r="C1828" t="s">
        <v>17485</v>
      </c>
      <c r="D1828" t="s">
        <v>17664</v>
      </c>
      <c r="E1828" t="s">
        <v>17665</v>
      </c>
      <c r="F1828" t="s">
        <v>17666</v>
      </c>
      <c r="G1828" t="str">
        <f t="shared" si="0"/>
        <v>Advertise with Vande Bharat (PNBE - RNC)</v>
      </c>
      <c r="H1828" t="s">
        <v>18515</v>
      </c>
      <c r="I1828">
        <v>294</v>
      </c>
      <c r="J1828">
        <v>1</v>
      </c>
      <c r="K1828" t="s">
        <v>9993</v>
      </c>
      <c r="L1828" t="s">
        <v>37</v>
      </c>
      <c r="M1828" t="s">
        <v>17840</v>
      </c>
    </row>
    <row r="1829" spans="1:13" ht="15" customHeight="1" x14ac:dyDescent="0.25">
      <c r="A1829" t="s">
        <v>28</v>
      </c>
      <c r="B1829" s="16" t="s">
        <v>17421</v>
      </c>
      <c r="C1829" t="s">
        <v>17486</v>
      </c>
      <c r="D1829" t="s">
        <v>17628</v>
      </c>
      <c r="E1829" t="s">
        <v>17629</v>
      </c>
      <c r="F1829" t="s">
        <v>17630</v>
      </c>
      <c r="G1829" t="str">
        <f t="shared" si="0"/>
        <v>Advertise with Vande Bharat (LKO - DDN)</v>
      </c>
      <c r="H1829" t="s">
        <v>18516</v>
      </c>
      <c r="I1829">
        <v>295</v>
      </c>
      <c r="J1829">
        <v>1</v>
      </c>
      <c r="K1829" t="s">
        <v>9993</v>
      </c>
      <c r="L1829" t="s">
        <v>37</v>
      </c>
      <c r="M1829" t="s">
        <v>17840</v>
      </c>
    </row>
    <row r="1830" spans="1:13" ht="15" customHeight="1" x14ac:dyDescent="0.25">
      <c r="A1830" t="s">
        <v>28</v>
      </c>
      <c r="B1830" s="16" t="s">
        <v>17435</v>
      </c>
      <c r="C1830" t="s">
        <v>17487</v>
      </c>
      <c r="D1830" t="s">
        <v>17670</v>
      </c>
      <c r="E1830" t="s">
        <v>17671</v>
      </c>
      <c r="F1830" t="s">
        <v>17672</v>
      </c>
      <c r="G1830" t="str">
        <f t="shared" si="0"/>
        <v>Advertise with Vande Bharat (BSB - MTC)</v>
      </c>
      <c r="H1830" t="s">
        <v>18517</v>
      </c>
      <c r="I1830">
        <v>296</v>
      </c>
      <c r="J1830">
        <v>1</v>
      </c>
      <c r="K1830" t="s">
        <v>9993</v>
      </c>
      <c r="L1830" t="s">
        <v>46</v>
      </c>
      <c r="M1830" t="s">
        <v>17840</v>
      </c>
    </row>
    <row r="1831" spans="1:13" ht="15" customHeight="1" x14ac:dyDescent="0.25">
      <c r="A1831" t="s">
        <v>28</v>
      </c>
      <c r="B1831" s="16" t="s">
        <v>17427</v>
      </c>
      <c r="C1831" t="s">
        <v>17488</v>
      </c>
      <c r="D1831" t="s">
        <v>17646</v>
      </c>
      <c r="E1831" t="s">
        <v>17647</v>
      </c>
      <c r="F1831" t="s">
        <v>17648</v>
      </c>
      <c r="G1831" t="str">
        <f t="shared" si="0"/>
        <v>Advertise with Vande Bharat (ANVT - DDN)</v>
      </c>
      <c r="H1831" t="s">
        <v>18518</v>
      </c>
      <c r="I1831">
        <v>297</v>
      </c>
      <c r="J1831">
        <v>1</v>
      </c>
      <c r="K1831" t="s">
        <v>9993</v>
      </c>
      <c r="L1831" t="s">
        <v>46</v>
      </c>
      <c r="M1831" t="s">
        <v>17840</v>
      </c>
    </row>
    <row r="1832" spans="1:13" ht="15" customHeight="1" x14ac:dyDescent="0.25">
      <c r="A1832" t="s">
        <v>28</v>
      </c>
      <c r="B1832" s="16" t="s">
        <v>17436</v>
      </c>
      <c r="C1832" t="s">
        <v>17489</v>
      </c>
      <c r="D1832" t="s">
        <v>17673</v>
      </c>
      <c r="E1832" t="s">
        <v>17674</v>
      </c>
      <c r="F1832" t="s">
        <v>17675</v>
      </c>
      <c r="G1832" t="str">
        <f t="shared" si="0"/>
        <v>Advertise with Shatabdi</v>
      </c>
      <c r="H1832" t="s">
        <v>18519</v>
      </c>
      <c r="I1832">
        <v>298</v>
      </c>
      <c r="J1832">
        <v>1</v>
      </c>
      <c r="K1832" t="s">
        <v>9993</v>
      </c>
      <c r="L1832" t="s">
        <v>46</v>
      </c>
      <c r="M1832" t="s">
        <v>17839</v>
      </c>
    </row>
    <row r="1833" spans="1:13" ht="15" customHeight="1" x14ac:dyDescent="0.25">
      <c r="A1833" t="s">
        <v>28</v>
      </c>
      <c r="B1833" s="16" t="s">
        <v>17436</v>
      </c>
      <c r="C1833" t="s">
        <v>17490</v>
      </c>
      <c r="D1833" t="s">
        <v>17673</v>
      </c>
      <c r="E1833" t="s">
        <v>17674</v>
      </c>
      <c r="F1833" t="s">
        <v>17675</v>
      </c>
      <c r="G1833" t="str">
        <f t="shared" si="0"/>
        <v>Advertise with Shatabdi</v>
      </c>
      <c r="H1833" t="s">
        <v>18520</v>
      </c>
      <c r="I1833">
        <v>299</v>
      </c>
      <c r="J1833">
        <v>1</v>
      </c>
      <c r="K1833" t="s">
        <v>9993</v>
      </c>
      <c r="L1833" t="s">
        <v>46</v>
      </c>
      <c r="M1833" t="s">
        <v>17839</v>
      </c>
    </row>
    <row r="1834" spans="1:13" ht="15" customHeight="1" x14ac:dyDescent="0.25">
      <c r="A1834" t="s">
        <v>28</v>
      </c>
      <c r="B1834" s="16" t="s">
        <v>17437</v>
      </c>
      <c r="C1834" t="s">
        <v>17491</v>
      </c>
      <c r="D1834" t="s">
        <v>17676</v>
      </c>
      <c r="E1834" t="s">
        <v>17677</v>
      </c>
      <c r="F1834" t="s">
        <v>17678</v>
      </c>
      <c r="G1834" t="str">
        <f t="shared" si="0"/>
        <v>Advertise with Vande Bharat (PUR-ROU)</v>
      </c>
      <c r="H1834" t="s">
        <v>18521</v>
      </c>
      <c r="I1834">
        <v>300</v>
      </c>
      <c r="J1834">
        <v>1</v>
      </c>
      <c r="K1834" t="s">
        <v>9993</v>
      </c>
      <c r="L1834" t="s">
        <v>37</v>
      </c>
      <c r="M1834" t="s">
        <v>17840</v>
      </c>
    </row>
    <row r="1835" spans="1:13" ht="15" customHeight="1" x14ac:dyDescent="0.25">
      <c r="A1835" t="s">
        <v>28</v>
      </c>
      <c r="B1835" s="16" t="s">
        <v>17438</v>
      </c>
      <c r="C1835" t="s">
        <v>17492</v>
      </c>
      <c r="D1835" t="s">
        <v>17679</v>
      </c>
      <c r="E1835" t="s">
        <v>17680</v>
      </c>
      <c r="F1835" t="s">
        <v>17681</v>
      </c>
      <c r="G1835" t="str">
        <f t="shared" si="0"/>
        <v>Advertise with Vande Bharat</v>
      </c>
      <c r="H1835" t="s">
        <v>18522</v>
      </c>
      <c r="I1835">
        <v>301</v>
      </c>
      <c r="J1835">
        <v>1</v>
      </c>
      <c r="K1835" t="s">
        <v>9993</v>
      </c>
      <c r="L1835" t="s">
        <v>46</v>
      </c>
      <c r="M1835" t="s">
        <v>17840</v>
      </c>
    </row>
    <row r="1836" spans="1:13" ht="15" customHeight="1" x14ac:dyDescent="0.25">
      <c r="A1836" t="s">
        <v>28</v>
      </c>
      <c r="B1836" s="16" t="s">
        <v>17438</v>
      </c>
      <c r="C1836" t="s">
        <v>17493</v>
      </c>
      <c r="D1836" t="s">
        <v>17679</v>
      </c>
      <c r="E1836" t="s">
        <v>17680</v>
      </c>
      <c r="F1836" t="s">
        <v>17681</v>
      </c>
      <c r="G1836" t="str">
        <f t="shared" si="0"/>
        <v>Advertise with Vande Bharat</v>
      </c>
      <c r="H1836" t="s">
        <v>18523</v>
      </c>
      <c r="I1836">
        <v>302</v>
      </c>
      <c r="J1836">
        <v>1</v>
      </c>
      <c r="K1836" t="s">
        <v>9993</v>
      </c>
      <c r="L1836" t="s">
        <v>46</v>
      </c>
      <c r="M1836" t="s">
        <v>17840</v>
      </c>
    </row>
    <row r="1837" spans="1:13" ht="15" customHeight="1" x14ac:dyDescent="0.25">
      <c r="A1837" t="s">
        <v>28</v>
      </c>
      <c r="B1837" s="16" t="s">
        <v>17438</v>
      </c>
      <c r="C1837" t="s">
        <v>17494</v>
      </c>
      <c r="D1837" t="s">
        <v>17679</v>
      </c>
      <c r="E1837" t="s">
        <v>17680</v>
      </c>
      <c r="F1837" t="s">
        <v>17681</v>
      </c>
      <c r="G1837" t="str">
        <f t="shared" si="0"/>
        <v>Advertise with Vande Bharat</v>
      </c>
      <c r="H1837" t="s">
        <v>18524</v>
      </c>
      <c r="I1837">
        <v>303</v>
      </c>
      <c r="J1837">
        <v>1</v>
      </c>
      <c r="K1837" t="s">
        <v>9993</v>
      </c>
      <c r="L1837" t="s">
        <v>46</v>
      </c>
      <c r="M1837" t="s">
        <v>17840</v>
      </c>
    </row>
    <row r="1838" spans="1:13" ht="15" customHeight="1" x14ac:dyDescent="0.25">
      <c r="A1838" t="s">
        <v>28</v>
      </c>
      <c r="B1838" s="16" t="s">
        <v>17438</v>
      </c>
      <c r="C1838" t="s">
        <v>17495</v>
      </c>
      <c r="D1838" t="s">
        <v>17679</v>
      </c>
      <c r="E1838" t="s">
        <v>17680</v>
      </c>
      <c r="F1838" t="s">
        <v>17681</v>
      </c>
      <c r="G1838" t="str">
        <f t="shared" si="0"/>
        <v>Advertise with Vande Bharat</v>
      </c>
      <c r="H1838" t="s">
        <v>18525</v>
      </c>
      <c r="I1838">
        <v>304</v>
      </c>
      <c r="J1838">
        <v>1</v>
      </c>
      <c r="K1838" t="s">
        <v>9993</v>
      </c>
      <c r="L1838" t="s">
        <v>46</v>
      </c>
      <c r="M1838" t="s">
        <v>17840</v>
      </c>
    </row>
    <row r="1839" spans="1:13" ht="15" customHeight="1" x14ac:dyDescent="0.25">
      <c r="A1839" t="s">
        <v>28</v>
      </c>
      <c r="B1839" s="16" t="s">
        <v>17438</v>
      </c>
      <c r="C1839" t="s">
        <v>17496</v>
      </c>
      <c r="D1839" t="s">
        <v>17679</v>
      </c>
      <c r="E1839" t="s">
        <v>17680</v>
      </c>
      <c r="F1839" t="s">
        <v>17681</v>
      </c>
      <c r="G1839" t="str">
        <f t="shared" si="0"/>
        <v>Advertise with Vande Bharat</v>
      </c>
      <c r="H1839" t="s">
        <v>18526</v>
      </c>
      <c r="I1839">
        <v>305</v>
      </c>
      <c r="J1839">
        <v>1</v>
      </c>
      <c r="K1839" t="s">
        <v>9993</v>
      </c>
      <c r="L1839" t="s">
        <v>46</v>
      </c>
      <c r="M1839" t="s">
        <v>17840</v>
      </c>
    </row>
    <row r="1840" spans="1:13" ht="15" customHeight="1" x14ac:dyDescent="0.25">
      <c r="A1840" t="s">
        <v>28</v>
      </c>
      <c r="B1840" s="16" t="s">
        <v>17438</v>
      </c>
      <c r="C1840" t="s">
        <v>17497</v>
      </c>
      <c r="D1840" t="s">
        <v>17679</v>
      </c>
      <c r="E1840" t="s">
        <v>17680</v>
      </c>
      <c r="F1840" t="s">
        <v>17681</v>
      </c>
      <c r="G1840" t="str">
        <f t="shared" si="0"/>
        <v>Advertise with Vande Bharat</v>
      </c>
      <c r="H1840" t="s">
        <v>18527</v>
      </c>
      <c r="I1840">
        <v>306</v>
      </c>
      <c r="J1840">
        <v>1</v>
      </c>
      <c r="K1840" t="s">
        <v>9993</v>
      </c>
      <c r="L1840" t="s">
        <v>46</v>
      </c>
      <c r="M1840" t="s">
        <v>17840</v>
      </c>
    </row>
    <row r="1841" spans="1:13" ht="15" customHeight="1" x14ac:dyDescent="0.25">
      <c r="A1841" t="s">
        <v>28</v>
      </c>
      <c r="B1841" s="16" t="s">
        <v>17438</v>
      </c>
      <c r="C1841" t="s">
        <v>17498</v>
      </c>
      <c r="D1841" t="s">
        <v>17679</v>
      </c>
      <c r="E1841" t="s">
        <v>17680</v>
      </c>
      <c r="F1841" t="s">
        <v>17681</v>
      </c>
      <c r="G1841" t="str">
        <f t="shared" si="0"/>
        <v>Advertise with Vande Bharat</v>
      </c>
      <c r="H1841" t="s">
        <v>18528</v>
      </c>
      <c r="I1841">
        <v>307</v>
      </c>
      <c r="J1841">
        <v>1</v>
      </c>
      <c r="K1841" t="s">
        <v>9993</v>
      </c>
      <c r="L1841" t="s">
        <v>46</v>
      </c>
      <c r="M1841" t="s">
        <v>17840</v>
      </c>
    </row>
    <row r="1842" spans="1:13" ht="15" customHeight="1" x14ac:dyDescent="0.25">
      <c r="A1842" t="s">
        <v>28</v>
      </c>
      <c r="B1842" s="16" t="s">
        <v>17438</v>
      </c>
      <c r="C1842" t="s">
        <v>17499</v>
      </c>
      <c r="D1842" t="s">
        <v>17679</v>
      </c>
      <c r="E1842" t="s">
        <v>17680</v>
      </c>
      <c r="F1842" t="s">
        <v>17681</v>
      </c>
      <c r="G1842" t="str">
        <f t="shared" si="0"/>
        <v>Advertise with Vande Bharat</v>
      </c>
      <c r="H1842" t="s">
        <v>18529</v>
      </c>
      <c r="I1842">
        <v>308</v>
      </c>
      <c r="J1842">
        <v>1</v>
      </c>
      <c r="K1842" t="s">
        <v>9993</v>
      </c>
      <c r="L1842" t="s">
        <v>46</v>
      </c>
      <c r="M1842" t="s">
        <v>17840</v>
      </c>
    </row>
    <row r="1843" spans="1:13" ht="15" customHeight="1" x14ac:dyDescent="0.25">
      <c r="A1843" t="s">
        <v>28</v>
      </c>
      <c r="B1843" s="16" t="s">
        <v>17438</v>
      </c>
      <c r="C1843" t="s">
        <v>17500</v>
      </c>
      <c r="D1843" t="s">
        <v>17679</v>
      </c>
      <c r="E1843" t="s">
        <v>17680</v>
      </c>
      <c r="F1843" t="s">
        <v>17681</v>
      </c>
      <c r="G1843" t="str">
        <f t="shared" si="0"/>
        <v>Advertise with Vande Bharat</v>
      </c>
      <c r="H1843" t="s">
        <v>18530</v>
      </c>
      <c r="I1843">
        <v>309</v>
      </c>
      <c r="J1843">
        <v>1</v>
      </c>
      <c r="K1843" t="s">
        <v>9993</v>
      </c>
      <c r="L1843" t="s">
        <v>46</v>
      </c>
      <c r="M1843" t="s">
        <v>17840</v>
      </c>
    </row>
    <row r="1844" spans="1:13" ht="15" customHeight="1" x14ac:dyDescent="0.25">
      <c r="A1844" t="s">
        <v>28</v>
      </c>
      <c r="B1844" s="16" t="s">
        <v>17438</v>
      </c>
      <c r="C1844" t="s">
        <v>17501</v>
      </c>
      <c r="D1844" t="s">
        <v>17679</v>
      </c>
      <c r="E1844" t="s">
        <v>17680</v>
      </c>
      <c r="F1844" t="s">
        <v>17681</v>
      </c>
      <c r="G1844" t="str">
        <f t="shared" si="0"/>
        <v>Advertise with Vande Bharat</v>
      </c>
      <c r="H1844" t="s">
        <v>18531</v>
      </c>
      <c r="I1844">
        <v>310</v>
      </c>
      <c r="J1844">
        <v>1</v>
      </c>
      <c r="K1844" t="s">
        <v>9993</v>
      </c>
      <c r="L1844" t="s">
        <v>46</v>
      </c>
      <c r="M1844" t="s">
        <v>17840</v>
      </c>
    </row>
    <row r="1845" spans="1:13" ht="15" customHeight="1" x14ac:dyDescent="0.25">
      <c r="A1845" t="s">
        <v>28</v>
      </c>
      <c r="B1845" s="16" t="s">
        <v>17438</v>
      </c>
      <c r="C1845" t="s">
        <v>17502</v>
      </c>
      <c r="D1845" t="s">
        <v>17679</v>
      </c>
      <c r="E1845" t="s">
        <v>17680</v>
      </c>
      <c r="F1845" t="s">
        <v>17681</v>
      </c>
      <c r="G1845" t="str">
        <f t="shared" si="0"/>
        <v>Advertise with Vande Bharat</v>
      </c>
      <c r="H1845" t="s">
        <v>18532</v>
      </c>
      <c r="I1845">
        <v>311</v>
      </c>
      <c r="J1845">
        <v>1</v>
      </c>
      <c r="K1845" t="s">
        <v>9993</v>
      </c>
      <c r="L1845" t="s">
        <v>46</v>
      </c>
      <c r="M1845" t="s">
        <v>17840</v>
      </c>
    </row>
    <row r="1846" spans="1:13" ht="15" customHeight="1" x14ac:dyDescent="0.25">
      <c r="A1846" t="s">
        <v>28</v>
      </c>
      <c r="B1846" s="16" t="s">
        <v>17438</v>
      </c>
      <c r="C1846" t="s">
        <v>17503</v>
      </c>
      <c r="D1846" t="s">
        <v>17679</v>
      </c>
      <c r="E1846" t="s">
        <v>17680</v>
      </c>
      <c r="F1846" t="s">
        <v>17681</v>
      </c>
      <c r="G1846" t="str">
        <f t="shared" si="0"/>
        <v>Advertise with Vande Bharat</v>
      </c>
      <c r="H1846" t="s">
        <v>18533</v>
      </c>
      <c r="I1846">
        <v>312</v>
      </c>
      <c r="J1846">
        <v>1</v>
      </c>
      <c r="K1846" t="s">
        <v>9993</v>
      </c>
      <c r="L1846" t="s">
        <v>46</v>
      </c>
      <c r="M1846" t="s">
        <v>17840</v>
      </c>
    </row>
    <row r="1847" spans="1:13" ht="15" customHeight="1" x14ac:dyDescent="0.25">
      <c r="A1847" t="s">
        <v>28</v>
      </c>
      <c r="B1847" s="16" t="s">
        <v>17438</v>
      </c>
      <c r="C1847" t="s">
        <v>17504</v>
      </c>
      <c r="D1847" t="s">
        <v>17679</v>
      </c>
      <c r="E1847" t="s">
        <v>17680</v>
      </c>
      <c r="F1847" t="s">
        <v>17681</v>
      </c>
      <c r="G1847" t="str">
        <f t="shared" si="0"/>
        <v>Advertise with Vande Bharat</v>
      </c>
      <c r="H1847" t="s">
        <v>18534</v>
      </c>
      <c r="I1847">
        <v>313</v>
      </c>
      <c r="J1847">
        <v>1</v>
      </c>
      <c r="K1847" t="s">
        <v>9993</v>
      </c>
      <c r="L1847" t="s">
        <v>46</v>
      </c>
      <c r="M1847" t="s">
        <v>17840</v>
      </c>
    </row>
    <row r="1848" spans="1:13" ht="15" customHeight="1" x14ac:dyDescent="0.25">
      <c r="A1848" t="s">
        <v>28</v>
      </c>
      <c r="B1848" s="16" t="s">
        <v>17438</v>
      </c>
      <c r="C1848" t="s">
        <v>17505</v>
      </c>
      <c r="D1848" t="s">
        <v>17679</v>
      </c>
      <c r="E1848" t="s">
        <v>17680</v>
      </c>
      <c r="F1848" t="s">
        <v>17681</v>
      </c>
      <c r="G1848" t="str">
        <f t="shared" si="0"/>
        <v>Advertise with Vande Bharat</v>
      </c>
      <c r="H1848" t="s">
        <v>18535</v>
      </c>
      <c r="I1848">
        <v>314</v>
      </c>
      <c r="J1848">
        <v>1</v>
      </c>
      <c r="K1848" t="s">
        <v>9993</v>
      </c>
      <c r="L1848" t="s">
        <v>46</v>
      </c>
      <c r="M1848" t="s">
        <v>17840</v>
      </c>
    </row>
    <row r="1849" spans="1:13" ht="15" customHeight="1" x14ac:dyDescent="0.25">
      <c r="A1849" t="s">
        <v>28</v>
      </c>
      <c r="B1849" s="16" t="s">
        <v>17438</v>
      </c>
      <c r="C1849" t="s">
        <v>17506</v>
      </c>
      <c r="D1849" t="s">
        <v>17679</v>
      </c>
      <c r="E1849" t="s">
        <v>17680</v>
      </c>
      <c r="F1849" t="s">
        <v>17681</v>
      </c>
      <c r="G1849" t="str">
        <f t="shared" si="0"/>
        <v>Advertise with Vande Bharat</v>
      </c>
      <c r="H1849" t="s">
        <v>18536</v>
      </c>
      <c r="I1849">
        <v>315</v>
      </c>
      <c r="J1849">
        <v>1</v>
      </c>
      <c r="K1849" t="s">
        <v>9993</v>
      </c>
      <c r="L1849" t="s">
        <v>46</v>
      </c>
      <c r="M1849" t="s">
        <v>17840</v>
      </c>
    </row>
    <row r="1850" spans="1:13" ht="15" customHeight="1" x14ac:dyDescent="0.25">
      <c r="A1850" t="s">
        <v>28</v>
      </c>
      <c r="B1850" s="16" t="s">
        <v>17438</v>
      </c>
      <c r="C1850" t="s">
        <v>17507</v>
      </c>
      <c r="D1850" t="s">
        <v>17679</v>
      </c>
      <c r="E1850" t="s">
        <v>17680</v>
      </c>
      <c r="F1850" t="s">
        <v>17681</v>
      </c>
      <c r="G1850" t="str">
        <f t="shared" si="0"/>
        <v>Advertise with Vande Bharat</v>
      </c>
      <c r="H1850" t="s">
        <v>18537</v>
      </c>
      <c r="I1850">
        <v>316</v>
      </c>
      <c r="J1850">
        <v>1</v>
      </c>
      <c r="K1850" t="s">
        <v>9993</v>
      </c>
      <c r="L1850" t="s">
        <v>46</v>
      </c>
      <c r="M1850" t="s">
        <v>17840</v>
      </c>
    </row>
    <row r="1851" spans="1:13" ht="15" customHeight="1" x14ac:dyDescent="0.25">
      <c r="A1851" t="s">
        <v>28</v>
      </c>
      <c r="B1851" s="16" t="s">
        <v>17438</v>
      </c>
      <c r="C1851" t="s">
        <v>17508</v>
      </c>
      <c r="D1851" t="s">
        <v>17679</v>
      </c>
      <c r="E1851" t="s">
        <v>17680</v>
      </c>
      <c r="F1851" t="s">
        <v>17681</v>
      </c>
      <c r="G1851" t="str">
        <f t="shared" si="0"/>
        <v>Advertise with Vande Bharat</v>
      </c>
      <c r="H1851" t="s">
        <v>18538</v>
      </c>
      <c r="I1851">
        <v>317</v>
      </c>
      <c r="J1851">
        <v>1</v>
      </c>
      <c r="K1851" t="s">
        <v>9993</v>
      </c>
      <c r="L1851" t="s">
        <v>46</v>
      </c>
      <c r="M1851" t="s">
        <v>17840</v>
      </c>
    </row>
    <row r="1852" spans="1:13" ht="15" customHeight="1" x14ac:dyDescent="0.25">
      <c r="A1852" t="s">
        <v>28</v>
      </c>
      <c r="B1852" s="16" t="s">
        <v>17438</v>
      </c>
      <c r="C1852" t="s">
        <v>17509</v>
      </c>
      <c r="D1852" t="s">
        <v>17679</v>
      </c>
      <c r="E1852" t="s">
        <v>17680</v>
      </c>
      <c r="F1852" t="s">
        <v>17681</v>
      </c>
      <c r="G1852" t="str">
        <f t="shared" si="0"/>
        <v>Advertise with Vande Bharat</v>
      </c>
      <c r="H1852" t="s">
        <v>18539</v>
      </c>
      <c r="I1852">
        <v>318</v>
      </c>
      <c r="J1852">
        <v>1</v>
      </c>
      <c r="K1852" t="s">
        <v>9993</v>
      </c>
      <c r="L1852" t="s">
        <v>46</v>
      </c>
      <c r="M1852" t="s">
        <v>17840</v>
      </c>
    </row>
    <row r="1853" spans="1:13" ht="15" customHeight="1" x14ac:dyDescent="0.25">
      <c r="A1853" t="s">
        <v>28</v>
      </c>
      <c r="B1853" s="16" t="s">
        <v>17438</v>
      </c>
      <c r="C1853" t="s">
        <v>17510</v>
      </c>
      <c r="D1853" t="s">
        <v>17679</v>
      </c>
      <c r="E1853" t="s">
        <v>17680</v>
      </c>
      <c r="F1853" t="s">
        <v>17681</v>
      </c>
      <c r="G1853" t="str">
        <f t="shared" si="0"/>
        <v>Advertise with Vande Bharat</v>
      </c>
      <c r="H1853" t="s">
        <v>18540</v>
      </c>
      <c r="I1853">
        <v>319</v>
      </c>
      <c r="J1853">
        <v>1</v>
      </c>
      <c r="K1853" t="s">
        <v>9993</v>
      </c>
      <c r="L1853" t="s">
        <v>46</v>
      </c>
      <c r="M1853" t="s">
        <v>17840</v>
      </c>
    </row>
    <row r="1854" spans="1:13" ht="15" customHeight="1" x14ac:dyDescent="0.25">
      <c r="A1854" t="s">
        <v>28</v>
      </c>
      <c r="B1854" s="16" t="s">
        <v>17438</v>
      </c>
      <c r="C1854" t="s">
        <v>17511</v>
      </c>
      <c r="D1854" t="s">
        <v>17679</v>
      </c>
      <c r="E1854" t="s">
        <v>17680</v>
      </c>
      <c r="F1854" t="s">
        <v>17681</v>
      </c>
      <c r="G1854" t="str">
        <f t="shared" ref="G1854:G1917" si="1">"Advertise with "&amp;B1854</f>
        <v>Advertise with Vande Bharat</v>
      </c>
      <c r="H1854" t="s">
        <v>18541</v>
      </c>
      <c r="I1854">
        <v>320</v>
      </c>
      <c r="J1854">
        <v>1</v>
      </c>
      <c r="K1854" t="s">
        <v>9993</v>
      </c>
      <c r="L1854" t="s">
        <v>46</v>
      </c>
      <c r="M1854" t="s">
        <v>17840</v>
      </c>
    </row>
    <row r="1855" spans="1:13" ht="15" customHeight="1" x14ac:dyDescent="0.25">
      <c r="A1855" t="s">
        <v>28</v>
      </c>
      <c r="B1855" s="16" t="s">
        <v>17438</v>
      </c>
      <c r="C1855" t="s">
        <v>17512</v>
      </c>
      <c r="D1855" t="s">
        <v>17679</v>
      </c>
      <c r="E1855" t="s">
        <v>17680</v>
      </c>
      <c r="F1855" t="s">
        <v>17681</v>
      </c>
      <c r="G1855" t="str">
        <f t="shared" si="1"/>
        <v>Advertise with Vande Bharat</v>
      </c>
      <c r="H1855" t="s">
        <v>18542</v>
      </c>
      <c r="I1855">
        <v>321</v>
      </c>
      <c r="J1855">
        <v>1</v>
      </c>
      <c r="K1855" t="s">
        <v>9993</v>
      </c>
      <c r="L1855" t="s">
        <v>46</v>
      </c>
      <c r="M1855" t="s">
        <v>17840</v>
      </c>
    </row>
    <row r="1856" spans="1:13" ht="15" customHeight="1" x14ac:dyDescent="0.25">
      <c r="A1856" t="s">
        <v>28</v>
      </c>
      <c r="B1856" s="16" t="s">
        <v>17438</v>
      </c>
      <c r="C1856" t="s">
        <v>17513</v>
      </c>
      <c r="D1856" t="s">
        <v>17679</v>
      </c>
      <c r="E1856" t="s">
        <v>17680</v>
      </c>
      <c r="F1856" t="s">
        <v>17681</v>
      </c>
      <c r="G1856" t="str">
        <f t="shared" si="1"/>
        <v>Advertise with Vande Bharat</v>
      </c>
      <c r="H1856" t="s">
        <v>18543</v>
      </c>
      <c r="I1856">
        <v>322</v>
      </c>
      <c r="J1856">
        <v>1</v>
      </c>
      <c r="K1856" t="s">
        <v>9993</v>
      </c>
      <c r="L1856" t="s">
        <v>46</v>
      </c>
      <c r="M1856" t="s">
        <v>17840</v>
      </c>
    </row>
    <row r="1857" spans="1:13" ht="15" customHeight="1" x14ac:dyDescent="0.25">
      <c r="A1857" t="s">
        <v>28</v>
      </c>
      <c r="B1857" s="16" t="s">
        <v>17438</v>
      </c>
      <c r="C1857" t="s">
        <v>17514</v>
      </c>
      <c r="D1857" t="s">
        <v>17679</v>
      </c>
      <c r="E1857" t="s">
        <v>17680</v>
      </c>
      <c r="F1857" t="s">
        <v>17681</v>
      </c>
      <c r="G1857" t="str">
        <f t="shared" si="1"/>
        <v>Advertise with Vande Bharat</v>
      </c>
      <c r="H1857" t="s">
        <v>18544</v>
      </c>
      <c r="I1857">
        <v>323</v>
      </c>
      <c r="J1857">
        <v>1</v>
      </c>
      <c r="K1857" t="s">
        <v>9993</v>
      </c>
      <c r="L1857" t="s">
        <v>46</v>
      </c>
      <c r="M1857" t="s">
        <v>17840</v>
      </c>
    </row>
    <row r="1858" spans="1:13" ht="15" customHeight="1" x14ac:dyDescent="0.25">
      <c r="A1858" t="s">
        <v>28</v>
      </c>
      <c r="B1858" s="16" t="s">
        <v>17438</v>
      </c>
      <c r="C1858" t="s">
        <v>17515</v>
      </c>
      <c r="D1858" t="s">
        <v>17679</v>
      </c>
      <c r="E1858" t="s">
        <v>17680</v>
      </c>
      <c r="F1858" t="s">
        <v>17681</v>
      </c>
      <c r="G1858" t="str">
        <f t="shared" si="1"/>
        <v>Advertise with Vande Bharat</v>
      </c>
      <c r="H1858" t="s">
        <v>18545</v>
      </c>
      <c r="I1858">
        <v>324</v>
      </c>
      <c r="J1858">
        <v>1</v>
      </c>
      <c r="K1858" t="s">
        <v>9993</v>
      </c>
      <c r="L1858" t="s">
        <v>46</v>
      </c>
      <c r="M1858" t="s">
        <v>17840</v>
      </c>
    </row>
    <row r="1859" spans="1:13" ht="15" customHeight="1" x14ac:dyDescent="0.25">
      <c r="A1859" t="s">
        <v>28</v>
      </c>
      <c r="B1859" s="16" t="s">
        <v>17438</v>
      </c>
      <c r="C1859" t="s">
        <v>17516</v>
      </c>
      <c r="D1859" t="s">
        <v>17679</v>
      </c>
      <c r="E1859" t="s">
        <v>17680</v>
      </c>
      <c r="F1859" t="s">
        <v>17681</v>
      </c>
      <c r="G1859" t="str">
        <f t="shared" si="1"/>
        <v>Advertise with Vande Bharat</v>
      </c>
      <c r="H1859" t="s">
        <v>18546</v>
      </c>
      <c r="I1859">
        <v>325</v>
      </c>
      <c r="J1859">
        <v>1</v>
      </c>
      <c r="K1859" t="s">
        <v>9993</v>
      </c>
      <c r="L1859" t="s">
        <v>46</v>
      </c>
      <c r="M1859" t="s">
        <v>17840</v>
      </c>
    </row>
    <row r="1860" spans="1:13" ht="15" customHeight="1" x14ac:dyDescent="0.25">
      <c r="A1860" t="s">
        <v>28</v>
      </c>
      <c r="B1860" s="16" t="s">
        <v>17438</v>
      </c>
      <c r="C1860" t="s">
        <v>17517</v>
      </c>
      <c r="D1860" t="s">
        <v>17679</v>
      </c>
      <c r="E1860" t="s">
        <v>17680</v>
      </c>
      <c r="F1860" t="s">
        <v>17681</v>
      </c>
      <c r="G1860" t="str">
        <f t="shared" si="1"/>
        <v>Advertise with Vande Bharat</v>
      </c>
      <c r="H1860" t="s">
        <v>18547</v>
      </c>
      <c r="I1860">
        <v>326</v>
      </c>
      <c r="J1860">
        <v>1</v>
      </c>
      <c r="K1860" t="s">
        <v>9993</v>
      </c>
      <c r="L1860" t="s">
        <v>46</v>
      </c>
      <c r="M1860" t="s">
        <v>17840</v>
      </c>
    </row>
    <row r="1861" spans="1:13" ht="15" customHeight="1" x14ac:dyDescent="0.25">
      <c r="A1861" t="s">
        <v>28</v>
      </c>
      <c r="B1861" s="16" t="s">
        <v>17438</v>
      </c>
      <c r="C1861" t="s">
        <v>17518</v>
      </c>
      <c r="D1861" t="s">
        <v>17679</v>
      </c>
      <c r="E1861" t="s">
        <v>17680</v>
      </c>
      <c r="F1861" t="s">
        <v>17681</v>
      </c>
      <c r="G1861" t="str">
        <f t="shared" si="1"/>
        <v>Advertise with Vande Bharat</v>
      </c>
      <c r="H1861" t="s">
        <v>18548</v>
      </c>
      <c r="I1861">
        <v>327</v>
      </c>
      <c r="J1861">
        <v>1</v>
      </c>
      <c r="K1861" t="s">
        <v>9993</v>
      </c>
      <c r="L1861" t="s">
        <v>46</v>
      </c>
      <c r="M1861" t="s">
        <v>17840</v>
      </c>
    </row>
    <row r="1862" spans="1:13" ht="15" customHeight="1" x14ac:dyDescent="0.25">
      <c r="A1862" t="s">
        <v>28</v>
      </c>
      <c r="B1862" s="16" t="s">
        <v>17438</v>
      </c>
      <c r="C1862" t="s">
        <v>17519</v>
      </c>
      <c r="D1862" t="s">
        <v>17679</v>
      </c>
      <c r="E1862" t="s">
        <v>17680</v>
      </c>
      <c r="F1862" t="s">
        <v>17681</v>
      </c>
      <c r="G1862" t="str">
        <f t="shared" si="1"/>
        <v>Advertise with Vande Bharat</v>
      </c>
      <c r="H1862" t="s">
        <v>18549</v>
      </c>
      <c r="I1862">
        <v>328</v>
      </c>
      <c r="J1862">
        <v>1</v>
      </c>
      <c r="K1862" t="s">
        <v>9993</v>
      </c>
      <c r="L1862" t="s">
        <v>46</v>
      </c>
      <c r="M1862" t="s">
        <v>17840</v>
      </c>
    </row>
    <row r="1863" spans="1:13" ht="15" customHeight="1" x14ac:dyDescent="0.25">
      <c r="A1863" t="s">
        <v>28</v>
      </c>
      <c r="B1863" s="16" t="s">
        <v>17438</v>
      </c>
      <c r="C1863" t="s">
        <v>17520</v>
      </c>
      <c r="D1863" t="s">
        <v>17679</v>
      </c>
      <c r="E1863" t="s">
        <v>17680</v>
      </c>
      <c r="F1863" t="s">
        <v>17681</v>
      </c>
      <c r="G1863" t="str">
        <f t="shared" si="1"/>
        <v>Advertise with Vande Bharat</v>
      </c>
      <c r="H1863" t="s">
        <v>18550</v>
      </c>
      <c r="I1863">
        <v>329</v>
      </c>
      <c r="J1863">
        <v>1</v>
      </c>
      <c r="K1863" t="s">
        <v>9993</v>
      </c>
      <c r="L1863" t="s">
        <v>46</v>
      </c>
      <c r="M1863" t="s">
        <v>17840</v>
      </c>
    </row>
    <row r="1864" spans="1:13" ht="15" customHeight="1" x14ac:dyDescent="0.25">
      <c r="A1864" t="s">
        <v>28</v>
      </c>
      <c r="B1864" s="16" t="s">
        <v>17438</v>
      </c>
      <c r="C1864" t="s">
        <v>17521</v>
      </c>
      <c r="D1864" t="s">
        <v>17679</v>
      </c>
      <c r="E1864" t="s">
        <v>17680</v>
      </c>
      <c r="F1864" t="s">
        <v>17681</v>
      </c>
      <c r="G1864" t="str">
        <f t="shared" si="1"/>
        <v>Advertise with Vande Bharat</v>
      </c>
      <c r="H1864" t="s">
        <v>18551</v>
      </c>
      <c r="I1864">
        <v>330</v>
      </c>
      <c r="J1864">
        <v>1</v>
      </c>
      <c r="K1864" t="s">
        <v>9993</v>
      </c>
      <c r="L1864" t="s">
        <v>46</v>
      </c>
      <c r="M1864" t="s">
        <v>17840</v>
      </c>
    </row>
    <row r="1865" spans="1:13" ht="15" customHeight="1" x14ac:dyDescent="0.25">
      <c r="A1865" t="s">
        <v>28</v>
      </c>
      <c r="B1865" s="16" t="s">
        <v>17438</v>
      </c>
      <c r="C1865" t="s">
        <v>17522</v>
      </c>
      <c r="D1865" t="s">
        <v>17679</v>
      </c>
      <c r="E1865" t="s">
        <v>17680</v>
      </c>
      <c r="F1865" t="s">
        <v>17681</v>
      </c>
      <c r="G1865" t="str">
        <f t="shared" si="1"/>
        <v>Advertise with Vande Bharat</v>
      </c>
      <c r="H1865" t="s">
        <v>18552</v>
      </c>
      <c r="I1865">
        <v>331</v>
      </c>
      <c r="J1865">
        <v>1</v>
      </c>
      <c r="K1865" t="s">
        <v>9993</v>
      </c>
      <c r="L1865" t="s">
        <v>46</v>
      </c>
      <c r="M1865" t="s">
        <v>17840</v>
      </c>
    </row>
    <row r="1866" spans="1:13" ht="15" customHeight="1" x14ac:dyDescent="0.25">
      <c r="A1866" t="s">
        <v>28</v>
      </c>
      <c r="B1866" s="16" t="s">
        <v>17438</v>
      </c>
      <c r="C1866" t="s">
        <v>17523</v>
      </c>
      <c r="D1866" t="s">
        <v>17679</v>
      </c>
      <c r="E1866" t="s">
        <v>17680</v>
      </c>
      <c r="F1866" t="s">
        <v>17681</v>
      </c>
      <c r="G1866" t="str">
        <f t="shared" si="1"/>
        <v>Advertise with Vande Bharat</v>
      </c>
      <c r="H1866" t="s">
        <v>18553</v>
      </c>
      <c r="I1866">
        <v>332</v>
      </c>
      <c r="J1866">
        <v>1</v>
      </c>
      <c r="K1866" t="s">
        <v>9993</v>
      </c>
      <c r="L1866" t="s">
        <v>46</v>
      </c>
      <c r="M1866" t="s">
        <v>17840</v>
      </c>
    </row>
    <row r="1867" spans="1:13" ht="15" customHeight="1" x14ac:dyDescent="0.25">
      <c r="A1867" t="s">
        <v>28</v>
      </c>
      <c r="B1867" s="16" t="s">
        <v>17438</v>
      </c>
      <c r="C1867" t="s">
        <v>17524</v>
      </c>
      <c r="D1867" t="s">
        <v>17679</v>
      </c>
      <c r="E1867" t="s">
        <v>17680</v>
      </c>
      <c r="F1867" t="s">
        <v>17681</v>
      </c>
      <c r="G1867" t="str">
        <f t="shared" si="1"/>
        <v>Advertise with Vande Bharat</v>
      </c>
      <c r="H1867" t="s">
        <v>18554</v>
      </c>
      <c r="I1867">
        <v>333</v>
      </c>
      <c r="J1867">
        <v>1</v>
      </c>
      <c r="K1867" t="s">
        <v>9993</v>
      </c>
      <c r="L1867" t="s">
        <v>46</v>
      </c>
      <c r="M1867" t="s">
        <v>17840</v>
      </c>
    </row>
    <row r="1868" spans="1:13" ht="15" customHeight="1" x14ac:dyDescent="0.25">
      <c r="A1868" t="s">
        <v>28</v>
      </c>
      <c r="B1868" s="16" t="s">
        <v>17438</v>
      </c>
      <c r="C1868" t="s">
        <v>17525</v>
      </c>
      <c r="D1868" t="s">
        <v>17679</v>
      </c>
      <c r="E1868" t="s">
        <v>17680</v>
      </c>
      <c r="F1868" t="s">
        <v>17681</v>
      </c>
      <c r="G1868" t="str">
        <f t="shared" si="1"/>
        <v>Advertise with Vande Bharat</v>
      </c>
      <c r="H1868" t="s">
        <v>18555</v>
      </c>
      <c r="I1868">
        <v>334</v>
      </c>
      <c r="J1868">
        <v>1</v>
      </c>
      <c r="K1868" t="s">
        <v>9993</v>
      </c>
      <c r="L1868" t="s">
        <v>46</v>
      </c>
      <c r="M1868" t="s">
        <v>17840</v>
      </c>
    </row>
    <row r="1869" spans="1:13" ht="15" customHeight="1" x14ac:dyDescent="0.25">
      <c r="A1869" t="s">
        <v>28</v>
      </c>
      <c r="B1869" s="16" t="s">
        <v>17438</v>
      </c>
      <c r="C1869" t="s">
        <v>17526</v>
      </c>
      <c r="D1869" t="s">
        <v>17679</v>
      </c>
      <c r="E1869" t="s">
        <v>17680</v>
      </c>
      <c r="F1869" t="s">
        <v>17681</v>
      </c>
      <c r="G1869" t="str">
        <f t="shared" si="1"/>
        <v>Advertise with Vande Bharat</v>
      </c>
      <c r="H1869" t="s">
        <v>18556</v>
      </c>
      <c r="I1869">
        <v>335</v>
      </c>
      <c r="J1869">
        <v>1</v>
      </c>
      <c r="K1869" t="s">
        <v>9993</v>
      </c>
      <c r="L1869" t="s">
        <v>46</v>
      </c>
      <c r="M1869" t="s">
        <v>17840</v>
      </c>
    </row>
    <row r="1870" spans="1:13" ht="15" customHeight="1" x14ac:dyDescent="0.25">
      <c r="A1870" t="s">
        <v>28</v>
      </c>
      <c r="B1870" s="16" t="s">
        <v>17438</v>
      </c>
      <c r="C1870" t="s">
        <v>17527</v>
      </c>
      <c r="D1870" t="s">
        <v>17679</v>
      </c>
      <c r="E1870" t="s">
        <v>17680</v>
      </c>
      <c r="F1870" t="s">
        <v>17681</v>
      </c>
      <c r="G1870" t="str">
        <f t="shared" si="1"/>
        <v>Advertise with Vande Bharat</v>
      </c>
      <c r="H1870" t="s">
        <v>18557</v>
      </c>
      <c r="I1870">
        <v>336</v>
      </c>
      <c r="J1870">
        <v>1</v>
      </c>
      <c r="K1870" t="s">
        <v>9993</v>
      </c>
      <c r="L1870" t="s">
        <v>46</v>
      </c>
      <c r="M1870" t="s">
        <v>17840</v>
      </c>
    </row>
    <row r="1871" spans="1:13" ht="15" customHeight="1" x14ac:dyDescent="0.25">
      <c r="A1871" t="s">
        <v>28</v>
      </c>
      <c r="B1871" s="16" t="s">
        <v>17438</v>
      </c>
      <c r="C1871" t="s">
        <v>17528</v>
      </c>
      <c r="D1871" t="s">
        <v>17679</v>
      </c>
      <c r="E1871" t="s">
        <v>17680</v>
      </c>
      <c r="F1871" t="s">
        <v>17681</v>
      </c>
      <c r="G1871" t="str">
        <f t="shared" si="1"/>
        <v>Advertise with Vande Bharat</v>
      </c>
      <c r="H1871" t="s">
        <v>18558</v>
      </c>
      <c r="I1871">
        <v>337</v>
      </c>
      <c r="J1871">
        <v>1</v>
      </c>
      <c r="K1871" t="s">
        <v>9993</v>
      </c>
      <c r="L1871" t="s">
        <v>46</v>
      </c>
      <c r="M1871" t="s">
        <v>17840</v>
      </c>
    </row>
    <row r="1872" spans="1:13" ht="15" customHeight="1" x14ac:dyDescent="0.25">
      <c r="A1872" t="s">
        <v>28</v>
      </c>
      <c r="B1872" s="16" t="s">
        <v>17438</v>
      </c>
      <c r="C1872" t="s">
        <v>17529</v>
      </c>
      <c r="D1872" t="s">
        <v>17679</v>
      </c>
      <c r="E1872" t="s">
        <v>17680</v>
      </c>
      <c r="F1872" t="s">
        <v>17681</v>
      </c>
      <c r="G1872" t="str">
        <f t="shared" si="1"/>
        <v>Advertise with Vande Bharat</v>
      </c>
      <c r="H1872" t="s">
        <v>18559</v>
      </c>
      <c r="I1872">
        <v>338</v>
      </c>
      <c r="J1872">
        <v>1</v>
      </c>
      <c r="K1872" t="s">
        <v>9993</v>
      </c>
      <c r="L1872" t="s">
        <v>46</v>
      </c>
      <c r="M1872" t="s">
        <v>17840</v>
      </c>
    </row>
    <row r="1873" spans="1:13" ht="15" customHeight="1" x14ac:dyDescent="0.25">
      <c r="A1873" t="s">
        <v>28</v>
      </c>
      <c r="B1873" s="16" t="s">
        <v>17438</v>
      </c>
      <c r="C1873" t="s">
        <v>17530</v>
      </c>
      <c r="D1873" t="s">
        <v>17679</v>
      </c>
      <c r="E1873" t="s">
        <v>17680</v>
      </c>
      <c r="F1873" t="s">
        <v>17681</v>
      </c>
      <c r="G1873" t="str">
        <f t="shared" si="1"/>
        <v>Advertise with Vande Bharat</v>
      </c>
      <c r="H1873" t="s">
        <v>18560</v>
      </c>
      <c r="I1873">
        <v>339</v>
      </c>
      <c r="J1873">
        <v>1</v>
      </c>
      <c r="K1873" t="s">
        <v>9993</v>
      </c>
      <c r="L1873" t="s">
        <v>46</v>
      </c>
      <c r="M1873" t="s">
        <v>17840</v>
      </c>
    </row>
    <row r="1874" spans="1:13" ht="15" customHeight="1" x14ac:dyDescent="0.25">
      <c r="A1874" t="s">
        <v>28</v>
      </c>
      <c r="B1874" s="16" t="s">
        <v>17438</v>
      </c>
      <c r="C1874" t="s">
        <v>17531</v>
      </c>
      <c r="D1874" t="s">
        <v>17679</v>
      </c>
      <c r="E1874" t="s">
        <v>17680</v>
      </c>
      <c r="F1874" t="s">
        <v>17681</v>
      </c>
      <c r="G1874" t="str">
        <f t="shared" si="1"/>
        <v>Advertise with Vande Bharat</v>
      </c>
      <c r="H1874" t="s">
        <v>18561</v>
      </c>
      <c r="I1874">
        <v>340</v>
      </c>
      <c r="J1874">
        <v>1</v>
      </c>
      <c r="K1874" t="s">
        <v>9993</v>
      </c>
      <c r="L1874" t="s">
        <v>46</v>
      </c>
      <c r="M1874" t="s">
        <v>17840</v>
      </c>
    </row>
    <row r="1875" spans="1:13" ht="15" customHeight="1" x14ac:dyDescent="0.25">
      <c r="A1875" t="s">
        <v>28</v>
      </c>
      <c r="B1875" s="16" t="s">
        <v>17438</v>
      </c>
      <c r="C1875" t="s">
        <v>17532</v>
      </c>
      <c r="D1875" t="s">
        <v>17679</v>
      </c>
      <c r="E1875" t="s">
        <v>17680</v>
      </c>
      <c r="F1875" t="s">
        <v>17681</v>
      </c>
      <c r="G1875" t="str">
        <f t="shared" si="1"/>
        <v>Advertise with Vande Bharat</v>
      </c>
      <c r="H1875" t="s">
        <v>18562</v>
      </c>
      <c r="I1875">
        <v>341</v>
      </c>
      <c r="J1875">
        <v>1</v>
      </c>
      <c r="K1875" t="s">
        <v>9993</v>
      </c>
      <c r="L1875" t="s">
        <v>46</v>
      </c>
      <c r="M1875" t="s">
        <v>17840</v>
      </c>
    </row>
    <row r="1876" spans="1:13" ht="15" customHeight="1" x14ac:dyDescent="0.25">
      <c r="A1876" t="s">
        <v>28</v>
      </c>
      <c r="B1876" s="16" t="s">
        <v>17438</v>
      </c>
      <c r="C1876" t="s">
        <v>17533</v>
      </c>
      <c r="D1876" t="s">
        <v>17679</v>
      </c>
      <c r="E1876" t="s">
        <v>17680</v>
      </c>
      <c r="F1876" t="s">
        <v>17681</v>
      </c>
      <c r="G1876" t="str">
        <f t="shared" si="1"/>
        <v>Advertise with Vande Bharat</v>
      </c>
      <c r="H1876" t="s">
        <v>18563</v>
      </c>
      <c r="I1876">
        <v>342</v>
      </c>
      <c r="J1876">
        <v>1</v>
      </c>
      <c r="K1876" t="s">
        <v>9993</v>
      </c>
      <c r="L1876" t="s">
        <v>46</v>
      </c>
      <c r="M1876" t="s">
        <v>17840</v>
      </c>
    </row>
    <row r="1877" spans="1:13" ht="15" customHeight="1" x14ac:dyDescent="0.25">
      <c r="A1877" t="s">
        <v>28</v>
      </c>
      <c r="B1877" s="16" t="s">
        <v>17438</v>
      </c>
      <c r="C1877" t="s">
        <v>17534</v>
      </c>
      <c r="D1877" t="s">
        <v>17679</v>
      </c>
      <c r="E1877" t="s">
        <v>17680</v>
      </c>
      <c r="F1877" t="s">
        <v>17681</v>
      </c>
      <c r="G1877" t="str">
        <f t="shared" si="1"/>
        <v>Advertise with Vande Bharat</v>
      </c>
      <c r="H1877" t="s">
        <v>18564</v>
      </c>
      <c r="I1877">
        <v>343</v>
      </c>
      <c r="J1877">
        <v>1</v>
      </c>
      <c r="K1877" t="s">
        <v>9993</v>
      </c>
      <c r="L1877" t="s">
        <v>46</v>
      </c>
      <c r="M1877" t="s">
        <v>17840</v>
      </c>
    </row>
    <row r="1878" spans="1:13" ht="15" customHeight="1" x14ac:dyDescent="0.25">
      <c r="A1878" t="s">
        <v>28</v>
      </c>
      <c r="B1878" s="16" t="s">
        <v>17438</v>
      </c>
      <c r="C1878" t="s">
        <v>17535</v>
      </c>
      <c r="D1878" t="s">
        <v>17679</v>
      </c>
      <c r="E1878" t="s">
        <v>17680</v>
      </c>
      <c r="F1878" t="s">
        <v>17681</v>
      </c>
      <c r="G1878" t="str">
        <f t="shared" si="1"/>
        <v>Advertise with Vande Bharat</v>
      </c>
      <c r="H1878" t="s">
        <v>18565</v>
      </c>
      <c r="I1878">
        <v>344</v>
      </c>
      <c r="J1878">
        <v>1</v>
      </c>
      <c r="K1878" t="s">
        <v>9993</v>
      </c>
      <c r="L1878" t="s">
        <v>46</v>
      </c>
      <c r="M1878" t="s">
        <v>17840</v>
      </c>
    </row>
    <row r="1879" spans="1:13" ht="15" customHeight="1" x14ac:dyDescent="0.25">
      <c r="A1879" t="s">
        <v>28</v>
      </c>
      <c r="B1879" s="16" t="s">
        <v>17438</v>
      </c>
      <c r="C1879" t="s">
        <v>17536</v>
      </c>
      <c r="D1879" t="s">
        <v>17679</v>
      </c>
      <c r="E1879" t="s">
        <v>17680</v>
      </c>
      <c r="F1879" t="s">
        <v>17681</v>
      </c>
      <c r="G1879" t="str">
        <f t="shared" si="1"/>
        <v>Advertise with Vande Bharat</v>
      </c>
      <c r="H1879" t="s">
        <v>18566</v>
      </c>
      <c r="I1879">
        <v>345</v>
      </c>
      <c r="J1879">
        <v>1</v>
      </c>
      <c r="K1879" t="s">
        <v>9993</v>
      </c>
      <c r="L1879" t="s">
        <v>46</v>
      </c>
      <c r="M1879" t="s">
        <v>17840</v>
      </c>
    </row>
    <row r="1880" spans="1:13" ht="15" customHeight="1" x14ac:dyDescent="0.25">
      <c r="A1880" t="s">
        <v>28</v>
      </c>
      <c r="B1880" s="16" t="s">
        <v>17438</v>
      </c>
      <c r="C1880" t="s">
        <v>17537</v>
      </c>
      <c r="D1880" t="s">
        <v>17679</v>
      </c>
      <c r="E1880" t="s">
        <v>17680</v>
      </c>
      <c r="F1880" t="s">
        <v>17681</v>
      </c>
      <c r="G1880" t="str">
        <f t="shared" si="1"/>
        <v>Advertise with Vande Bharat</v>
      </c>
      <c r="H1880" t="s">
        <v>18567</v>
      </c>
      <c r="I1880">
        <v>346</v>
      </c>
      <c r="J1880">
        <v>1</v>
      </c>
      <c r="K1880" t="s">
        <v>9993</v>
      </c>
      <c r="L1880" t="s">
        <v>46</v>
      </c>
      <c r="M1880" t="s">
        <v>17840</v>
      </c>
    </row>
    <row r="1881" spans="1:13" ht="15" customHeight="1" x14ac:dyDescent="0.25">
      <c r="A1881" t="s">
        <v>28</v>
      </c>
      <c r="B1881" s="16" t="s">
        <v>17438</v>
      </c>
      <c r="C1881" t="s">
        <v>17538</v>
      </c>
      <c r="D1881" t="s">
        <v>17679</v>
      </c>
      <c r="E1881" t="s">
        <v>17680</v>
      </c>
      <c r="F1881" t="s">
        <v>17681</v>
      </c>
      <c r="G1881" t="str">
        <f t="shared" si="1"/>
        <v>Advertise with Vande Bharat</v>
      </c>
      <c r="H1881" t="s">
        <v>18568</v>
      </c>
      <c r="I1881">
        <v>347</v>
      </c>
      <c r="J1881">
        <v>1</v>
      </c>
      <c r="K1881" t="s">
        <v>9993</v>
      </c>
      <c r="L1881" t="s">
        <v>46</v>
      </c>
      <c r="M1881" t="s">
        <v>17840</v>
      </c>
    </row>
    <row r="1882" spans="1:13" ht="15" customHeight="1" x14ac:dyDescent="0.25">
      <c r="A1882" t="s">
        <v>28</v>
      </c>
      <c r="B1882" s="16" t="s">
        <v>17438</v>
      </c>
      <c r="C1882" t="s">
        <v>17539</v>
      </c>
      <c r="D1882" t="s">
        <v>17679</v>
      </c>
      <c r="E1882" t="s">
        <v>17680</v>
      </c>
      <c r="F1882" t="s">
        <v>17681</v>
      </c>
      <c r="G1882" t="str">
        <f t="shared" si="1"/>
        <v>Advertise with Vande Bharat</v>
      </c>
      <c r="H1882" t="s">
        <v>18569</v>
      </c>
      <c r="I1882">
        <v>348</v>
      </c>
      <c r="J1882">
        <v>1</v>
      </c>
      <c r="K1882" t="s">
        <v>9993</v>
      </c>
      <c r="L1882" t="s">
        <v>46</v>
      </c>
      <c r="M1882" t="s">
        <v>17840</v>
      </c>
    </row>
    <row r="1883" spans="1:13" ht="15" customHeight="1" x14ac:dyDescent="0.25">
      <c r="A1883" t="s">
        <v>28</v>
      </c>
      <c r="B1883" s="16" t="s">
        <v>17438</v>
      </c>
      <c r="C1883" t="s">
        <v>17540</v>
      </c>
      <c r="D1883" t="s">
        <v>17679</v>
      </c>
      <c r="E1883" t="s">
        <v>17680</v>
      </c>
      <c r="F1883" t="s">
        <v>17681</v>
      </c>
      <c r="G1883" t="str">
        <f t="shared" si="1"/>
        <v>Advertise with Vande Bharat</v>
      </c>
      <c r="H1883" t="s">
        <v>18570</v>
      </c>
      <c r="I1883">
        <v>349</v>
      </c>
      <c r="J1883">
        <v>1</v>
      </c>
      <c r="K1883" t="s">
        <v>9993</v>
      </c>
      <c r="L1883" t="s">
        <v>46</v>
      </c>
      <c r="M1883" t="s">
        <v>17840</v>
      </c>
    </row>
    <row r="1884" spans="1:13" ht="15" customHeight="1" x14ac:dyDescent="0.25">
      <c r="A1884" t="s">
        <v>28</v>
      </c>
      <c r="B1884" s="16" t="s">
        <v>17438</v>
      </c>
      <c r="C1884" t="s">
        <v>17541</v>
      </c>
      <c r="D1884" t="s">
        <v>17679</v>
      </c>
      <c r="E1884" t="s">
        <v>17680</v>
      </c>
      <c r="F1884" t="s">
        <v>17681</v>
      </c>
      <c r="G1884" t="str">
        <f t="shared" si="1"/>
        <v>Advertise with Vande Bharat</v>
      </c>
      <c r="H1884" t="s">
        <v>18571</v>
      </c>
      <c r="I1884">
        <v>350</v>
      </c>
      <c r="J1884">
        <v>1</v>
      </c>
      <c r="K1884" t="s">
        <v>9993</v>
      </c>
      <c r="L1884" t="s">
        <v>46</v>
      </c>
      <c r="M1884" t="s">
        <v>17840</v>
      </c>
    </row>
    <row r="1885" spans="1:13" ht="15" customHeight="1" x14ac:dyDescent="0.25">
      <c r="A1885" t="s">
        <v>28</v>
      </c>
      <c r="B1885" s="16" t="s">
        <v>17438</v>
      </c>
      <c r="C1885" t="s">
        <v>17542</v>
      </c>
      <c r="D1885" t="s">
        <v>17679</v>
      </c>
      <c r="E1885" t="s">
        <v>17680</v>
      </c>
      <c r="F1885" t="s">
        <v>17681</v>
      </c>
      <c r="G1885" t="str">
        <f t="shared" si="1"/>
        <v>Advertise with Vande Bharat</v>
      </c>
      <c r="H1885" t="s">
        <v>18572</v>
      </c>
      <c r="I1885">
        <v>351</v>
      </c>
      <c r="J1885">
        <v>1</v>
      </c>
      <c r="K1885" t="s">
        <v>9993</v>
      </c>
      <c r="L1885" t="s">
        <v>46</v>
      </c>
      <c r="M1885" t="s">
        <v>17840</v>
      </c>
    </row>
    <row r="1886" spans="1:13" ht="15" customHeight="1" x14ac:dyDescent="0.25">
      <c r="A1886" t="s">
        <v>28</v>
      </c>
      <c r="B1886" s="16" t="s">
        <v>17438</v>
      </c>
      <c r="C1886" t="s">
        <v>17543</v>
      </c>
      <c r="D1886" t="s">
        <v>17679</v>
      </c>
      <c r="E1886" t="s">
        <v>17680</v>
      </c>
      <c r="F1886" t="s">
        <v>17681</v>
      </c>
      <c r="G1886" t="str">
        <f t="shared" si="1"/>
        <v>Advertise with Vande Bharat</v>
      </c>
      <c r="H1886" t="s">
        <v>18573</v>
      </c>
      <c r="I1886">
        <v>352</v>
      </c>
      <c r="J1886">
        <v>1</v>
      </c>
      <c r="K1886" t="s">
        <v>9993</v>
      </c>
      <c r="L1886" t="s">
        <v>46</v>
      </c>
      <c r="M1886" t="s">
        <v>17840</v>
      </c>
    </row>
    <row r="1887" spans="1:13" ht="15" customHeight="1" x14ac:dyDescent="0.25">
      <c r="A1887" t="s">
        <v>28</v>
      </c>
      <c r="B1887" s="16" t="s">
        <v>17438</v>
      </c>
      <c r="C1887" t="s">
        <v>17544</v>
      </c>
      <c r="D1887" t="s">
        <v>17679</v>
      </c>
      <c r="E1887" t="s">
        <v>17680</v>
      </c>
      <c r="F1887" t="s">
        <v>17681</v>
      </c>
      <c r="G1887" t="str">
        <f t="shared" si="1"/>
        <v>Advertise with Vande Bharat</v>
      </c>
      <c r="H1887" t="s">
        <v>18574</v>
      </c>
      <c r="I1887">
        <v>353</v>
      </c>
      <c r="J1887">
        <v>1</v>
      </c>
      <c r="K1887" t="s">
        <v>9993</v>
      </c>
      <c r="L1887" t="s">
        <v>46</v>
      </c>
      <c r="M1887" t="s">
        <v>17840</v>
      </c>
    </row>
    <row r="1888" spans="1:13" ht="15" customHeight="1" x14ac:dyDescent="0.25">
      <c r="A1888" t="s">
        <v>28</v>
      </c>
      <c r="B1888" s="16" t="s">
        <v>17438</v>
      </c>
      <c r="C1888" t="s">
        <v>17545</v>
      </c>
      <c r="D1888" t="s">
        <v>17679</v>
      </c>
      <c r="E1888" t="s">
        <v>17680</v>
      </c>
      <c r="F1888" t="s">
        <v>17681</v>
      </c>
      <c r="G1888" t="str">
        <f t="shared" si="1"/>
        <v>Advertise with Vande Bharat</v>
      </c>
      <c r="H1888" t="s">
        <v>18575</v>
      </c>
      <c r="I1888">
        <v>354</v>
      </c>
      <c r="J1888">
        <v>1</v>
      </c>
      <c r="K1888" t="s">
        <v>9993</v>
      </c>
      <c r="L1888" t="s">
        <v>46</v>
      </c>
      <c r="M1888" t="s">
        <v>17840</v>
      </c>
    </row>
    <row r="1889" spans="1:13" ht="15" customHeight="1" x14ac:dyDescent="0.25">
      <c r="A1889" t="s">
        <v>28</v>
      </c>
      <c r="B1889" s="16" t="s">
        <v>17438</v>
      </c>
      <c r="C1889" t="s">
        <v>17546</v>
      </c>
      <c r="D1889" t="s">
        <v>17679</v>
      </c>
      <c r="E1889" t="s">
        <v>17680</v>
      </c>
      <c r="F1889" t="s">
        <v>17681</v>
      </c>
      <c r="G1889" t="str">
        <f t="shared" si="1"/>
        <v>Advertise with Vande Bharat</v>
      </c>
      <c r="H1889" t="s">
        <v>18576</v>
      </c>
      <c r="I1889">
        <v>355</v>
      </c>
      <c r="J1889">
        <v>1</v>
      </c>
      <c r="K1889" t="s">
        <v>9993</v>
      </c>
      <c r="L1889" t="s">
        <v>46</v>
      </c>
      <c r="M1889" t="s">
        <v>17840</v>
      </c>
    </row>
    <row r="1890" spans="1:13" ht="15" customHeight="1" x14ac:dyDescent="0.25">
      <c r="A1890" t="s">
        <v>28</v>
      </c>
      <c r="B1890" s="16" t="s">
        <v>17438</v>
      </c>
      <c r="C1890" t="s">
        <v>17547</v>
      </c>
      <c r="D1890" t="s">
        <v>17679</v>
      </c>
      <c r="E1890" t="s">
        <v>17680</v>
      </c>
      <c r="F1890" t="s">
        <v>17681</v>
      </c>
      <c r="G1890" t="str">
        <f t="shared" si="1"/>
        <v>Advertise with Vande Bharat</v>
      </c>
      <c r="H1890" t="s">
        <v>18577</v>
      </c>
      <c r="I1890">
        <v>356</v>
      </c>
      <c r="J1890">
        <v>1</v>
      </c>
      <c r="K1890" t="s">
        <v>9993</v>
      </c>
      <c r="L1890" t="s">
        <v>46</v>
      </c>
      <c r="M1890" t="s">
        <v>17840</v>
      </c>
    </row>
    <row r="1891" spans="1:13" ht="15" customHeight="1" x14ac:dyDescent="0.25">
      <c r="A1891" t="s">
        <v>28</v>
      </c>
      <c r="B1891" s="16" t="s">
        <v>17438</v>
      </c>
      <c r="C1891" t="s">
        <v>17548</v>
      </c>
      <c r="D1891" t="s">
        <v>17679</v>
      </c>
      <c r="E1891" t="s">
        <v>17680</v>
      </c>
      <c r="F1891" t="s">
        <v>17681</v>
      </c>
      <c r="G1891" t="str">
        <f t="shared" si="1"/>
        <v>Advertise with Vande Bharat</v>
      </c>
      <c r="H1891" t="s">
        <v>18578</v>
      </c>
      <c r="I1891">
        <v>357</v>
      </c>
      <c r="J1891">
        <v>1</v>
      </c>
      <c r="K1891" t="s">
        <v>9993</v>
      </c>
      <c r="L1891" t="s">
        <v>46</v>
      </c>
      <c r="M1891" t="s">
        <v>17840</v>
      </c>
    </row>
    <row r="1892" spans="1:13" ht="15" customHeight="1" x14ac:dyDescent="0.25">
      <c r="A1892" t="s">
        <v>28</v>
      </c>
      <c r="B1892" s="16" t="s">
        <v>17438</v>
      </c>
      <c r="C1892" t="s">
        <v>17549</v>
      </c>
      <c r="D1892" t="s">
        <v>17679</v>
      </c>
      <c r="E1892" t="s">
        <v>17680</v>
      </c>
      <c r="F1892" t="s">
        <v>17681</v>
      </c>
      <c r="G1892" t="str">
        <f t="shared" si="1"/>
        <v>Advertise with Vande Bharat</v>
      </c>
      <c r="H1892" t="s">
        <v>18579</v>
      </c>
      <c r="I1892">
        <v>358</v>
      </c>
      <c r="J1892">
        <v>1</v>
      </c>
      <c r="K1892" t="s">
        <v>9993</v>
      </c>
      <c r="L1892" t="s">
        <v>46</v>
      </c>
      <c r="M1892" t="s">
        <v>17840</v>
      </c>
    </row>
    <row r="1893" spans="1:13" ht="15" customHeight="1" x14ac:dyDescent="0.25">
      <c r="A1893" t="s">
        <v>28</v>
      </c>
      <c r="B1893" s="16" t="s">
        <v>17438</v>
      </c>
      <c r="C1893" t="s">
        <v>17550</v>
      </c>
      <c r="D1893" t="s">
        <v>17679</v>
      </c>
      <c r="E1893" t="s">
        <v>17680</v>
      </c>
      <c r="F1893" t="s">
        <v>17681</v>
      </c>
      <c r="G1893" t="str">
        <f t="shared" si="1"/>
        <v>Advertise with Vande Bharat</v>
      </c>
      <c r="H1893" t="s">
        <v>18580</v>
      </c>
      <c r="I1893">
        <v>359</v>
      </c>
      <c r="J1893">
        <v>1</v>
      </c>
      <c r="K1893" t="s">
        <v>9993</v>
      </c>
      <c r="L1893" t="s">
        <v>46</v>
      </c>
      <c r="M1893" t="s">
        <v>17840</v>
      </c>
    </row>
    <row r="1894" spans="1:13" ht="15" customHeight="1" x14ac:dyDescent="0.25">
      <c r="A1894" t="s">
        <v>28</v>
      </c>
      <c r="B1894" s="16" t="s">
        <v>17438</v>
      </c>
      <c r="C1894" t="s">
        <v>17551</v>
      </c>
      <c r="D1894" t="s">
        <v>17679</v>
      </c>
      <c r="E1894" t="s">
        <v>17680</v>
      </c>
      <c r="F1894" t="s">
        <v>17681</v>
      </c>
      <c r="G1894" t="str">
        <f t="shared" si="1"/>
        <v>Advertise with Vande Bharat</v>
      </c>
      <c r="H1894" t="s">
        <v>18581</v>
      </c>
      <c r="I1894">
        <v>360</v>
      </c>
      <c r="J1894">
        <v>1</v>
      </c>
      <c r="K1894" t="s">
        <v>9993</v>
      </c>
      <c r="L1894" t="s">
        <v>46</v>
      </c>
      <c r="M1894" t="s">
        <v>17840</v>
      </c>
    </row>
    <row r="1895" spans="1:13" ht="15" customHeight="1" x14ac:dyDescent="0.25">
      <c r="A1895" t="s">
        <v>28</v>
      </c>
      <c r="B1895" s="16" t="s">
        <v>17438</v>
      </c>
      <c r="C1895" t="s">
        <v>17552</v>
      </c>
      <c r="D1895" t="s">
        <v>17679</v>
      </c>
      <c r="E1895" t="s">
        <v>17680</v>
      </c>
      <c r="F1895" t="s">
        <v>17681</v>
      </c>
      <c r="G1895" t="str">
        <f t="shared" si="1"/>
        <v>Advertise with Vande Bharat</v>
      </c>
      <c r="H1895" t="s">
        <v>18582</v>
      </c>
      <c r="I1895">
        <v>361</v>
      </c>
      <c r="J1895">
        <v>1</v>
      </c>
      <c r="K1895" t="s">
        <v>9993</v>
      </c>
      <c r="L1895" t="s">
        <v>46</v>
      </c>
      <c r="M1895" t="s">
        <v>17840</v>
      </c>
    </row>
    <row r="1896" spans="1:13" ht="15" customHeight="1" x14ac:dyDescent="0.25">
      <c r="A1896" t="s">
        <v>28</v>
      </c>
      <c r="B1896" s="16" t="s">
        <v>17438</v>
      </c>
      <c r="C1896" t="s">
        <v>17553</v>
      </c>
      <c r="D1896" t="s">
        <v>17679</v>
      </c>
      <c r="E1896" t="s">
        <v>17680</v>
      </c>
      <c r="F1896" t="s">
        <v>17681</v>
      </c>
      <c r="G1896" t="str">
        <f t="shared" si="1"/>
        <v>Advertise with Vande Bharat</v>
      </c>
      <c r="H1896" t="s">
        <v>18583</v>
      </c>
      <c r="I1896">
        <v>362</v>
      </c>
      <c r="J1896">
        <v>1</v>
      </c>
      <c r="K1896" t="s">
        <v>9993</v>
      </c>
      <c r="L1896" t="s">
        <v>46</v>
      </c>
      <c r="M1896" t="s">
        <v>17840</v>
      </c>
    </row>
    <row r="1897" spans="1:13" ht="15" customHeight="1" x14ac:dyDescent="0.25">
      <c r="A1897" t="s">
        <v>28</v>
      </c>
      <c r="B1897" s="16" t="s">
        <v>17438</v>
      </c>
      <c r="C1897" t="s">
        <v>17554</v>
      </c>
      <c r="D1897" t="s">
        <v>17679</v>
      </c>
      <c r="E1897" t="s">
        <v>17680</v>
      </c>
      <c r="F1897" t="s">
        <v>17681</v>
      </c>
      <c r="G1897" t="str">
        <f t="shared" si="1"/>
        <v>Advertise with Vande Bharat</v>
      </c>
      <c r="H1897" t="s">
        <v>18584</v>
      </c>
      <c r="I1897">
        <v>363</v>
      </c>
      <c r="J1897">
        <v>1</v>
      </c>
      <c r="K1897" t="s">
        <v>9993</v>
      </c>
      <c r="L1897" t="s">
        <v>46</v>
      </c>
      <c r="M1897" t="s">
        <v>17840</v>
      </c>
    </row>
    <row r="1898" spans="1:13" ht="15" customHeight="1" x14ac:dyDescent="0.25">
      <c r="A1898" t="s">
        <v>28</v>
      </c>
      <c r="B1898" s="16" t="s">
        <v>17438</v>
      </c>
      <c r="C1898" t="s">
        <v>17555</v>
      </c>
      <c r="D1898" t="s">
        <v>17679</v>
      </c>
      <c r="E1898" t="s">
        <v>17680</v>
      </c>
      <c r="F1898" t="s">
        <v>17681</v>
      </c>
      <c r="G1898" t="str">
        <f t="shared" si="1"/>
        <v>Advertise with Vande Bharat</v>
      </c>
      <c r="H1898" t="s">
        <v>18585</v>
      </c>
      <c r="I1898">
        <v>364</v>
      </c>
      <c r="J1898">
        <v>1</v>
      </c>
      <c r="K1898" t="s">
        <v>9993</v>
      </c>
      <c r="L1898" t="s">
        <v>46</v>
      </c>
      <c r="M1898" t="s">
        <v>17840</v>
      </c>
    </row>
    <row r="1899" spans="1:13" ht="15" customHeight="1" x14ac:dyDescent="0.25">
      <c r="A1899" t="s">
        <v>28</v>
      </c>
      <c r="B1899" s="16" t="s">
        <v>17438</v>
      </c>
      <c r="C1899" t="s">
        <v>17556</v>
      </c>
      <c r="D1899" t="s">
        <v>17679</v>
      </c>
      <c r="E1899" t="s">
        <v>17680</v>
      </c>
      <c r="F1899" t="s">
        <v>17681</v>
      </c>
      <c r="G1899" t="str">
        <f t="shared" si="1"/>
        <v>Advertise with Vande Bharat</v>
      </c>
      <c r="H1899" t="s">
        <v>18586</v>
      </c>
      <c r="I1899">
        <v>365</v>
      </c>
      <c r="J1899">
        <v>1</v>
      </c>
      <c r="K1899" t="s">
        <v>9993</v>
      </c>
      <c r="L1899" t="s">
        <v>46</v>
      </c>
      <c r="M1899" t="s">
        <v>17840</v>
      </c>
    </row>
    <row r="1900" spans="1:13" ht="15" customHeight="1" x14ac:dyDescent="0.25">
      <c r="A1900" t="s">
        <v>28</v>
      </c>
      <c r="B1900" s="16" t="s">
        <v>17438</v>
      </c>
      <c r="C1900" t="s">
        <v>17557</v>
      </c>
      <c r="D1900" t="s">
        <v>17679</v>
      </c>
      <c r="E1900" t="s">
        <v>17680</v>
      </c>
      <c r="F1900" t="s">
        <v>17681</v>
      </c>
      <c r="G1900" t="str">
        <f t="shared" si="1"/>
        <v>Advertise with Vande Bharat</v>
      </c>
      <c r="H1900" t="s">
        <v>18587</v>
      </c>
      <c r="I1900">
        <v>366</v>
      </c>
      <c r="J1900">
        <v>1</v>
      </c>
      <c r="K1900" t="s">
        <v>9993</v>
      </c>
      <c r="L1900" t="s">
        <v>46</v>
      </c>
      <c r="M1900" t="s">
        <v>17840</v>
      </c>
    </row>
    <row r="1901" spans="1:13" ht="15" customHeight="1" x14ac:dyDescent="0.25">
      <c r="A1901" t="s">
        <v>28</v>
      </c>
      <c r="B1901" s="16" t="s">
        <v>17438</v>
      </c>
      <c r="C1901" t="s">
        <v>17558</v>
      </c>
      <c r="D1901" t="s">
        <v>17679</v>
      </c>
      <c r="E1901" t="s">
        <v>17680</v>
      </c>
      <c r="F1901" t="s">
        <v>17681</v>
      </c>
      <c r="G1901" t="str">
        <f t="shared" si="1"/>
        <v>Advertise with Vande Bharat</v>
      </c>
      <c r="H1901" t="s">
        <v>18588</v>
      </c>
      <c r="I1901">
        <v>367</v>
      </c>
      <c r="J1901">
        <v>1</v>
      </c>
      <c r="K1901" t="s">
        <v>9993</v>
      </c>
      <c r="L1901" t="s">
        <v>46</v>
      </c>
      <c r="M1901" t="s">
        <v>17840</v>
      </c>
    </row>
    <row r="1902" spans="1:13" ht="15" customHeight="1" x14ac:dyDescent="0.25">
      <c r="A1902" t="s">
        <v>28</v>
      </c>
      <c r="B1902" s="16" t="s">
        <v>17439</v>
      </c>
      <c r="C1902" t="s">
        <v>17559</v>
      </c>
      <c r="D1902" t="s">
        <v>17682</v>
      </c>
      <c r="E1902" t="s">
        <v>17683</v>
      </c>
      <c r="F1902" t="s">
        <v>17684</v>
      </c>
      <c r="G1902" t="str">
        <f t="shared" si="1"/>
        <v>Advertise with Tejas Express</v>
      </c>
      <c r="H1902" t="s">
        <v>18590</v>
      </c>
      <c r="I1902">
        <v>368</v>
      </c>
      <c r="J1902">
        <v>1</v>
      </c>
      <c r="K1902" t="s">
        <v>9993</v>
      </c>
      <c r="L1902" t="s">
        <v>46</v>
      </c>
      <c r="M1902" t="s">
        <v>17841</v>
      </c>
    </row>
    <row r="1903" spans="1:13" ht="15" customHeight="1" x14ac:dyDescent="0.25">
      <c r="A1903" t="s">
        <v>28</v>
      </c>
      <c r="B1903" s="16" t="s">
        <v>17439</v>
      </c>
      <c r="C1903" t="s">
        <v>17560</v>
      </c>
      <c r="D1903" t="s">
        <v>17682</v>
      </c>
      <c r="E1903" t="s">
        <v>17683</v>
      </c>
      <c r="F1903" t="s">
        <v>17684</v>
      </c>
      <c r="G1903" t="str">
        <f t="shared" si="1"/>
        <v>Advertise with Tejas Express</v>
      </c>
      <c r="H1903" t="s">
        <v>18591</v>
      </c>
      <c r="I1903">
        <v>369</v>
      </c>
      <c r="J1903">
        <v>1</v>
      </c>
      <c r="K1903" t="s">
        <v>9993</v>
      </c>
      <c r="L1903" t="s">
        <v>46</v>
      </c>
      <c r="M1903" t="s">
        <v>17841</v>
      </c>
    </row>
    <row r="1904" spans="1:13" ht="15" customHeight="1" x14ac:dyDescent="0.25">
      <c r="A1904" t="s">
        <v>28</v>
      </c>
      <c r="B1904" s="16" t="s">
        <v>17439</v>
      </c>
      <c r="C1904" t="s">
        <v>17561</v>
      </c>
      <c r="D1904" t="s">
        <v>17682</v>
      </c>
      <c r="E1904" t="s">
        <v>17683</v>
      </c>
      <c r="F1904" t="s">
        <v>17684</v>
      </c>
      <c r="G1904" t="str">
        <f t="shared" si="1"/>
        <v>Advertise with Tejas Express</v>
      </c>
      <c r="H1904" t="s">
        <v>18592</v>
      </c>
      <c r="I1904">
        <v>370</v>
      </c>
      <c r="J1904">
        <v>1</v>
      </c>
      <c r="K1904" t="s">
        <v>9993</v>
      </c>
      <c r="L1904" t="s">
        <v>46</v>
      </c>
      <c r="M1904" t="s">
        <v>17841</v>
      </c>
    </row>
    <row r="1905" spans="1:13" ht="15" customHeight="1" x14ac:dyDescent="0.25">
      <c r="A1905" t="s">
        <v>28</v>
      </c>
      <c r="B1905" s="16" t="s">
        <v>17439</v>
      </c>
      <c r="C1905" t="s">
        <v>17562</v>
      </c>
      <c r="D1905" t="s">
        <v>17682</v>
      </c>
      <c r="E1905" t="s">
        <v>17683</v>
      </c>
      <c r="F1905" t="s">
        <v>17684</v>
      </c>
      <c r="G1905" t="str">
        <f t="shared" si="1"/>
        <v>Advertise with Tejas Express</v>
      </c>
      <c r="H1905" t="s">
        <v>18593</v>
      </c>
      <c r="I1905">
        <v>371</v>
      </c>
      <c r="J1905">
        <v>1</v>
      </c>
      <c r="K1905" t="s">
        <v>9993</v>
      </c>
      <c r="L1905" t="s">
        <v>46</v>
      </c>
      <c r="M1905" t="s">
        <v>17841</v>
      </c>
    </row>
    <row r="1906" spans="1:13" ht="15" customHeight="1" x14ac:dyDescent="0.25">
      <c r="A1906" t="s">
        <v>28</v>
      </c>
      <c r="B1906" s="16" t="s">
        <v>17439</v>
      </c>
      <c r="C1906" t="s">
        <v>17563</v>
      </c>
      <c r="D1906" t="s">
        <v>17682</v>
      </c>
      <c r="E1906" t="s">
        <v>17683</v>
      </c>
      <c r="F1906" t="s">
        <v>17684</v>
      </c>
      <c r="G1906" t="str">
        <f t="shared" si="1"/>
        <v>Advertise with Tejas Express</v>
      </c>
      <c r="H1906" t="s">
        <v>18594</v>
      </c>
      <c r="I1906">
        <v>372</v>
      </c>
      <c r="J1906">
        <v>1</v>
      </c>
      <c r="K1906" t="s">
        <v>9993</v>
      </c>
      <c r="L1906" t="s">
        <v>46</v>
      </c>
      <c r="M1906" t="s">
        <v>17841</v>
      </c>
    </row>
    <row r="1907" spans="1:13" ht="15" customHeight="1" x14ac:dyDescent="0.25">
      <c r="A1907" t="s">
        <v>28</v>
      </c>
      <c r="B1907" s="16" t="s">
        <v>17413</v>
      </c>
      <c r="C1907" t="s">
        <v>17564</v>
      </c>
      <c r="D1907" t="s">
        <v>17604</v>
      </c>
      <c r="E1907" t="s">
        <v>17605</v>
      </c>
      <c r="F1907" t="s">
        <v>17606</v>
      </c>
      <c r="G1907" t="str">
        <f t="shared" si="1"/>
        <v>Advertise with Lucknow Shatabdi</v>
      </c>
      <c r="H1907" t="s">
        <v>18477</v>
      </c>
      <c r="I1907">
        <v>373</v>
      </c>
      <c r="J1907">
        <v>1</v>
      </c>
      <c r="K1907" t="s">
        <v>9993</v>
      </c>
      <c r="L1907" t="s">
        <v>46</v>
      </c>
      <c r="M1907" t="s">
        <v>17839</v>
      </c>
    </row>
    <row r="1908" spans="1:13" ht="15" customHeight="1" x14ac:dyDescent="0.25">
      <c r="A1908" t="s">
        <v>28</v>
      </c>
      <c r="B1908" s="16" t="s">
        <v>17412</v>
      </c>
      <c r="C1908" t="s">
        <v>17565</v>
      </c>
      <c r="D1908" t="s">
        <v>17601</v>
      </c>
      <c r="E1908" t="s">
        <v>17602</v>
      </c>
      <c r="F1908" t="s">
        <v>17603</v>
      </c>
      <c r="G1908" t="str">
        <f t="shared" si="1"/>
        <v>Advertise with Bhopal Shatabdi</v>
      </c>
      <c r="H1908" t="s">
        <v>18476</v>
      </c>
      <c r="I1908">
        <v>374</v>
      </c>
      <c r="J1908">
        <v>1</v>
      </c>
      <c r="K1908" t="s">
        <v>9993</v>
      </c>
      <c r="L1908" t="s">
        <v>46</v>
      </c>
      <c r="M1908" t="s">
        <v>17839</v>
      </c>
    </row>
    <row r="1909" spans="1:13" ht="15" customHeight="1" x14ac:dyDescent="0.25">
      <c r="A1909" t="s">
        <v>28</v>
      </c>
      <c r="B1909" s="16" t="s">
        <v>17414</v>
      </c>
      <c r="C1909" t="s">
        <v>17566</v>
      </c>
      <c r="D1909" t="s">
        <v>17607</v>
      </c>
      <c r="E1909" t="s">
        <v>17608</v>
      </c>
      <c r="F1909" t="s">
        <v>17609</v>
      </c>
      <c r="G1909" t="str">
        <f t="shared" si="1"/>
        <v>Advertise with Kalka Shatabdi</v>
      </c>
      <c r="H1909" t="s">
        <v>18595</v>
      </c>
      <c r="I1909">
        <v>375</v>
      </c>
      <c r="J1909">
        <v>1</v>
      </c>
      <c r="K1909" t="s">
        <v>9993</v>
      </c>
      <c r="L1909" t="s">
        <v>46</v>
      </c>
      <c r="M1909" t="s">
        <v>17839</v>
      </c>
    </row>
    <row r="1910" spans="1:13" ht="15" customHeight="1" x14ac:dyDescent="0.25">
      <c r="A1910" t="s">
        <v>28</v>
      </c>
      <c r="B1910" s="16" t="s">
        <v>17414</v>
      </c>
      <c r="C1910" t="s">
        <v>17567</v>
      </c>
      <c r="D1910" t="s">
        <v>17607</v>
      </c>
      <c r="E1910" t="s">
        <v>17608</v>
      </c>
      <c r="F1910" t="s">
        <v>17609</v>
      </c>
      <c r="G1910" t="str">
        <f t="shared" si="1"/>
        <v>Advertise with Kalka Shatabdi</v>
      </c>
      <c r="H1910" t="s">
        <v>18596</v>
      </c>
      <c r="I1910">
        <v>376</v>
      </c>
      <c r="J1910">
        <v>1</v>
      </c>
      <c r="K1910" t="s">
        <v>9993</v>
      </c>
      <c r="L1910" t="s">
        <v>46</v>
      </c>
      <c r="M1910" t="s">
        <v>17839</v>
      </c>
    </row>
    <row r="1911" spans="1:13" ht="15" customHeight="1" x14ac:dyDescent="0.25">
      <c r="A1911" t="s">
        <v>28</v>
      </c>
      <c r="B1911" s="17" t="s">
        <v>17415</v>
      </c>
      <c r="C1911" t="s">
        <v>17568</v>
      </c>
      <c r="D1911" t="s">
        <v>17610</v>
      </c>
      <c r="E1911" t="s">
        <v>17611</v>
      </c>
      <c r="F1911" t="s">
        <v>17612</v>
      </c>
      <c r="G1911" t="str">
        <f t="shared" si="1"/>
        <v>Advertise with Amritsar Shatabdi</v>
      </c>
      <c r="H1911" t="s">
        <v>18480</v>
      </c>
      <c r="I1911">
        <v>377</v>
      </c>
      <c r="J1911">
        <v>1</v>
      </c>
      <c r="K1911" t="s">
        <v>9993</v>
      </c>
      <c r="L1911" t="s">
        <v>46</v>
      </c>
      <c r="M1911" t="s">
        <v>17839</v>
      </c>
    </row>
    <row r="1912" spans="1:13" ht="15" customHeight="1" x14ac:dyDescent="0.25">
      <c r="A1912" t="s">
        <v>28</v>
      </c>
      <c r="B1912" s="17" t="s">
        <v>17416</v>
      </c>
      <c r="C1912" t="s">
        <v>17569</v>
      </c>
      <c r="D1912" t="s">
        <v>17613</v>
      </c>
      <c r="E1912" t="s">
        <v>17614</v>
      </c>
      <c r="F1912" t="s">
        <v>17615</v>
      </c>
      <c r="G1912" t="str">
        <f t="shared" si="1"/>
        <v>Advertise with Dehradun Shatabdi</v>
      </c>
      <c r="H1912" t="s">
        <v>18481</v>
      </c>
      <c r="I1912">
        <v>378</v>
      </c>
      <c r="J1912">
        <v>1</v>
      </c>
      <c r="K1912" t="s">
        <v>9993</v>
      </c>
      <c r="L1912" t="s">
        <v>46</v>
      </c>
      <c r="M1912" t="s">
        <v>17839</v>
      </c>
    </row>
    <row r="1913" spans="1:13" ht="15" customHeight="1" x14ac:dyDescent="0.25">
      <c r="A1913" t="s">
        <v>28</v>
      </c>
      <c r="B1913" s="16" t="s">
        <v>17417</v>
      </c>
      <c r="C1913" t="s">
        <v>17570</v>
      </c>
      <c r="D1913" t="s">
        <v>17616</v>
      </c>
      <c r="E1913" t="s">
        <v>17617</v>
      </c>
      <c r="F1913" t="s">
        <v>17618</v>
      </c>
      <c r="G1913" t="str">
        <f t="shared" si="1"/>
        <v>Advertise with Amritsar Swarn Shatabdi</v>
      </c>
      <c r="H1913" t="s">
        <v>18482</v>
      </c>
      <c r="I1913">
        <v>379</v>
      </c>
      <c r="J1913">
        <v>1</v>
      </c>
      <c r="K1913" t="s">
        <v>9993</v>
      </c>
      <c r="L1913" t="s">
        <v>46</v>
      </c>
      <c r="M1913" t="s">
        <v>17839</v>
      </c>
    </row>
    <row r="1914" spans="1:13" ht="15" customHeight="1" x14ac:dyDescent="0.25">
      <c r="A1914" t="s">
        <v>28</v>
      </c>
      <c r="B1914" s="16" t="s">
        <v>17418</v>
      </c>
      <c r="C1914" t="s">
        <v>17571</v>
      </c>
      <c r="D1914" t="s">
        <v>17619</v>
      </c>
      <c r="E1914" t="s">
        <v>17620</v>
      </c>
      <c r="F1914" t="s">
        <v>17621</v>
      </c>
      <c r="G1914" t="str">
        <f t="shared" si="1"/>
        <v>Advertise with Ajmer Shatabdi</v>
      </c>
      <c r="H1914" t="s">
        <v>18483</v>
      </c>
      <c r="I1914">
        <v>380</v>
      </c>
      <c r="J1914">
        <v>1</v>
      </c>
      <c r="K1914" t="s">
        <v>9993</v>
      </c>
      <c r="L1914" t="s">
        <v>46</v>
      </c>
      <c r="M1914" t="s">
        <v>17839</v>
      </c>
    </row>
    <row r="1915" spans="1:13" ht="15" customHeight="1" x14ac:dyDescent="0.25">
      <c r="A1915" t="s">
        <v>28</v>
      </c>
      <c r="B1915" s="16" t="s">
        <v>17419</v>
      </c>
      <c r="C1915" t="s">
        <v>17572</v>
      </c>
      <c r="D1915" t="s">
        <v>17622</v>
      </c>
      <c r="E1915" t="s">
        <v>17623</v>
      </c>
      <c r="F1915" t="s">
        <v>17624</v>
      </c>
      <c r="G1915" t="str">
        <f t="shared" si="1"/>
        <v>Advertise with Kathgodam Shatabdi</v>
      </c>
      <c r="H1915" t="s">
        <v>18484</v>
      </c>
      <c r="I1915">
        <v>381</v>
      </c>
      <c r="J1915">
        <v>1</v>
      </c>
      <c r="K1915" t="s">
        <v>9993</v>
      </c>
      <c r="L1915" t="s">
        <v>46</v>
      </c>
      <c r="M1915" t="s">
        <v>17839</v>
      </c>
    </row>
    <row r="1916" spans="1:13" ht="15" customHeight="1" x14ac:dyDescent="0.25">
      <c r="A1916" t="s">
        <v>28</v>
      </c>
      <c r="B1916" s="16" t="s">
        <v>17438</v>
      </c>
      <c r="C1916" t="s">
        <v>17573</v>
      </c>
      <c r="D1916" t="s">
        <v>17679</v>
      </c>
      <c r="E1916" t="s">
        <v>17680</v>
      </c>
      <c r="F1916" t="s">
        <v>17681</v>
      </c>
      <c r="G1916" t="str">
        <f t="shared" si="1"/>
        <v>Advertise with Vande Bharat</v>
      </c>
      <c r="H1916" t="s">
        <v>18597</v>
      </c>
      <c r="I1916">
        <v>382</v>
      </c>
      <c r="J1916">
        <v>1</v>
      </c>
      <c r="K1916" t="s">
        <v>9993</v>
      </c>
      <c r="L1916" t="s">
        <v>46</v>
      </c>
      <c r="M1916" t="s">
        <v>17840</v>
      </c>
    </row>
    <row r="1917" spans="1:13" ht="15" customHeight="1" x14ac:dyDescent="0.25">
      <c r="A1917" t="s">
        <v>28</v>
      </c>
      <c r="B1917" s="16" t="s">
        <v>17438</v>
      </c>
      <c r="C1917" t="s">
        <v>17574</v>
      </c>
      <c r="D1917" t="s">
        <v>17679</v>
      </c>
      <c r="E1917" t="s">
        <v>17680</v>
      </c>
      <c r="F1917" t="s">
        <v>17681</v>
      </c>
      <c r="G1917" t="str">
        <f t="shared" si="1"/>
        <v>Advertise with Vande Bharat</v>
      </c>
      <c r="H1917" t="s">
        <v>18598</v>
      </c>
      <c r="I1917">
        <v>383</v>
      </c>
      <c r="J1917">
        <v>1</v>
      </c>
      <c r="K1917" t="s">
        <v>9993</v>
      </c>
      <c r="L1917" t="s">
        <v>46</v>
      </c>
      <c r="M1917" t="s">
        <v>17840</v>
      </c>
    </row>
    <row r="1918" spans="1:13" ht="15" customHeight="1" x14ac:dyDescent="0.25">
      <c r="A1918" t="s">
        <v>28</v>
      </c>
      <c r="B1918" s="16" t="s">
        <v>17438</v>
      </c>
      <c r="C1918" t="s">
        <v>17575</v>
      </c>
      <c r="D1918" t="s">
        <v>17679</v>
      </c>
      <c r="E1918" t="s">
        <v>17680</v>
      </c>
      <c r="F1918" t="s">
        <v>17681</v>
      </c>
      <c r="G1918" t="str">
        <f t="shared" ref="G1918:G1943" si="2">"Advertise with "&amp;B1918</f>
        <v>Advertise with Vande Bharat</v>
      </c>
      <c r="H1918" t="s">
        <v>18599</v>
      </c>
      <c r="I1918">
        <v>384</v>
      </c>
      <c r="J1918">
        <v>1</v>
      </c>
      <c r="K1918" t="s">
        <v>9993</v>
      </c>
      <c r="L1918" t="s">
        <v>46</v>
      </c>
      <c r="M1918" t="s">
        <v>17840</v>
      </c>
    </row>
    <row r="1919" spans="1:13" ht="15" customHeight="1" x14ac:dyDescent="0.25">
      <c r="A1919" t="s">
        <v>28</v>
      </c>
      <c r="B1919" s="16" t="s">
        <v>17438</v>
      </c>
      <c r="C1919" t="s">
        <v>17576</v>
      </c>
      <c r="D1919" t="s">
        <v>17679</v>
      </c>
      <c r="E1919" t="s">
        <v>17680</v>
      </c>
      <c r="F1919" t="s">
        <v>17681</v>
      </c>
      <c r="G1919" t="str">
        <f t="shared" si="2"/>
        <v>Advertise with Vande Bharat</v>
      </c>
      <c r="H1919" t="s">
        <v>18600</v>
      </c>
      <c r="I1919">
        <v>385</v>
      </c>
      <c r="J1919">
        <v>1</v>
      </c>
      <c r="K1919" t="s">
        <v>9993</v>
      </c>
      <c r="L1919" t="s">
        <v>46</v>
      </c>
      <c r="M1919" t="s">
        <v>17840</v>
      </c>
    </row>
    <row r="1920" spans="1:13" ht="15" customHeight="1" x14ac:dyDescent="0.25">
      <c r="A1920" t="s">
        <v>28</v>
      </c>
      <c r="B1920" s="16" t="s">
        <v>17438</v>
      </c>
      <c r="C1920" t="s">
        <v>17577</v>
      </c>
      <c r="D1920" t="s">
        <v>17679</v>
      </c>
      <c r="E1920" t="s">
        <v>17680</v>
      </c>
      <c r="F1920" t="s">
        <v>17681</v>
      </c>
      <c r="G1920" t="str">
        <f t="shared" si="2"/>
        <v>Advertise with Vande Bharat</v>
      </c>
      <c r="H1920" t="s">
        <v>18601</v>
      </c>
      <c r="I1920">
        <v>386</v>
      </c>
      <c r="J1920">
        <v>1</v>
      </c>
      <c r="K1920" t="s">
        <v>9993</v>
      </c>
      <c r="L1920" t="s">
        <v>46</v>
      </c>
      <c r="M1920" t="s">
        <v>17840</v>
      </c>
    </row>
    <row r="1921" spans="1:13" ht="15" customHeight="1" x14ac:dyDescent="0.25">
      <c r="A1921" t="s">
        <v>28</v>
      </c>
      <c r="B1921" s="16" t="s">
        <v>17438</v>
      </c>
      <c r="C1921" t="s">
        <v>17578</v>
      </c>
      <c r="D1921" t="s">
        <v>17679</v>
      </c>
      <c r="E1921" t="s">
        <v>17680</v>
      </c>
      <c r="F1921" t="s">
        <v>17681</v>
      </c>
      <c r="G1921" t="str">
        <f t="shared" si="2"/>
        <v>Advertise with Vande Bharat</v>
      </c>
      <c r="H1921" t="s">
        <v>18602</v>
      </c>
      <c r="I1921">
        <v>387</v>
      </c>
      <c r="J1921">
        <v>1</v>
      </c>
      <c r="K1921" t="s">
        <v>9993</v>
      </c>
      <c r="L1921" t="s">
        <v>46</v>
      </c>
      <c r="M1921" t="s">
        <v>17840</v>
      </c>
    </row>
    <row r="1922" spans="1:13" ht="15" customHeight="1" x14ac:dyDescent="0.25">
      <c r="A1922" t="s">
        <v>28</v>
      </c>
      <c r="B1922" s="16" t="s">
        <v>17438</v>
      </c>
      <c r="C1922" t="s">
        <v>17579</v>
      </c>
      <c r="D1922" t="s">
        <v>17679</v>
      </c>
      <c r="E1922" t="s">
        <v>17680</v>
      </c>
      <c r="F1922" t="s">
        <v>17681</v>
      </c>
      <c r="G1922" t="str">
        <f t="shared" si="2"/>
        <v>Advertise with Vande Bharat</v>
      </c>
      <c r="H1922" t="s">
        <v>18603</v>
      </c>
      <c r="I1922">
        <v>388</v>
      </c>
      <c r="J1922">
        <v>1</v>
      </c>
      <c r="K1922" t="s">
        <v>9993</v>
      </c>
      <c r="L1922" t="s">
        <v>46</v>
      </c>
      <c r="M1922" t="s">
        <v>17840</v>
      </c>
    </row>
    <row r="1923" spans="1:13" ht="15" customHeight="1" x14ac:dyDescent="0.25">
      <c r="A1923" t="s">
        <v>28</v>
      </c>
      <c r="B1923" s="16" t="s">
        <v>17438</v>
      </c>
      <c r="C1923" t="s">
        <v>17580</v>
      </c>
      <c r="D1923" t="s">
        <v>17679</v>
      </c>
      <c r="E1923" t="s">
        <v>17680</v>
      </c>
      <c r="F1923" t="s">
        <v>17681</v>
      </c>
      <c r="G1923" t="str">
        <f t="shared" si="2"/>
        <v>Advertise with Vande Bharat</v>
      </c>
      <c r="H1923" t="s">
        <v>18604</v>
      </c>
      <c r="I1923">
        <v>389</v>
      </c>
      <c r="J1923">
        <v>1</v>
      </c>
      <c r="K1923" t="s">
        <v>9993</v>
      </c>
      <c r="L1923" t="s">
        <v>46</v>
      </c>
      <c r="M1923" t="s">
        <v>17840</v>
      </c>
    </row>
    <row r="1924" spans="1:13" ht="15" customHeight="1" x14ac:dyDescent="0.25">
      <c r="A1924" t="s">
        <v>28</v>
      </c>
      <c r="B1924" s="16" t="s">
        <v>17440</v>
      </c>
      <c r="C1924" t="s">
        <v>17581</v>
      </c>
      <c r="D1924" t="s">
        <v>17685</v>
      </c>
      <c r="E1924" t="s">
        <v>17686</v>
      </c>
      <c r="F1924" t="s">
        <v>17687</v>
      </c>
      <c r="G1924" t="str">
        <f t="shared" si="2"/>
        <v>Advertise with Superfast Express</v>
      </c>
      <c r="H1924" t="s">
        <v>18605</v>
      </c>
      <c r="I1924">
        <v>390</v>
      </c>
      <c r="J1924">
        <v>1</v>
      </c>
      <c r="K1924" t="s">
        <v>9993</v>
      </c>
      <c r="L1924" t="s">
        <v>46</v>
      </c>
      <c r="M1924" t="s">
        <v>17842</v>
      </c>
    </row>
    <row r="1925" spans="1:13" ht="15" customHeight="1" x14ac:dyDescent="0.25">
      <c r="A1925" t="s">
        <v>28</v>
      </c>
      <c r="B1925" s="16" t="s">
        <v>17441</v>
      </c>
      <c r="C1925" t="s">
        <v>17582</v>
      </c>
      <c r="D1925" t="s">
        <v>17688</v>
      </c>
      <c r="E1925" t="s">
        <v>17689</v>
      </c>
      <c r="F1925" t="s">
        <v>17690</v>
      </c>
      <c r="G1925" t="str">
        <f t="shared" si="2"/>
        <v>Advertise with Mail/Express</v>
      </c>
      <c r="H1925" t="s">
        <v>18606</v>
      </c>
      <c r="I1925">
        <v>391</v>
      </c>
      <c r="J1925">
        <v>1</v>
      </c>
      <c r="K1925" t="s">
        <v>9993</v>
      </c>
      <c r="L1925" t="s">
        <v>46</v>
      </c>
      <c r="M1925" t="s">
        <v>17842</v>
      </c>
    </row>
    <row r="1926" spans="1:13" ht="15" customHeight="1" x14ac:dyDescent="0.25">
      <c r="A1926" t="s">
        <v>28</v>
      </c>
      <c r="B1926" s="16" t="s">
        <v>17441</v>
      </c>
      <c r="C1926" t="s">
        <v>17583</v>
      </c>
      <c r="D1926" t="s">
        <v>17688</v>
      </c>
      <c r="E1926" t="s">
        <v>17689</v>
      </c>
      <c r="F1926" t="s">
        <v>17690</v>
      </c>
      <c r="G1926" t="str">
        <f t="shared" si="2"/>
        <v>Advertise with Mail/Express</v>
      </c>
      <c r="H1926" t="s">
        <v>18607</v>
      </c>
      <c r="I1926">
        <v>392</v>
      </c>
      <c r="J1926">
        <v>1</v>
      </c>
      <c r="K1926" t="s">
        <v>9993</v>
      </c>
      <c r="L1926" t="s">
        <v>46</v>
      </c>
      <c r="M1926" t="s">
        <v>17842</v>
      </c>
    </row>
    <row r="1927" spans="1:13" ht="15" customHeight="1" x14ac:dyDescent="0.25">
      <c r="A1927" t="s">
        <v>28</v>
      </c>
      <c r="B1927" s="16" t="s">
        <v>17438</v>
      </c>
      <c r="C1927" t="s">
        <v>17584</v>
      </c>
      <c r="D1927" t="s">
        <v>17679</v>
      </c>
      <c r="E1927" t="s">
        <v>17680</v>
      </c>
      <c r="F1927" t="s">
        <v>17681</v>
      </c>
      <c r="G1927" t="str">
        <f t="shared" si="2"/>
        <v>Advertise with Vande Bharat</v>
      </c>
      <c r="H1927" t="s">
        <v>18608</v>
      </c>
      <c r="I1927">
        <v>393</v>
      </c>
      <c r="J1927">
        <v>1</v>
      </c>
      <c r="K1927" t="s">
        <v>9993</v>
      </c>
      <c r="L1927" t="s">
        <v>46</v>
      </c>
      <c r="M1927" t="s">
        <v>17840</v>
      </c>
    </row>
    <row r="1928" spans="1:13" ht="15" customHeight="1" x14ac:dyDescent="0.25">
      <c r="A1928" t="s">
        <v>28</v>
      </c>
      <c r="B1928" s="16" t="s">
        <v>17438</v>
      </c>
      <c r="C1928" t="s">
        <v>17585</v>
      </c>
      <c r="D1928" t="s">
        <v>17679</v>
      </c>
      <c r="E1928" t="s">
        <v>17680</v>
      </c>
      <c r="F1928" t="s">
        <v>17681</v>
      </c>
      <c r="G1928" t="str">
        <f t="shared" si="2"/>
        <v>Advertise with Vande Bharat</v>
      </c>
      <c r="H1928" t="s">
        <v>18609</v>
      </c>
      <c r="I1928">
        <v>394</v>
      </c>
      <c r="J1928">
        <v>1</v>
      </c>
      <c r="K1928" t="s">
        <v>9993</v>
      </c>
      <c r="L1928" t="s">
        <v>46</v>
      </c>
      <c r="M1928" t="s">
        <v>17840</v>
      </c>
    </row>
    <row r="1929" spans="1:13" ht="15" customHeight="1" x14ac:dyDescent="0.25">
      <c r="A1929" t="s">
        <v>28</v>
      </c>
      <c r="B1929" s="16" t="s">
        <v>17442</v>
      </c>
      <c r="C1929" t="s">
        <v>17586</v>
      </c>
      <c r="D1929" t="s">
        <v>17691</v>
      </c>
      <c r="E1929" t="s">
        <v>17692</v>
      </c>
      <c r="F1929" t="s">
        <v>17693</v>
      </c>
      <c r="G1929" t="str">
        <f t="shared" si="2"/>
        <v>Advertise with Express</v>
      </c>
      <c r="H1929" t="s">
        <v>18610</v>
      </c>
      <c r="I1929">
        <v>395</v>
      </c>
      <c r="J1929">
        <v>1</v>
      </c>
      <c r="K1929" t="s">
        <v>9993</v>
      </c>
      <c r="L1929" t="s">
        <v>46</v>
      </c>
      <c r="M1929" t="s">
        <v>17842</v>
      </c>
    </row>
    <row r="1930" spans="1:13" ht="15" customHeight="1" x14ac:dyDescent="0.25">
      <c r="A1930" t="s">
        <v>28</v>
      </c>
      <c r="B1930" s="16" t="s">
        <v>17443</v>
      </c>
      <c r="C1930" t="s">
        <v>17587</v>
      </c>
      <c r="D1930" t="s">
        <v>17694</v>
      </c>
      <c r="E1930" t="s">
        <v>17695</v>
      </c>
      <c r="F1930" t="s">
        <v>17696</v>
      </c>
      <c r="G1930" t="str">
        <f t="shared" si="2"/>
        <v>Advertise with Jan Shatabdi</v>
      </c>
      <c r="H1930" t="s">
        <v>18611</v>
      </c>
      <c r="I1930">
        <v>396</v>
      </c>
      <c r="J1930">
        <v>1</v>
      </c>
      <c r="K1930" t="s">
        <v>9993</v>
      </c>
      <c r="L1930" t="s">
        <v>46</v>
      </c>
      <c r="M1930" t="s">
        <v>17843</v>
      </c>
    </row>
    <row r="1931" spans="1:13" ht="15" customHeight="1" x14ac:dyDescent="0.25">
      <c r="A1931" t="s">
        <v>28</v>
      </c>
      <c r="B1931" s="16" t="s">
        <v>17444</v>
      </c>
      <c r="C1931" t="s">
        <v>17588</v>
      </c>
      <c r="D1931" t="s">
        <v>17697</v>
      </c>
      <c r="E1931" t="s">
        <v>17698</v>
      </c>
      <c r="F1931" t="s">
        <v>17699</v>
      </c>
      <c r="G1931" t="str">
        <f t="shared" si="2"/>
        <v>Advertise with Superfast</v>
      </c>
      <c r="H1931" t="s">
        <v>18612</v>
      </c>
      <c r="I1931">
        <v>397</v>
      </c>
      <c r="J1931">
        <v>1</v>
      </c>
      <c r="K1931" t="s">
        <v>9993</v>
      </c>
      <c r="L1931" t="s">
        <v>46</v>
      </c>
      <c r="M1931" t="s">
        <v>17842</v>
      </c>
    </row>
    <row r="1932" spans="1:13" ht="15" customHeight="1" x14ac:dyDescent="0.25">
      <c r="A1932" t="s">
        <v>28</v>
      </c>
      <c r="B1932" s="16" t="s">
        <v>17438</v>
      </c>
      <c r="C1932" t="s">
        <v>17589</v>
      </c>
      <c r="D1932" t="s">
        <v>17679</v>
      </c>
      <c r="E1932" t="s">
        <v>17680</v>
      </c>
      <c r="F1932" t="s">
        <v>17681</v>
      </c>
      <c r="G1932" t="str">
        <f t="shared" si="2"/>
        <v>Advertise with Vande Bharat</v>
      </c>
      <c r="H1932" t="s">
        <v>18613</v>
      </c>
      <c r="I1932">
        <v>398</v>
      </c>
      <c r="J1932">
        <v>1</v>
      </c>
      <c r="K1932" t="s">
        <v>9993</v>
      </c>
      <c r="L1932" t="s">
        <v>46</v>
      </c>
      <c r="M1932" t="s">
        <v>17840</v>
      </c>
    </row>
    <row r="1933" spans="1:13" ht="15" customHeight="1" x14ac:dyDescent="0.25">
      <c r="A1933" t="s">
        <v>28</v>
      </c>
      <c r="B1933" s="16" t="s">
        <v>17438</v>
      </c>
      <c r="C1933" t="s">
        <v>17590</v>
      </c>
      <c r="D1933" t="s">
        <v>17679</v>
      </c>
      <c r="E1933" t="s">
        <v>17680</v>
      </c>
      <c r="F1933" t="s">
        <v>17681</v>
      </c>
      <c r="G1933" t="str">
        <f t="shared" si="2"/>
        <v>Advertise with Vande Bharat</v>
      </c>
      <c r="H1933" t="s">
        <v>18614</v>
      </c>
      <c r="I1933">
        <v>399</v>
      </c>
      <c r="J1933">
        <v>1</v>
      </c>
      <c r="K1933" t="s">
        <v>9993</v>
      </c>
      <c r="L1933" t="s">
        <v>46</v>
      </c>
      <c r="M1933" t="s">
        <v>17840</v>
      </c>
    </row>
    <row r="1934" spans="1:13" ht="15" customHeight="1" x14ac:dyDescent="0.25">
      <c r="A1934" t="s">
        <v>28</v>
      </c>
      <c r="B1934" s="17" t="s">
        <v>17445</v>
      </c>
      <c r="C1934" t="s">
        <v>17591</v>
      </c>
      <c r="D1934" t="s">
        <v>17700</v>
      </c>
      <c r="E1934" t="s">
        <v>17701</v>
      </c>
      <c r="F1934" t="s">
        <v>17702</v>
      </c>
      <c r="G1934" t="str">
        <f t="shared" si="2"/>
        <v>Advertise with Vande Bharat Express</v>
      </c>
      <c r="H1934" t="s">
        <v>18615</v>
      </c>
      <c r="I1934">
        <v>400</v>
      </c>
      <c r="J1934">
        <v>1</v>
      </c>
      <c r="K1934" t="s">
        <v>9993</v>
      </c>
      <c r="L1934" t="s">
        <v>46</v>
      </c>
      <c r="M1934" t="s">
        <v>17840</v>
      </c>
    </row>
    <row r="1935" spans="1:13" ht="15" customHeight="1" x14ac:dyDescent="0.25">
      <c r="A1935" t="s">
        <v>28</v>
      </c>
      <c r="B1935" s="17" t="s">
        <v>17445</v>
      </c>
      <c r="C1935" t="s">
        <v>17592</v>
      </c>
      <c r="D1935" t="s">
        <v>17700</v>
      </c>
      <c r="E1935" t="s">
        <v>17701</v>
      </c>
      <c r="F1935" t="s">
        <v>17702</v>
      </c>
      <c r="G1935" t="str">
        <f t="shared" si="2"/>
        <v>Advertise with Vande Bharat Express</v>
      </c>
      <c r="H1935" t="s">
        <v>18616</v>
      </c>
      <c r="I1935">
        <v>401</v>
      </c>
      <c r="J1935">
        <v>1</v>
      </c>
      <c r="K1935" t="s">
        <v>9993</v>
      </c>
      <c r="L1935" t="s">
        <v>46</v>
      </c>
      <c r="M1935" t="s">
        <v>17840</v>
      </c>
    </row>
    <row r="1936" spans="1:13" ht="15" customHeight="1" x14ac:dyDescent="0.25">
      <c r="A1936" t="s">
        <v>28</v>
      </c>
      <c r="B1936" s="17" t="s">
        <v>17445</v>
      </c>
      <c r="C1936" t="s">
        <v>17593</v>
      </c>
      <c r="D1936" t="s">
        <v>17700</v>
      </c>
      <c r="E1936" t="s">
        <v>17701</v>
      </c>
      <c r="F1936" t="s">
        <v>17702</v>
      </c>
      <c r="G1936" t="str">
        <f t="shared" si="2"/>
        <v>Advertise with Vande Bharat Express</v>
      </c>
      <c r="H1936" t="s">
        <v>18617</v>
      </c>
      <c r="I1936">
        <v>402</v>
      </c>
      <c r="J1936">
        <v>1</v>
      </c>
      <c r="K1936" t="s">
        <v>9993</v>
      </c>
      <c r="L1936" t="s">
        <v>46</v>
      </c>
      <c r="M1936" t="s">
        <v>17840</v>
      </c>
    </row>
    <row r="1937" spans="1:13" ht="15" customHeight="1" x14ac:dyDescent="0.25">
      <c r="A1937" t="s">
        <v>28</v>
      </c>
      <c r="B1937" s="17" t="s">
        <v>17445</v>
      </c>
      <c r="C1937" t="s">
        <v>17594</v>
      </c>
      <c r="D1937" t="s">
        <v>17700</v>
      </c>
      <c r="E1937" t="s">
        <v>17701</v>
      </c>
      <c r="F1937" t="s">
        <v>17702</v>
      </c>
      <c r="G1937" t="str">
        <f t="shared" si="2"/>
        <v>Advertise with Vande Bharat Express</v>
      </c>
      <c r="H1937" t="s">
        <v>18618</v>
      </c>
      <c r="I1937">
        <v>403</v>
      </c>
      <c r="J1937">
        <v>1</v>
      </c>
      <c r="K1937" t="s">
        <v>9993</v>
      </c>
      <c r="L1937" t="s">
        <v>46</v>
      </c>
      <c r="M1937" t="s">
        <v>17840</v>
      </c>
    </row>
    <row r="1938" spans="1:13" ht="15" customHeight="1" x14ac:dyDescent="0.25">
      <c r="A1938" t="s">
        <v>28</v>
      </c>
      <c r="B1938" s="17" t="s">
        <v>17445</v>
      </c>
      <c r="C1938" t="s">
        <v>17595</v>
      </c>
      <c r="D1938" t="s">
        <v>17700</v>
      </c>
      <c r="E1938" t="s">
        <v>17701</v>
      </c>
      <c r="F1938" t="s">
        <v>17702</v>
      </c>
      <c r="G1938" t="str">
        <f t="shared" si="2"/>
        <v>Advertise with Vande Bharat Express</v>
      </c>
      <c r="H1938" t="s">
        <v>18619</v>
      </c>
      <c r="I1938">
        <v>404</v>
      </c>
      <c r="J1938">
        <v>1</v>
      </c>
      <c r="K1938" t="s">
        <v>9993</v>
      </c>
      <c r="L1938" t="s">
        <v>46</v>
      </c>
      <c r="M1938" t="s">
        <v>17840</v>
      </c>
    </row>
    <row r="1939" spans="1:13" ht="15" customHeight="1" x14ac:dyDescent="0.25">
      <c r="A1939" t="s">
        <v>28</v>
      </c>
      <c r="B1939" s="17" t="s">
        <v>17445</v>
      </c>
      <c r="C1939" t="s">
        <v>17596</v>
      </c>
      <c r="D1939" t="s">
        <v>17700</v>
      </c>
      <c r="E1939" t="s">
        <v>17701</v>
      </c>
      <c r="F1939" t="s">
        <v>17702</v>
      </c>
      <c r="G1939" t="str">
        <f t="shared" si="2"/>
        <v>Advertise with Vande Bharat Express</v>
      </c>
      <c r="H1939" t="s">
        <v>18620</v>
      </c>
      <c r="I1939">
        <v>405</v>
      </c>
      <c r="J1939">
        <v>1</v>
      </c>
      <c r="K1939" t="s">
        <v>9993</v>
      </c>
      <c r="L1939" t="s">
        <v>46</v>
      </c>
      <c r="M1939" t="s">
        <v>17840</v>
      </c>
    </row>
    <row r="1940" spans="1:13" ht="15" customHeight="1" x14ac:dyDescent="0.25">
      <c r="A1940" t="s">
        <v>28</v>
      </c>
      <c r="B1940" s="17" t="s">
        <v>17445</v>
      </c>
      <c r="C1940" t="s">
        <v>17597</v>
      </c>
      <c r="D1940" t="s">
        <v>17700</v>
      </c>
      <c r="E1940" t="s">
        <v>17701</v>
      </c>
      <c r="F1940" t="s">
        <v>17702</v>
      </c>
      <c r="G1940" t="str">
        <f t="shared" si="2"/>
        <v>Advertise with Vande Bharat Express</v>
      </c>
      <c r="H1940" t="s">
        <v>18621</v>
      </c>
      <c r="I1940">
        <v>406</v>
      </c>
      <c r="J1940">
        <v>1</v>
      </c>
      <c r="K1940" t="s">
        <v>9993</v>
      </c>
      <c r="L1940" t="s">
        <v>46</v>
      </c>
      <c r="M1940" t="s">
        <v>17840</v>
      </c>
    </row>
    <row r="1941" spans="1:13" ht="15" customHeight="1" x14ac:dyDescent="0.25">
      <c r="A1941" t="s">
        <v>28</v>
      </c>
      <c r="B1941" s="17" t="s">
        <v>17445</v>
      </c>
      <c r="C1941" t="s">
        <v>17598</v>
      </c>
      <c r="D1941" t="s">
        <v>17700</v>
      </c>
      <c r="E1941" t="s">
        <v>17701</v>
      </c>
      <c r="F1941" t="s">
        <v>17702</v>
      </c>
      <c r="G1941" t="str">
        <f t="shared" si="2"/>
        <v>Advertise with Vande Bharat Express</v>
      </c>
      <c r="H1941" t="s">
        <v>18622</v>
      </c>
      <c r="I1941">
        <v>407</v>
      </c>
      <c r="J1941">
        <v>1</v>
      </c>
      <c r="K1941" t="s">
        <v>9993</v>
      </c>
      <c r="L1941" t="s">
        <v>46</v>
      </c>
      <c r="M1941" t="s">
        <v>17840</v>
      </c>
    </row>
    <row r="1942" spans="1:13" ht="15" customHeight="1" x14ac:dyDescent="0.25">
      <c r="A1942" t="s">
        <v>28</v>
      </c>
      <c r="B1942" s="17" t="s">
        <v>17445</v>
      </c>
      <c r="C1942" t="s">
        <v>17599</v>
      </c>
      <c r="D1942" t="s">
        <v>17700</v>
      </c>
      <c r="E1942" t="s">
        <v>17701</v>
      </c>
      <c r="F1942" t="s">
        <v>17702</v>
      </c>
      <c r="G1942" t="str">
        <f t="shared" si="2"/>
        <v>Advertise with Vande Bharat Express</v>
      </c>
      <c r="H1942" t="s">
        <v>18623</v>
      </c>
      <c r="I1942">
        <v>408</v>
      </c>
      <c r="J1942">
        <v>1</v>
      </c>
      <c r="K1942" t="s">
        <v>9993</v>
      </c>
      <c r="L1942" t="s">
        <v>46</v>
      </c>
      <c r="M1942" t="s">
        <v>17840</v>
      </c>
    </row>
    <row r="1943" spans="1:13" ht="15" customHeight="1" x14ac:dyDescent="0.25">
      <c r="A1943" t="s">
        <v>28</v>
      </c>
      <c r="B1943" s="17" t="s">
        <v>17445</v>
      </c>
      <c r="C1943" t="s">
        <v>17600</v>
      </c>
      <c r="D1943" t="s">
        <v>17700</v>
      </c>
      <c r="E1943" t="s">
        <v>17701</v>
      </c>
      <c r="F1943" t="s">
        <v>17702</v>
      </c>
      <c r="G1943" t="str">
        <f t="shared" si="2"/>
        <v>Advertise with Vande Bharat Express</v>
      </c>
      <c r="H1943" t="s">
        <v>18624</v>
      </c>
      <c r="I1943">
        <v>409</v>
      </c>
      <c r="J1943">
        <v>1</v>
      </c>
      <c r="K1943" t="s">
        <v>9993</v>
      </c>
      <c r="L1943" t="s">
        <v>46</v>
      </c>
      <c r="M1943" t="s">
        <v>17840</v>
      </c>
    </row>
    <row r="1944" spans="1:13" ht="15" customHeight="1" x14ac:dyDescent="0.25">
      <c r="A1944" t="s">
        <v>28</v>
      </c>
      <c r="B1944" s="17" t="s">
        <v>18075</v>
      </c>
      <c r="C1944" t="s">
        <v>17709</v>
      </c>
      <c r="D1944" t="s">
        <v>17779</v>
      </c>
      <c r="E1944" t="s">
        <v>17780</v>
      </c>
      <c r="F1944" t="s">
        <v>17781</v>
      </c>
      <c r="G1944" t="s">
        <v>16904</v>
      </c>
      <c r="H1944" t="s">
        <v>18340</v>
      </c>
      <c r="I1944">
        <v>410</v>
      </c>
      <c r="J1944">
        <v>1</v>
      </c>
      <c r="K1944" t="s">
        <v>9993</v>
      </c>
      <c r="L1944" t="s">
        <v>46</v>
      </c>
      <c r="M1944" t="s">
        <v>17840</v>
      </c>
    </row>
    <row r="1945" spans="1:13" ht="15" customHeight="1" x14ac:dyDescent="0.25">
      <c r="A1945" t="s">
        <v>28</v>
      </c>
      <c r="B1945" s="17" t="s">
        <v>18076</v>
      </c>
      <c r="C1945" t="s">
        <v>17710</v>
      </c>
      <c r="D1945" t="s">
        <v>17782</v>
      </c>
      <c r="E1945" t="s">
        <v>17783</v>
      </c>
      <c r="F1945" t="s">
        <v>17784</v>
      </c>
      <c r="G1945" t="s">
        <v>17785</v>
      </c>
      <c r="H1945" t="s">
        <v>18625</v>
      </c>
      <c r="I1945">
        <v>411</v>
      </c>
      <c r="J1945">
        <v>1</v>
      </c>
      <c r="K1945" t="s">
        <v>9993</v>
      </c>
      <c r="L1945" t="s">
        <v>46</v>
      </c>
      <c r="M1945" t="s">
        <v>17840</v>
      </c>
    </row>
    <row r="1946" spans="1:13" ht="15" customHeight="1" x14ac:dyDescent="0.25">
      <c r="A1946" t="s">
        <v>28</v>
      </c>
      <c r="B1946" s="17" t="s">
        <v>18075</v>
      </c>
      <c r="C1946" t="s">
        <v>17711</v>
      </c>
      <c r="D1946" t="s">
        <v>17779</v>
      </c>
      <c r="E1946" t="s">
        <v>17780</v>
      </c>
      <c r="F1946" t="s">
        <v>17781</v>
      </c>
      <c r="G1946" t="s">
        <v>16904</v>
      </c>
      <c r="H1946" t="s">
        <v>18340</v>
      </c>
      <c r="I1946">
        <v>412</v>
      </c>
      <c r="J1946">
        <v>1</v>
      </c>
      <c r="K1946" t="s">
        <v>9993</v>
      </c>
      <c r="L1946" t="s">
        <v>46</v>
      </c>
      <c r="M1946" t="s">
        <v>17840</v>
      </c>
    </row>
    <row r="1947" spans="1:13" ht="15" customHeight="1" x14ac:dyDescent="0.25">
      <c r="A1947" t="s">
        <v>28</v>
      </c>
      <c r="B1947" s="17" t="s">
        <v>18076</v>
      </c>
      <c r="C1947" t="s">
        <v>17712</v>
      </c>
      <c r="D1947" t="s">
        <v>17782</v>
      </c>
      <c r="E1947" t="s">
        <v>17783</v>
      </c>
      <c r="F1947" t="s">
        <v>17784</v>
      </c>
      <c r="G1947" t="s">
        <v>17785</v>
      </c>
      <c r="H1947" t="s">
        <v>18626</v>
      </c>
      <c r="I1947">
        <v>413</v>
      </c>
      <c r="J1947">
        <v>1</v>
      </c>
      <c r="K1947" t="s">
        <v>9993</v>
      </c>
      <c r="L1947" t="s">
        <v>46</v>
      </c>
      <c r="M1947" t="s">
        <v>17840</v>
      </c>
    </row>
    <row r="1948" spans="1:13" ht="15" customHeight="1" x14ac:dyDescent="0.25">
      <c r="A1948" t="s">
        <v>28</v>
      </c>
      <c r="B1948" s="17" t="s">
        <v>18077</v>
      </c>
      <c r="C1948" t="s">
        <v>17713</v>
      </c>
      <c r="D1948" t="s">
        <v>17786</v>
      </c>
      <c r="E1948" t="s">
        <v>17787</v>
      </c>
      <c r="F1948" t="s">
        <v>17788</v>
      </c>
      <c r="G1948" t="s">
        <v>17789</v>
      </c>
      <c r="H1948" t="s">
        <v>18627</v>
      </c>
      <c r="I1948">
        <v>414</v>
      </c>
      <c r="J1948">
        <v>1</v>
      </c>
      <c r="K1948" t="s">
        <v>9993</v>
      </c>
      <c r="L1948" t="s">
        <v>46</v>
      </c>
      <c r="M1948" t="s">
        <v>17840</v>
      </c>
    </row>
    <row r="1949" spans="1:13" ht="15" customHeight="1" x14ac:dyDescent="0.25">
      <c r="A1949" t="s">
        <v>28</v>
      </c>
      <c r="B1949" s="17" t="s">
        <v>18078</v>
      </c>
      <c r="C1949" t="s">
        <v>17714</v>
      </c>
      <c r="D1949" t="s">
        <v>17790</v>
      </c>
      <c r="E1949" t="s">
        <v>17791</v>
      </c>
      <c r="F1949" t="s">
        <v>17792</v>
      </c>
      <c r="G1949" t="s">
        <v>17793</v>
      </c>
      <c r="H1949" t="s">
        <v>18628</v>
      </c>
      <c r="I1949">
        <v>415</v>
      </c>
      <c r="J1949">
        <v>1</v>
      </c>
      <c r="K1949" t="s">
        <v>9993</v>
      </c>
      <c r="L1949" t="s">
        <v>46</v>
      </c>
      <c r="M1949" t="s">
        <v>17840</v>
      </c>
    </row>
    <row r="1950" spans="1:13" ht="15" customHeight="1" x14ac:dyDescent="0.25">
      <c r="A1950" t="s">
        <v>28</v>
      </c>
      <c r="B1950" s="17" t="s">
        <v>18077</v>
      </c>
      <c r="C1950" t="s">
        <v>17715</v>
      </c>
      <c r="D1950" t="s">
        <v>17786</v>
      </c>
      <c r="E1950" t="s">
        <v>17787</v>
      </c>
      <c r="F1950" t="s">
        <v>17788</v>
      </c>
      <c r="G1950" t="s">
        <v>17789</v>
      </c>
      <c r="H1950" t="s">
        <v>18629</v>
      </c>
      <c r="I1950">
        <v>416</v>
      </c>
      <c r="J1950">
        <v>1</v>
      </c>
      <c r="K1950" t="s">
        <v>9993</v>
      </c>
      <c r="L1950" t="s">
        <v>46</v>
      </c>
      <c r="M1950" t="s">
        <v>17840</v>
      </c>
    </row>
    <row r="1951" spans="1:13" ht="15" customHeight="1" x14ac:dyDescent="0.25">
      <c r="A1951" t="s">
        <v>28</v>
      </c>
      <c r="B1951" s="17" t="s">
        <v>18078</v>
      </c>
      <c r="C1951" t="s">
        <v>17716</v>
      </c>
      <c r="D1951" t="s">
        <v>17790</v>
      </c>
      <c r="E1951" t="s">
        <v>17791</v>
      </c>
      <c r="F1951" t="s">
        <v>17792</v>
      </c>
      <c r="G1951" t="s">
        <v>17793</v>
      </c>
      <c r="H1951" t="s">
        <v>18630</v>
      </c>
      <c r="I1951">
        <v>417</v>
      </c>
      <c r="J1951">
        <v>1</v>
      </c>
      <c r="K1951" t="s">
        <v>9993</v>
      </c>
      <c r="L1951" t="s">
        <v>46</v>
      </c>
      <c r="M1951" t="s">
        <v>17840</v>
      </c>
    </row>
    <row r="1952" spans="1:13" ht="15" customHeight="1" x14ac:dyDescent="0.25">
      <c r="A1952" t="s">
        <v>28</v>
      </c>
      <c r="B1952" s="17" t="s">
        <v>18079</v>
      </c>
      <c r="C1952" t="s">
        <v>17717</v>
      </c>
      <c r="D1952" t="s">
        <v>16711</v>
      </c>
      <c r="E1952" t="s">
        <v>16712</v>
      </c>
      <c r="F1952" t="s">
        <v>16713</v>
      </c>
      <c r="G1952" t="s">
        <v>17038</v>
      </c>
      <c r="H1952" t="s">
        <v>18472</v>
      </c>
      <c r="I1952">
        <v>418</v>
      </c>
      <c r="J1952">
        <v>1</v>
      </c>
      <c r="K1952" t="s">
        <v>9993</v>
      </c>
      <c r="L1952" t="s">
        <v>46</v>
      </c>
      <c r="M1952" t="s">
        <v>17840</v>
      </c>
    </row>
    <row r="1953" spans="1:13" ht="15" customHeight="1" x14ac:dyDescent="0.25">
      <c r="A1953" t="s">
        <v>28</v>
      </c>
      <c r="B1953" s="17" t="s">
        <v>18080</v>
      </c>
      <c r="C1953" t="s">
        <v>17718</v>
      </c>
      <c r="D1953" t="s">
        <v>16714</v>
      </c>
      <c r="E1953" t="s">
        <v>16715</v>
      </c>
      <c r="F1953" t="s">
        <v>16716</v>
      </c>
      <c r="G1953" t="s">
        <v>17039</v>
      </c>
      <c r="H1953" t="s">
        <v>18473</v>
      </c>
      <c r="I1953">
        <v>419</v>
      </c>
      <c r="J1953">
        <v>1</v>
      </c>
      <c r="K1953" t="s">
        <v>9993</v>
      </c>
      <c r="L1953" t="s">
        <v>46</v>
      </c>
      <c r="M1953" t="s">
        <v>17840</v>
      </c>
    </row>
    <row r="1954" spans="1:13" ht="15" customHeight="1" x14ac:dyDescent="0.25">
      <c r="A1954" t="s">
        <v>28</v>
      </c>
      <c r="B1954" s="17" t="s">
        <v>18081</v>
      </c>
      <c r="C1954" t="s">
        <v>17719</v>
      </c>
      <c r="D1954" t="s">
        <v>16615</v>
      </c>
      <c r="E1954" t="s">
        <v>16616</v>
      </c>
      <c r="F1954" t="s">
        <v>16617</v>
      </c>
      <c r="G1954" t="s">
        <v>17006</v>
      </c>
      <c r="H1954" t="s">
        <v>18440</v>
      </c>
      <c r="I1954">
        <v>420</v>
      </c>
      <c r="J1954">
        <v>1</v>
      </c>
      <c r="K1954" t="s">
        <v>9993</v>
      </c>
      <c r="L1954" t="s">
        <v>46</v>
      </c>
      <c r="M1954" t="s">
        <v>17840</v>
      </c>
    </row>
    <row r="1955" spans="1:13" ht="15" customHeight="1" x14ac:dyDescent="0.25">
      <c r="A1955" t="s">
        <v>28</v>
      </c>
      <c r="B1955" s="17" t="s">
        <v>18082</v>
      </c>
      <c r="C1955" t="s">
        <v>17720</v>
      </c>
      <c r="D1955" t="s">
        <v>16618</v>
      </c>
      <c r="E1955" t="s">
        <v>16619</v>
      </c>
      <c r="F1955" t="s">
        <v>16620</v>
      </c>
      <c r="G1955" t="s">
        <v>17007</v>
      </c>
      <c r="H1955" t="s">
        <v>18441</v>
      </c>
      <c r="I1955">
        <v>421</v>
      </c>
      <c r="J1955">
        <v>1</v>
      </c>
      <c r="K1955" t="s">
        <v>9993</v>
      </c>
      <c r="L1955" t="s">
        <v>46</v>
      </c>
      <c r="M1955" t="s">
        <v>17840</v>
      </c>
    </row>
    <row r="1956" spans="1:13" ht="15" customHeight="1" x14ac:dyDescent="0.25">
      <c r="A1956" t="s">
        <v>28</v>
      </c>
      <c r="B1956" s="17" t="s">
        <v>18083</v>
      </c>
      <c r="C1956" t="s">
        <v>17721</v>
      </c>
      <c r="D1956" t="s">
        <v>16708</v>
      </c>
      <c r="E1956" t="s">
        <v>16709</v>
      </c>
      <c r="F1956" t="s">
        <v>16710</v>
      </c>
      <c r="G1956" t="s">
        <v>17037</v>
      </c>
      <c r="H1956" t="s">
        <v>18471</v>
      </c>
      <c r="I1956">
        <v>422</v>
      </c>
      <c r="J1956">
        <v>1</v>
      </c>
      <c r="K1956" t="s">
        <v>9993</v>
      </c>
      <c r="L1956" t="s">
        <v>37</v>
      </c>
      <c r="M1956" t="s">
        <v>17840</v>
      </c>
    </row>
    <row r="1957" spans="1:13" ht="15" customHeight="1" x14ac:dyDescent="0.25">
      <c r="A1957" t="s">
        <v>28</v>
      </c>
      <c r="B1957" s="17" t="s">
        <v>18084</v>
      </c>
      <c r="C1957" t="s">
        <v>17722</v>
      </c>
      <c r="D1957" t="s">
        <v>16669</v>
      </c>
      <c r="E1957" t="s">
        <v>16670</v>
      </c>
      <c r="F1957" t="s">
        <v>16671</v>
      </c>
      <c r="G1957" t="s">
        <v>17024</v>
      </c>
      <c r="H1957" t="s">
        <v>18458</v>
      </c>
      <c r="I1957">
        <v>423</v>
      </c>
      <c r="J1957">
        <v>1</v>
      </c>
      <c r="K1957" t="s">
        <v>9993</v>
      </c>
      <c r="L1957" t="s">
        <v>37</v>
      </c>
      <c r="M1957" t="s">
        <v>17840</v>
      </c>
    </row>
    <row r="1958" spans="1:13" ht="15" customHeight="1" x14ac:dyDescent="0.25">
      <c r="A1958" t="s">
        <v>28</v>
      </c>
      <c r="B1958" s="17" t="s">
        <v>18085</v>
      </c>
      <c r="C1958" t="s">
        <v>17723</v>
      </c>
      <c r="D1958" t="s">
        <v>16636</v>
      </c>
      <c r="E1958" t="s">
        <v>16637</v>
      </c>
      <c r="F1958" t="s">
        <v>16638</v>
      </c>
      <c r="G1958" t="s">
        <v>17013</v>
      </c>
      <c r="H1958" t="s">
        <v>18447</v>
      </c>
      <c r="I1958">
        <v>424</v>
      </c>
      <c r="J1958">
        <v>1</v>
      </c>
      <c r="K1958" t="s">
        <v>9993</v>
      </c>
      <c r="L1958" t="s">
        <v>46</v>
      </c>
      <c r="M1958" t="s">
        <v>17840</v>
      </c>
    </row>
    <row r="1959" spans="1:13" ht="15" customHeight="1" x14ac:dyDescent="0.25">
      <c r="A1959" t="s">
        <v>28</v>
      </c>
      <c r="B1959" s="17" t="s">
        <v>18086</v>
      </c>
      <c r="C1959" t="s">
        <v>17724</v>
      </c>
      <c r="D1959" t="s">
        <v>16633</v>
      </c>
      <c r="E1959" t="s">
        <v>16634</v>
      </c>
      <c r="F1959" t="s">
        <v>16635</v>
      </c>
      <c r="G1959" t="s">
        <v>17012</v>
      </c>
      <c r="H1959" t="s">
        <v>18446</v>
      </c>
      <c r="I1959">
        <v>425</v>
      </c>
      <c r="J1959">
        <v>1</v>
      </c>
      <c r="K1959" t="s">
        <v>9993</v>
      </c>
      <c r="L1959" t="s">
        <v>46</v>
      </c>
      <c r="M1959" t="s">
        <v>17840</v>
      </c>
    </row>
    <row r="1960" spans="1:13" ht="15" customHeight="1" x14ac:dyDescent="0.25">
      <c r="A1960" t="s">
        <v>28</v>
      </c>
      <c r="B1960" s="17" t="s">
        <v>18087</v>
      </c>
      <c r="C1960" t="s">
        <v>17725</v>
      </c>
      <c r="D1960" t="s">
        <v>16717</v>
      </c>
      <c r="E1960" t="s">
        <v>16718</v>
      </c>
      <c r="F1960" t="s">
        <v>16719</v>
      </c>
      <c r="G1960" t="s">
        <v>17040</v>
      </c>
      <c r="H1960" t="s">
        <v>18474</v>
      </c>
      <c r="I1960">
        <v>426</v>
      </c>
      <c r="J1960">
        <v>1</v>
      </c>
      <c r="K1960" t="s">
        <v>9993</v>
      </c>
      <c r="L1960" t="s">
        <v>46</v>
      </c>
      <c r="M1960" t="s">
        <v>17840</v>
      </c>
    </row>
    <row r="1961" spans="1:13" ht="15" customHeight="1" x14ac:dyDescent="0.25">
      <c r="A1961" t="s">
        <v>28</v>
      </c>
      <c r="B1961" s="17" t="s">
        <v>18088</v>
      </c>
      <c r="C1961" t="s">
        <v>17726</v>
      </c>
      <c r="D1961" t="s">
        <v>16720</v>
      </c>
      <c r="E1961" t="s">
        <v>16721</v>
      </c>
      <c r="F1961" t="s">
        <v>16722</v>
      </c>
      <c r="G1961" t="s">
        <v>17041</v>
      </c>
      <c r="H1961" t="s">
        <v>18475</v>
      </c>
      <c r="I1961">
        <v>427</v>
      </c>
      <c r="J1961">
        <v>1</v>
      </c>
      <c r="K1961" t="s">
        <v>9993</v>
      </c>
      <c r="L1961" t="s">
        <v>46</v>
      </c>
      <c r="M1961" t="s">
        <v>17840</v>
      </c>
    </row>
    <row r="1962" spans="1:13" ht="15" customHeight="1" x14ac:dyDescent="0.25">
      <c r="A1962" t="s">
        <v>28</v>
      </c>
      <c r="B1962" s="17" t="s">
        <v>18089</v>
      </c>
      <c r="C1962" t="s">
        <v>17727</v>
      </c>
      <c r="D1962" t="s">
        <v>16621</v>
      </c>
      <c r="E1962" t="s">
        <v>16622</v>
      </c>
      <c r="F1962" t="s">
        <v>16623</v>
      </c>
      <c r="G1962" t="s">
        <v>17008</v>
      </c>
      <c r="H1962" t="s">
        <v>18442</v>
      </c>
      <c r="I1962">
        <v>428</v>
      </c>
      <c r="J1962">
        <v>1</v>
      </c>
      <c r="K1962" t="s">
        <v>9993</v>
      </c>
      <c r="L1962" t="s">
        <v>46</v>
      </c>
      <c r="M1962" t="s">
        <v>17840</v>
      </c>
    </row>
    <row r="1963" spans="1:13" ht="15" customHeight="1" x14ac:dyDescent="0.25">
      <c r="A1963" t="s">
        <v>28</v>
      </c>
      <c r="B1963" s="17" t="s">
        <v>18090</v>
      </c>
      <c r="C1963" t="s">
        <v>17728</v>
      </c>
      <c r="D1963" t="s">
        <v>16645</v>
      </c>
      <c r="E1963" t="s">
        <v>16646</v>
      </c>
      <c r="F1963" t="s">
        <v>16647</v>
      </c>
      <c r="G1963" t="s">
        <v>17016</v>
      </c>
      <c r="H1963" t="s">
        <v>18450</v>
      </c>
      <c r="I1963">
        <v>429</v>
      </c>
      <c r="J1963">
        <v>1</v>
      </c>
      <c r="K1963" t="s">
        <v>9993</v>
      </c>
      <c r="L1963" t="s">
        <v>46</v>
      </c>
      <c r="M1963" t="s">
        <v>17840</v>
      </c>
    </row>
    <row r="1964" spans="1:13" ht="15" customHeight="1" x14ac:dyDescent="0.25">
      <c r="A1964" t="s">
        <v>28</v>
      </c>
      <c r="B1964" s="17" t="s">
        <v>18091</v>
      </c>
      <c r="C1964" t="s">
        <v>17729</v>
      </c>
      <c r="D1964" t="s">
        <v>16624</v>
      </c>
      <c r="E1964" t="s">
        <v>16625</v>
      </c>
      <c r="F1964" t="s">
        <v>16626</v>
      </c>
      <c r="G1964" t="s">
        <v>17009</v>
      </c>
      <c r="H1964" t="s">
        <v>18443</v>
      </c>
      <c r="I1964">
        <v>430</v>
      </c>
      <c r="J1964">
        <v>1</v>
      </c>
      <c r="K1964" t="s">
        <v>9993</v>
      </c>
      <c r="L1964" t="s">
        <v>46</v>
      </c>
      <c r="M1964" t="s">
        <v>17840</v>
      </c>
    </row>
    <row r="1965" spans="1:13" ht="15" customHeight="1" x14ac:dyDescent="0.25">
      <c r="A1965" t="s">
        <v>28</v>
      </c>
      <c r="B1965" s="17" t="s">
        <v>18092</v>
      </c>
      <c r="C1965" t="s">
        <v>17730</v>
      </c>
      <c r="D1965" t="s">
        <v>16648</v>
      </c>
      <c r="E1965" t="s">
        <v>16649</v>
      </c>
      <c r="F1965" t="s">
        <v>16650</v>
      </c>
      <c r="G1965" t="s">
        <v>17017</v>
      </c>
      <c r="H1965" t="s">
        <v>18451</v>
      </c>
      <c r="I1965">
        <v>431</v>
      </c>
      <c r="J1965">
        <v>1</v>
      </c>
      <c r="K1965" t="s">
        <v>9993</v>
      </c>
      <c r="L1965" t="s">
        <v>46</v>
      </c>
      <c r="M1965" t="s">
        <v>17840</v>
      </c>
    </row>
    <row r="1966" spans="1:13" ht="15" customHeight="1" x14ac:dyDescent="0.25">
      <c r="A1966" t="s">
        <v>28</v>
      </c>
      <c r="B1966" s="17" t="s">
        <v>18093</v>
      </c>
      <c r="C1966" t="s">
        <v>17731</v>
      </c>
      <c r="D1966" t="s">
        <v>17794</v>
      </c>
      <c r="E1966" t="s">
        <v>17795</v>
      </c>
      <c r="F1966" t="s">
        <v>17796</v>
      </c>
      <c r="G1966" t="s">
        <v>16882</v>
      </c>
      <c r="H1966" t="s">
        <v>18318</v>
      </c>
      <c r="I1966">
        <v>432</v>
      </c>
      <c r="J1966">
        <v>1</v>
      </c>
      <c r="K1966" t="s">
        <v>9993</v>
      </c>
      <c r="L1966" t="s">
        <v>37</v>
      </c>
      <c r="M1966" t="s">
        <v>17839</v>
      </c>
    </row>
    <row r="1967" spans="1:13" ht="15" customHeight="1" x14ac:dyDescent="0.25">
      <c r="A1967" t="s">
        <v>28</v>
      </c>
      <c r="B1967" s="17" t="s">
        <v>18094</v>
      </c>
      <c r="C1967" t="s">
        <v>17732</v>
      </c>
      <c r="D1967" t="s">
        <v>17797</v>
      </c>
      <c r="E1967" t="s">
        <v>17798</v>
      </c>
      <c r="F1967" t="s">
        <v>17799</v>
      </c>
      <c r="G1967" t="s">
        <v>16883</v>
      </c>
      <c r="H1967" t="s">
        <v>18319</v>
      </c>
      <c r="I1967">
        <v>433</v>
      </c>
      <c r="J1967">
        <v>1</v>
      </c>
      <c r="K1967" t="s">
        <v>9993</v>
      </c>
      <c r="L1967" t="s">
        <v>46</v>
      </c>
      <c r="M1967" t="s">
        <v>17839</v>
      </c>
    </row>
    <row r="1968" spans="1:13" ht="15" customHeight="1" x14ac:dyDescent="0.25">
      <c r="A1968" t="s">
        <v>28</v>
      </c>
      <c r="B1968" s="17" t="s">
        <v>18095</v>
      </c>
      <c r="C1968" t="s">
        <v>17733</v>
      </c>
      <c r="D1968" t="s">
        <v>17800</v>
      </c>
      <c r="E1968" t="s">
        <v>17801</v>
      </c>
      <c r="F1968" t="s">
        <v>17802</v>
      </c>
      <c r="G1968" t="s">
        <v>16884</v>
      </c>
      <c r="H1968" t="s">
        <v>18320</v>
      </c>
      <c r="I1968">
        <v>434</v>
      </c>
      <c r="J1968">
        <v>1</v>
      </c>
      <c r="K1968" t="s">
        <v>9993</v>
      </c>
      <c r="L1968" t="s">
        <v>46</v>
      </c>
      <c r="M1968" t="s">
        <v>17839</v>
      </c>
    </row>
    <row r="1969" spans="1:13" ht="15" customHeight="1" x14ac:dyDescent="0.25">
      <c r="A1969" t="s">
        <v>28</v>
      </c>
      <c r="B1969" s="17" t="s">
        <v>18096</v>
      </c>
      <c r="C1969" t="s">
        <v>17734</v>
      </c>
      <c r="D1969" t="s">
        <v>17803</v>
      </c>
      <c r="E1969" t="s">
        <v>17804</v>
      </c>
      <c r="F1969" t="s">
        <v>17805</v>
      </c>
      <c r="G1969" t="s">
        <v>16885</v>
      </c>
      <c r="H1969" t="s">
        <v>18321</v>
      </c>
      <c r="I1969">
        <v>435</v>
      </c>
      <c r="J1969">
        <v>1</v>
      </c>
      <c r="K1969" t="s">
        <v>9993</v>
      </c>
      <c r="L1969" t="s">
        <v>46</v>
      </c>
      <c r="M1969" t="s">
        <v>17839</v>
      </c>
    </row>
    <row r="1970" spans="1:13" ht="15" customHeight="1" x14ac:dyDescent="0.25">
      <c r="A1970" t="s">
        <v>28</v>
      </c>
      <c r="B1970" s="17" t="s">
        <v>18097</v>
      </c>
      <c r="C1970" t="s">
        <v>17735</v>
      </c>
      <c r="D1970" t="s">
        <v>17806</v>
      </c>
      <c r="E1970" t="s">
        <v>17807</v>
      </c>
      <c r="F1970" t="s">
        <v>17808</v>
      </c>
      <c r="G1970" t="s">
        <v>16888</v>
      </c>
      <c r="H1970" t="s">
        <v>18324</v>
      </c>
      <c r="I1970">
        <v>436</v>
      </c>
      <c r="J1970">
        <v>1</v>
      </c>
      <c r="K1970" t="s">
        <v>9993</v>
      </c>
      <c r="L1970" t="s">
        <v>46</v>
      </c>
      <c r="M1970" t="s">
        <v>17839</v>
      </c>
    </row>
    <row r="1971" spans="1:13" ht="15" customHeight="1" x14ac:dyDescent="0.25">
      <c r="A1971" t="s">
        <v>28</v>
      </c>
      <c r="B1971" s="17" t="s">
        <v>18098</v>
      </c>
      <c r="C1971" t="s">
        <v>17736</v>
      </c>
      <c r="D1971" t="s">
        <v>17809</v>
      </c>
      <c r="E1971" t="s">
        <v>17810</v>
      </c>
      <c r="F1971" t="s">
        <v>17811</v>
      </c>
      <c r="G1971" t="s">
        <v>16889</v>
      </c>
      <c r="H1971" t="s">
        <v>18325</v>
      </c>
      <c r="I1971">
        <v>437</v>
      </c>
      <c r="J1971">
        <v>1</v>
      </c>
      <c r="K1971" t="s">
        <v>9993</v>
      </c>
      <c r="L1971" t="s">
        <v>46</v>
      </c>
      <c r="M1971" t="s">
        <v>17839</v>
      </c>
    </row>
    <row r="1972" spans="1:13" ht="15" customHeight="1" x14ac:dyDescent="0.25">
      <c r="A1972" t="s">
        <v>28</v>
      </c>
      <c r="B1972" s="17" t="s">
        <v>18099</v>
      </c>
      <c r="C1972" t="s">
        <v>17737</v>
      </c>
      <c r="D1972" t="s">
        <v>17812</v>
      </c>
      <c r="E1972" t="s">
        <v>17813</v>
      </c>
      <c r="F1972" t="s">
        <v>17814</v>
      </c>
      <c r="G1972" t="s">
        <v>16892</v>
      </c>
      <c r="H1972" t="s">
        <v>18328</v>
      </c>
      <c r="I1972">
        <v>438</v>
      </c>
      <c r="J1972">
        <v>1</v>
      </c>
      <c r="K1972" t="s">
        <v>9993</v>
      </c>
      <c r="L1972" t="s">
        <v>46</v>
      </c>
      <c r="M1972" t="s">
        <v>17839</v>
      </c>
    </row>
    <row r="1973" spans="1:13" ht="15" customHeight="1" x14ac:dyDescent="0.25">
      <c r="A1973" t="s">
        <v>28</v>
      </c>
      <c r="B1973" s="17" t="s">
        <v>18100</v>
      </c>
      <c r="C1973" t="s">
        <v>17738</v>
      </c>
      <c r="D1973" t="s">
        <v>17815</v>
      </c>
      <c r="E1973" t="s">
        <v>17816</v>
      </c>
      <c r="F1973" t="s">
        <v>17817</v>
      </c>
      <c r="G1973" t="s">
        <v>16893</v>
      </c>
      <c r="H1973" t="s">
        <v>18329</v>
      </c>
      <c r="I1973">
        <v>439</v>
      </c>
      <c r="J1973">
        <v>1</v>
      </c>
      <c r="K1973" t="s">
        <v>9993</v>
      </c>
      <c r="L1973" t="s">
        <v>46</v>
      </c>
      <c r="M1973" t="s">
        <v>17839</v>
      </c>
    </row>
    <row r="1974" spans="1:13" ht="15" customHeight="1" x14ac:dyDescent="0.25">
      <c r="A1974" t="s">
        <v>28</v>
      </c>
      <c r="B1974" s="17" t="s">
        <v>18101</v>
      </c>
      <c r="C1974" t="s">
        <v>17739</v>
      </c>
      <c r="D1974" t="s">
        <v>17818</v>
      </c>
      <c r="E1974" t="s">
        <v>17819</v>
      </c>
      <c r="F1974" t="s">
        <v>17820</v>
      </c>
      <c r="G1974" t="s">
        <v>17821</v>
      </c>
      <c r="H1974" t="s">
        <v>18631</v>
      </c>
      <c r="I1974">
        <v>440</v>
      </c>
      <c r="J1974">
        <v>1</v>
      </c>
      <c r="K1974" t="s">
        <v>9993</v>
      </c>
      <c r="L1974" t="s">
        <v>46</v>
      </c>
      <c r="M1974" t="s">
        <v>17839</v>
      </c>
    </row>
    <row r="1975" spans="1:13" ht="15" customHeight="1" x14ac:dyDescent="0.25">
      <c r="A1975" t="s">
        <v>28</v>
      </c>
      <c r="B1975" s="17" t="s">
        <v>18102</v>
      </c>
      <c r="C1975" t="s">
        <v>17740</v>
      </c>
      <c r="D1975" t="s">
        <v>17822</v>
      </c>
      <c r="E1975" t="s">
        <v>17823</v>
      </c>
      <c r="F1975" t="s">
        <v>17824</v>
      </c>
      <c r="G1975" t="s">
        <v>17825</v>
      </c>
      <c r="H1975" t="s">
        <v>18632</v>
      </c>
      <c r="I1975">
        <v>441</v>
      </c>
      <c r="J1975">
        <v>1</v>
      </c>
      <c r="K1975" t="s">
        <v>9993</v>
      </c>
      <c r="L1975" t="s">
        <v>46</v>
      </c>
      <c r="M1975" t="s">
        <v>17839</v>
      </c>
    </row>
    <row r="1976" spans="1:13" ht="15" customHeight="1" x14ac:dyDescent="0.25">
      <c r="A1976" t="s">
        <v>28</v>
      </c>
      <c r="B1976" s="17" t="s">
        <v>18101</v>
      </c>
      <c r="C1976" t="s">
        <v>17741</v>
      </c>
      <c r="D1976" t="s">
        <v>17818</v>
      </c>
      <c r="E1976" t="s">
        <v>17819</v>
      </c>
      <c r="F1976" t="s">
        <v>17820</v>
      </c>
      <c r="G1976" t="s">
        <v>17821</v>
      </c>
      <c r="H1976" t="s">
        <v>18633</v>
      </c>
      <c r="I1976">
        <v>442</v>
      </c>
      <c r="J1976">
        <v>1</v>
      </c>
      <c r="K1976" t="s">
        <v>9993</v>
      </c>
      <c r="L1976" t="s">
        <v>46</v>
      </c>
      <c r="M1976" t="s">
        <v>17839</v>
      </c>
    </row>
    <row r="1977" spans="1:13" ht="15" customHeight="1" x14ac:dyDescent="0.25">
      <c r="A1977" t="s">
        <v>28</v>
      </c>
      <c r="B1977" s="17" t="s">
        <v>18102</v>
      </c>
      <c r="C1977" t="s">
        <v>17742</v>
      </c>
      <c r="D1977" t="s">
        <v>17822</v>
      </c>
      <c r="E1977" t="s">
        <v>17823</v>
      </c>
      <c r="F1977" t="s">
        <v>17824</v>
      </c>
      <c r="G1977" t="s">
        <v>17825</v>
      </c>
      <c r="H1977" t="s">
        <v>18634</v>
      </c>
      <c r="I1977">
        <v>443</v>
      </c>
      <c r="J1977">
        <v>1</v>
      </c>
      <c r="K1977" t="s">
        <v>9993</v>
      </c>
      <c r="L1977" t="s">
        <v>46</v>
      </c>
      <c r="M1977" t="s">
        <v>17839</v>
      </c>
    </row>
    <row r="1978" spans="1:13" ht="15" customHeight="1" x14ac:dyDescent="0.25">
      <c r="A1978" t="s">
        <v>28</v>
      </c>
      <c r="B1978" s="17" t="s">
        <v>18101</v>
      </c>
      <c r="C1978" t="s">
        <v>17743</v>
      </c>
      <c r="D1978" t="s">
        <v>17818</v>
      </c>
      <c r="E1978" t="s">
        <v>17819</v>
      </c>
      <c r="F1978" t="s">
        <v>17820</v>
      </c>
      <c r="G1978" t="s">
        <v>17821</v>
      </c>
      <c r="H1978" t="s">
        <v>18635</v>
      </c>
      <c r="I1978">
        <v>444</v>
      </c>
      <c r="J1978">
        <v>1</v>
      </c>
      <c r="K1978" t="s">
        <v>9993</v>
      </c>
      <c r="L1978" t="s">
        <v>46</v>
      </c>
      <c r="M1978" t="s">
        <v>17839</v>
      </c>
    </row>
    <row r="1979" spans="1:13" ht="15" customHeight="1" x14ac:dyDescent="0.25">
      <c r="A1979" t="s">
        <v>28</v>
      </c>
      <c r="B1979" s="17" t="s">
        <v>18102</v>
      </c>
      <c r="C1979" t="s">
        <v>17744</v>
      </c>
      <c r="D1979" t="s">
        <v>17822</v>
      </c>
      <c r="E1979" t="s">
        <v>17823</v>
      </c>
      <c r="F1979" t="s">
        <v>17824</v>
      </c>
      <c r="G1979" t="s">
        <v>17825</v>
      </c>
      <c r="H1979" t="s">
        <v>18636</v>
      </c>
      <c r="I1979">
        <v>445</v>
      </c>
      <c r="J1979">
        <v>1</v>
      </c>
      <c r="K1979" t="s">
        <v>9993</v>
      </c>
      <c r="L1979" t="s">
        <v>46</v>
      </c>
      <c r="M1979" t="s">
        <v>17839</v>
      </c>
    </row>
    <row r="1980" spans="1:13" ht="15" customHeight="1" x14ac:dyDescent="0.25">
      <c r="A1980" t="s">
        <v>28</v>
      </c>
      <c r="B1980" s="17" t="s">
        <v>18103</v>
      </c>
      <c r="C1980" t="s">
        <v>17745</v>
      </c>
      <c r="D1980" t="s">
        <v>17826</v>
      </c>
      <c r="E1980" t="s">
        <v>17827</v>
      </c>
      <c r="F1980" t="s">
        <v>17828</v>
      </c>
      <c r="G1980" t="s">
        <v>16894</v>
      </c>
      <c r="H1980" t="s">
        <v>18330</v>
      </c>
      <c r="I1980">
        <v>446</v>
      </c>
      <c r="J1980">
        <v>1</v>
      </c>
      <c r="K1980" t="s">
        <v>9993</v>
      </c>
      <c r="L1980" t="s">
        <v>46</v>
      </c>
      <c r="M1980" t="s">
        <v>17839</v>
      </c>
    </row>
    <row r="1981" spans="1:13" ht="15" customHeight="1" x14ac:dyDescent="0.25">
      <c r="A1981" t="s">
        <v>28</v>
      </c>
      <c r="B1981" s="17" t="s">
        <v>18104</v>
      </c>
      <c r="C1981" t="s">
        <v>17746</v>
      </c>
      <c r="D1981" t="s">
        <v>17829</v>
      </c>
      <c r="E1981" t="s">
        <v>17830</v>
      </c>
      <c r="F1981" t="s">
        <v>17831</v>
      </c>
      <c r="G1981" t="s">
        <v>16895</v>
      </c>
      <c r="H1981" t="s">
        <v>18331</v>
      </c>
      <c r="I1981">
        <v>447</v>
      </c>
      <c r="J1981">
        <v>1</v>
      </c>
      <c r="K1981" t="s">
        <v>9993</v>
      </c>
      <c r="L1981" t="s">
        <v>46</v>
      </c>
      <c r="M1981" t="s">
        <v>17839</v>
      </c>
    </row>
    <row r="1982" spans="1:13" ht="15" customHeight="1" x14ac:dyDescent="0.25">
      <c r="A1982" t="s">
        <v>28</v>
      </c>
      <c r="B1982" s="17" t="s">
        <v>18105</v>
      </c>
      <c r="C1982" t="s">
        <v>17747</v>
      </c>
      <c r="D1982" t="s">
        <v>17832</v>
      </c>
      <c r="E1982" t="s">
        <v>17833</v>
      </c>
      <c r="F1982" t="s">
        <v>17834</v>
      </c>
      <c r="G1982" t="s">
        <v>16898</v>
      </c>
      <c r="H1982" t="s">
        <v>18334</v>
      </c>
      <c r="I1982">
        <v>448</v>
      </c>
      <c r="J1982">
        <v>1</v>
      </c>
      <c r="K1982" t="s">
        <v>9993</v>
      </c>
      <c r="L1982" t="s">
        <v>46</v>
      </c>
      <c r="M1982" t="s">
        <v>17839</v>
      </c>
    </row>
    <row r="1983" spans="1:13" ht="15" customHeight="1" x14ac:dyDescent="0.25">
      <c r="A1983" t="s">
        <v>28</v>
      </c>
      <c r="B1983" s="17" t="s">
        <v>18106</v>
      </c>
      <c r="C1983" t="s">
        <v>17748</v>
      </c>
      <c r="D1983" t="s">
        <v>17835</v>
      </c>
      <c r="E1983" t="s">
        <v>17836</v>
      </c>
      <c r="F1983" t="s">
        <v>17837</v>
      </c>
      <c r="G1983" t="s">
        <v>16899</v>
      </c>
      <c r="H1983" t="s">
        <v>18335</v>
      </c>
      <c r="I1983">
        <v>449</v>
      </c>
      <c r="J1983">
        <v>1</v>
      </c>
      <c r="K1983" t="s">
        <v>9993</v>
      </c>
      <c r="L1983" t="s">
        <v>46</v>
      </c>
      <c r="M1983" t="s">
        <v>17839</v>
      </c>
    </row>
    <row r="1984" spans="1:13" ht="15" customHeight="1" x14ac:dyDescent="0.25">
      <c r="A1984" t="s">
        <v>28</v>
      </c>
      <c r="B1984" s="17" t="s">
        <v>18107</v>
      </c>
      <c r="C1984" t="s">
        <v>17749</v>
      </c>
      <c r="D1984" t="s">
        <v>16666</v>
      </c>
      <c r="E1984" t="s">
        <v>16667</v>
      </c>
      <c r="F1984" t="s">
        <v>16668</v>
      </c>
      <c r="G1984" t="s">
        <v>17023</v>
      </c>
      <c r="H1984" t="s">
        <v>18457</v>
      </c>
      <c r="I1984">
        <v>450</v>
      </c>
      <c r="J1984">
        <v>1</v>
      </c>
      <c r="K1984" t="s">
        <v>9993</v>
      </c>
      <c r="L1984" t="s">
        <v>46</v>
      </c>
      <c r="M1984" t="s">
        <v>17844</v>
      </c>
    </row>
    <row r="1985" spans="1:13" ht="15" customHeight="1" x14ac:dyDescent="0.25">
      <c r="A1985" t="s">
        <v>28</v>
      </c>
      <c r="B1985" s="17" t="s">
        <v>18108</v>
      </c>
      <c r="C1985" t="s">
        <v>17750</v>
      </c>
      <c r="D1985" t="s">
        <v>16663</v>
      </c>
      <c r="E1985" t="s">
        <v>16664</v>
      </c>
      <c r="F1985" t="s">
        <v>16665</v>
      </c>
      <c r="G1985" t="s">
        <v>17022</v>
      </c>
      <c r="H1985" t="s">
        <v>18456</v>
      </c>
      <c r="I1985">
        <v>451</v>
      </c>
      <c r="J1985">
        <v>1</v>
      </c>
      <c r="K1985" t="s">
        <v>9993</v>
      </c>
      <c r="L1985" t="s">
        <v>46</v>
      </c>
      <c r="M1985" t="s">
        <v>17844</v>
      </c>
    </row>
    <row r="1986" spans="1:13" ht="15" customHeight="1" x14ac:dyDescent="0.25">
      <c r="A1986" t="s">
        <v>28</v>
      </c>
      <c r="B1986" s="17" t="s">
        <v>18109</v>
      </c>
      <c r="C1986" t="s">
        <v>17751</v>
      </c>
      <c r="D1986" t="s">
        <v>16654</v>
      </c>
      <c r="E1986" t="s">
        <v>16655</v>
      </c>
      <c r="F1986" t="s">
        <v>16656</v>
      </c>
      <c r="G1986" t="s">
        <v>17019</v>
      </c>
      <c r="H1986" t="s">
        <v>18453</v>
      </c>
      <c r="I1986">
        <v>452</v>
      </c>
      <c r="J1986">
        <v>1</v>
      </c>
      <c r="K1986" t="s">
        <v>9993</v>
      </c>
      <c r="L1986" t="s">
        <v>46</v>
      </c>
      <c r="M1986" t="s">
        <v>17845</v>
      </c>
    </row>
    <row r="1987" spans="1:13" ht="15" customHeight="1" x14ac:dyDescent="0.25">
      <c r="A1987" t="s">
        <v>28</v>
      </c>
      <c r="B1987" s="17" t="s">
        <v>18110</v>
      </c>
      <c r="C1987" t="s">
        <v>17752</v>
      </c>
      <c r="D1987" t="s">
        <v>16651</v>
      </c>
      <c r="E1987" t="s">
        <v>16652</v>
      </c>
      <c r="F1987" t="s">
        <v>16653</v>
      </c>
      <c r="G1987" t="s">
        <v>17018</v>
      </c>
      <c r="H1987" t="s">
        <v>18452</v>
      </c>
      <c r="I1987">
        <v>453</v>
      </c>
      <c r="J1987">
        <v>1</v>
      </c>
      <c r="K1987" t="s">
        <v>9993</v>
      </c>
      <c r="L1987" t="s">
        <v>46</v>
      </c>
      <c r="M1987" t="s">
        <v>17845</v>
      </c>
    </row>
    <row r="1988" spans="1:13" ht="15" customHeight="1" x14ac:dyDescent="0.25">
      <c r="A1988" t="s">
        <v>28</v>
      </c>
      <c r="B1988" s="17" t="s">
        <v>18111</v>
      </c>
      <c r="C1988" t="s">
        <v>17753</v>
      </c>
      <c r="D1988" t="s">
        <v>16657</v>
      </c>
      <c r="E1988" t="s">
        <v>16658</v>
      </c>
      <c r="F1988" t="s">
        <v>16659</v>
      </c>
      <c r="G1988" t="s">
        <v>17838</v>
      </c>
      <c r="H1988" t="s">
        <v>18637</v>
      </c>
      <c r="I1988">
        <v>454</v>
      </c>
      <c r="J1988">
        <v>1</v>
      </c>
      <c r="K1988" t="s">
        <v>9993</v>
      </c>
      <c r="L1988" t="s">
        <v>46</v>
      </c>
      <c r="M1988" t="s">
        <v>17845</v>
      </c>
    </row>
    <row r="1989" spans="1:13" ht="15" customHeight="1" x14ac:dyDescent="0.25">
      <c r="A1989" t="s">
        <v>28</v>
      </c>
      <c r="B1989" s="17" t="s">
        <v>18112</v>
      </c>
      <c r="C1989" t="s">
        <v>17754</v>
      </c>
      <c r="D1989" t="s">
        <v>16660</v>
      </c>
      <c r="E1989" t="s">
        <v>16661</v>
      </c>
      <c r="F1989" t="s">
        <v>16662</v>
      </c>
      <c r="G1989" t="s">
        <v>17021</v>
      </c>
      <c r="H1989" t="s">
        <v>18455</v>
      </c>
      <c r="I1989">
        <v>455</v>
      </c>
      <c r="J1989">
        <v>1</v>
      </c>
      <c r="K1989" t="s">
        <v>9993</v>
      </c>
      <c r="L1989" t="s">
        <v>46</v>
      </c>
      <c r="M1989" t="s">
        <v>17845</v>
      </c>
    </row>
    <row r="1990" spans="1:13" ht="15" customHeight="1" x14ac:dyDescent="0.25">
      <c r="A1990" t="s">
        <v>28</v>
      </c>
      <c r="B1990" s="17" t="s">
        <v>18109</v>
      </c>
      <c r="C1990" t="s">
        <v>17755</v>
      </c>
      <c r="D1990" t="s">
        <v>16654</v>
      </c>
      <c r="E1990" t="s">
        <v>16655</v>
      </c>
      <c r="F1990" t="s">
        <v>16656</v>
      </c>
      <c r="G1990" t="s">
        <v>17019</v>
      </c>
      <c r="H1990" t="s">
        <v>18453</v>
      </c>
      <c r="I1990">
        <v>456</v>
      </c>
      <c r="J1990">
        <v>1</v>
      </c>
      <c r="K1990" t="s">
        <v>9993</v>
      </c>
      <c r="L1990" t="s">
        <v>46</v>
      </c>
      <c r="M1990" t="s">
        <v>17845</v>
      </c>
    </row>
    <row r="1991" spans="1:13" ht="15" customHeight="1" x14ac:dyDescent="0.25">
      <c r="A1991" t="s">
        <v>28</v>
      </c>
      <c r="B1991" s="17" t="s">
        <v>18110</v>
      </c>
      <c r="C1991" t="s">
        <v>17756</v>
      </c>
      <c r="D1991" t="s">
        <v>16651</v>
      </c>
      <c r="E1991" t="s">
        <v>16652</v>
      </c>
      <c r="F1991" t="s">
        <v>16653</v>
      </c>
      <c r="G1991" t="s">
        <v>17018</v>
      </c>
      <c r="H1991" t="s">
        <v>18452</v>
      </c>
      <c r="I1991">
        <v>457</v>
      </c>
      <c r="J1991">
        <v>1</v>
      </c>
      <c r="K1991" t="s">
        <v>9993</v>
      </c>
      <c r="L1991" t="s">
        <v>46</v>
      </c>
      <c r="M1991" t="s">
        <v>17845</v>
      </c>
    </row>
    <row r="1992" spans="1:13" ht="15" customHeight="1" x14ac:dyDescent="0.25">
      <c r="A1992" t="s">
        <v>28</v>
      </c>
      <c r="B1992" s="17" t="s">
        <v>18113</v>
      </c>
      <c r="C1992" t="s">
        <v>17757</v>
      </c>
      <c r="D1992" t="s">
        <v>16705</v>
      </c>
      <c r="E1992" t="s">
        <v>16706</v>
      </c>
      <c r="F1992" t="s">
        <v>16707</v>
      </c>
      <c r="G1992" t="s">
        <v>17036</v>
      </c>
      <c r="H1992" t="s">
        <v>18470</v>
      </c>
      <c r="I1992">
        <v>458</v>
      </c>
      <c r="J1992">
        <v>1</v>
      </c>
      <c r="K1992" t="s">
        <v>9993</v>
      </c>
      <c r="L1992" t="s">
        <v>46</v>
      </c>
      <c r="M1992" t="s">
        <v>17845</v>
      </c>
    </row>
    <row r="1993" spans="1:13" ht="15" customHeight="1" x14ac:dyDescent="0.25">
      <c r="A1993" t="s">
        <v>28</v>
      </c>
      <c r="B1993" s="17" t="s">
        <v>18114</v>
      </c>
      <c r="C1993" t="s">
        <v>17758</v>
      </c>
      <c r="D1993" t="s">
        <v>16702</v>
      </c>
      <c r="E1993" t="s">
        <v>16703</v>
      </c>
      <c r="F1993" t="s">
        <v>16704</v>
      </c>
      <c r="G1993" t="s">
        <v>17035</v>
      </c>
      <c r="H1993" t="s">
        <v>18469</v>
      </c>
      <c r="I1993">
        <v>459</v>
      </c>
      <c r="J1993">
        <v>1</v>
      </c>
      <c r="K1993" t="s">
        <v>9993</v>
      </c>
      <c r="L1993" t="s">
        <v>46</v>
      </c>
      <c r="M1993" t="s">
        <v>17845</v>
      </c>
    </row>
    <row r="1994" spans="1:13" ht="15" customHeight="1" x14ac:dyDescent="0.25">
      <c r="A1994" t="s">
        <v>28</v>
      </c>
      <c r="B1994" s="17" t="s">
        <v>18115</v>
      </c>
      <c r="C1994" t="s">
        <v>17759</v>
      </c>
      <c r="D1994" t="s">
        <v>16672</v>
      </c>
      <c r="E1994" t="s">
        <v>16673</v>
      </c>
      <c r="F1994" t="s">
        <v>16674</v>
      </c>
      <c r="G1994" t="s">
        <v>17025</v>
      </c>
      <c r="H1994" t="s">
        <v>18459</v>
      </c>
      <c r="I1994">
        <v>460</v>
      </c>
      <c r="J1994">
        <v>1</v>
      </c>
      <c r="K1994" t="s">
        <v>9993</v>
      </c>
      <c r="L1994" t="s">
        <v>46</v>
      </c>
      <c r="M1994" t="s">
        <v>17845</v>
      </c>
    </row>
    <row r="1995" spans="1:13" ht="15" customHeight="1" x14ac:dyDescent="0.25">
      <c r="A1995" t="s">
        <v>28</v>
      </c>
      <c r="B1995" s="17" t="s">
        <v>18116</v>
      </c>
      <c r="C1995" t="s">
        <v>17760</v>
      </c>
      <c r="D1995" t="s">
        <v>16675</v>
      </c>
      <c r="E1995" t="s">
        <v>16676</v>
      </c>
      <c r="F1995" t="s">
        <v>16677</v>
      </c>
      <c r="G1995" t="s">
        <v>17026</v>
      </c>
      <c r="H1995" t="s">
        <v>18460</v>
      </c>
      <c r="I1995">
        <v>461</v>
      </c>
      <c r="J1995">
        <v>1</v>
      </c>
      <c r="K1995" t="s">
        <v>9993</v>
      </c>
      <c r="L1995" t="s">
        <v>46</v>
      </c>
      <c r="M1995" t="s">
        <v>17845</v>
      </c>
    </row>
    <row r="1996" spans="1:13" ht="15" customHeight="1" x14ac:dyDescent="0.25">
      <c r="A1996" t="s">
        <v>28</v>
      </c>
      <c r="B1996" s="17" t="s">
        <v>18117</v>
      </c>
      <c r="C1996" t="s">
        <v>17761</v>
      </c>
      <c r="D1996" t="s">
        <v>16639</v>
      </c>
      <c r="E1996" t="s">
        <v>16640</v>
      </c>
      <c r="F1996" t="s">
        <v>16641</v>
      </c>
      <c r="G1996" t="s">
        <v>17014</v>
      </c>
      <c r="H1996" t="s">
        <v>18448</v>
      </c>
      <c r="I1996">
        <v>462</v>
      </c>
      <c r="J1996">
        <v>1</v>
      </c>
      <c r="K1996" t="s">
        <v>9993</v>
      </c>
      <c r="L1996" t="s">
        <v>46</v>
      </c>
      <c r="M1996" t="s">
        <v>17845</v>
      </c>
    </row>
    <row r="1997" spans="1:13" ht="15" customHeight="1" x14ac:dyDescent="0.25">
      <c r="A1997" t="s">
        <v>28</v>
      </c>
      <c r="B1997" s="17" t="s">
        <v>18118</v>
      </c>
      <c r="C1997" t="s">
        <v>17762</v>
      </c>
      <c r="D1997" t="s">
        <v>16642</v>
      </c>
      <c r="E1997" t="s">
        <v>16643</v>
      </c>
      <c r="F1997" t="s">
        <v>16644</v>
      </c>
      <c r="G1997" t="s">
        <v>17015</v>
      </c>
      <c r="H1997" t="s">
        <v>18449</v>
      </c>
      <c r="I1997">
        <v>463</v>
      </c>
      <c r="J1997">
        <v>1</v>
      </c>
      <c r="K1997" t="s">
        <v>9993</v>
      </c>
      <c r="L1997" t="s">
        <v>46</v>
      </c>
      <c r="M1997" t="s">
        <v>17845</v>
      </c>
    </row>
    <row r="1998" spans="1:13" ht="15" customHeight="1" x14ac:dyDescent="0.25">
      <c r="A1998" t="s">
        <v>28</v>
      </c>
      <c r="B1998" s="17" t="s">
        <v>18117</v>
      </c>
      <c r="C1998" t="s">
        <v>17763</v>
      </c>
      <c r="D1998" t="s">
        <v>16639</v>
      </c>
      <c r="E1998" t="s">
        <v>16640</v>
      </c>
      <c r="F1998" t="s">
        <v>16641</v>
      </c>
      <c r="G1998" t="s">
        <v>17014</v>
      </c>
      <c r="H1998" t="s">
        <v>18448</v>
      </c>
      <c r="I1998">
        <v>464</v>
      </c>
      <c r="J1998">
        <v>1</v>
      </c>
      <c r="K1998" t="s">
        <v>9993</v>
      </c>
      <c r="L1998" t="s">
        <v>46</v>
      </c>
      <c r="M1998" t="s">
        <v>17845</v>
      </c>
    </row>
    <row r="1999" spans="1:13" ht="15" customHeight="1" x14ac:dyDescent="0.25">
      <c r="A1999" t="s">
        <v>28</v>
      </c>
      <c r="B1999" s="17" t="s">
        <v>18118</v>
      </c>
      <c r="C1999" t="s">
        <v>17764</v>
      </c>
      <c r="D1999" t="s">
        <v>16642</v>
      </c>
      <c r="E1999" t="s">
        <v>16643</v>
      </c>
      <c r="F1999" t="s">
        <v>16644</v>
      </c>
      <c r="G1999" t="s">
        <v>17015</v>
      </c>
      <c r="H1999" t="s">
        <v>18449</v>
      </c>
      <c r="I1999">
        <v>465</v>
      </c>
      <c r="J1999">
        <v>1</v>
      </c>
      <c r="K1999" t="s">
        <v>9993</v>
      </c>
      <c r="L1999" t="s">
        <v>46</v>
      </c>
      <c r="M1999" t="s">
        <v>17845</v>
      </c>
    </row>
    <row r="2000" spans="1:13" ht="15" customHeight="1" x14ac:dyDescent="0.25">
      <c r="A2000" t="s">
        <v>28</v>
      </c>
      <c r="B2000" s="17" t="s">
        <v>18117</v>
      </c>
      <c r="C2000" t="s">
        <v>17765</v>
      </c>
      <c r="D2000" t="s">
        <v>16639</v>
      </c>
      <c r="E2000" t="s">
        <v>16640</v>
      </c>
      <c r="F2000" t="s">
        <v>16641</v>
      </c>
      <c r="G2000" t="s">
        <v>17014</v>
      </c>
      <c r="H2000" t="s">
        <v>18448</v>
      </c>
      <c r="I2000">
        <v>466</v>
      </c>
      <c r="J2000">
        <v>1</v>
      </c>
      <c r="K2000" t="s">
        <v>9993</v>
      </c>
      <c r="L2000" t="s">
        <v>46</v>
      </c>
      <c r="M2000" t="s">
        <v>17845</v>
      </c>
    </row>
    <row r="2001" spans="1:13" ht="15" customHeight="1" x14ac:dyDescent="0.25">
      <c r="A2001" t="s">
        <v>28</v>
      </c>
      <c r="B2001" s="17" t="s">
        <v>18118</v>
      </c>
      <c r="C2001" t="s">
        <v>17766</v>
      </c>
      <c r="D2001" t="s">
        <v>16642</v>
      </c>
      <c r="E2001" t="s">
        <v>16643</v>
      </c>
      <c r="F2001" t="s">
        <v>16644</v>
      </c>
      <c r="G2001" t="s">
        <v>17015</v>
      </c>
      <c r="H2001" t="s">
        <v>18449</v>
      </c>
      <c r="I2001">
        <v>467</v>
      </c>
      <c r="J2001">
        <v>1</v>
      </c>
      <c r="K2001" t="s">
        <v>9993</v>
      </c>
      <c r="L2001" t="s">
        <v>46</v>
      </c>
      <c r="M2001" t="s">
        <v>17845</v>
      </c>
    </row>
    <row r="2002" spans="1:13" ht="15" customHeight="1" x14ac:dyDescent="0.25">
      <c r="A2002" t="s">
        <v>28</v>
      </c>
      <c r="B2002" s="17" t="s">
        <v>18119</v>
      </c>
      <c r="C2002" t="s">
        <v>17767</v>
      </c>
      <c r="D2002" t="s">
        <v>16699</v>
      </c>
      <c r="E2002" t="s">
        <v>16700</v>
      </c>
      <c r="F2002" t="s">
        <v>16701</v>
      </c>
      <c r="G2002" t="s">
        <v>17034</v>
      </c>
      <c r="H2002" t="s">
        <v>18468</v>
      </c>
      <c r="I2002">
        <v>468</v>
      </c>
      <c r="J2002">
        <v>1</v>
      </c>
      <c r="K2002" t="s">
        <v>9993</v>
      </c>
      <c r="L2002" t="s">
        <v>46</v>
      </c>
      <c r="M2002" t="s">
        <v>17845</v>
      </c>
    </row>
    <row r="2003" spans="1:13" ht="15" customHeight="1" x14ac:dyDescent="0.25">
      <c r="A2003" t="s">
        <v>28</v>
      </c>
      <c r="B2003" s="17" t="s">
        <v>18120</v>
      </c>
      <c r="C2003" t="s">
        <v>17768</v>
      </c>
      <c r="D2003" t="s">
        <v>16696</v>
      </c>
      <c r="E2003" t="s">
        <v>16697</v>
      </c>
      <c r="F2003" t="s">
        <v>16698</v>
      </c>
      <c r="G2003" t="s">
        <v>17033</v>
      </c>
      <c r="H2003" t="s">
        <v>18467</v>
      </c>
      <c r="I2003">
        <v>469</v>
      </c>
      <c r="J2003">
        <v>1</v>
      </c>
      <c r="K2003" t="s">
        <v>9993</v>
      </c>
      <c r="L2003" t="s">
        <v>46</v>
      </c>
      <c r="M2003" t="s">
        <v>17845</v>
      </c>
    </row>
    <row r="2004" spans="1:13" ht="15" customHeight="1" x14ac:dyDescent="0.25">
      <c r="A2004" t="s">
        <v>28</v>
      </c>
      <c r="B2004" s="17" t="s">
        <v>18121</v>
      </c>
      <c r="C2004" t="s">
        <v>17769</v>
      </c>
      <c r="D2004" t="s">
        <v>16684</v>
      </c>
      <c r="E2004" t="s">
        <v>16685</v>
      </c>
      <c r="F2004" t="s">
        <v>16686</v>
      </c>
      <c r="G2004" t="s">
        <v>17029</v>
      </c>
      <c r="H2004" t="s">
        <v>18463</v>
      </c>
      <c r="I2004">
        <v>470</v>
      </c>
      <c r="J2004">
        <v>1</v>
      </c>
      <c r="K2004" t="s">
        <v>9993</v>
      </c>
      <c r="L2004" t="s">
        <v>46</v>
      </c>
      <c r="M2004" t="s">
        <v>17845</v>
      </c>
    </row>
    <row r="2005" spans="1:13" ht="15" customHeight="1" x14ac:dyDescent="0.25">
      <c r="A2005" t="s">
        <v>28</v>
      </c>
      <c r="B2005" s="17" t="s">
        <v>18122</v>
      </c>
      <c r="C2005" t="s">
        <v>17770</v>
      </c>
      <c r="D2005" t="s">
        <v>16687</v>
      </c>
      <c r="E2005" t="s">
        <v>16688</v>
      </c>
      <c r="F2005" t="s">
        <v>16689</v>
      </c>
      <c r="G2005" t="s">
        <v>17030</v>
      </c>
      <c r="H2005" t="s">
        <v>18464</v>
      </c>
      <c r="I2005">
        <v>471</v>
      </c>
      <c r="J2005">
        <v>1</v>
      </c>
      <c r="K2005" t="s">
        <v>9993</v>
      </c>
      <c r="L2005" t="s">
        <v>46</v>
      </c>
      <c r="M2005" t="s">
        <v>17845</v>
      </c>
    </row>
    <row r="2006" spans="1:13" ht="15" customHeight="1" x14ac:dyDescent="0.25">
      <c r="A2006" t="s">
        <v>28</v>
      </c>
      <c r="B2006" s="17" t="s">
        <v>18123</v>
      </c>
      <c r="C2006" t="s">
        <v>17771</v>
      </c>
      <c r="D2006" t="s">
        <v>16693</v>
      </c>
      <c r="E2006" t="s">
        <v>16694</v>
      </c>
      <c r="F2006" t="s">
        <v>16695</v>
      </c>
      <c r="G2006" t="s">
        <v>17032</v>
      </c>
      <c r="H2006" t="s">
        <v>18466</v>
      </c>
      <c r="I2006">
        <v>472</v>
      </c>
      <c r="J2006">
        <v>1</v>
      </c>
      <c r="K2006" t="s">
        <v>9993</v>
      </c>
      <c r="L2006" t="s">
        <v>46</v>
      </c>
      <c r="M2006" t="s">
        <v>17845</v>
      </c>
    </row>
    <row r="2007" spans="1:13" ht="15" customHeight="1" x14ac:dyDescent="0.25">
      <c r="A2007" t="s">
        <v>28</v>
      </c>
      <c r="B2007" s="17" t="s">
        <v>18124</v>
      </c>
      <c r="C2007" t="s">
        <v>17772</v>
      </c>
      <c r="D2007" t="s">
        <v>16690</v>
      </c>
      <c r="E2007" t="s">
        <v>16691</v>
      </c>
      <c r="F2007" t="s">
        <v>16692</v>
      </c>
      <c r="G2007" t="s">
        <v>17031</v>
      </c>
      <c r="H2007" t="s">
        <v>18465</v>
      </c>
      <c r="I2007">
        <v>473</v>
      </c>
      <c r="J2007">
        <v>1</v>
      </c>
      <c r="K2007" t="s">
        <v>9993</v>
      </c>
      <c r="L2007" t="s">
        <v>46</v>
      </c>
      <c r="M2007" t="s">
        <v>17845</v>
      </c>
    </row>
    <row r="2008" spans="1:13" ht="15" customHeight="1" x14ac:dyDescent="0.25">
      <c r="A2008" t="s">
        <v>28</v>
      </c>
      <c r="B2008" s="17" t="s">
        <v>18125</v>
      </c>
      <c r="C2008" t="s">
        <v>17773</v>
      </c>
      <c r="D2008" t="s">
        <v>16627</v>
      </c>
      <c r="E2008" t="s">
        <v>16628</v>
      </c>
      <c r="F2008" t="s">
        <v>16629</v>
      </c>
      <c r="G2008" t="s">
        <v>17010</v>
      </c>
      <c r="H2008" t="s">
        <v>18444</v>
      </c>
      <c r="I2008">
        <v>474</v>
      </c>
      <c r="J2008">
        <v>1</v>
      </c>
      <c r="K2008" t="s">
        <v>9993</v>
      </c>
      <c r="L2008" t="s">
        <v>46</v>
      </c>
      <c r="M2008" t="s">
        <v>17845</v>
      </c>
    </row>
    <row r="2009" spans="1:13" ht="15" customHeight="1" x14ac:dyDescent="0.25">
      <c r="A2009" t="s">
        <v>28</v>
      </c>
      <c r="B2009" s="17" t="s">
        <v>18126</v>
      </c>
      <c r="C2009" t="s">
        <v>17774</v>
      </c>
      <c r="D2009" t="s">
        <v>16630</v>
      </c>
      <c r="E2009" t="s">
        <v>16631</v>
      </c>
      <c r="F2009" t="s">
        <v>16632</v>
      </c>
      <c r="G2009" t="s">
        <v>17011</v>
      </c>
      <c r="H2009" t="s">
        <v>18445</v>
      </c>
      <c r="I2009">
        <v>475</v>
      </c>
      <c r="J2009">
        <v>1</v>
      </c>
      <c r="K2009" t="s">
        <v>9993</v>
      </c>
      <c r="L2009" t="s">
        <v>46</v>
      </c>
      <c r="M2009" t="s">
        <v>17845</v>
      </c>
    </row>
    <row r="2010" spans="1:13" ht="15" customHeight="1" x14ac:dyDescent="0.25">
      <c r="A2010" t="s">
        <v>28</v>
      </c>
      <c r="B2010" s="17" t="s">
        <v>18127</v>
      </c>
      <c r="C2010" t="s">
        <v>17775</v>
      </c>
      <c r="D2010" t="s">
        <v>16678</v>
      </c>
      <c r="E2010" t="s">
        <v>16679</v>
      </c>
      <c r="F2010" t="s">
        <v>16680</v>
      </c>
      <c r="G2010" t="s">
        <v>17027</v>
      </c>
      <c r="H2010" t="s">
        <v>18461</v>
      </c>
      <c r="I2010">
        <v>476</v>
      </c>
      <c r="J2010">
        <v>1</v>
      </c>
      <c r="K2010" t="s">
        <v>9993</v>
      </c>
      <c r="L2010" t="s">
        <v>46</v>
      </c>
      <c r="M2010" t="s">
        <v>17845</v>
      </c>
    </row>
    <row r="2011" spans="1:13" ht="15" customHeight="1" x14ac:dyDescent="0.25">
      <c r="A2011" t="s">
        <v>28</v>
      </c>
      <c r="B2011" s="17" t="s">
        <v>18128</v>
      </c>
      <c r="C2011" t="s">
        <v>17776</v>
      </c>
      <c r="D2011" t="s">
        <v>16681</v>
      </c>
      <c r="E2011" t="s">
        <v>16682</v>
      </c>
      <c r="F2011" t="s">
        <v>16683</v>
      </c>
      <c r="G2011" t="s">
        <v>17028</v>
      </c>
      <c r="H2011" t="s">
        <v>18462</v>
      </c>
      <c r="I2011">
        <v>477</v>
      </c>
      <c r="J2011">
        <v>1</v>
      </c>
      <c r="K2011" t="s">
        <v>9993</v>
      </c>
      <c r="L2011" t="s">
        <v>46</v>
      </c>
      <c r="M2011" t="s">
        <v>17845</v>
      </c>
    </row>
    <row r="2012" spans="1:13" ht="15" customHeight="1" x14ac:dyDescent="0.25">
      <c r="A2012" t="s">
        <v>28</v>
      </c>
      <c r="B2012" s="17" t="s">
        <v>18129</v>
      </c>
      <c r="C2012" t="s">
        <v>17777</v>
      </c>
      <c r="D2012" t="s">
        <v>16609</v>
      </c>
      <c r="E2012" t="s">
        <v>16610</v>
      </c>
      <c r="F2012" t="s">
        <v>16611</v>
      </c>
      <c r="G2012" t="s">
        <v>17004</v>
      </c>
      <c r="H2012" t="s">
        <v>18438</v>
      </c>
      <c r="I2012">
        <v>478</v>
      </c>
      <c r="J2012">
        <v>1</v>
      </c>
      <c r="K2012" t="s">
        <v>9993</v>
      </c>
      <c r="L2012" t="s">
        <v>46</v>
      </c>
      <c r="M2012" t="s">
        <v>17845</v>
      </c>
    </row>
    <row r="2013" spans="1:13" ht="15" customHeight="1" x14ac:dyDescent="0.25">
      <c r="A2013" t="s">
        <v>28</v>
      </c>
      <c r="B2013" s="17" t="s">
        <v>18130</v>
      </c>
      <c r="C2013" t="s">
        <v>17778</v>
      </c>
      <c r="D2013" t="s">
        <v>16612</v>
      </c>
      <c r="E2013" t="s">
        <v>16613</v>
      </c>
      <c r="F2013" t="s">
        <v>16614</v>
      </c>
      <c r="G2013" t="s">
        <v>17005</v>
      </c>
      <c r="H2013" t="s">
        <v>18439</v>
      </c>
      <c r="I2013">
        <v>479</v>
      </c>
      <c r="J2013">
        <v>1</v>
      </c>
      <c r="K2013" t="s">
        <v>9993</v>
      </c>
      <c r="L2013" t="s">
        <v>46</v>
      </c>
      <c r="M2013" t="s">
        <v>17845</v>
      </c>
    </row>
    <row r="2014" spans="1:13" x14ac:dyDescent="0.25">
      <c r="A2014" t="s">
        <v>28</v>
      </c>
      <c r="B2014" t="s">
        <v>1614</v>
      </c>
      <c r="C2014" t="s">
        <v>1615</v>
      </c>
      <c r="D2014" t="s">
        <v>1616</v>
      </c>
      <c r="E2014" t="s">
        <v>1617</v>
      </c>
      <c r="F2014" t="s">
        <v>1618</v>
      </c>
      <c r="G2014" t="s">
        <v>1619</v>
      </c>
      <c r="H2014" t="s">
        <v>1620</v>
      </c>
      <c r="I2014">
        <v>49</v>
      </c>
      <c r="J2014">
        <v>1</v>
      </c>
      <c r="K2014" t="s">
        <v>54</v>
      </c>
      <c r="L2014" t="s">
        <v>37</v>
      </c>
      <c r="M2014" t="s">
        <v>4946</v>
      </c>
    </row>
    <row r="2015" spans="1:13" ht="15" customHeight="1" x14ac:dyDescent="0.25">
      <c r="A2015" t="s">
        <v>28</v>
      </c>
      <c r="B2015" t="s">
        <v>18205</v>
      </c>
      <c r="C2015" t="s">
        <v>18207</v>
      </c>
      <c r="D2015" t="s">
        <v>18208</v>
      </c>
      <c r="E2015" t="s">
        <v>18209</v>
      </c>
      <c r="F2015" t="s">
        <v>18210</v>
      </c>
      <c r="G2015" t="s">
        <v>18211</v>
      </c>
      <c r="H2015" t="s">
        <v>18212</v>
      </c>
      <c r="I2015">
        <v>346</v>
      </c>
      <c r="J2015">
        <v>1</v>
      </c>
      <c r="K2015" t="s">
        <v>54</v>
      </c>
      <c r="L2015" t="s">
        <v>37</v>
      </c>
      <c r="M2015" t="s">
        <v>4946</v>
      </c>
    </row>
    <row r="2016" spans="1:13" ht="15" customHeight="1" x14ac:dyDescent="0.25">
      <c r="A2016" t="s">
        <v>28</v>
      </c>
      <c r="B2016" t="s">
        <v>18206</v>
      </c>
      <c r="C2016" t="s">
        <v>18213</v>
      </c>
      <c r="D2016" t="s">
        <v>18214</v>
      </c>
      <c r="E2016" t="s">
        <v>18215</v>
      </c>
      <c r="F2016" t="s">
        <v>18216</v>
      </c>
      <c r="G2016" t="s">
        <v>18217</v>
      </c>
      <c r="H2016" t="s">
        <v>18218</v>
      </c>
      <c r="I2016">
        <v>347</v>
      </c>
      <c r="J2016">
        <v>1</v>
      </c>
      <c r="K2016" t="s">
        <v>54</v>
      </c>
      <c r="L2016" t="s">
        <v>37</v>
      </c>
      <c r="M2016" t="s">
        <v>4946</v>
      </c>
    </row>
  </sheetData>
  <mergeCells count="2">
    <mergeCell ref="B1:J1"/>
    <mergeCell ref="K1:L1"/>
  </mergeCell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R2776"/>
  <sheetViews>
    <sheetView topLeftCell="A1741" zoomScale="99" zoomScaleNormal="10" workbookViewId="0">
      <selection activeCell="I2776" sqref="I2776"/>
    </sheetView>
  </sheetViews>
  <sheetFormatPr defaultColWidth="14.42578125" defaultRowHeight="15" customHeight="1" x14ac:dyDescent="0.25"/>
  <cols>
    <col min="1" max="1" width="8.7109375" customWidth="1"/>
    <col min="2" max="2" width="43.85546875" customWidth="1"/>
    <col min="3" max="3" width="24.5703125" bestFit="1" customWidth="1"/>
    <col min="4" max="4" width="21.42578125" customWidth="1"/>
    <col min="5" max="5" width="44.85546875" customWidth="1"/>
    <col min="6" max="6" width="20.7109375" customWidth="1"/>
    <col min="7" max="7" width="8.7109375" customWidth="1"/>
    <col min="8" max="8" width="10" customWidth="1"/>
    <col min="9" max="9" width="19" bestFit="1" customWidth="1"/>
    <col min="10" max="10" width="15.5703125" bestFit="1" customWidth="1"/>
    <col min="11" max="15" width="8.7109375" customWidth="1"/>
    <col min="16" max="16" width="54.140625" customWidth="1"/>
    <col min="17" max="18" width="8.7109375" customWidth="1"/>
  </cols>
  <sheetData>
    <row r="1" spans="1:18" ht="14.25" customHeight="1" x14ac:dyDescent="0.25">
      <c r="A1" s="1"/>
      <c r="B1" s="27" t="s">
        <v>10834</v>
      </c>
      <c r="C1" s="28"/>
      <c r="D1" s="29" t="s">
        <v>10835</v>
      </c>
      <c r="E1" s="30"/>
      <c r="F1" s="30"/>
      <c r="G1" s="30"/>
      <c r="H1" s="30"/>
      <c r="I1" s="30"/>
      <c r="J1" s="30"/>
      <c r="K1" s="30"/>
      <c r="L1" s="30"/>
      <c r="M1" s="30"/>
      <c r="N1" s="30"/>
      <c r="O1" s="30"/>
      <c r="P1" s="30"/>
      <c r="Q1" s="30"/>
      <c r="R1" s="28"/>
    </row>
    <row r="2" spans="1:18" ht="14.25" customHeight="1" x14ac:dyDescent="0.25">
      <c r="A2" s="2" t="s">
        <v>3</v>
      </c>
      <c r="B2" s="2" t="s">
        <v>4</v>
      </c>
      <c r="C2" s="2" t="s">
        <v>10836</v>
      </c>
      <c r="D2" s="2" t="s">
        <v>10837</v>
      </c>
      <c r="E2" s="2" t="s">
        <v>10838</v>
      </c>
      <c r="F2" s="2" t="s">
        <v>10839</v>
      </c>
      <c r="G2" s="2" t="s">
        <v>10840</v>
      </c>
      <c r="H2" s="2" t="s">
        <v>10841</v>
      </c>
      <c r="I2" s="2" t="s">
        <v>17410</v>
      </c>
      <c r="J2" s="2" t="s">
        <v>17411</v>
      </c>
      <c r="K2" s="2" t="s">
        <v>10842</v>
      </c>
      <c r="L2" s="2" t="s">
        <v>10843</v>
      </c>
      <c r="M2" s="2" t="s">
        <v>10844</v>
      </c>
      <c r="N2" s="2" t="s">
        <v>10845</v>
      </c>
      <c r="O2" s="2" t="s">
        <v>10846</v>
      </c>
      <c r="P2" s="2" t="s">
        <v>10</v>
      </c>
      <c r="Q2" s="2" t="s">
        <v>11</v>
      </c>
      <c r="R2" s="2" t="s">
        <v>12</v>
      </c>
    </row>
    <row r="3" spans="1:18" hidden="1" x14ac:dyDescent="0.25">
      <c r="A3" s="4" t="s">
        <v>26</v>
      </c>
      <c r="B3" s="4" t="s">
        <v>26</v>
      </c>
      <c r="C3" s="4" t="s">
        <v>26</v>
      </c>
      <c r="D3" s="4" t="s">
        <v>26</v>
      </c>
      <c r="E3" s="4" t="s">
        <v>26</v>
      </c>
      <c r="F3" s="4" t="s">
        <v>26</v>
      </c>
      <c r="G3" s="4" t="s">
        <v>26</v>
      </c>
      <c r="H3" s="4" t="s">
        <v>26</v>
      </c>
      <c r="I3" s="4"/>
      <c r="J3" s="4"/>
      <c r="K3" s="4" t="s">
        <v>27</v>
      </c>
      <c r="L3" s="4" t="s">
        <v>26</v>
      </c>
      <c r="M3" s="4" t="s">
        <v>26</v>
      </c>
      <c r="N3" s="4" t="s">
        <v>27</v>
      </c>
      <c r="O3" s="4" t="s">
        <v>27</v>
      </c>
      <c r="P3" s="4" t="s">
        <v>26</v>
      </c>
      <c r="Q3" s="4" t="s">
        <v>27</v>
      </c>
      <c r="R3" s="4" t="s">
        <v>27</v>
      </c>
    </row>
    <row r="4" spans="1:18" ht="14.25" hidden="1" customHeight="1" x14ac:dyDescent="0.25">
      <c r="A4" s="3" t="s">
        <v>16</v>
      </c>
      <c r="B4" s="3" t="s">
        <v>17</v>
      </c>
      <c r="C4" s="3" t="s">
        <v>18</v>
      </c>
      <c r="D4" s="3" t="s">
        <v>17</v>
      </c>
      <c r="E4" s="3" t="s">
        <v>10847</v>
      </c>
      <c r="F4" s="3" t="s">
        <v>10848</v>
      </c>
      <c r="G4" s="3" t="s">
        <v>21</v>
      </c>
      <c r="H4" s="3" t="s">
        <v>21</v>
      </c>
      <c r="I4" s="3"/>
      <c r="J4" s="3"/>
      <c r="K4" s="3" t="s">
        <v>25</v>
      </c>
      <c r="L4" s="3" t="s">
        <v>21</v>
      </c>
      <c r="M4" s="3" t="s">
        <v>16</v>
      </c>
      <c r="N4" s="3" t="s">
        <v>19</v>
      </c>
      <c r="O4" s="3" t="s">
        <v>19</v>
      </c>
      <c r="P4" s="3" t="s">
        <v>20</v>
      </c>
      <c r="Q4" s="3" t="s">
        <v>21</v>
      </c>
      <c r="R4" s="3" t="s">
        <v>22</v>
      </c>
    </row>
    <row r="5" spans="1:18" ht="14.25" hidden="1" customHeight="1" x14ac:dyDescent="0.25">
      <c r="A5" s="5" t="s">
        <v>28</v>
      </c>
      <c r="B5" s="5" t="s">
        <v>87</v>
      </c>
      <c r="C5" s="5" t="s">
        <v>88</v>
      </c>
      <c r="D5" s="5" t="s">
        <v>10854</v>
      </c>
      <c r="E5" s="5" t="s">
        <v>10855</v>
      </c>
      <c r="F5" s="5" t="s">
        <v>10854</v>
      </c>
      <c r="G5" s="5">
        <v>20000</v>
      </c>
      <c r="H5" s="5">
        <v>200</v>
      </c>
      <c r="I5" s="5">
        <v>150</v>
      </c>
      <c r="J5">
        <v>180</v>
      </c>
      <c r="K5" s="5" t="s">
        <v>10851</v>
      </c>
      <c r="L5" s="5">
        <v>18</v>
      </c>
      <c r="M5" s="5" t="s">
        <v>28</v>
      </c>
      <c r="N5" s="5" t="s">
        <v>10852</v>
      </c>
      <c r="P5" s="5" t="s">
        <v>10856</v>
      </c>
      <c r="Q5" s="5">
        <v>2</v>
      </c>
      <c r="R5" s="5">
        <v>1</v>
      </c>
    </row>
    <row r="6" spans="1:18" ht="14.25" hidden="1" customHeight="1" x14ac:dyDescent="0.25">
      <c r="A6" s="5" t="s">
        <v>28</v>
      </c>
      <c r="B6" s="5" t="s">
        <v>94</v>
      </c>
      <c r="C6" s="5" t="s">
        <v>95</v>
      </c>
      <c r="D6" s="5" t="s">
        <v>10854</v>
      </c>
      <c r="E6" s="5" t="s">
        <v>10859</v>
      </c>
      <c r="F6" s="5" t="s">
        <v>10854</v>
      </c>
      <c r="G6" s="5">
        <v>20000</v>
      </c>
      <c r="H6" s="5">
        <v>200</v>
      </c>
      <c r="I6" s="5">
        <v>150</v>
      </c>
      <c r="J6">
        <v>180</v>
      </c>
      <c r="K6" s="5" t="s">
        <v>10851</v>
      </c>
      <c r="L6" s="5">
        <v>18</v>
      </c>
      <c r="M6" s="5" t="s">
        <v>28</v>
      </c>
      <c r="N6" s="5" t="s">
        <v>10852</v>
      </c>
      <c r="P6" s="5" t="s">
        <v>10860</v>
      </c>
      <c r="Q6" s="5">
        <v>2</v>
      </c>
      <c r="R6" s="5">
        <v>1</v>
      </c>
    </row>
    <row r="7" spans="1:18" ht="14.25" hidden="1" customHeight="1" x14ac:dyDescent="0.25">
      <c r="A7" s="5" t="s">
        <v>28</v>
      </c>
      <c r="B7" s="5" t="s">
        <v>101</v>
      </c>
      <c r="C7" s="5" t="s">
        <v>102</v>
      </c>
      <c r="D7" s="5" t="s">
        <v>10854</v>
      </c>
      <c r="E7" s="5" t="s">
        <v>10863</v>
      </c>
      <c r="F7" s="5" t="s">
        <v>10854</v>
      </c>
      <c r="G7" s="5">
        <v>20000</v>
      </c>
      <c r="H7" s="5">
        <v>200</v>
      </c>
      <c r="I7" s="5">
        <v>150</v>
      </c>
      <c r="J7">
        <v>180</v>
      </c>
      <c r="K7" s="5" t="s">
        <v>10851</v>
      </c>
      <c r="L7" s="5">
        <v>18</v>
      </c>
      <c r="M7" s="5" t="s">
        <v>28</v>
      </c>
      <c r="N7" s="5" t="s">
        <v>10852</v>
      </c>
      <c r="P7" s="5" t="s">
        <v>10864</v>
      </c>
      <c r="Q7" s="5">
        <v>2</v>
      </c>
      <c r="R7" s="5">
        <v>1</v>
      </c>
    </row>
    <row r="8" spans="1:18" ht="14.25" hidden="1" customHeight="1" x14ac:dyDescent="0.25">
      <c r="A8" s="5" t="s">
        <v>28</v>
      </c>
      <c r="B8" s="5" t="s">
        <v>108</v>
      </c>
      <c r="C8" s="5" t="s">
        <v>109</v>
      </c>
      <c r="D8" s="5" t="s">
        <v>10854</v>
      </c>
      <c r="E8" s="5" t="s">
        <v>10867</v>
      </c>
      <c r="F8" s="5" t="s">
        <v>10854</v>
      </c>
      <c r="G8" s="5">
        <v>20000</v>
      </c>
      <c r="H8" s="5">
        <v>200</v>
      </c>
      <c r="I8" s="5">
        <v>150</v>
      </c>
      <c r="J8">
        <v>180</v>
      </c>
      <c r="K8" s="5" t="s">
        <v>10851</v>
      </c>
      <c r="L8" s="5">
        <v>18</v>
      </c>
      <c r="M8" s="5" t="s">
        <v>28</v>
      </c>
      <c r="N8" s="5" t="s">
        <v>10852</v>
      </c>
      <c r="P8" s="5" t="s">
        <v>10868</v>
      </c>
      <c r="Q8" s="5">
        <v>2</v>
      </c>
      <c r="R8" s="5">
        <v>1</v>
      </c>
    </row>
    <row r="9" spans="1:18" ht="14.25" hidden="1" customHeight="1" x14ac:dyDescent="0.25">
      <c r="A9" s="5" t="s">
        <v>28</v>
      </c>
      <c r="B9" s="5" t="s">
        <v>115</v>
      </c>
      <c r="C9" s="5" t="s">
        <v>116</v>
      </c>
      <c r="D9" s="5" t="s">
        <v>10854</v>
      </c>
      <c r="E9" s="5" t="s">
        <v>10871</v>
      </c>
      <c r="F9" s="5" t="s">
        <v>10854</v>
      </c>
      <c r="G9" s="5">
        <v>20000</v>
      </c>
      <c r="H9" s="5">
        <v>200</v>
      </c>
      <c r="I9" s="5">
        <v>150</v>
      </c>
      <c r="J9">
        <v>180</v>
      </c>
      <c r="K9" s="5" t="s">
        <v>10851</v>
      </c>
      <c r="L9" s="5">
        <v>18</v>
      </c>
      <c r="M9" s="5" t="s">
        <v>28</v>
      </c>
      <c r="N9" s="5" t="s">
        <v>10852</v>
      </c>
      <c r="P9" s="5" t="s">
        <v>10872</v>
      </c>
      <c r="Q9" s="5">
        <v>2</v>
      </c>
      <c r="R9" s="5">
        <v>1</v>
      </c>
    </row>
    <row r="10" spans="1:18" ht="14.25" hidden="1" customHeight="1" x14ac:dyDescent="0.25">
      <c r="A10" s="5" t="s">
        <v>28</v>
      </c>
      <c r="B10" s="5" t="s">
        <v>136</v>
      </c>
      <c r="C10" s="5" t="s">
        <v>137</v>
      </c>
      <c r="D10" s="5" t="s">
        <v>10854</v>
      </c>
      <c r="E10" s="5" t="s">
        <v>10875</v>
      </c>
      <c r="F10" s="5" t="s">
        <v>10854</v>
      </c>
      <c r="G10" s="5">
        <v>8500</v>
      </c>
      <c r="H10" s="5">
        <v>85</v>
      </c>
      <c r="I10" s="5">
        <v>55</v>
      </c>
      <c r="J10">
        <v>80</v>
      </c>
      <c r="K10" s="5" t="s">
        <v>10851</v>
      </c>
      <c r="L10" s="5">
        <v>18</v>
      </c>
      <c r="M10" s="5" t="s">
        <v>28</v>
      </c>
      <c r="N10" s="5" t="s">
        <v>10852</v>
      </c>
      <c r="P10" s="5" t="s">
        <v>10876</v>
      </c>
      <c r="Q10" s="5">
        <v>2</v>
      </c>
      <c r="R10" s="5">
        <v>1</v>
      </c>
    </row>
    <row r="11" spans="1:18" ht="14.25" hidden="1" customHeight="1" x14ac:dyDescent="0.25">
      <c r="A11" s="5" t="s">
        <v>28</v>
      </c>
      <c r="B11" s="5" t="s">
        <v>81</v>
      </c>
      <c r="C11" s="5" t="s">
        <v>82</v>
      </c>
      <c r="D11" s="5" t="s">
        <v>10854</v>
      </c>
      <c r="E11" s="5" t="s">
        <v>10879</v>
      </c>
      <c r="F11" s="5" t="s">
        <v>10854</v>
      </c>
      <c r="G11" s="5">
        <v>20000</v>
      </c>
      <c r="H11" s="5">
        <v>200</v>
      </c>
      <c r="I11" s="5">
        <v>150</v>
      </c>
      <c r="J11">
        <v>180</v>
      </c>
      <c r="K11" s="5" t="s">
        <v>10851</v>
      </c>
      <c r="L11" s="5">
        <v>18</v>
      </c>
      <c r="M11" s="5" t="s">
        <v>28</v>
      </c>
      <c r="N11" s="5" t="s">
        <v>10852</v>
      </c>
      <c r="P11" s="5" t="s">
        <v>10880</v>
      </c>
      <c r="Q11" s="5">
        <v>2</v>
      </c>
      <c r="R11" s="5">
        <v>1</v>
      </c>
    </row>
    <row r="12" spans="1:18" ht="14.25" hidden="1" customHeight="1" x14ac:dyDescent="0.25">
      <c r="A12" s="5" t="s">
        <v>28</v>
      </c>
      <c r="B12" s="5" t="s">
        <v>9724</v>
      </c>
      <c r="C12" s="5" t="s">
        <v>9725</v>
      </c>
      <c r="D12" s="5" t="s">
        <v>10854</v>
      </c>
      <c r="E12" s="5" t="s">
        <v>10883</v>
      </c>
      <c r="F12" s="5" t="s">
        <v>10854</v>
      </c>
      <c r="G12" s="5">
        <v>20000</v>
      </c>
      <c r="H12" s="5">
        <v>200</v>
      </c>
      <c r="I12" s="5">
        <v>150</v>
      </c>
      <c r="J12">
        <v>180</v>
      </c>
      <c r="K12" s="5" t="s">
        <v>10851</v>
      </c>
      <c r="L12" s="5">
        <v>18</v>
      </c>
      <c r="M12" s="5" t="s">
        <v>28</v>
      </c>
      <c r="N12" s="5" t="s">
        <v>10852</v>
      </c>
      <c r="P12" s="5" t="s">
        <v>10884</v>
      </c>
      <c r="Q12" s="5">
        <v>2</v>
      </c>
      <c r="R12" s="5">
        <v>1</v>
      </c>
    </row>
    <row r="13" spans="1:18" ht="14.25" hidden="1" customHeight="1" x14ac:dyDescent="0.25">
      <c r="A13" s="5" t="s">
        <v>28</v>
      </c>
      <c r="B13" s="5" t="s">
        <v>158</v>
      </c>
      <c r="C13" s="5" t="s">
        <v>159</v>
      </c>
      <c r="D13" s="5" t="s">
        <v>10854</v>
      </c>
      <c r="E13" s="5" t="s">
        <v>10887</v>
      </c>
      <c r="F13" s="5" t="s">
        <v>10854</v>
      </c>
      <c r="G13" s="5">
        <v>20000</v>
      </c>
      <c r="H13" s="5">
        <v>200</v>
      </c>
      <c r="I13" s="5">
        <v>150</v>
      </c>
      <c r="J13">
        <v>180</v>
      </c>
      <c r="K13" s="5" t="s">
        <v>10851</v>
      </c>
      <c r="L13" s="5">
        <v>18</v>
      </c>
      <c r="M13" s="5" t="s">
        <v>28</v>
      </c>
      <c r="N13" s="5" t="s">
        <v>10852</v>
      </c>
      <c r="P13" s="5" t="s">
        <v>10888</v>
      </c>
      <c r="Q13" s="5">
        <v>2</v>
      </c>
      <c r="R13" s="5">
        <v>1</v>
      </c>
    </row>
    <row r="14" spans="1:18" ht="14.25" hidden="1" customHeight="1" x14ac:dyDescent="0.25">
      <c r="A14" s="5" t="s">
        <v>28</v>
      </c>
      <c r="B14" s="5" t="s">
        <v>9717</v>
      </c>
      <c r="C14" s="5" t="s">
        <v>9718</v>
      </c>
      <c r="D14" s="5" t="s">
        <v>10854</v>
      </c>
      <c r="E14" s="5" t="s">
        <v>10891</v>
      </c>
      <c r="F14" s="5" t="s">
        <v>10854</v>
      </c>
      <c r="G14" s="5">
        <v>20000</v>
      </c>
      <c r="H14" s="5">
        <v>200</v>
      </c>
      <c r="I14" s="5">
        <v>150</v>
      </c>
      <c r="J14">
        <v>180</v>
      </c>
      <c r="K14" s="5" t="s">
        <v>10851</v>
      </c>
      <c r="L14" s="5">
        <v>18</v>
      </c>
      <c r="M14" s="5" t="s">
        <v>28</v>
      </c>
      <c r="N14" s="5" t="s">
        <v>10852</v>
      </c>
      <c r="P14" s="5" t="s">
        <v>10892</v>
      </c>
      <c r="Q14" s="5">
        <v>2</v>
      </c>
      <c r="R14" s="5">
        <v>1</v>
      </c>
    </row>
    <row r="15" spans="1:18" ht="14.25" hidden="1" customHeight="1" x14ac:dyDescent="0.25">
      <c r="A15" s="5" t="s">
        <v>28</v>
      </c>
      <c r="B15" s="5" t="s">
        <v>8693</v>
      </c>
      <c r="C15" s="5" t="s">
        <v>8694</v>
      </c>
      <c r="D15" s="5" t="s">
        <v>10854</v>
      </c>
      <c r="E15" s="5" t="s">
        <v>10895</v>
      </c>
      <c r="F15" s="5" t="s">
        <v>10854</v>
      </c>
      <c r="G15" s="5">
        <v>20000</v>
      </c>
      <c r="H15" s="5">
        <v>200</v>
      </c>
      <c r="I15" s="5">
        <v>150</v>
      </c>
      <c r="J15">
        <v>180</v>
      </c>
      <c r="K15" s="5" t="s">
        <v>10851</v>
      </c>
      <c r="L15" s="5">
        <v>18</v>
      </c>
      <c r="M15" s="5" t="s">
        <v>28</v>
      </c>
      <c r="N15" s="5" t="s">
        <v>10852</v>
      </c>
      <c r="P15" s="5" t="s">
        <v>10896</v>
      </c>
      <c r="Q15" s="5">
        <v>2</v>
      </c>
      <c r="R15" s="5">
        <v>1</v>
      </c>
    </row>
    <row r="16" spans="1:18" ht="14.25" hidden="1" customHeight="1" x14ac:dyDescent="0.25">
      <c r="A16" s="5" t="s">
        <v>28</v>
      </c>
      <c r="B16" s="5" t="s">
        <v>165</v>
      </c>
      <c r="C16" s="5" t="s">
        <v>166</v>
      </c>
      <c r="D16" s="5" t="s">
        <v>10854</v>
      </c>
      <c r="E16" s="5" t="s">
        <v>10899</v>
      </c>
      <c r="F16" s="5" t="s">
        <v>10854</v>
      </c>
      <c r="G16" s="5">
        <v>20000</v>
      </c>
      <c r="H16" s="5">
        <v>200</v>
      </c>
      <c r="I16" s="5">
        <v>150</v>
      </c>
      <c r="J16">
        <v>180</v>
      </c>
      <c r="K16" s="5" t="s">
        <v>10851</v>
      </c>
      <c r="L16" s="5">
        <v>18</v>
      </c>
      <c r="M16" s="5" t="s">
        <v>28</v>
      </c>
      <c r="N16" s="5" t="s">
        <v>10852</v>
      </c>
      <c r="P16" s="5" t="s">
        <v>10900</v>
      </c>
      <c r="Q16" s="5">
        <v>2</v>
      </c>
      <c r="R16" s="5">
        <v>1</v>
      </c>
    </row>
    <row r="17" spans="1:18" ht="14.25" hidden="1" customHeight="1" x14ac:dyDescent="0.25">
      <c r="A17" s="5" t="s">
        <v>28</v>
      </c>
      <c r="B17" s="5" t="s">
        <v>172</v>
      </c>
      <c r="C17" s="5" t="s">
        <v>173</v>
      </c>
      <c r="D17" s="5" t="s">
        <v>10854</v>
      </c>
      <c r="E17" s="5" t="s">
        <v>10903</v>
      </c>
      <c r="F17" s="5" t="s">
        <v>10854</v>
      </c>
      <c r="G17" s="5">
        <v>20000</v>
      </c>
      <c r="H17" s="5">
        <v>200</v>
      </c>
      <c r="I17" s="5">
        <v>150</v>
      </c>
      <c r="J17">
        <v>180</v>
      </c>
      <c r="K17" s="5" t="s">
        <v>10851</v>
      </c>
      <c r="L17" s="5">
        <v>18</v>
      </c>
      <c r="M17" s="5" t="s">
        <v>28</v>
      </c>
      <c r="N17" s="5" t="s">
        <v>10852</v>
      </c>
      <c r="P17" s="5" t="s">
        <v>10904</v>
      </c>
      <c r="Q17" s="5">
        <v>2</v>
      </c>
      <c r="R17" s="5">
        <v>1</v>
      </c>
    </row>
    <row r="18" spans="1:18" ht="14.25" hidden="1" customHeight="1" x14ac:dyDescent="0.25">
      <c r="A18" s="5" t="s">
        <v>28</v>
      </c>
      <c r="B18" s="5" t="s">
        <v>179</v>
      </c>
      <c r="C18" s="5" t="s">
        <v>180</v>
      </c>
      <c r="D18" s="5" t="s">
        <v>10854</v>
      </c>
      <c r="E18" s="5" t="s">
        <v>10907</v>
      </c>
      <c r="F18" s="5" t="s">
        <v>10854</v>
      </c>
      <c r="G18" s="5">
        <v>20000</v>
      </c>
      <c r="H18" s="5">
        <v>200</v>
      </c>
      <c r="I18" s="5">
        <v>150</v>
      </c>
      <c r="J18">
        <v>180</v>
      </c>
      <c r="K18" s="5" t="s">
        <v>10851</v>
      </c>
      <c r="L18" s="5">
        <v>18</v>
      </c>
      <c r="M18" s="5" t="s">
        <v>28</v>
      </c>
      <c r="N18" s="5" t="s">
        <v>10852</v>
      </c>
      <c r="P18" s="5" t="s">
        <v>10908</v>
      </c>
      <c r="Q18" s="5">
        <v>2</v>
      </c>
      <c r="R18" s="5">
        <v>1</v>
      </c>
    </row>
    <row r="19" spans="1:18" ht="14.25" hidden="1" customHeight="1" x14ac:dyDescent="0.25">
      <c r="A19" s="5" t="s">
        <v>28</v>
      </c>
      <c r="B19" s="5" t="s">
        <v>186</v>
      </c>
      <c r="C19" s="5" t="s">
        <v>187</v>
      </c>
      <c r="D19" s="5" t="s">
        <v>10854</v>
      </c>
      <c r="E19" s="5" t="s">
        <v>10911</v>
      </c>
      <c r="F19" s="5" t="s">
        <v>10854</v>
      </c>
      <c r="G19" s="5">
        <v>20000</v>
      </c>
      <c r="H19" s="5">
        <v>200</v>
      </c>
      <c r="I19" s="5">
        <v>150</v>
      </c>
      <c r="J19">
        <v>180</v>
      </c>
      <c r="K19" s="5" t="s">
        <v>10851</v>
      </c>
      <c r="L19" s="5">
        <v>18</v>
      </c>
      <c r="M19" s="5" t="s">
        <v>28</v>
      </c>
      <c r="N19" s="5" t="s">
        <v>10852</v>
      </c>
      <c r="P19" s="5" t="s">
        <v>10912</v>
      </c>
      <c r="Q19" s="5">
        <v>2</v>
      </c>
      <c r="R19" s="5">
        <v>1</v>
      </c>
    </row>
    <row r="20" spans="1:18" ht="14.25" hidden="1" customHeight="1" x14ac:dyDescent="0.25">
      <c r="A20" s="5" t="s">
        <v>28</v>
      </c>
      <c r="B20" s="5" t="s">
        <v>193</v>
      </c>
      <c r="C20" s="5" t="s">
        <v>194</v>
      </c>
      <c r="D20" s="5" t="s">
        <v>10854</v>
      </c>
      <c r="E20" s="5" t="s">
        <v>10915</v>
      </c>
      <c r="F20" s="5" t="s">
        <v>10854</v>
      </c>
      <c r="G20" s="5">
        <v>20000</v>
      </c>
      <c r="H20" s="5">
        <v>200</v>
      </c>
      <c r="I20" s="5">
        <v>150</v>
      </c>
      <c r="J20">
        <v>180</v>
      </c>
      <c r="K20" s="5" t="s">
        <v>10851</v>
      </c>
      <c r="L20" s="5">
        <v>18</v>
      </c>
      <c r="M20" s="5" t="s">
        <v>28</v>
      </c>
      <c r="N20" s="5" t="s">
        <v>10852</v>
      </c>
      <c r="P20" s="5" t="s">
        <v>10916</v>
      </c>
      <c r="Q20" s="5">
        <v>2</v>
      </c>
      <c r="R20" s="5">
        <v>1</v>
      </c>
    </row>
    <row r="21" spans="1:18" ht="14.25" hidden="1" customHeight="1" x14ac:dyDescent="0.25">
      <c r="A21" s="5" t="s">
        <v>28</v>
      </c>
      <c r="B21" s="5" t="s">
        <v>200</v>
      </c>
      <c r="C21" s="5" t="s">
        <v>201</v>
      </c>
      <c r="D21" s="5" t="s">
        <v>10854</v>
      </c>
      <c r="E21" s="5" t="s">
        <v>10919</v>
      </c>
      <c r="F21" s="5" t="s">
        <v>10854</v>
      </c>
      <c r="G21" s="5">
        <v>20000</v>
      </c>
      <c r="H21" s="5">
        <v>200</v>
      </c>
      <c r="I21" s="5">
        <v>150</v>
      </c>
      <c r="J21">
        <v>180</v>
      </c>
      <c r="K21" s="5" t="s">
        <v>10851</v>
      </c>
      <c r="L21" s="5">
        <v>18</v>
      </c>
      <c r="M21" s="5" t="s">
        <v>28</v>
      </c>
      <c r="N21" s="5" t="s">
        <v>10852</v>
      </c>
      <c r="P21" s="5" t="s">
        <v>10920</v>
      </c>
      <c r="Q21" s="5">
        <v>2</v>
      </c>
      <c r="R21" s="5">
        <v>1</v>
      </c>
    </row>
    <row r="22" spans="1:18" ht="14.25" hidden="1" customHeight="1" x14ac:dyDescent="0.25">
      <c r="A22" s="5" t="s">
        <v>28</v>
      </c>
      <c r="B22" s="5" t="s">
        <v>207</v>
      </c>
      <c r="C22" s="5" t="s">
        <v>208</v>
      </c>
      <c r="D22" s="5" t="s">
        <v>10854</v>
      </c>
      <c r="E22" s="5" t="s">
        <v>10923</v>
      </c>
      <c r="F22" s="5" t="s">
        <v>10854</v>
      </c>
      <c r="G22" s="5">
        <v>20000</v>
      </c>
      <c r="H22" s="5">
        <v>200</v>
      </c>
      <c r="I22" s="5">
        <v>150</v>
      </c>
      <c r="J22">
        <v>180</v>
      </c>
      <c r="K22" s="5" t="s">
        <v>10851</v>
      </c>
      <c r="L22" s="5">
        <v>18</v>
      </c>
      <c r="M22" s="5" t="s">
        <v>28</v>
      </c>
      <c r="N22" s="5" t="s">
        <v>10852</v>
      </c>
      <c r="P22" s="5" t="s">
        <v>10924</v>
      </c>
      <c r="Q22" s="5">
        <v>2</v>
      </c>
      <c r="R22" s="5">
        <v>1</v>
      </c>
    </row>
    <row r="23" spans="1:18" ht="14.25" hidden="1" customHeight="1" x14ac:dyDescent="0.25">
      <c r="A23" s="5" t="s">
        <v>28</v>
      </c>
      <c r="B23" s="5" t="s">
        <v>9703</v>
      </c>
      <c r="C23" s="5" t="s">
        <v>9704</v>
      </c>
      <c r="D23" s="5" t="s">
        <v>10854</v>
      </c>
      <c r="E23" s="5" t="s">
        <v>10927</v>
      </c>
      <c r="F23" s="5" t="s">
        <v>10854</v>
      </c>
      <c r="G23" s="5">
        <v>20000</v>
      </c>
      <c r="H23" s="5">
        <v>200</v>
      </c>
      <c r="I23" s="5">
        <v>150</v>
      </c>
      <c r="J23">
        <v>180</v>
      </c>
      <c r="K23" s="5" t="s">
        <v>10851</v>
      </c>
      <c r="L23" s="5">
        <v>18</v>
      </c>
      <c r="M23" s="5" t="s">
        <v>28</v>
      </c>
      <c r="N23" s="5" t="s">
        <v>10852</v>
      </c>
      <c r="P23" s="5" t="s">
        <v>10928</v>
      </c>
      <c r="Q23" s="5">
        <v>2</v>
      </c>
      <c r="R23" s="5">
        <v>1</v>
      </c>
    </row>
    <row r="24" spans="1:18" ht="14.25" hidden="1" customHeight="1" x14ac:dyDescent="0.25">
      <c r="A24" s="5" t="s">
        <v>28</v>
      </c>
      <c r="B24" s="5" t="s">
        <v>213</v>
      </c>
      <c r="C24" s="5" t="s">
        <v>214</v>
      </c>
      <c r="D24" s="5" t="s">
        <v>10854</v>
      </c>
      <c r="E24" s="5" t="s">
        <v>10931</v>
      </c>
      <c r="F24" s="5" t="s">
        <v>10854</v>
      </c>
      <c r="G24" s="5">
        <v>20000</v>
      </c>
      <c r="H24" s="5">
        <v>200</v>
      </c>
      <c r="I24" s="5">
        <v>150</v>
      </c>
      <c r="J24">
        <v>180</v>
      </c>
      <c r="K24" s="5" t="s">
        <v>10851</v>
      </c>
      <c r="L24" s="5">
        <v>18</v>
      </c>
      <c r="M24" s="5" t="s">
        <v>28</v>
      </c>
      <c r="N24" s="5" t="s">
        <v>10852</v>
      </c>
      <c r="P24" s="5" t="s">
        <v>10932</v>
      </c>
      <c r="Q24" s="5">
        <v>2</v>
      </c>
      <c r="R24" s="5">
        <v>1</v>
      </c>
    </row>
    <row r="25" spans="1:18" ht="14.25" hidden="1" customHeight="1" x14ac:dyDescent="0.25">
      <c r="A25" s="5" t="s">
        <v>28</v>
      </c>
      <c r="B25" s="5" t="s">
        <v>220</v>
      </c>
      <c r="C25" s="5" t="s">
        <v>221</v>
      </c>
      <c r="D25" s="5" t="s">
        <v>10854</v>
      </c>
      <c r="E25" s="5" t="s">
        <v>10935</v>
      </c>
      <c r="F25" s="5" t="s">
        <v>10854</v>
      </c>
      <c r="G25" s="5">
        <v>20000</v>
      </c>
      <c r="H25" s="5">
        <v>200</v>
      </c>
      <c r="I25" s="5">
        <v>150</v>
      </c>
      <c r="J25">
        <v>180</v>
      </c>
      <c r="K25" s="5" t="s">
        <v>10851</v>
      </c>
      <c r="L25" s="5">
        <v>18</v>
      </c>
      <c r="M25" s="5" t="s">
        <v>28</v>
      </c>
      <c r="N25" s="5" t="s">
        <v>10852</v>
      </c>
      <c r="P25" s="5" t="s">
        <v>10936</v>
      </c>
      <c r="Q25" s="5">
        <v>2</v>
      </c>
      <c r="R25" s="5">
        <v>1</v>
      </c>
    </row>
    <row r="26" spans="1:18" ht="14.25" hidden="1" customHeight="1" x14ac:dyDescent="0.25">
      <c r="A26" s="5" t="s">
        <v>28</v>
      </c>
      <c r="B26" s="5" t="s">
        <v>227</v>
      </c>
      <c r="C26" s="5" t="s">
        <v>228</v>
      </c>
      <c r="D26" s="5" t="s">
        <v>10854</v>
      </c>
      <c r="E26" s="5" t="s">
        <v>10939</v>
      </c>
      <c r="F26" s="5" t="s">
        <v>10854</v>
      </c>
      <c r="G26" s="5">
        <v>20000</v>
      </c>
      <c r="H26" s="5">
        <v>200</v>
      </c>
      <c r="I26" s="5">
        <v>150</v>
      </c>
      <c r="J26">
        <v>180</v>
      </c>
      <c r="K26" s="5" t="s">
        <v>10851</v>
      </c>
      <c r="L26" s="5">
        <v>18</v>
      </c>
      <c r="M26" s="5" t="s">
        <v>28</v>
      </c>
      <c r="N26" s="5" t="s">
        <v>10852</v>
      </c>
      <c r="P26" s="5" t="s">
        <v>10940</v>
      </c>
      <c r="Q26" s="5">
        <v>2</v>
      </c>
      <c r="R26" s="5">
        <v>1</v>
      </c>
    </row>
    <row r="27" spans="1:18" ht="14.25" hidden="1" customHeight="1" x14ac:dyDescent="0.25">
      <c r="A27" s="5" t="s">
        <v>28</v>
      </c>
      <c r="B27" s="5" t="s">
        <v>234</v>
      </c>
      <c r="C27" s="5" t="s">
        <v>235</v>
      </c>
      <c r="D27" s="5" t="s">
        <v>10854</v>
      </c>
      <c r="E27" s="5" t="s">
        <v>10943</v>
      </c>
      <c r="F27" s="5" t="s">
        <v>10854</v>
      </c>
      <c r="G27" s="5">
        <v>20000</v>
      </c>
      <c r="H27" s="5">
        <v>200</v>
      </c>
      <c r="I27" s="5">
        <v>150</v>
      </c>
      <c r="J27">
        <v>180</v>
      </c>
      <c r="K27" s="5" t="s">
        <v>10851</v>
      </c>
      <c r="L27" s="5">
        <v>18</v>
      </c>
      <c r="M27" s="5" t="s">
        <v>28</v>
      </c>
      <c r="N27" s="5" t="s">
        <v>10852</v>
      </c>
      <c r="P27" s="5" t="s">
        <v>10944</v>
      </c>
      <c r="Q27" s="5">
        <v>2</v>
      </c>
      <c r="R27" s="5">
        <v>1</v>
      </c>
    </row>
    <row r="28" spans="1:18" ht="14.25" hidden="1" customHeight="1" x14ac:dyDescent="0.25">
      <c r="A28" s="5" t="s">
        <v>28</v>
      </c>
      <c r="B28" s="5" t="s">
        <v>241</v>
      </c>
      <c r="C28" s="5" t="s">
        <v>242</v>
      </c>
      <c r="D28" s="5" t="s">
        <v>10854</v>
      </c>
      <c r="E28" s="5" t="s">
        <v>10947</v>
      </c>
      <c r="F28" s="5" t="s">
        <v>10854</v>
      </c>
      <c r="G28" s="5">
        <v>20000</v>
      </c>
      <c r="H28" s="5">
        <v>200</v>
      </c>
      <c r="I28" s="5">
        <v>150</v>
      </c>
      <c r="J28">
        <v>180</v>
      </c>
      <c r="K28" s="5" t="s">
        <v>10851</v>
      </c>
      <c r="L28" s="5">
        <v>18</v>
      </c>
      <c r="M28" s="5" t="s">
        <v>28</v>
      </c>
      <c r="N28" s="5" t="s">
        <v>10852</v>
      </c>
      <c r="P28" s="5" t="s">
        <v>10948</v>
      </c>
      <c r="Q28" s="5">
        <v>2</v>
      </c>
      <c r="R28" s="5">
        <v>1</v>
      </c>
    </row>
    <row r="29" spans="1:18" ht="14.25" hidden="1" customHeight="1" x14ac:dyDescent="0.25">
      <c r="A29" s="5" t="s">
        <v>28</v>
      </c>
      <c r="B29" s="5" t="s">
        <v>248</v>
      </c>
      <c r="C29" s="5" t="s">
        <v>249</v>
      </c>
      <c r="D29" s="5" t="s">
        <v>10854</v>
      </c>
      <c r="E29" s="5" t="s">
        <v>10951</v>
      </c>
      <c r="F29" s="5" t="s">
        <v>10854</v>
      </c>
      <c r="G29" s="5">
        <v>20000</v>
      </c>
      <c r="H29" s="5">
        <v>200</v>
      </c>
      <c r="I29" s="5">
        <v>150</v>
      </c>
      <c r="J29">
        <v>180</v>
      </c>
      <c r="K29" s="5" t="s">
        <v>10851</v>
      </c>
      <c r="L29" s="5">
        <v>18</v>
      </c>
      <c r="M29" s="5" t="s">
        <v>28</v>
      </c>
      <c r="N29" s="5" t="s">
        <v>10852</v>
      </c>
      <c r="P29" s="5" t="s">
        <v>10952</v>
      </c>
      <c r="Q29" s="5">
        <v>2</v>
      </c>
      <c r="R29" s="5">
        <v>1</v>
      </c>
    </row>
    <row r="30" spans="1:18" ht="14.25" hidden="1" customHeight="1" x14ac:dyDescent="0.25">
      <c r="A30" s="5" t="s">
        <v>28</v>
      </c>
      <c r="B30" s="5" t="s">
        <v>255</v>
      </c>
      <c r="C30" s="5" t="s">
        <v>256</v>
      </c>
      <c r="D30" s="5" t="s">
        <v>10854</v>
      </c>
      <c r="E30" s="5" t="s">
        <v>10955</v>
      </c>
      <c r="F30" s="5" t="s">
        <v>10854</v>
      </c>
      <c r="G30" s="5">
        <v>20000</v>
      </c>
      <c r="H30" s="5">
        <v>200</v>
      </c>
      <c r="I30" s="5">
        <v>150</v>
      </c>
      <c r="J30">
        <v>180</v>
      </c>
      <c r="K30" s="5" t="s">
        <v>10851</v>
      </c>
      <c r="L30" s="5">
        <v>18</v>
      </c>
      <c r="M30" s="5" t="s">
        <v>28</v>
      </c>
      <c r="N30" s="5" t="s">
        <v>10852</v>
      </c>
      <c r="P30" s="5" t="s">
        <v>10956</v>
      </c>
      <c r="Q30" s="5">
        <v>2</v>
      </c>
      <c r="R30" s="5">
        <v>1</v>
      </c>
    </row>
    <row r="31" spans="1:18" ht="14.25" hidden="1" customHeight="1" x14ac:dyDescent="0.25">
      <c r="A31" s="5" t="s">
        <v>28</v>
      </c>
      <c r="B31" s="5" t="s">
        <v>262</v>
      </c>
      <c r="C31" s="5" t="s">
        <v>263</v>
      </c>
      <c r="D31" s="5" t="s">
        <v>10854</v>
      </c>
      <c r="E31" s="5" t="s">
        <v>10959</v>
      </c>
      <c r="F31" s="5" t="s">
        <v>10854</v>
      </c>
      <c r="G31" s="5">
        <v>20000</v>
      </c>
      <c r="H31" s="5">
        <v>200</v>
      </c>
      <c r="I31" s="5">
        <v>150</v>
      </c>
      <c r="J31">
        <v>180</v>
      </c>
      <c r="K31" s="5" t="s">
        <v>10851</v>
      </c>
      <c r="L31" s="5">
        <v>18</v>
      </c>
      <c r="M31" s="5" t="s">
        <v>28</v>
      </c>
      <c r="N31" s="5" t="s">
        <v>10852</v>
      </c>
      <c r="P31" s="5" t="s">
        <v>10960</v>
      </c>
      <c r="Q31" s="5">
        <v>2</v>
      </c>
      <c r="R31" s="5">
        <v>1</v>
      </c>
    </row>
    <row r="32" spans="1:18" ht="14.25" hidden="1" customHeight="1" x14ac:dyDescent="0.25">
      <c r="A32" s="5" t="s">
        <v>28</v>
      </c>
      <c r="B32" s="5" t="s">
        <v>277</v>
      </c>
      <c r="C32" s="5" t="s">
        <v>278</v>
      </c>
      <c r="D32" s="5" t="s">
        <v>10854</v>
      </c>
      <c r="E32" s="5" t="s">
        <v>10963</v>
      </c>
      <c r="F32" s="5" t="s">
        <v>10854</v>
      </c>
      <c r="G32" s="5">
        <v>10000</v>
      </c>
      <c r="H32" s="5">
        <v>100</v>
      </c>
      <c r="I32" s="5">
        <v>80</v>
      </c>
      <c r="J32">
        <v>95</v>
      </c>
      <c r="K32" s="5" t="s">
        <v>10851</v>
      </c>
      <c r="L32" s="5">
        <v>18</v>
      </c>
      <c r="M32" s="5" t="s">
        <v>28</v>
      </c>
      <c r="N32" s="5" t="s">
        <v>10852</v>
      </c>
      <c r="P32" s="5" t="s">
        <v>10964</v>
      </c>
      <c r="Q32" s="5">
        <v>2</v>
      </c>
      <c r="R32" s="5">
        <v>1</v>
      </c>
    </row>
    <row r="33" spans="1:18" ht="14.25" hidden="1" customHeight="1" x14ac:dyDescent="0.25">
      <c r="A33" s="5" t="s">
        <v>28</v>
      </c>
      <c r="B33" s="5" t="s">
        <v>284</v>
      </c>
      <c r="C33" s="5" t="s">
        <v>285</v>
      </c>
      <c r="D33" s="5" t="s">
        <v>10854</v>
      </c>
      <c r="E33" s="5" t="s">
        <v>10967</v>
      </c>
      <c r="F33" s="5" t="s">
        <v>10854</v>
      </c>
      <c r="G33" s="5">
        <v>20000</v>
      </c>
      <c r="H33" s="5">
        <v>200</v>
      </c>
      <c r="I33" s="5">
        <v>150</v>
      </c>
      <c r="J33">
        <v>180</v>
      </c>
      <c r="K33" s="5" t="s">
        <v>10851</v>
      </c>
      <c r="L33" s="5">
        <v>18</v>
      </c>
      <c r="M33" s="5" t="s">
        <v>28</v>
      </c>
      <c r="N33" s="5" t="s">
        <v>10852</v>
      </c>
      <c r="P33" s="5" t="s">
        <v>10968</v>
      </c>
      <c r="Q33" s="5">
        <v>2</v>
      </c>
      <c r="R33" s="5">
        <v>1</v>
      </c>
    </row>
    <row r="34" spans="1:18" ht="14.25" hidden="1" customHeight="1" x14ac:dyDescent="0.25">
      <c r="A34" s="5" t="s">
        <v>28</v>
      </c>
      <c r="B34" s="5" t="s">
        <v>291</v>
      </c>
      <c r="C34" s="5" t="s">
        <v>292</v>
      </c>
      <c r="D34" s="5" t="s">
        <v>10854</v>
      </c>
      <c r="E34" s="5" t="s">
        <v>10971</v>
      </c>
      <c r="F34" s="5" t="s">
        <v>10854</v>
      </c>
      <c r="G34" s="5">
        <v>10000</v>
      </c>
      <c r="H34" s="5">
        <v>100</v>
      </c>
      <c r="I34" s="5">
        <v>80</v>
      </c>
      <c r="J34">
        <v>95</v>
      </c>
      <c r="K34" s="5" t="s">
        <v>10851</v>
      </c>
      <c r="L34" s="5">
        <v>18</v>
      </c>
      <c r="M34" s="5" t="s">
        <v>28</v>
      </c>
      <c r="N34" s="5" t="s">
        <v>10852</v>
      </c>
      <c r="P34" s="5" t="s">
        <v>10972</v>
      </c>
      <c r="Q34" s="5">
        <v>2</v>
      </c>
      <c r="R34" s="5">
        <v>1</v>
      </c>
    </row>
    <row r="35" spans="1:18" ht="14.25" hidden="1" customHeight="1" x14ac:dyDescent="0.25">
      <c r="A35" s="5" t="s">
        <v>28</v>
      </c>
      <c r="B35" s="5" t="s">
        <v>298</v>
      </c>
      <c r="C35" s="5" t="s">
        <v>299</v>
      </c>
      <c r="D35" s="5" t="s">
        <v>10854</v>
      </c>
      <c r="E35" s="5" t="s">
        <v>10975</v>
      </c>
      <c r="F35" s="5" t="s">
        <v>10854</v>
      </c>
      <c r="G35" s="5">
        <v>20000</v>
      </c>
      <c r="H35" s="5">
        <v>200</v>
      </c>
      <c r="I35" s="5">
        <v>150</v>
      </c>
      <c r="J35">
        <v>180</v>
      </c>
      <c r="K35" s="5" t="s">
        <v>10851</v>
      </c>
      <c r="L35" s="5">
        <v>18</v>
      </c>
      <c r="M35" s="5" t="s">
        <v>28</v>
      </c>
      <c r="N35" s="5" t="s">
        <v>10852</v>
      </c>
      <c r="P35" s="5" t="s">
        <v>10976</v>
      </c>
      <c r="Q35" s="5">
        <v>2</v>
      </c>
      <c r="R35" s="5">
        <v>1</v>
      </c>
    </row>
    <row r="36" spans="1:18" ht="14.25" hidden="1" customHeight="1" x14ac:dyDescent="0.25">
      <c r="A36" s="5" t="s">
        <v>28</v>
      </c>
      <c r="B36" s="5" t="s">
        <v>305</v>
      </c>
      <c r="C36" s="5" t="s">
        <v>306</v>
      </c>
      <c r="D36" s="5" t="s">
        <v>10854</v>
      </c>
      <c r="E36" s="5" t="s">
        <v>10979</v>
      </c>
      <c r="F36" s="5" t="s">
        <v>10854</v>
      </c>
      <c r="G36" s="5">
        <v>20000</v>
      </c>
      <c r="H36" s="5">
        <v>200</v>
      </c>
      <c r="I36" s="5">
        <v>150</v>
      </c>
      <c r="J36">
        <v>180</v>
      </c>
      <c r="K36" s="5" t="s">
        <v>10851</v>
      </c>
      <c r="L36" s="5">
        <v>18</v>
      </c>
      <c r="M36" s="5" t="s">
        <v>28</v>
      </c>
      <c r="N36" s="5" t="s">
        <v>10852</v>
      </c>
      <c r="P36" s="5" t="s">
        <v>10980</v>
      </c>
      <c r="Q36" s="5">
        <v>2</v>
      </c>
      <c r="R36" s="5">
        <v>1</v>
      </c>
    </row>
    <row r="37" spans="1:18" ht="14.25" hidden="1" customHeight="1" x14ac:dyDescent="0.25">
      <c r="A37" s="5" t="s">
        <v>28</v>
      </c>
      <c r="B37" s="5" t="s">
        <v>312</v>
      </c>
      <c r="C37" s="5" t="s">
        <v>313</v>
      </c>
      <c r="D37" s="5" t="s">
        <v>10854</v>
      </c>
      <c r="E37" s="5" t="s">
        <v>10983</v>
      </c>
      <c r="F37" s="5" t="s">
        <v>10854</v>
      </c>
      <c r="G37" s="5">
        <v>20000</v>
      </c>
      <c r="H37" s="5">
        <v>200</v>
      </c>
      <c r="I37" s="5">
        <v>150</v>
      </c>
      <c r="J37">
        <v>180</v>
      </c>
      <c r="K37" s="5" t="s">
        <v>10851</v>
      </c>
      <c r="L37" s="5">
        <v>18</v>
      </c>
      <c r="M37" s="5" t="s">
        <v>28</v>
      </c>
      <c r="N37" s="5" t="s">
        <v>10852</v>
      </c>
      <c r="P37" s="5" t="s">
        <v>10984</v>
      </c>
      <c r="Q37" s="5">
        <v>2</v>
      </c>
      <c r="R37" s="5">
        <v>1</v>
      </c>
    </row>
    <row r="38" spans="1:18" ht="14.25" hidden="1" customHeight="1" x14ac:dyDescent="0.25">
      <c r="A38" s="5" t="s">
        <v>28</v>
      </c>
      <c r="B38" s="5" t="s">
        <v>319</v>
      </c>
      <c r="C38" s="5" t="s">
        <v>320</v>
      </c>
      <c r="D38" s="5" t="s">
        <v>10854</v>
      </c>
      <c r="E38" s="5" t="s">
        <v>10987</v>
      </c>
      <c r="F38" s="5" t="s">
        <v>10854</v>
      </c>
      <c r="G38" s="5">
        <v>10000</v>
      </c>
      <c r="H38" s="5">
        <v>100</v>
      </c>
      <c r="I38" s="5">
        <v>80</v>
      </c>
      <c r="J38">
        <v>95</v>
      </c>
      <c r="K38" s="5" t="s">
        <v>10851</v>
      </c>
      <c r="L38" s="5">
        <v>18</v>
      </c>
      <c r="M38" s="5" t="s">
        <v>28</v>
      </c>
      <c r="N38" s="5" t="s">
        <v>10852</v>
      </c>
      <c r="P38" s="5" t="s">
        <v>10988</v>
      </c>
      <c r="Q38" s="5">
        <v>2</v>
      </c>
      <c r="R38" s="5">
        <v>1</v>
      </c>
    </row>
    <row r="39" spans="1:18" ht="14.25" hidden="1" customHeight="1" x14ac:dyDescent="0.25">
      <c r="A39" s="5" t="s">
        <v>28</v>
      </c>
      <c r="B39" s="5" t="s">
        <v>325</v>
      </c>
      <c r="C39" s="5" t="s">
        <v>326</v>
      </c>
      <c r="D39" s="5" t="s">
        <v>10854</v>
      </c>
      <c r="E39" s="5" t="s">
        <v>10991</v>
      </c>
      <c r="F39" s="5" t="s">
        <v>10854</v>
      </c>
      <c r="G39" s="5">
        <v>20000</v>
      </c>
      <c r="H39" s="5">
        <v>200</v>
      </c>
      <c r="I39" s="5">
        <v>150</v>
      </c>
      <c r="J39">
        <v>180</v>
      </c>
      <c r="K39" s="5" t="s">
        <v>10851</v>
      </c>
      <c r="L39" s="5">
        <v>18</v>
      </c>
      <c r="M39" s="5" t="s">
        <v>28</v>
      </c>
      <c r="N39" s="5" t="s">
        <v>10852</v>
      </c>
      <c r="P39" s="5" t="s">
        <v>10992</v>
      </c>
      <c r="Q39" s="5">
        <v>2</v>
      </c>
      <c r="R39" s="5">
        <v>1</v>
      </c>
    </row>
    <row r="40" spans="1:18" ht="14.25" hidden="1" customHeight="1" x14ac:dyDescent="0.25">
      <c r="A40" s="5" t="s">
        <v>28</v>
      </c>
      <c r="B40" s="5" t="s">
        <v>8686</v>
      </c>
      <c r="C40" s="5" t="s">
        <v>8687</v>
      </c>
      <c r="D40" s="5" t="s">
        <v>10854</v>
      </c>
      <c r="E40" s="5" t="s">
        <v>10995</v>
      </c>
      <c r="F40" s="5" t="s">
        <v>10854</v>
      </c>
      <c r="G40" s="5">
        <v>20000</v>
      </c>
      <c r="H40" s="5">
        <v>200</v>
      </c>
      <c r="I40" s="5">
        <v>150</v>
      </c>
      <c r="J40">
        <v>180</v>
      </c>
      <c r="K40" s="5" t="s">
        <v>10851</v>
      </c>
      <c r="L40" s="5">
        <v>18</v>
      </c>
      <c r="M40" s="5" t="s">
        <v>28</v>
      </c>
      <c r="N40" s="5" t="s">
        <v>10852</v>
      </c>
      <c r="P40" s="5" t="s">
        <v>10996</v>
      </c>
      <c r="Q40" s="5">
        <v>2</v>
      </c>
      <c r="R40" s="5">
        <v>1</v>
      </c>
    </row>
    <row r="41" spans="1:18" ht="14.25" hidden="1" customHeight="1" x14ac:dyDescent="0.25">
      <c r="A41" s="5" t="s">
        <v>28</v>
      </c>
      <c r="B41" s="5" t="s">
        <v>338</v>
      </c>
      <c r="C41" s="5" t="s">
        <v>339</v>
      </c>
      <c r="D41" s="5" t="s">
        <v>10854</v>
      </c>
      <c r="E41" s="5" t="s">
        <v>10999</v>
      </c>
      <c r="F41" s="5" t="s">
        <v>10854</v>
      </c>
      <c r="G41" s="5">
        <v>20000</v>
      </c>
      <c r="H41" s="5">
        <v>200</v>
      </c>
      <c r="I41" s="5">
        <v>150</v>
      </c>
      <c r="J41">
        <v>180</v>
      </c>
      <c r="K41" s="5" t="s">
        <v>10851</v>
      </c>
      <c r="L41" s="5">
        <v>18</v>
      </c>
      <c r="M41" s="5" t="s">
        <v>28</v>
      </c>
      <c r="N41" s="5" t="s">
        <v>10852</v>
      </c>
      <c r="P41" s="5" t="s">
        <v>11000</v>
      </c>
      <c r="Q41" s="5">
        <v>2</v>
      </c>
      <c r="R41" s="5">
        <v>1</v>
      </c>
    </row>
    <row r="42" spans="1:18" ht="14.25" hidden="1" customHeight="1" x14ac:dyDescent="0.25">
      <c r="A42" s="5" t="s">
        <v>28</v>
      </c>
      <c r="B42" s="5" t="s">
        <v>8700</v>
      </c>
      <c r="C42" s="5" t="s">
        <v>8701</v>
      </c>
      <c r="D42" s="5" t="s">
        <v>10854</v>
      </c>
      <c r="E42" s="5" t="s">
        <v>11003</v>
      </c>
      <c r="F42" s="5" t="s">
        <v>10854</v>
      </c>
      <c r="G42" s="5">
        <v>20000</v>
      </c>
      <c r="H42" s="5">
        <v>200</v>
      </c>
      <c r="I42" s="5">
        <v>150</v>
      </c>
      <c r="J42">
        <v>180</v>
      </c>
      <c r="K42" s="5" t="s">
        <v>10851</v>
      </c>
      <c r="L42" s="5">
        <v>18</v>
      </c>
      <c r="M42" s="5" t="s">
        <v>28</v>
      </c>
      <c r="N42" s="5" t="s">
        <v>10852</v>
      </c>
      <c r="P42" s="5" t="s">
        <v>11004</v>
      </c>
      <c r="Q42" s="5">
        <v>2</v>
      </c>
      <c r="R42" s="5">
        <v>1</v>
      </c>
    </row>
    <row r="43" spans="1:18" ht="14.25" hidden="1" customHeight="1" x14ac:dyDescent="0.25">
      <c r="A43" s="5" t="s">
        <v>28</v>
      </c>
      <c r="B43" s="5" t="s">
        <v>9710</v>
      </c>
      <c r="C43" s="5" t="s">
        <v>9711</v>
      </c>
      <c r="D43" s="5" t="s">
        <v>10854</v>
      </c>
      <c r="E43" s="5" t="s">
        <v>11007</v>
      </c>
      <c r="F43" s="5" t="s">
        <v>10854</v>
      </c>
      <c r="G43" s="5">
        <v>20000</v>
      </c>
      <c r="H43" s="5">
        <v>200</v>
      </c>
      <c r="I43" s="5">
        <v>150</v>
      </c>
      <c r="J43">
        <v>180</v>
      </c>
      <c r="K43" s="5" t="s">
        <v>10851</v>
      </c>
      <c r="L43" s="5">
        <v>18</v>
      </c>
      <c r="M43" s="5" t="s">
        <v>28</v>
      </c>
      <c r="N43" s="5" t="s">
        <v>10852</v>
      </c>
      <c r="P43" s="5" t="s">
        <v>11008</v>
      </c>
      <c r="Q43" s="5">
        <v>2</v>
      </c>
      <c r="R43" s="5">
        <v>1</v>
      </c>
    </row>
    <row r="44" spans="1:18" ht="14.25" hidden="1" customHeight="1" x14ac:dyDescent="0.25">
      <c r="A44" s="5" t="s">
        <v>28</v>
      </c>
      <c r="B44" s="5" t="s">
        <v>345</v>
      </c>
      <c r="C44" s="5" t="s">
        <v>346</v>
      </c>
      <c r="D44" s="5" t="s">
        <v>10854</v>
      </c>
      <c r="E44" s="5" t="s">
        <v>11009</v>
      </c>
      <c r="F44" s="5" t="s">
        <v>10854</v>
      </c>
      <c r="G44" s="5">
        <v>20000</v>
      </c>
      <c r="H44" s="5">
        <v>200</v>
      </c>
      <c r="I44" s="5">
        <v>150</v>
      </c>
      <c r="J44">
        <v>180</v>
      </c>
      <c r="K44" s="5" t="s">
        <v>10851</v>
      </c>
      <c r="L44" s="5">
        <v>18</v>
      </c>
      <c r="M44" s="5" t="s">
        <v>28</v>
      </c>
      <c r="N44" s="5" t="s">
        <v>10852</v>
      </c>
      <c r="P44" s="5" t="s">
        <v>11010</v>
      </c>
      <c r="Q44" s="5">
        <v>1</v>
      </c>
      <c r="R44" s="5">
        <v>1</v>
      </c>
    </row>
    <row r="45" spans="1:18" ht="14.25" hidden="1" customHeight="1" x14ac:dyDescent="0.25">
      <c r="A45" s="5" t="s">
        <v>28</v>
      </c>
      <c r="B45" s="5" t="s">
        <v>352</v>
      </c>
      <c r="C45" s="5" t="s">
        <v>353</v>
      </c>
      <c r="D45" s="5" t="s">
        <v>10854</v>
      </c>
      <c r="E45" s="5" t="s">
        <v>11011</v>
      </c>
      <c r="F45" s="5" t="s">
        <v>10854</v>
      </c>
      <c r="G45" s="5">
        <v>20000</v>
      </c>
      <c r="H45" s="5">
        <v>200</v>
      </c>
      <c r="I45" s="5">
        <v>150</v>
      </c>
      <c r="J45">
        <v>180</v>
      </c>
      <c r="K45" s="5" t="s">
        <v>10851</v>
      </c>
      <c r="L45" s="5">
        <v>18</v>
      </c>
      <c r="M45" s="5" t="s">
        <v>28</v>
      </c>
      <c r="N45" s="5" t="s">
        <v>10852</v>
      </c>
      <c r="P45" s="5" t="s">
        <v>11012</v>
      </c>
      <c r="Q45" s="5">
        <v>1</v>
      </c>
      <c r="R45" s="5">
        <v>1</v>
      </c>
    </row>
    <row r="46" spans="1:18" ht="14.25" hidden="1" customHeight="1" x14ac:dyDescent="0.25">
      <c r="A46" s="5" t="s">
        <v>28</v>
      </c>
      <c r="B46" s="5" t="s">
        <v>359</v>
      </c>
      <c r="C46" s="5" t="s">
        <v>360</v>
      </c>
      <c r="D46" s="5" t="s">
        <v>10854</v>
      </c>
      <c r="E46" s="5" t="s">
        <v>11015</v>
      </c>
      <c r="F46" s="5" t="s">
        <v>10854</v>
      </c>
      <c r="G46" s="5">
        <v>20000</v>
      </c>
      <c r="H46" s="5">
        <v>200</v>
      </c>
      <c r="I46" s="5">
        <v>150</v>
      </c>
      <c r="J46">
        <v>180</v>
      </c>
      <c r="K46" s="5" t="s">
        <v>10851</v>
      </c>
      <c r="L46" s="5">
        <v>18</v>
      </c>
      <c r="M46" s="5" t="s">
        <v>28</v>
      </c>
      <c r="N46" s="5" t="s">
        <v>10852</v>
      </c>
      <c r="P46" s="5" t="s">
        <v>11016</v>
      </c>
      <c r="Q46" s="5">
        <v>1</v>
      </c>
      <c r="R46" s="5">
        <v>1</v>
      </c>
    </row>
    <row r="47" spans="1:18" ht="14.25" hidden="1" customHeight="1" x14ac:dyDescent="0.25">
      <c r="A47" s="5" t="s">
        <v>28</v>
      </c>
      <c r="B47" s="5" t="s">
        <v>366</v>
      </c>
      <c r="C47" s="5" t="s">
        <v>367</v>
      </c>
      <c r="D47" s="5" t="s">
        <v>10854</v>
      </c>
      <c r="E47" s="5" t="s">
        <v>11019</v>
      </c>
      <c r="F47" s="5" t="s">
        <v>10854</v>
      </c>
      <c r="G47" s="5">
        <v>20000</v>
      </c>
      <c r="H47" s="5">
        <v>200</v>
      </c>
      <c r="I47" s="5">
        <v>150</v>
      </c>
      <c r="J47">
        <v>180</v>
      </c>
      <c r="K47" s="5" t="s">
        <v>10851</v>
      </c>
      <c r="L47" s="5">
        <v>18</v>
      </c>
      <c r="M47" s="5" t="s">
        <v>28</v>
      </c>
      <c r="N47" s="5" t="s">
        <v>10852</v>
      </c>
      <c r="P47" s="5" t="s">
        <v>11020</v>
      </c>
      <c r="Q47" s="5">
        <v>1</v>
      </c>
      <c r="R47" s="5">
        <v>1</v>
      </c>
    </row>
    <row r="48" spans="1:18" ht="14.25" hidden="1" customHeight="1" x14ac:dyDescent="0.25">
      <c r="A48" s="5" t="s">
        <v>28</v>
      </c>
      <c r="B48" s="5" t="s">
        <v>373</v>
      </c>
      <c r="C48" s="5" t="s">
        <v>374</v>
      </c>
      <c r="D48" s="5" t="s">
        <v>10854</v>
      </c>
      <c r="E48" s="5" t="s">
        <v>11023</v>
      </c>
      <c r="F48" s="5" t="s">
        <v>10854</v>
      </c>
      <c r="G48" s="5">
        <v>20000</v>
      </c>
      <c r="H48" s="5">
        <v>200</v>
      </c>
      <c r="I48" s="5">
        <v>150</v>
      </c>
      <c r="J48">
        <v>180</v>
      </c>
      <c r="K48" s="5" t="s">
        <v>10851</v>
      </c>
      <c r="L48" s="5">
        <v>18</v>
      </c>
      <c r="M48" s="5" t="s">
        <v>28</v>
      </c>
      <c r="N48" s="5" t="s">
        <v>10852</v>
      </c>
      <c r="P48" s="5" t="s">
        <v>11024</v>
      </c>
      <c r="Q48" s="5">
        <v>1</v>
      </c>
      <c r="R48" s="5">
        <v>1</v>
      </c>
    </row>
    <row r="49" spans="1:18" ht="14.25" hidden="1" customHeight="1" x14ac:dyDescent="0.25">
      <c r="A49" s="5" t="s">
        <v>28</v>
      </c>
      <c r="B49" s="5" t="s">
        <v>380</v>
      </c>
      <c r="C49" s="5" t="s">
        <v>381</v>
      </c>
      <c r="D49" s="5" t="s">
        <v>10854</v>
      </c>
      <c r="E49" s="5" t="s">
        <v>11027</v>
      </c>
      <c r="F49" s="5" t="s">
        <v>10854</v>
      </c>
      <c r="G49" s="5">
        <v>20000</v>
      </c>
      <c r="H49" s="5">
        <v>200</v>
      </c>
      <c r="I49" s="5">
        <v>150</v>
      </c>
      <c r="J49">
        <v>180</v>
      </c>
      <c r="K49" s="5" t="s">
        <v>10851</v>
      </c>
      <c r="L49" s="5">
        <v>18</v>
      </c>
      <c r="M49" s="5" t="s">
        <v>28</v>
      </c>
      <c r="N49" s="5" t="s">
        <v>10852</v>
      </c>
      <c r="P49" s="5" t="s">
        <v>11028</v>
      </c>
      <c r="Q49" s="5">
        <v>1</v>
      </c>
      <c r="R49" s="5">
        <v>1</v>
      </c>
    </row>
    <row r="50" spans="1:18" ht="14.25" hidden="1" customHeight="1" x14ac:dyDescent="0.25">
      <c r="A50" s="5" t="s">
        <v>28</v>
      </c>
      <c r="B50" s="5" t="s">
        <v>387</v>
      </c>
      <c r="C50" s="5" t="s">
        <v>388</v>
      </c>
      <c r="D50" s="5" t="s">
        <v>10854</v>
      </c>
      <c r="E50" s="5" t="s">
        <v>11031</v>
      </c>
      <c r="F50" s="5" t="s">
        <v>10854</v>
      </c>
      <c r="G50" s="5">
        <v>20000</v>
      </c>
      <c r="H50" s="5">
        <v>200</v>
      </c>
      <c r="I50" s="5">
        <v>150</v>
      </c>
      <c r="J50">
        <v>180</v>
      </c>
      <c r="K50" s="5" t="s">
        <v>10851</v>
      </c>
      <c r="L50" s="5">
        <v>18</v>
      </c>
      <c r="M50" s="5" t="s">
        <v>28</v>
      </c>
      <c r="N50" s="5" t="s">
        <v>10852</v>
      </c>
      <c r="P50" s="5" t="s">
        <v>11032</v>
      </c>
      <c r="Q50" s="5">
        <v>1</v>
      </c>
      <c r="R50" s="5">
        <v>1</v>
      </c>
    </row>
    <row r="51" spans="1:18" ht="14.25" hidden="1" customHeight="1" x14ac:dyDescent="0.25">
      <c r="A51" s="5" t="s">
        <v>28</v>
      </c>
      <c r="B51" s="5" t="s">
        <v>394</v>
      </c>
      <c r="C51" s="5" t="s">
        <v>395</v>
      </c>
      <c r="D51" s="5" t="s">
        <v>10854</v>
      </c>
      <c r="E51" s="5" t="s">
        <v>11035</v>
      </c>
      <c r="F51" s="5" t="s">
        <v>10854</v>
      </c>
      <c r="G51" s="5">
        <v>20000</v>
      </c>
      <c r="H51" s="5">
        <v>200</v>
      </c>
      <c r="I51" s="5">
        <v>150</v>
      </c>
      <c r="J51">
        <v>180</v>
      </c>
      <c r="K51" s="5" t="s">
        <v>10851</v>
      </c>
      <c r="L51" s="5">
        <v>18</v>
      </c>
      <c r="M51" s="5" t="s">
        <v>28</v>
      </c>
      <c r="N51" s="5" t="s">
        <v>10852</v>
      </c>
      <c r="P51" s="5" t="s">
        <v>11036</v>
      </c>
      <c r="Q51" s="5">
        <v>1</v>
      </c>
      <c r="R51" s="5">
        <v>1</v>
      </c>
    </row>
    <row r="52" spans="1:18" ht="14.25" hidden="1" customHeight="1" x14ac:dyDescent="0.25">
      <c r="A52" s="5" t="s">
        <v>28</v>
      </c>
      <c r="B52" s="5" t="s">
        <v>401</v>
      </c>
      <c r="C52" s="5" t="s">
        <v>402</v>
      </c>
      <c r="D52" s="5" t="s">
        <v>10854</v>
      </c>
      <c r="E52" s="5" t="s">
        <v>11039</v>
      </c>
      <c r="F52" s="5" t="s">
        <v>10854</v>
      </c>
      <c r="G52" s="5">
        <v>10000</v>
      </c>
      <c r="H52" s="5">
        <v>200</v>
      </c>
      <c r="I52" s="5">
        <v>150</v>
      </c>
      <c r="J52">
        <v>180</v>
      </c>
      <c r="K52" s="5" t="s">
        <v>10851</v>
      </c>
      <c r="L52" s="5">
        <v>18</v>
      </c>
      <c r="M52" s="5" t="s">
        <v>28</v>
      </c>
      <c r="N52" s="5" t="s">
        <v>10852</v>
      </c>
      <c r="P52" s="5" t="s">
        <v>11040</v>
      </c>
      <c r="Q52" s="5">
        <v>1</v>
      </c>
      <c r="R52" s="5">
        <v>1</v>
      </c>
    </row>
    <row r="53" spans="1:18" ht="14.25" hidden="1" customHeight="1" x14ac:dyDescent="0.25">
      <c r="A53" s="5" t="s">
        <v>28</v>
      </c>
      <c r="B53" s="5" t="s">
        <v>9228</v>
      </c>
      <c r="C53" s="5" t="s">
        <v>9229</v>
      </c>
      <c r="D53" s="5" t="s">
        <v>10854</v>
      </c>
      <c r="E53" s="5" t="s">
        <v>11043</v>
      </c>
      <c r="F53" s="5" t="s">
        <v>10854</v>
      </c>
      <c r="G53" s="5">
        <v>10000</v>
      </c>
      <c r="H53" s="5">
        <v>200</v>
      </c>
      <c r="I53" s="5">
        <v>150</v>
      </c>
      <c r="J53">
        <v>180</v>
      </c>
      <c r="K53" s="5" t="s">
        <v>10851</v>
      </c>
      <c r="L53" s="5">
        <v>18</v>
      </c>
      <c r="M53" s="5" t="s">
        <v>28</v>
      </c>
      <c r="N53" s="5" t="s">
        <v>10852</v>
      </c>
      <c r="P53" s="5" t="s">
        <v>11044</v>
      </c>
      <c r="Q53" s="5">
        <v>1</v>
      </c>
      <c r="R53" s="5">
        <v>1</v>
      </c>
    </row>
    <row r="54" spans="1:18" ht="14.25" hidden="1" customHeight="1" x14ac:dyDescent="0.25">
      <c r="A54" s="5" t="s">
        <v>28</v>
      </c>
      <c r="B54" s="5" t="s">
        <v>416</v>
      </c>
      <c r="C54" s="5" t="s">
        <v>417</v>
      </c>
      <c r="D54" s="5" t="s">
        <v>10854</v>
      </c>
      <c r="E54" s="5" t="s">
        <v>11047</v>
      </c>
      <c r="F54" s="5" t="s">
        <v>10854</v>
      </c>
      <c r="G54" s="5">
        <v>10000</v>
      </c>
      <c r="H54" s="5">
        <v>200</v>
      </c>
      <c r="I54" s="5">
        <v>150</v>
      </c>
      <c r="J54">
        <v>180</v>
      </c>
      <c r="K54" s="5" t="s">
        <v>10851</v>
      </c>
      <c r="L54" s="5">
        <v>18</v>
      </c>
      <c r="M54" s="5" t="s">
        <v>28</v>
      </c>
      <c r="N54" s="5" t="s">
        <v>10852</v>
      </c>
      <c r="P54" s="5" t="s">
        <v>11048</v>
      </c>
      <c r="Q54" s="5">
        <v>1</v>
      </c>
      <c r="R54" s="5">
        <v>1</v>
      </c>
    </row>
    <row r="55" spans="1:18" ht="14.25" hidden="1" customHeight="1" x14ac:dyDescent="0.25">
      <c r="A55" s="5" t="s">
        <v>28</v>
      </c>
      <c r="B55" s="5" t="s">
        <v>423</v>
      </c>
      <c r="C55" s="5" t="s">
        <v>424</v>
      </c>
      <c r="D55" s="5" t="s">
        <v>10854</v>
      </c>
      <c r="E55" s="5" t="s">
        <v>11051</v>
      </c>
      <c r="F55" s="5" t="s">
        <v>10854</v>
      </c>
      <c r="G55" s="5">
        <v>10000</v>
      </c>
      <c r="H55" s="5">
        <v>200</v>
      </c>
      <c r="I55" s="5">
        <v>150</v>
      </c>
      <c r="J55">
        <v>180</v>
      </c>
      <c r="K55" s="5" t="s">
        <v>10851</v>
      </c>
      <c r="L55" s="5">
        <v>18</v>
      </c>
      <c r="M55" s="5" t="s">
        <v>28</v>
      </c>
      <c r="N55" s="5" t="s">
        <v>10852</v>
      </c>
      <c r="P55" s="5" t="s">
        <v>11052</v>
      </c>
      <c r="Q55" s="5">
        <v>1</v>
      </c>
      <c r="R55" s="5">
        <v>1</v>
      </c>
    </row>
    <row r="56" spans="1:18" ht="14.25" hidden="1" customHeight="1" x14ac:dyDescent="0.25">
      <c r="A56" s="5" t="s">
        <v>28</v>
      </c>
      <c r="B56" s="5" t="s">
        <v>430</v>
      </c>
      <c r="C56" s="5" t="s">
        <v>431</v>
      </c>
      <c r="D56" s="5" t="s">
        <v>10854</v>
      </c>
      <c r="E56" s="5" t="s">
        <v>11055</v>
      </c>
      <c r="F56" s="5" t="s">
        <v>10854</v>
      </c>
      <c r="G56" s="5">
        <v>10000</v>
      </c>
      <c r="H56" s="5">
        <v>200</v>
      </c>
      <c r="I56" s="5">
        <v>150</v>
      </c>
      <c r="J56">
        <v>180</v>
      </c>
      <c r="K56" s="5" t="s">
        <v>10851</v>
      </c>
      <c r="L56" s="5">
        <v>18</v>
      </c>
      <c r="M56" s="5" t="s">
        <v>28</v>
      </c>
      <c r="N56" s="5" t="s">
        <v>10852</v>
      </c>
      <c r="P56" s="5" t="s">
        <v>11056</v>
      </c>
      <c r="Q56" s="5">
        <v>1</v>
      </c>
      <c r="R56" s="5">
        <v>1</v>
      </c>
    </row>
    <row r="57" spans="1:18" ht="14.25" hidden="1" customHeight="1" x14ac:dyDescent="0.25">
      <c r="A57" s="5" t="s">
        <v>28</v>
      </c>
      <c r="B57" s="5" t="s">
        <v>437</v>
      </c>
      <c r="C57" s="5" t="s">
        <v>438</v>
      </c>
      <c r="D57" s="5" t="s">
        <v>10854</v>
      </c>
      <c r="E57" s="5" t="s">
        <v>11059</v>
      </c>
      <c r="F57" s="5" t="s">
        <v>10854</v>
      </c>
      <c r="G57" s="5">
        <v>10000</v>
      </c>
      <c r="H57" s="5">
        <v>200</v>
      </c>
      <c r="I57" s="5">
        <v>150</v>
      </c>
      <c r="J57">
        <v>180</v>
      </c>
      <c r="K57" s="5" t="s">
        <v>10851</v>
      </c>
      <c r="L57" s="5">
        <v>18</v>
      </c>
      <c r="M57" s="5" t="s">
        <v>28</v>
      </c>
      <c r="N57" s="5" t="s">
        <v>10852</v>
      </c>
      <c r="P57" s="5" t="s">
        <v>11060</v>
      </c>
      <c r="Q57" s="5">
        <v>1</v>
      </c>
      <c r="R57" s="5">
        <v>1</v>
      </c>
    </row>
    <row r="58" spans="1:18" ht="14.25" hidden="1" customHeight="1" x14ac:dyDescent="0.25">
      <c r="A58" s="5" t="s">
        <v>28</v>
      </c>
      <c r="B58" s="5" t="s">
        <v>444</v>
      </c>
      <c r="C58" s="5" t="s">
        <v>445</v>
      </c>
      <c r="D58" s="5" t="s">
        <v>10854</v>
      </c>
      <c r="E58" s="5" t="s">
        <v>11063</v>
      </c>
      <c r="F58" s="5" t="s">
        <v>10854</v>
      </c>
      <c r="G58" s="5">
        <v>10000</v>
      </c>
      <c r="H58" s="5">
        <v>200</v>
      </c>
      <c r="I58" s="5">
        <v>150</v>
      </c>
      <c r="J58">
        <v>180</v>
      </c>
      <c r="K58" s="5" t="s">
        <v>10851</v>
      </c>
      <c r="L58" s="5">
        <v>18</v>
      </c>
      <c r="M58" s="5" t="s">
        <v>28</v>
      </c>
      <c r="N58" s="5" t="s">
        <v>10852</v>
      </c>
      <c r="P58" s="5" t="s">
        <v>11064</v>
      </c>
      <c r="Q58" s="5">
        <v>1</v>
      </c>
      <c r="R58" s="5">
        <v>1</v>
      </c>
    </row>
    <row r="59" spans="1:18" ht="14.25" hidden="1" customHeight="1" x14ac:dyDescent="0.25">
      <c r="A59" s="5" t="s">
        <v>28</v>
      </c>
      <c r="B59" s="5" t="s">
        <v>451</v>
      </c>
      <c r="C59" s="5" t="s">
        <v>452</v>
      </c>
      <c r="D59" s="5" t="s">
        <v>10854</v>
      </c>
      <c r="E59" s="5" t="s">
        <v>11067</v>
      </c>
      <c r="F59" s="5" t="s">
        <v>10854</v>
      </c>
      <c r="G59" s="5">
        <v>10000</v>
      </c>
      <c r="H59" s="5">
        <v>200</v>
      </c>
      <c r="I59" s="5">
        <v>150</v>
      </c>
      <c r="J59">
        <v>180</v>
      </c>
      <c r="K59" s="5" t="s">
        <v>10851</v>
      </c>
      <c r="L59" s="5">
        <v>18</v>
      </c>
      <c r="M59" s="5" t="s">
        <v>28</v>
      </c>
      <c r="N59" s="5" t="s">
        <v>10852</v>
      </c>
      <c r="P59" s="5" t="s">
        <v>11068</v>
      </c>
      <c r="Q59" s="5">
        <v>1</v>
      </c>
      <c r="R59" s="5">
        <v>1</v>
      </c>
    </row>
    <row r="60" spans="1:18" ht="14.25" hidden="1" customHeight="1" x14ac:dyDescent="0.25">
      <c r="A60" s="5" t="s">
        <v>28</v>
      </c>
      <c r="B60" s="5" t="s">
        <v>458</v>
      </c>
      <c r="C60" s="5" t="s">
        <v>459</v>
      </c>
      <c r="D60" s="5" t="s">
        <v>10854</v>
      </c>
      <c r="E60" s="5" t="s">
        <v>11071</v>
      </c>
      <c r="F60" s="5" t="s">
        <v>10854</v>
      </c>
      <c r="G60" s="5">
        <v>10000</v>
      </c>
      <c r="H60" s="5">
        <v>200</v>
      </c>
      <c r="I60" s="5">
        <v>150</v>
      </c>
      <c r="J60">
        <v>180</v>
      </c>
      <c r="K60" s="5" t="s">
        <v>10851</v>
      </c>
      <c r="L60" s="5">
        <v>18</v>
      </c>
      <c r="M60" s="5" t="s">
        <v>28</v>
      </c>
      <c r="N60" s="5" t="s">
        <v>10852</v>
      </c>
      <c r="P60" s="5" t="s">
        <v>11072</v>
      </c>
      <c r="Q60" s="5">
        <v>1</v>
      </c>
      <c r="R60" s="5">
        <v>1</v>
      </c>
    </row>
    <row r="61" spans="1:18" ht="14.25" hidden="1" customHeight="1" x14ac:dyDescent="0.25">
      <c r="A61" s="5" t="s">
        <v>28</v>
      </c>
      <c r="B61" s="5" t="s">
        <v>465</v>
      </c>
      <c r="C61" s="5" t="s">
        <v>466</v>
      </c>
      <c r="D61" s="5" t="s">
        <v>10854</v>
      </c>
      <c r="E61" s="5" t="s">
        <v>11075</v>
      </c>
      <c r="F61" s="5" t="s">
        <v>10854</v>
      </c>
      <c r="G61" s="5">
        <v>10000</v>
      </c>
      <c r="H61" s="5">
        <v>200</v>
      </c>
      <c r="I61" s="5">
        <v>150</v>
      </c>
      <c r="J61">
        <v>180</v>
      </c>
      <c r="K61" s="5" t="s">
        <v>10851</v>
      </c>
      <c r="L61" s="5">
        <v>18</v>
      </c>
      <c r="M61" s="5" t="s">
        <v>28</v>
      </c>
      <c r="N61" s="5" t="s">
        <v>10852</v>
      </c>
      <c r="P61" s="5" t="s">
        <v>11076</v>
      </c>
      <c r="Q61" s="5">
        <v>1</v>
      </c>
      <c r="R61" s="5">
        <v>1</v>
      </c>
    </row>
    <row r="62" spans="1:18" ht="14.25" hidden="1" customHeight="1" x14ac:dyDescent="0.25">
      <c r="A62" s="5" t="s">
        <v>28</v>
      </c>
      <c r="B62" s="5" t="s">
        <v>472</v>
      </c>
      <c r="C62" s="5" t="s">
        <v>473</v>
      </c>
      <c r="D62" s="5" t="s">
        <v>10854</v>
      </c>
      <c r="E62" s="5" t="s">
        <v>11079</v>
      </c>
      <c r="F62" s="5" t="s">
        <v>10854</v>
      </c>
      <c r="G62" s="5">
        <v>10000</v>
      </c>
      <c r="H62" s="5">
        <v>200</v>
      </c>
      <c r="I62" s="5">
        <v>150</v>
      </c>
      <c r="J62">
        <v>180</v>
      </c>
      <c r="K62" s="5" t="s">
        <v>10851</v>
      </c>
      <c r="L62" s="5">
        <v>18</v>
      </c>
      <c r="M62" s="5" t="s">
        <v>28</v>
      </c>
      <c r="N62" s="5" t="s">
        <v>10852</v>
      </c>
      <c r="P62" s="5" t="s">
        <v>11080</v>
      </c>
      <c r="Q62" s="5">
        <v>1</v>
      </c>
      <c r="R62" s="5">
        <v>1</v>
      </c>
    </row>
    <row r="63" spans="1:18" ht="14.25" hidden="1" customHeight="1" x14ac:dyDescent="0.25">
      <c r="A63" s="5" t="s">
        <v>28</v>
      </c>
      <c r="B63" s="5" t="s">
        <v>479</v>
      </c>
      <c r="C63" s="5" t="s">
        <v>480</v>
      </c>
      <c r="D63" s="5" t="s">
        <v>10854</v>
      </c>
      <c r="E63" s="5" t="s">
        <v>11083</v>
      </c>
      <c r="F63" s="5" t="s">
        <v>10854</v>
      </c>
      <c r="G63" s="5">
        <v>10000</v>
      </c>
      <c r="H63" s="5">
        <v>200</v>
      </c>
      <c r="I63" s="5">
        <v>150</v>
      </c>
      <c r="J63">
        <v>180</v>
      </c>
      <c r="K63" s="5" t="s">
        <v>10851</v>
      </c>
      <c r="L63" s="5">
        <v>18</v>
      </c>
      <c r="M63" s="5" t="s">
        <v>28</v>
      </c>
      <c r="N63" s="5" t="s">
        <v>10852</v>
      </c>
      <c r="P63" s="5" t="s">
        <v>11084</v>
      </c>
      <c r="Q63" s="5">
        <v>1</v>
      </c>
      <c r="R63" s="5">
        <v>1</v>
      </c>
    </row>
    <row r="64" spans="1:18" ht="14.25" hidden="1" customHeight="1" x14ac:dyDescent="0.25">
      <c r="A64" s="5" t="s">
        <v>28</v>
      </c>
      <c r="B64" s="5" t="s">
        <v>486</v>
      </c>
      <c r="C64" s="5" t="s">
        <v>487</v>
      </c>
      <c r="D64" s="5" t="s">
        <v>10854</v>
      </c>
      <c r="E64" s="5" t="s">
        <v>11087</v>
      </c>
      <c r="F64" s="5" t="s">
        <v>10854</v>
      </c>
      <c r="G64" s="5">
        <v>10000</v>
      </c>
      <c r="H64" s="5">
        <v>200</v>
      </c>
      <c r="I64" s="5">
        <v>150</v>
      </c>
      <c r="J64">
        <v>180</v>
      </c>
      <c r="K64" s="5" t="s">
        <v>10851</v>
      </c>
      <c r="L64" s="5">
        <v>18</v>
      </c>
      <c r="M64" s="5" t="s">
        <v>28</v>
      </c>
      <c r="N64" s="5" t="s">
        <v>10852</v>
      </c>
      <c r="P64" s="5" t="s">
        <v>11088</v>
      </c>
      <c r="Q64" s="5">
        <v>1</v>
      </c>
      <c r="R64" s="5">
        <v>1</v>
      </c>
    </row>
    <row r="65" spans="1:18" ht="14.25" hidden="1" customHeight="1" x14ac:dyDescent="0.25">
      <c r="A65" s="5" t="s">
        <v>28</v>
      </c>
      <c r="B65" s="5" t="s">
        <v>493</v>
      </c>
      <c r="C65" s="5" t="s">
        <v>494</v>
      </c>
      <c r="D65" s="5" t="s">
        <v>10854</v>
      </c>
      <c r="E65" s="5" t="s">
        <v>11091</v>
      </c>
      <c r="F65" s="5" t="s">
        <v>10854</v>
      </c>
      <c r="G65" s="5">
        <v>10000</v>
      </c>
      <c r="H65" s="5">
        <v>200</v>
      </c>
      <c r="I65" s="5">
        <v>150</v>
      </c>
      <c r="J65">
        <v>180</v>
      </c>
      <c r="K65" s="5" t="s">
        <v>10851</v>
      </c>
      <c r="L65" s="5">
        <v>18</v>
      </c>
      <c r="M65" s="5" t="s">
        <v>28</v>
      </c>
      <c r="N65" s="5" t="s">
        <v>10852</v>
      </c>
      <c r="P65" s="5" t="s">
        <v>11092</v>
      </c>
      <c r="Q65" s="5">
        <v>1</v>
      </c>
      <c r="R65" s="5">
        <v>1</v>
      </c>
    </row>
    <row r="66" spans="1:18" ht="14.25" hidden="1" customHeight="1" x14ac:dyDescent="0.25">
      <c r="A66" s="5" t="s">
        <v>28</v>
      </c>
      <c r="B66" s="5" t="s">
        <v>500</v>
      </c>
      <c r="C66" s="5" t="s">
        <v>501</v>
      </c>
      <c r="D66" s="5" t="s">
        <v>10854</v>
      </c>
      <c r="E66" s="5" t="s">
        <v>11095</v>
      </c>
      <c r="F66" s="5" t="s">
        <v>10854</v>
      </c>
      <c r="G66" s="5">
        <v>10000</v>
      </c>
      <c r="H66" s="5">
        <v>200</v>
      </c>
      <c r="I66" s="5">
        <v>150</v>
      </c>
      <c r="J66">
        <v>180</v>
      </c>
      <c r="K66" s="5" t="s">
        <v>10851</v>
      </c>
      <c r="L66" s="5">
        <v>18</v>
      </c>
      <c r="M66" s="5" t="s">
        <v>28</v>
      </c>
      <c r="N66" s="5" t="s">
        <v>10852</v>
      </c>
      <c r="P66" s="5" t="s">
        <v>11096</v>
      </c>
      <c r="Q66" s="5">
        <v>1</v>
      </c>
      <c r="R66" s="5">
        <v>1</v>
      </c>
    </row>
    <row r="67" spans="1:18" ht="14.25" hidden="1" customHeight="1" x14ac:dyDescent="0.25">
      <c r="A67" s="5" t="s">
        <v>28</v>
      </c>
      <c r="B67" s="5" t="s">
        <v>507</v>
      </c>
      <c r="C67" s="5" t="s">
        <v>508</v>
      </c>
      <c r="D67" s="5" t="s">
        <v>10854</v>
      </c>
      <c r="E67" s="5" t="s">
        <v>11099</v>
      </c>
      <c r="F67" s="5" t="s">
        <v>10854</v>
      </c>
      <c r="G67" s="5">
        <v>10000</v>
      </c>
      <c r="H67" s="5">
        <v>200</v>
      </c>
      <c r="I67" s="5">
        <v>150</v>
      </c>
      <c r="J67">
        <v>180</v>
      </c>
      <c r="K67" s="5" t="s">
        <v>10851</v>
      </c>
      <c r="L67" s="5">
        <v>18</v>
      </c>
      <c r="M67" s="5" t="s">
        <v>28</v>
      </c>
      <c r="N67" s="5" t="s">
        <v>10852</v>
      </c>
      <c r="P67" s="5" t="s">
        <v>11100</v>
      </c>
      <c r="Q67" s="5">
        <v>1</v>
      </c>
      <c r="R67" s="5">
        <v>1</v>
      </c>
    </row>
    <row r="68" spans="1:18" ht="14.25" hidden="1" customHeight="1" x14ac:dyDescent="0.25">
      <c r="A68" s="5" t="s">
        <v>28</v>
      </c>
      <c r="B68" s="5" t="s">
        <v>514</v>
      </c>
      <c r="C68" s="5" t="s">
        <v>515</v>
      </c>
      <c r="D68" s="5" t="s">
        <v>10854</v>
      </c>
      <c r="E68" s="5" t="s">
        <v>11103</v>
      </c>
      <c r="F68" s="5" t="s">
        <v>10854</v>
      </c>
      <c r="G68" s="5">
        <v>10000</v>
      </c>
      <c r="H68" s="5">
        <v>200</v>
      </c>
      <c r="I68" s="5">
        <v>150</v>
      </c>
      <c r="J68">
        <v>180</v>
      </c>
      <c r="K68" s="5" t="s">
        <v>10851</v>
      </c>
      <c r="L68" s="5">
        <v>18</v>
      </c>
      <c r="M68" s="5" t="s">
        <v>28</v>
      </c>
      <c r="N68" s="5" t="s">
        <v>10852</v>
      </c>
      <c r="P68" s="5" t="s">
        <v>11104</v>
      </c>
      <c r="Q68" s="5">
        <v>1</v>
      </c>
      <c r="R68" s="5">
        <v>1</v>
      </c>
    </row>
    <row r="69" spans="1:18" ht="14.25" hidden="1" customHeight="1" x14ac:dyDescent="0.25">
      <c r="A69" s="5" t="s">
        <v>28</v>
      </c>
      <c r="B69" s="5" t="s">
        <v>521</v>
      </c>
      <c r="C69" s="5" t="s">
        <v>522</v>
      </c>
      <c r="D69" s="5" t="s">
        <v>10854</v>
      </c>
      <c r="E69" s="5" t="s">
        <v>11107</v>
      </c>
      <c r="F69" s="5" t="s">
        <v>10854</v>
      </c>
      <c r="G69" s="5">
        <v>10000</v>
      </c>
      <c r="H69" s="5">
        <v>200</v>
      </c>
      <c r="I69" s="5">
        <v>150</v>
      </c>
      <c r="J69">
        <v>180</v>
      </c>
      <c r="K69" s="5" t="s">
        <v>10851</v>
      </c>
      <c r="L69" s="5">
        <v>18</v>
      </c>
      <c r="M69" s="5" t="s">
        <v>28</v>
      </c>
      <c r="N69" s="5" t="s">
        <v>10852</v>
      </c>
      <c r="P69" s="5" t="s">
        <v>11108</v>
      </c>
      <c r="Q69" s="5">
        <v>1</v>
      </c>
      <c r="R69" s="5">
        <v>1</v>
      </c>
    </row>
    <row r="70" spans="1:18" ht="14.25" hidden="1" customHeight="1" x14ac:dyDescent="0.25">
      <c r="A70" s="5" t="s">
        <v>28</v>
      </c>
      <c r="B70" s="5" t="s">
        <v>528</v>
      </c>
      <c r="C70" s="5" t="s">
        <v>529</v>
      </c>
      <c r="D70" s="5" t="s">
        <v>10854</v>
      </c>
      <c r="E70" s="5" t="s">
        <v>11111</v>
      </c>
      <c r="F70" s="5" t="s">
        <v>10854</v>
      </c>
      <c r="G70" s="5">
        <v>10000</v>
      </c>
      <c r="H70" s="5">
        <v>100</v>
      </c>
      <c r="I70" s="5">
        <v>80</v>
      </c>
      <c r="J70">
        <v>95</v>
      </c>
      <c r="K70" s="5" t="s">
        <v>10851</v>
      </c>
      <c r="L70" s="5">
        <v>18</v>
      </c>
      <c r="M70" s="5" t="s">
        <v>28</v>
      </c>
      <c r="N70" s="5" t="s">
        <v>10852</v>
      </c>
      <c r="P70" s="5" t="s">
        <v>11112</v>
      </c>
      <c r="Q70" s="5">
        <v>1</v>
      </c>
      <c r="R70" s="5">
        <v>1</v>
      </c>
    </row>
    <row r="71" spans="1:18" ht="14.25" hidden="1" customHeight="1" x14ac:dyDescent="0.25">
      <c r="A71" s="5" t="s">
        <v>28</v>
      </c>
      <c r="B71" s="5" t="s">
        <v>535</v>
      </c>
      <c r="C71" s="5" t="s">
        <v>536</v>
      </c>
      <c r="D71" s="5" t="s">
        <v>10854</v>
      </c>
      <c r="E71" s="5" t="s">
        <v>11115</v>
      </c>
      <c r="F71" s="5" t="s">
        <v>10854</v>
      </c>
      <c r="G71" s="5">
        <v>10000</v>
      </c>
      <c r="H71" s="5">
        <v>200</v>
      </c>
      <c r="I71" s="5">
        <v>150</v>
      </c>
      <c r="J71">
        <v>180</v>
      </c>
      <c r="K71" s="5" t="s">
        <v>10851</v>
      </c>
      <c r="L71" s="5">
        <v>18</v>
      </c>
      <c r="M71" s="5" t="s">
        <v>28</v>
      </c>
      <c r="N71" s="5" t="s">
        <v>10852</v>
      </c>
      <c r="P71" s="5" t="s">
        <v>11116</v>
      </c>
      <c r="Q71" s="5">
        <v>1</v>
      </c>
      <c r="R71" s="5">
        <v>1</v>
      </c>
    </row>
    <row r="72" spans="1:18" ht="14.25" hidden="1" customHeight="1" x14ac:dyDescent="0.25">
      <c r="A72" s="5" t="s">
        <v>28</v>
      </c>
      <c r="B72" s="5" t="s">
        <v>542</v>
      </c>
      <c r="C72" s="5" t="s">
        <v>543</v>
      </c>
      <c r="D72" s="5" t="s">
        <v>10854</v>
      </c>
      <c r="E72" s="5" t="s">
        <v>11119</v>
      </c>
      <c r="F72" s="5" t="s">
        <v>10854</v>
      </c>
      <c r="G72" s="5">
        <v>10000</v>
      </c>
      <c r="H72" s="5">
        <v>200</v>
      </c>
      <c r="I72" s="5">
        <v>150</v>
      </c>
      <c r="J72">
        <v>180</v>
      </c>
      <c r="K72" s="5" t="s">
        <v>10851</v>
      </c>
      <c r="L72" s="5">
        <v>18</v>
      </c>
      <c r="M72" s="5" t="s">
        <v>28</v>
      </c>
      <c r="N72" s="5" t="s">
        <v>10852</v>
      </c>
      <c r="P72" s="5" t="s">
        <v>11120</v>
      </c>
      <c r="Q72" s="5">
        <v>1</v>
      </c>
      <c r="R72" s="5">
        <v>1</v>
      </c>
    </row>
    <row r="73" spans="1:18" ht="14.25" hidden="1" customHeight="1" x14ac:dyDescent="0.25">
      <c r="A73" s="5" t="s">
        <v>28</v>
      </c>
      <c r="B73" s="5" t="s">
        <v>549</v>
      </c>
      <c r="C73" s="5" t="s">
        <v>550</v>
      </c>
      <c r="D73" s="5" t="s">
        <v>10854</v>
      </c>
      <c r="E73" s="5" t="s">
        <v>11123</v>
      </c>
      <c r="F73" s="5" t="s">
        <v>10854</v>
      </c>
      <c r="G73" s="5">
        <v>10000</v>
      </c>
      <c r="H73" s="5">
        <v>200</v>
      </c>
      <c r="I73" s="5">
        <v>150</v>
      </c>
      <c r="J73">
        <v>180</v>
      </c>
      <c r="K73" s="5" t="s">
        <v>10851</v>
      </c>
      <c r="L73" s="5">
        <v>18</v>
      </c>
      <c r="M73" s="5" t="s">
        <v>28</v>
      </c>
      <c r="N73" s="5" t="s">
        <v>10852</v>
      </c>
      <c r="P73" s="5" t="s">
        <v>11124</v>
      </c>
      <c r="Q73" s="5">
        <v>1</v>
      </c>
      <c r="R73" s="5">
        <v>1</v>
      </c>
    </row>
    <row r="74" spans="1:18" ht="14.25" hidden="1" customHeight="1" x14ac:dyDescent="0.25">
      <c r="A74" s="5" t="s">
        <v>28</v>
      </c>
      <c r="B74" s="5" t="s">
        <v>556</v>
      </c>
      <c r="C74" s="5" t="s">
        <v>557</v>
      </c>
      <c r="D74" s="5" t="s">
        <v>10854</v>
      </c>
      <c r="E74" s="5" t="s">
        <v>11127</v>
      </c>
      <c r="F74" s="5" t="s">
        <v>10854</v>
      </c>
      <c r="G74" s="5">
        <v>10000</v>
      </c>
      <c r="H74" s="5">
        <v>200</v>
      </c>
      <c r="I74" s="5">
        <v>150</v>
      </c>
      <c r="J74">
        <v>180</v>
      </c>
      <c r="K74" s="5" t="s">
        <v>10851</v>
      </c>
      <c r="L74" s="5">
        <v>18</v>
      </c>
      <c r="M74" s="5" t="s">
        <v>28</v>
      </c>
      <c r="N74" s="5" t="s">
        <v>10852</v>
      </c>
      <c r="P74" s="5" t="s">
        <v>11128</v>
      </c>
      <c r="Q74" s="5">
        <v>1</v>
      </c>
      <c r="R74" s="5">
        <v>1</v>
      </c>
    </row>
    <row r="75" spans="1:18" ht="14.25" hidden="1" customHeight="1" x14ac:dyDescent="0.25">
      <c r="A75" s="5" t="s">
        <v>28</v>
      </c>
      <c r="B75" s="5" t="s">
        <v>563</v>
      </c>
      <c r="C75" s="5" t="s">
        <v>564</v>
      </c>
      <c r="D75" s="5" t="s">
        <v>10854</v>
      </c>
      <c r="E75" s="5" t="s">
        <v>11131</v>
      </c>
      <c r="F75" s="5" t="s">
        <v>10854</v>
      </c>
      <c r="G75" s="5">
        <v>10000</v>
      </c>
      <c r="H75" s="5">
        <v>200</v>
      </c>
      <c r="I75" s="5">
        <v>150</v>
      </c>
      <c r="J75">
        <v>180</v>
      </c>
      <c r="K75" s="5" t="s">
        <v>10851</v>
      </c>
      <c r="L75" s="5">
        <v>18</v>
      </c>
      <c r="M75" s="5" t="s">
        <v>28</v>
      </c>
      <c r="N75" s="5" t="s">
        <v>10852</v>
      </c>
      <c r="P75" s="5" t="s">
        <v>11132</v>
      </c>
      <c r="Q75" s="5">
        <v>1</v>
      </c>
      <c r="R75" s="5">
        <v>1</v>
      </c>
    </row>
    <row r="76" spans="1:18" ht="14.25" hidden="1" customHeight="1" x14ac:dyDescent="0.25">
      <c r="A76" s="5" t="s">
        <v>28</v>
      </c>
      <c r="B76" s="5" t="s">
        <v>570</v>
      </c>
      <c r="C76" s="5" t="s">
        <v>571</v>
      </c>
      <c r="D76" s="5" t="s">
        <v>10854</v>
      </c>
      <c r="E76" s="5" t="s">
        <v>11135</v>
      </c>
      <c r="F76" s="5" t="s">
        <v>10854</v>
      </c>
      <c r="G76" s="5">
        <v>10000</v>
      </c>
      <c r="H76" s="5">
        <v>200</v>
      </c>
      <c r="I76" s="5">
        <v>150</v>
      </c>
      <c r="J76">
        <v>180</v>
      </c>
      <c r="K76" s="5" t="s">
        <v>10851</v>
      </c>
      <c r="L76" s="5">
        <v>18</v>
      </c>
      <c r="M76" s="5" t="s">
        <v>28</v>
      </c>
      <c r="N76" s="5" t="s">
        <v>10852</v>
      </c>
      <c r="P76" s="5" t="s">
        <v>11136</v>
      </c>
      <c r="Q76" s="5">
        <v>1</v>
      </c>
      <c r="R76" s="5">
        <v>1</v>
      </c>
    </row>
    <row r="77" spans="1:18" ht="14.25" hidden="1" customHeight="1" x14ac:dyDescent="0.25">
      <c r="A77" s="5" t="s">
        <v>28</v>
      </c>
      <c r="B77" s="5" t="s">
        <v>577</v>
      </c>
      <c r="C77" s="5" t="s">
        <v>578</v>
      </c>
      <c r="D77" s="5" t="s">
        <v>10854</v>
      </c>
      <c r="E77" s="5" t="s">
        <v>11139</v>
      </c>
      <c r="F77" s="5" t="s">
        <v>10854</v>
      </c>
      <c r="G77" s="5">
        <v>10000</v>
      </c>
      <c r="H77" s="5">
        <v>200</v>
      </c>
      <c r="I77" s="5">
        <v>150</v>
      </c>
      <c r="J77">
        <v>180</v>
      </c>
      <c r="K77" s="5" t="s">
        <v>10851</v>
      </c>
      <c r="L77" s="5">
        <v>18</v>
      </c>
      <c r="M77" s="5" t="s">
        <v>28</v>
      </c>
      <c r="N77" s="5" t="s">
        <v>10852</v>
      </c>
      <c r="P77" s="5" t="s">
        <v>11140</v>
      </c>
      <c r="Q77" s="5">
        <v>1</v>
      </c>
      <c r="R77" s="5">
        <v>1</v>
      </c>
    </row>
    <row r="78" spans="1:18" ht="14.25" hidden="1" customHeight="1" x14ac:dyDescent="0.25">
      <c r="A78" s="5" t="s">
        <v>28</v>
      </c>
      <c r="B78" s="5" t="s">
        <v>8707</v>
      </c>
      <c r="C78" s="5" t="s">
        <v>8708</v>
      </c>
      <c r="D78" s="5" t="s">
        <v>10854</v>
      </c>
      <c r="E78" s="5" t="s">
        <v>11143</v>
      </c>
      <c r="F78" s="5" t="s">
        <v>10854</v>
      </c>
      <c r="G78" s="5">
        <v>10000</v>
      </c>
      <c r="H78" s="5">
        <v>200</v>
      </c>
      <c r="I78" s="5">
        <v>150</v>
      </c>
      <c r="J78">
        <v>180</v>
      </c>
      <c r="K78" s="5" t="s">
        <v>10851</v>
      </c>
      <c r="L78" s="5">
        <v>18</v>
      </c>
      <c r="M78" s="5" t="s">
        <v>28</v>
      </c>
      <c r="N78" s="5" t="s">
        <v>10852</v>
      </c>
      <c r="P78" s="5" t="s">
        <v>11144</v>
      </c>
      <c r="Q78" s="5">
        <v>1</v>
      </c>
      <c r="R78" s="5">
        <v>1</v>
      </c>
    </row>
    <row r="79" spans="1:18" ht="14.25" hidden="1" customHeight="1" x14ac:dyDescent="0.25">
      <c r="A79" s="5" t="s">
        <v>28</v>
      </c>
      <c r="B79" s="5" t="s">
        <v>584</v>
      </c>
      <c r="C79" s="5" t="s">
        <v>585</v>
      </c>
      <c r="D79" s="5" t="s">
        <v>10854</v>
      </c>
      <c r="E79" s="5" t="s">
        <v>11147</v>
      </c>
      <c r="F79" s="5" t="s">
        <v>10854</v>
      </c>
      <c r="G79" s="5">
        <v>10000</v>
      </c>
      <c r="H79" s="5">
        <v>100</v>
      </c>
      <c r="I79" s="5">
        <v>80</v>
      </c>
      <c r="J79">
        <v>95</v>
      </c>
      <c r="K79" s="5" t="s">
        <v>10851</v>
      </c>
      <c r="L79" s="5">
        <v>18</v>
      </c>
      <c r="M79" s="5" t="s">
        <v>28</v>
      </c>
      <c r="N79" s="5" t="s">
        <v>10852</v>
      </c>
      <c r="P79" s="5" t="s">
        <v>11148</v>
      </c>
      <c r="Q79" s="5">
        <v>1</v>
      </c>
      <c r="R79" s="5">
        <v>1</v>
      </c>
    </row>
    <row r="80" spans="1:18" ht="14.25" hidden="1" customHeight="1" x14ac:dyDescent="0.25">
      <c r="A80" s="5" t="s">
        <v>28</v>
      </c>
      <c r="B80" s="5" t="s">
        <v>591</v>
      </c>
      <c r="C80" s="5" t="s">
        <v>592</v>
      </c>
      <c r="D80" s="5" t="s">
        <v>10854</v>
      </c>
      <c r="E80" s="5" t="s">
        <v>11151</v>
      </c>
      <c r="F80" s="5" t="s">
        <v>10854</v>
      </c>
      <c r="G80" s="5">
        <v>10000</v>
      </c>
      <c r="H80" s="5">
        <v>200</v>
      </c>
      <c r="I80" s="5">
        <v>150</v>
      </c>
      <c r="J80">
        <v>180</v>
      </c>
      <c r="K80" s="5" t="s">
        <v>10851</v>
      </c>
      <c r="L80" s="5">
        <v>18</v>
      </c>
      <c r="M80" s="5" t="s">
        <v>28</v>
      </c>
      <c r="N80" s="5" t="s">
        <v>10852</v>
      </c>
      <c r="P80" s="5" t="s">
        <v>11152</v>
      </c>
      <c r="Q80" s="5">
        <v>1</v>
      </c>
      <c r="R80" s="5">
        <v>1</v>
      </c>
    </row>
    <row r="81" spans="1:18" ht="14.25" hidden="1" customHeight="1" x14ac:dyDescent="0.25">
      <c r="A81" s="5" t="s">
        <v>28</v>
      </c>
      <c r="B81" s="5" t="s">
        <v>598</v>
      </c>
      <c r="C81" s="5" t="s">
        <v>599</v>
      </c>
      <c r="D81" s="5" t="s">
        <v>10854</v>
      </c>
      <c r="E81" s="5" t="s">
        <v>11155</v>
      </c>
      <c r="F81" s="5" t="s">
        <v>10854</v>
      </c>
      <c r="G81" s="5">
        <v>10000</v>
      </c>
      <c r="H81" s="5">
        <v>200</v>
      </c>
      <c r="I81" s="5">
        <v>150</v>
      </c>
      <c r="J81">
        <v>180</v>
      </c>
      <c r="K81" s="5" t="s">
        <v>10851</v>
      </c>
      <c r="L81" s="5">
        <v>18</v>
      </c>
      <c r="M81" s="5" t="s">
        <v>28</v>
      </c>
      <c r="N81" s="5" t="s">
        <v>10852</v>
      </c>
      <c r="P81" s="5" t="s">
        <v>11156</v>
      </c>
      <c r="Q81" s="5">
        <v>1</v>
      </c>
      <c r="R81" s="5">
        <v>1</v>
      </c>
    </row>
    <row r="82" spans="1:18" ht="14.25" hidden="1" customHeight="1" x14ac:dyDescent="0.25">
      <c r="A82" s="5" t="s">
        <v>28</v>
      </c>
      <c r="B82" s="5" t="s">
        <v>612</v>
      </c>
      <c r="C82" s="5" t="s">
        <v>613</v>
      </c>
      <c r="D82" s="5" t="s">
        <v>10854</v>
      </c>
      <c r="E82" s="5" t="s">
        <v>11159</v>
      </c>
      <c r="F82" s="5" t="s">
        <v>10854</v>
      </c>
      <c r="G82" s="5">
        <v>10000</v>
      </c>
      <c r="H82" s="5">
        <v>200</v>
      </c>
      <c r="I82" s="5">
        <v>150</v>
      </c>
      <c r="J82">
        <v>180</v>
      </c>
      <c r="K82" s="5" t="s">
        <v>10851</v>
      </c>
      <c r="L82" s="5">
        <v>18</v>
      </c>
      <c r="M82" s="5" t="s">
        <v>28</v>
      </c>
      <c r="N82" s="5" t="s">
        <v>10852</v>
      </c>
      <c r="P82" s="5" t="s">
        <v>11160</v>
      </c>
      <c r="Q82" s="5">
        <v>1</v>
      </c>
      <c r="R82" s="5">
        <v>1</v>
      </c>
    </row>
    <row r="83" spans="1:18" ht="14.25" hidden="1" customHeight="1" x14ac:dyDescent="0.25">
      <c r="A83" s="5" t="s">
        <v>28</v>
      </c>
      <c r="B83" s="5" t="s">
        <v>619</v>
      </c>
      <c r="C83" s="5" t="s">
        <v>620</v>
      </c>
      <c r="D83" s="5" t="s">
        <v>10854</v>
      </c>
      <c r="E83" s="5" t="s">
        <v>11163</v>
      </c>
      <c r="F83" s="5" t="s">
        <v>10854</v>
      </c>
      <c r="G83" s="5">
        <v>10000</v>
      </c>
      <c r="H83" s="5">
        <v>100</v>
      </c>
      <c r="I83" s="5">
        <v>80</v>
      </c>
      <c r="J83">
        <v>95</v>
      </c>
      <c r="K83" s="5" t="s">
        <v>10851</v>
      </c>
      <c r="L83" s="5">
        <v>18</v>
      </c>
      <c r="M83" s="5" t="s">
        <v>28</v>
      </c>
      <c r="N83" s="5" t="s">
        <v>10852</v>
      </c>
      <c r="P83" s="5" t="s">
        <v>11164</v>
      </c>
      <c r="Q83" s="5">
        <v>1</v>
      </c>
      <c r="R83" s="5">
        <v>1</v>
      </c>
    </row>
    <row r="84" spans="1:18" ht="14.25" hidden="1" customHeight="1" x14ac:dyDescent="0.25">
      <c r="A84" s="5" t="s">
        <v>28</v>
      </c>
      <c r="B84" s="5" t="s">
        <v>626</v>
      </c>
      <c r="C84" s="5" t="s">
        <v>627</v>
      </c>
      <c r="D84" s="5" t="s">
        <v>10854</v>
      </c>
      <c r="E84" s="5" t="s">
        <v>11167</v>
      </c>
      <c r="F84" s="5" t="s">
        <v>10854</v>
      </c>
      <c r="G84" s="5">
        <v>10000</v>
      </c>
      <c r="H84" s="5">
        <v>200</v>
      </c>
      <c r="I84" s="5">
        <v>150</v>
      </c>
      <c r="J84">
        <v>180</v>
      </c>
      <c r="K84" s="5" t="s">
        <v>10851</v>
      </c>
      <c r="L84" s="5">
        <v>18</v>
      </c>
      <c r="M84" s="5" t="s">
        <v>28</v>
      </c>
      <c r="N84" s="5" t="s">
        <v>10852</v>
      </c>
      <c r="P84" s="5" t="s">
        <v>11168</v>
      </c>
      <c r="Q84" s="5">
        <v>1</v>
      </c>
      <c r="R84" s="5">
        <v>1</v>
      </c>
    </row>
    <row r="85" spans="1:18" ht="14.25" hidden="1" customHeight="1" x14ac:dyDescent="0.25">
      <c r="A85" s="5" t="s">
        <v>28</v>
      </c>
      <c r="B85" s="5" t="s">
        <v>633</v>
      </c>
      <c r="C85" s="5" t="s">
        <v>634</v>
      </c>
      <c r="D85" s="5" t="s">
        <v>10854</v>
      </c>
      <c r="E85" s="5" t="s">
        <v>11171</v>
      </c>
      <c r="F85" s="5" t="s">
        <v>10854</v>
      </c>
      <c r="G85" s="5">
        <v>10000</v>
      </c>
      <c r="H85" s="5">
        <v>200</v>
      </c>
      <c r="I85" s="5">
        <v>150</v>
      </c>
      <c r="J85">
        <v>180</v>
      </c>
      <c r="K85" s="5" t="s">
        <v>10851</v>
      </c>
      <c r="L85" s="5">
        <v>18</v>
      </c>
      <c r="M85" s="5" t="s">
        <v>28</v>
      </c>
      <c r="N85" s="5" t="s">
        <v>10852</v>
      </c>
      <c r="P85" s="5" t="s">
        <v>11172</v>
      </c>
      <c r="Q85" s="5">
        <v>1</v>
      </c>
      <c r="R85" s="5">
        <v>1</v>
      </c>
    </row>
    <row r="86" spans="1:18" ht="14.25" hidden="1" customHeight="1" x14ac:dyDescent="0.25">
      <c r="A86" s="5" t="s">
        <v>28</v>
      </c>
      <c r="B86" s="5" t="s">
        <v>640</v>
      </c>
      <c r="C86" s="5" t="s">
        <v>641</v>
      </c>
      <c r="D86" s="5" t="s">
        <v>10854</v>
      </c>
      <c r="E86" s="5" t="s">
        <v>11175</v>
      </c>
      <c r="F86" s="5" t="s">
        <v>10854</v>
      </c>
      <c r="G86" s="5">
        <v>10000</v>
      </c>
      <c r="H86" s="5">
        <v>200</v>
      </c>
      <c r="I86" s="5">
        <v>150</v>
      </c>
      <c r="J86">
        <v>180</v>
      </c>
      <c r="K86" s="5" t="s">
        <v>10851</v>
      </c>
      <c r="L86" s="5">
        <v>18</v>
      </c>
      <c r="M86" s="5" t="s">
        <v>28</v>
      </c>
      <c r="N86" s="5" t="s">
        <v>10852</v>
      </c>
      <c r="P86" s="5" t="s">
        <v>11176</v>
      </c>
      <c r="Q86" s="5">
        <v>1</v>
      </c>
      <c r="R86" s="5">
        <v>1</v>
      </c>
    </row>
    <row r="87" spans="1:18" ht="14.25" hidden="1" customHeight="1" x14ac:dyDescent="0.25">
      <c r="A87" s="5" t="s">
        <v>28</v>
      </c>
      <c r="B87" s="5" t="s">
        <v>647</v>
      </c>
      <c r="C87" s="5" t="s">
        <v>648</v>
      </c>
      <c r="D87" s="5" t="s">
        <v>10854</v>
      </c>
      <c r="E87" s="5" t="s">
        <v>11179</v>
      </c>
      <c r="F87" s="5" t="s">
        <v>10854</v>
      </c>
      <c r="G87" s="5">
        <v>10000</v>
      </c>
      <c r="H87" s="5">
        <v>200</v>
      </c>
      <c r="I87" s="5">
        <v>150</v>
      </c>
      <c r="J87">
        <v>180</v>
      </c>
      <c r="K87" s="5" t="s">
        <v>10851</v>
      </c>
      <c r="L87" s="5">
        <v>18</v>
      </c>
      <c r="M87" s="5" t="s">
        <v>28</v>
      </c>
      <c r="N87" s="5" t="s">
        <v>10852</v>
      </c>
      <c r="P87" s="5" t="s">
        <v>11180</v>
      </c>
      <c r="Q87" s="5">
        <v>1</v>
      </c>
      <c r="R87" s="5">
        <v>1</v>
      </c>
    </row>
    <row r="88" spans="1:18" ht="14.25" hidden="1" customHeight="1" x14ac:dyDescent="0.25">
      <c r="A88" s="5" t="s">
        <v>28</v>
      </c>
      <c r="B88" s="5" t="s">
        <v>654</v>
      </c>
      <c r="C88" s="5" t="s">
        <v>655</v>
      </c>
      <c r="D88" s="5" t="s">
        <v>10854</v>
      </c>
      <c r="E88" s="5" t="s">
        <v>11183</v>
      </c>
      <c r="F88" s="5" t="s">
        <v>10854</v>
      </c>
      <c r="G88" s="5">
        <v>10000</v>
      </c>
      <c r="H88" s="5">
        <v>200</v>
      </c>
      <c r="I88" s="5">
        <v>150</v>
      </c>
      <c r="J88">
        <v>180</v>
      </c>
      <c r="K88" s="5" t="s">
        <v>10851</v>
      </c>
      <c r="L88" s="5">
        <v>18</v>
      </c>
      <c r="M88" s="5" t="s">
        <v>28</v>
      </c>
      <c r="N88" s="5" t="s">
        <v>10852</v>
      </c>
      <c r="P88" s="5" t="s">
        <v>11184</v>
      </c>
      <c r="Q88" s="5">
        <v>1</v>
      </c>
      <c r="R88" s="5">
        <v>1</v>
      </c>
    </row>
    <row r="89" spans="1:18" ht="14.25" hidden="1" customHeight="1" x14ac:dyDescent="0.25">
      <c r="A89" s="5" t="s">
        <v>28</v>
      </c>
      <c r="B89" s="5" t="s">
        <v>661</v>
      </c>
      <c r="C89" s="5" t="s">
        <v>662</v>
      </c>
      <c r="D89" s="5" t="s">
        <v>10854</v>
      </c>
      <c r="E89" s="5" t="s">
        <v>11187</v>
      </c>
      <c r="F89" s="5" t="s">
        <v>10854</v>
      </c>
      <c r="G89" s="5">
        <v>10000</v>
      </c>
      <c r="H89" s="5">
        <v>200</v>
      </c>
      <c r="I89" s="5">
        <v>150</v>
      </c>
      <c r="J89">
        <v>180</v>
      </c>
      <c r="K89" s="5" t="s">
        <v>10851</v>
      </c>
      <c r="L89" s="5">
        <v>18</v>
      </c>
      <c r="M89" s="5" t="s">
        <v>28</v>
      </c>
      <c r="N89" s="5" t="s">
        <v>10852</v>
      </c>
      <c r="P89" s="5" t="s">
        <v>11188</v>
      </c>
      <c r="Q89" s="5">
        <v>1</v>
      </c>
      <c r="R89" s="5">
        <v>1</v>
      </c>
    </row>
    <row r="90" spans="1:18" ht="14.25" hidden="1" customHeight="1" x14ac:dyDescent="0.25">
      <c r="A90" s="5" t="s">
        <v>28</v>
      </c>
      <c r="B90" s="5" t="s">
        <v>668</v>
      </c>
      <c r="C90" s="5" t="s">
        <v>669</v>
      </c>
      <c r="D90" s="5" t="s">
        <v>10854</v>
      </c>
      <c r="E90" s="5" t="s">
        <v>11191</v>
      </c>
      <c r="F90" s="5" t="s">
        <v>10854</v>
      </c>
      <c r="G90" s="5">
        <v>10000</v>
      </c>
      <c r="H90" s="5">
        <v>100</v>
      </c>
      <c r="I90" s="5">
        <v>80</v>
      </c>
      <c r="J90">
        <v>95</v>
      </c>
      <c r="K90" s="5" t="s">
        <v>10851</v>
      </c>
      <c r="L90" s="5">
        <v>18</v>
      </c>
      <c r="M90" s="5" t="s">
        <v>28</v>
      </c>
      <c r="N90" s="5" t="s">
        <v>10852</v>
      </c>
      <c r="P90" s="5" t="s">
        <v>11192</v>
      </c>
      <c r="Q90" s="5">
        <v>1</v>
      </c>
      <c r="R90" s="5">
        <v>1</v>
      </c>
    </row>
    <row r="91" spans="1:18" ht="14.25" hidden="1" customHeight="1" x14ac:dyDescent="0.25">
      <c r="A91" s="5" t="s">
        <v>28</v>
      </c>
      <c r="B91" s="5" t="s">
        <v>675</v>
      </c>
      <c r="C91" s="5" t="s">
        <v>676</v>
      </c>
      <c r="D91" s="5" t="s">
        <v>10854</v>
      </c>
      <c r="E91" s="5" t="s">
        <v>11195</v>
      </c>
      <c r="F91" s="5" t="s">
        <v>10854</v>
      </c>
      <c r="G91" s="5">
        <v>10000</v>
      </c>
      <c r="H91" s="5">
        <v>200</v>
      </c>
      <c r="I91" s="5">
        <v>150</v>
      </c>
      <c r="J91">
        <v>180</v>
      </c>
      <c r="K91" s="5" t="s">
        <v>10851</v>
      </c>
      <c r="L91" s="5">
        <v>18</v>
      </c>
      <c r="M91" s="5" t="s">
        <v>28</v>
      </c>
      <c r="N91" s="5" t="s">
        <v>10852</v>
      </c>
      <c r="P91" s="5" t="s">
        <v>11196</v>
      </c>
      <c r="Q91" s="5">
        <v>1</v>
      </c>
      <c r="R91" s="5">
        <v>1</v>
      </c>
    </row>
    <row r="92" spans="1:18" ht="14.25" hidden="1" customHeight="1" x14ac:dyDescent="0.25">
      <c r="A92" s="5" t="s">
        <v>28</v>
      </c>
      <c r="B92" s="5" t="s">
        <v>682</v>
      </c>
      <c r="C92" s="5" t="s">
        <v>683</v>
      </c>
      <c r="D92" s="5" t="s">
        <v>10854</v>
      </c>
      <c r="E92" s="5" t="s">
        <v>11199</v>
      </c>
      <c r="F92" s="5" t="s">
        <v>10854</v>
      </c>
      <c r="G92" s="5">
        <v>10000</v>
      </c>
      <c r="H92" s="5">
        <v>200</v>
      </c>
      <c r="I92" s="5">
        <v>150</v>
      </c>
      <c r="J92">
        <v>180</v>
      </c>
      <c r="K92" s="5" t="s">
        <v>10851</v>
      </c>
      <c r="L92" s="5">
        <v>18</v>
      </c>
      <c r="M92" s="5" t="s">
        <v>28</v>
      </c>
      <c r="N92" s="5" t="s">
        <v>10852</v>
      </c>
      <c r="P92" s="5" t="s">
        <v>11200</v>
      </c>
      <c r="Q92" s="5">
        <v>1</v>
      </c>
      <c r="R92" s="5">
        <v>1</v>
      </c>
    </row>
    <row r="93" spans="1:18" ht="14.25" hidden="1" customHeight="1" x14ac:dyDescent="0.25">
      <c r="A93" s="5" t="s">
        <v>28</v>
      </c>
      <c r="B93" s="5" t="s">
        <v>689</v>
      </c>
      <c r="C93" s="5" t="s">
        <v>690</v>
      </c>
      <c r="D93" s="5" t="s">
        <v>10854</v>
      </c>
      <c r="E93" s="5" t="s">
        <v>11203</v>
      </c>
      <c r="F93" s="5" t="s">
        <v>10854</v>
      </c>
      <c r="G93" s="5">
        <v>10000</v>
      </c>
      <c r="H93" s="5">
        <v>200</v>
      </c>
      <c r="I93" s="5">
        <v>150</v>
      </c>
      <c r="J93">
        <v>180</v>
      </c>
      <c r="K93" s="5" t="s">
        <v>10851</v>
      </c>
      <c r="L93" s="5">
        <v>18</v>
      </c>
      <c r="M93" s="5" t="s">
        <v>28</v>
      </c>
      <c r="N93" s="5" t="s">
        <v>10852</v>
      </c>
      <c r="P93" s="5" t="s">
        <v>11204</v>
      </c>
      <c r="Q93" s="5">
        <v>1</v>
      </c>
      <c r="R93" s="5">
        <v>1</v>
      </c>
    </row>
    <row r="94" spans="1:18" ht="14.25" hidden="1" customHeight="1" x14ac:dyDescent="0.25">
      <c r="A94" s="5" t="s">
        <v>28</v>
      </c>
      <c r="B94" s="5" t="s">
        <v>696</v>
      </c>
      <c r="C94" s="5" t="s">
        <v>697</v>
      </c>
      <c r="D94" s="5" t="s">
        <v>10854</v>
      </c>
      <c r="E94" s="5" t="s">
        <v>11207</v>
      </c>
      <c r="F94" s="5" t="s">
        <v>10854</v>
      </c>
      <c r="G94" s="5">
        <v>10000</v>
      </c>
      <c r="H94" s="5">
        <v>200</v>
      </c>
      <c r="I94" s="5">
        <v>150</v>
      </c>
      <c r="J94">
        <v>180</v>
      </c>
      <c r="K94" s="5" t="s">
        <v>10851</v>
      </c>
      <c r="L94" s="5">
        <v>18</v>
      </c>
      <c r="M94" s="5" t="s">
        <v>28</v>
      </c>
      <c r="N94" s="5" t="s">
        <v>10852</v>
      </c>
      <c r="P94" s="5" t="s">
        <v>11208</v>
      </c>
      <c r="Q94" s="5">
        <v>1</v>
      </c>
      <c r="R94" s="5">
        <v>1</v>
      </c>
    </row>
    <row r="95" spans="1:18" ht="14.25" hidden="1" customHeight="1" x14ac:dyDescent="0.25">
      <c r="A95" s="5" t="s">
        <v>28</v>
      </c>
      <c r="B95" s="5" t="s">
        <v>703</v>
      </c>
      <c r="C95" s="5" t="s">
        <v>704</v>
      </c>
      <c r="D95" s="5" t="s">
        <v>10854</v>
      </c>
      <c r="E95" s="5" t="s">
        <v>11211</v>
      </c>
      <c r="F95" s="5" t="s">
        <v>10854</v>
      </c>
      <c r="G95" s="5">
        <v>10000</v>
      </c>
      <c r="H95" s="5">
        <v>200</v>
      </c>
      <c r="I95" s="5">
        <v>150</v>
      </c>
      <c r="J95">
        <v>180</v>
      </c>
      <c r="K95" s="5" t="s">
        <v>10851</v>
      </c>
      <c r="L95" s="5">
        <v>18</v>
      </c>
      <c r="M95" s="5" t="s">
        <v>28</v>
      </c>
      <c r="N95" s="5" t="s">
        <v>10852</v>
      </c>
      <c r="P95" s="5" t="s">
        <v>11212</v>
      </c>
      <c r="Q95" s="5">
        <v>1</v>
      </c>
      <c r="R95" s="5">
        <v>1</v>
      </c>
    </row>
    <row r="96" spans="1:18" ht="14.25" hidden="1" customHeight="1" x14ac:dyDescent="0.25">
      <c r="A96" s="5" t="s">
        <v>28</v>
      </c>
      <c r="B96" s="5" t="s">
        <v>710</v>
      </c>
      <c r="C96" s="5" t="s">
        <v>711</v>
      </c>
      <c r="D96" s="5" t="s">
        <v>10854</v>
      </c>
      <c r="E96" s="5" t="s">
        <v>11215</v>
      </c>
      <c r="F96" s="5" t="s">
        <v>10854</v>
      </c>
      <c r="G96" s="5">
        <v>10000</v>
      </c>
      <c r="H96" s="5">
        <v>200</v>
      </c>
      <c r="I96" s="5">
        <v>150</v>
      </c>
      <c r="J96">
        <v>180</v>
      </c>
      <c r="K96" s="5" t="s">
        <v>10851</v>
      </c>
      <c r="L96" s="5">
        <v>18</v>
      </c>
      <c r="M96" s="5" t="s">
        <v>28</v>
      </c>
      <c r="N96" s="5" t="s">
        <v>10852</v>
      </c>
      <c r="P96" s="5" t="s">
        <v>11216</v>
      </c>
      <c r="Q96" s="5">
        <v>1</v>
      </c>
      <c r="R96" s="5">
        <v>1</v>
      </c>
    </row>
    <row r="97" spans="1:18" ht="14.25" hidden="1" customHeight="1" x14ac:dyDescent="0.25">
      <c r="A97" s="5" t="s">
        <v>28</v>
      </c>
      <c r="B97" s="5" t="s">
        <v>717</v>
      </c>
      <c r="C97" s="5" t="s">
        <v>718</v>
      </c>
      <c r="D97" s="5" t="s">
        <v>10854</v>
      </c>
      <c r="E97" s="5" t="s">
        <v>11219</v>
      </c>
      <c r="F97" s="5" t="s">
        <v>10854</v>
      </c>
      <c r="G97" s="5">
        <v>10000</v>
      </c>
      <c r="H97" s="5">
        <v>200</v>
      </c>
      <c r="I97" s="5">
        <v>150</v>
      </c>
      <c r="J97">
        <v>180</v>
      </c>
      <c r="K97" s="5" t="s">
        <v>10851</v>
      </c>
      <c r="L97" s="5">
        <v>18</v>
      </c>
      <c r="M97" s="5" t="s">
        <v>28</v>
      </c>
      <c r="N97" s="5" t="s">
        <v>10852</v>
      </c>
      <c r="P97" s="5" t="s">
        <v>11220</v>
      </c>
      <c r="Q97" s="5">
        <v>1</v>
      </c>
      <c r="R97" s="5">
        <v>1</v>
      </c>
    </row>
    <row r="98" spans="1:18" ht="14.25" hidden="1" customHeight="1" x14ac:dyDescent="0.25">
      <c r="A98" s="5" t="s">
        <v>28</v>
      </c>
      <c r="B98" s="5" t="s">
        <v>759</v>
      </c>
      <c r="C98" s="5" t="s">
        <v>760</v>
      </c>
      <c r="D98" s="5" t="s">
        <v>10854</v>
      </c>
      <c r="E98" s="5" t="s">
        <v>11223</v>
      </c>
      <c r="F98" s="5" t="s">
        <v>10854</v>
      </c>
      <c r="G98" s="5">
        <v>10000</v>
      </c>
      <c r="H98" s="5">
        <v>200</v>
      </c>
      <c r="I98" s="5">
        <v>150</v>
      </c>
      <c r="J98">
        <v>180</v>
      </c>
      <c r="K98" s="5" t="s">
        <v>10851</v>
      </c>
      <c r="L98" s="5">
        <v>18</v>
      </c>
      <c r="M98" s="5" t="s">
        <v>28</v>
      </c>
      <c r="N98" s="5" t="s">
        <v>10852</v>
      </c>
      <c r="P98" s="5" t="s">
        <v>11224</v>
      </c>
      <c r="Q98" s="5">
        <v>1</v>
      </c>
      <c r="R98" s="5">
        <v>1</v>
      </c>
    </row>
    <row r="99" spans="1:18" ht="14.25" hidden="1" customHeight="1" x14ac:dyDescent="0.25">
      <c r="A99" s="5" t="s">
        <v>28</v>
      </c>
      <c r="B99" s="5" t="s">
        <v>766</v>
      </c>
      <c r="C99" s="5" t="s">
        <v>767</v>
      </c>
      <c r="D99" s="5" t="s">
        <v>10854</v>
      </c>
      <c r="E99" s="5" t="s">
        <v>11227</v>
      </c>
      <c r="F99" s="5" t="s">
        <v>10854</v>
      </c>
      <c r="G99" s="5">
        <v>10000</v>
      </c>
      <c r="H99" s="5">
        <v>200</v>
      </c>
      <c r="I99" s="5">
        <v>150</v>
      </c>
      <c r="J99">
        <v>180</v>
      </c>
      <c r="K99" s="5" t="s">
        <v>10851</v>
      </c>
      <c r="L99" s="5">
        <v>18</v>
      </c>
      <c r="M99" s="5" t="s">
        <v>28</v>
      </c>
      <c r="N99" s="5" t="s">
        <v>10852</v>
      </c>
      <c r="P99" s="5" t="s">
        <v>11228</v>
      </c>
      <c r="Q99" s="5">
        <v>1</v>
      </c>
      <c r="R99" s="5">
        <v>1</v>
      </c>
    </row>
    <row r="100" spans="1:18" ht="14.25" hidden="1" customHeight="1" x14ac:dyDescent="0.25">
      <c r="A100" s="5" t="s">
        <v>28</v>
      </c>
      <c r="B100" s="5" t="s">
        <v>773</v>
      </c>
      <c r="C100" s="5" t="s">
        <v>774</v>
      </c>
      <c r="D100" s="5" t="s">
        <v>10854</v>
      </c>
      <c r="E100" s="5" t="s">
        <v>11231</v>
      </c>
      <c r="F100" s="5" t="s">
        <v>10854</v>
      </c>
      <c r="G100" s="5">
        <v>10000</v>
      </c>
      <c r="H100" s="5">
        <v>200</v>
      </c>
      <c r="I100" s="5">
        <v>150</v>
      </c>
      <c r="J100">
        <v>180</v>
      </c>
      <c r="K100" s="5" t="s">
        <v>10851</v>
      </c>
      <c r="L100" s="5">
        <v>18</v>
      </c>
      <c r="M100" s="5" t="s">
        <v>28</v>
      </c>
      <c r="N100" s="5" t="s">
        <v>10852</v>
      </c>
      <c r="P100" s="5" t="s">
        <v>11232</v>
      </c>
      <c r="Q100" s="5">
        <v>1</v>
      </c>
      <c r="R100" s="5">
        <v>1</v>
      </c>
    </row>
    <row r="101" spans="1:18" ht="14.25" hidden="1" customHeight="1" x14ac:dyDescent="0.25">
      <c r="A101" s="5" t="s">
        <v>28</v>
      </c>
      <c r="B101" s="5" t="s">
        <v>780</v>
      </c>
      <c r="C101" s="5" t="s">
        <v>781</v>
      </c>
      <c r="D101" s="5" t="s">
        <v>10854</v>
      </c>
      <c r="E101" s="5" t="s">
        <v>11235</v>
      </c>
      <c r="F101" s="5" t="s">
        <v>10854</v>
      </c>
      <c r="G101" s="5">
        <v>10000</v>
      </c>
      <c r="H101" s="5">
        <v>200</v>
      </c>
      <c r="I101" s="5">
        <v>150</v>
      </c>
      <c r="J101">
        <v>180</v>
      </c>
      <c r="K101" s="5" t="s">
        <v>10851</v>
      </c>
      <c r="L101" s="5">
        <v>18</v>
      </c>
      <c r="M101" s="5" t="s">
        <v>28</v>
      </c>
      <c r="N101" s="5" t="s">
        <v>10852</v>
      </c>
      <c r="P101" s="5" t="s">
        <v>11236</v>
      </c>
      <c r="Q101" s="5">
        <v>1</v>
      </c>
      <c r="R101" s="5">
        <v>1</v>
      </c>
    </row>
    <row r="102" spans="1:18" ht="14.25" hidden="1" customHeight="1" x14ac:dyDescent="0.25">
      <c r="A102" s="5" t="s">
        <v>28</v>
      </c>
      <c r="B102" s="5" t="s">
        <v>787</v>
      </c>
      <c r="C102" s="5" t="s">
        <v>788</v>
      </c>
      <c r="D102" s="5" t="s">
        <v>10854</v>
      </c>
      <c r="E102" s="5" t="s">
        <v>11239</v>
      </c>
      <c r="F102" s="5" t="s">
        <v>10854</v>
      </c>
      <c r="G102" s="5">
        <v>10000</v>
      </c>
      <c r="H102" s="5">
        <v>200</v>
      </c>
      <c r="I102" s="5">
        <v>150</v>
      </c>
      <c r="J102">
        <v>180</v>
      </c>
      <c r="K102" s="5" t="s">
        <v>10851</v>
      </c>
      <c r="L102" s="5">
        <v>18</v>
      </c>
      <c r="M102" s="5" t="s">
        <v>28</v>
      </c>
      <c r="N102" s="5" t="s">
        <v>10852</v>
      </c>
      <c r="P102" s="5" t="s">
        <v>11240</v>
      </c>
      <c r="Q102" s="5">
        <v>1</v>
      </c>
      <c r="R102" s="5">
        <v>1</v>
      </c>
    </row>
    <row r="103" spans="1:18" ht="14.25" hidden="1" customHeight="1" x14ac:dyDescent="0.25">
      <c r="A103" s="5" t="s">
        <v>28</v>
      </c>
      <c r="B103" s="5" t="s">
        <v>794</v>
      </c>
      <c r="C103" s="5" t="s">
        <v>795</v>
      </c>
      <c r="D103" s="5" t="s">
        <v>10854</v>
      </c>
      <c r="E103" s="5" t="s">
        <v>11243</v>
      </c>
      <c r="F103" s="5" t="s">
        <v>10854</v>
      </c>
      <c r="G103" s="5">
        <v>10000</v>
      </c>
      <c r="H103" s="5">
        <v>200</v>
      </c>
      <c r="I103" s="5">
        <v>150</v>
      </c>
      <c r="J103">
        <v>180</v>
      </c>
      <c r="K103" s="5" t="s">
        <v>10851</v>
      </c>
      <c r="L103" s="5">
        <v>18</v>
      </c>
      <c r="M103" s="5" t="s">
        <v>28</v>
      </c>
      <c r="N103" s="5" t="s">
        <v>10852</v>
      </c>
      <c r="P103" s="5" t="s">
        <v>11244</v>
      </c>
      <c r="Q103" s="5">
        <v>1</v>
      </c>
      <c r="R103" s="5">
        <v>1</v>
      </c>
    </row>
    <row r="104" spans="1:18" ht="14.25" hidden="1" customHeight="1" x14ac:dyDescent="0.25">
      <c r="A104" s="5" t="s">
        <v>28</v>
      </c>
      <c r="B104" s="5" t="s">
        <v>801</v>
      </c>
      <c r="C104" s="5" t="s">
        <v>802</v>
      </c>
      <c r="D104" s="5" t="s">
        <v>10854</v>
      </c>
      <c r="E104" s="5" t="s">
        <v>11247</v>
      </c>
      <c r="F104" s="5" t="s">
        <v>10854</v>
      </c>
      <c r="G104" s="5">
        <v>10000</v>
      </c>
      <c r="H104" s="5">
        <v>200</v>
      </c>
      <c r="I104" s="5">
        <v>150</v>
      </c>
      <c r="J104">
        <v>180</v>
      </c>
      <c r="K104" s="5" t="s">
        <v>10851</v>
      </c>
      <c r="L104" s="5">
        <v>18</v>
      </c>
      <c r="M104" s="5" t="s">
        <v>28</v>
      </c>
      <c r="N104" s="5" t="s">
        <v>10852</v>
      </c>
      <c r="P104" s="5" t="s">
        <v>11248</v>
      </c>
      <c r="Q104" s="5">
        <v>1</v>
      </c>
      <c r="R104" s="5">
        <v>1</v>
      </c>
    </row>
    <row r="105" spans="1:18" ht="14.25" hidden="1" customHeight="1" x14ac:dyDescent="0.25">
      <c r="A105" s="5" t="s">
        <v>28</v>
      </c>
      <c r="B105" s="5" t="s">
        <v>808</v>
      </c>
      <c r="C105" s="5" t="s">
        <v>809</v>
      </c>
      <c r="D105" s="5" t="s">
        <v>10854</v>
      </c>
      <c r="E105" s="5" t="s">
        <v>11251</v>
      </c>
      <c r="F105" s="5" t="s">
        <v>10854</v>
      </c>
      <c r="G105" s="5">
        <v>10000</v>
      </c>
      <c r="H105" s="5">
        <v>200</v>
      </c>
      <c r="I105" s="5">
        <v>150</v>
      </c>
      <c r="J105">
        <v>180</v>
      </c>
      <c r="K105" s="5" t="s">
        <v>10851</v>
      </c>
      <c r="L105" s="5">
        <v>18</v>
      </c>
      <c r="M105" s="5" t="s">
        <v>28</v>
      </c>
      <c r="N105" s="5" t="s">
        <v>10852</v>
      </c>
      <c r="P105" s="5" t="s">
        <v>11252</v>
      </c>
      <c r="Q105" s="5">
        <v>1</v>
      </c>
      <c r="R105" s="5">
        <v>1</v>
      </c>
    </row>
    <row r="106" spans="1:18" ht="14.25" hidden="1" customHeight="1" x14ac:dyDescent="0.25">
      <c r="A106" s="5" t="s">
        <v>28</v>
      </c>
      <c r="B106" s="5" t="s">
        <v>822</v>
      </c>
      <c r="C106" s="5" t="s">
        <v>823</v>
      </c>
      <c r="D106" s="5" t="s">
        <v>10854</v>
      </c>
      <c r="E106" s="5" t="s">
        <v>11255</v>
      </c>
      <c r="F106" s="5" t="s">
        <v>10854</v>
      </c>
      <c r="G106" s="5">
        <v>10000</v>
      </c>
      <c r="H106" s="5">
        <v>100</v>
      </c>
      <c r="I106" s="5">
        <v>80</v>
      </c>
      <c r="J106">
        <v>95</v>
      </c>
      <c r="K106" s="5" t="s">
        <v>10851</v>
      </c>
      <c r="L106" s="5">
        <v>18</v>
      </c>
      <c r="M106" s="5" t="s">
        <v>28</v>
      </c>
      <c r="N106" s="5" t="s">
        <v>10852</v>
      </c>
      <c r="P106" s="5" t="s">
        <v>11256</v>
      </c>
      <c r="Q106" s="5">
        <v>1</v>
      </c>
      <c r="R106" s="5">
        <v>1</v>
      </c>
    </row>
    <row r="107" spans="1:18" ht="14.25" hidden="1" customHeight="1" x14ac:dyDescent="0.25">
      <c r="A107" s="5" t="s">
        <v>28</v>
      </c>
      <c r="B107" s="5" t="s">
        <v>829</v>
      </c>
      <c r="C107" s="5" t="s">
        <v>830</v>
      </c>
      <c r="D107" s="5" t="s">
        <v>10854</v>
      </c>
      <c r="E107" s="5" t="s">
        <v>11259</v>
      </c>
      <c r="F107" s="5" t="s">
        <v>10854</v>
      </c>
      <c r="G107" s="5">
        <v>10000</v>
      </c>
      <c r="H107" s="5">
        <v>200</v>
      </c>
      <c r="I107" s="5">
        <v>150</v>
      </c>
      <c r="J107">
        <v>180</v>
      </c>
      <c r="K107" s="5" t="s">
        <v>10851</v>
      </c>
      <c r="L107" s="5">
        <v>18</v>
      </c>
      <c r="M107" s="5" t="s">
        <v>28</v>
      </c>
      <c r="N107" s="5" t="s">
        <v>10852</v>
      </c>
      <c r="P107" s="5" t="s">
        <v>11260</v>
      </c>
      <c r="Q107" s="5">
        <v>1</v>
      </c>
      <c r="R107" s="5">
        <v>1</v>
      </c>
    </row>
    <row r="108" spans="1:18" ht="14.25" hidden="1" customHeight="1" x14ac:dyDescent="0.25">
      <c r="A108" s="5" t="s">
        <v>28</v>
      </c>
      <c r="B108" s="5" t="s">
        <v>836</v>
      </c>
      <c r="C108" s="5" t="s">
        <v>837</v>
      </c>
      <c r="D108" s="5" t="s">
        <v>10854</v>
      </c>
      <c r="E108" s="5" t="s">
        <v>11263</v>
      </c>
      <c r="F108" s="5" t="s">
        <v>10854</v>
      </c>
      <c r="G108" s="5">
        <v>10000</v>
      </c>
      <c r="H108" s="5">
        <v>200</v>
      </c>
      <c r="I108" s="5">
        <v>150</v>
      </c>
      <c r="J108">
        <v>180</v>
      </c>
      <c r="K108" s="5" t="s">
        <v>10851</v>
      </c>
      <c r="L108" s="5">
        <v>18</v>
      </c>
      <c r="M108" s="5" t="s">
        <v>28</v>
      </c>
      <c r="N108" s="5" t="s">
        <v>10852</v>
      </c>
      <c r="P108" s="5" t="s">
        <v>11264</v>
      </c>
      <c r="Q108" s="5">
        <v>1</v>
      </c>
      <c r="R108" s="5">
        <v>1</v>
      </c>
    </row>
    <row r="109" spans="1:18" ht="14.25" hidden="1" customHeight="1" x14ac:dyDescent="0.25">
      <c r="A109" s="5" t="s">
        <v>28</v>
      </c>
      <c r="B109" s="5" t="s">
        <v>843</v>
      </c>
      <c r="C109" s="5" t="s">
        <v>844</v>
      </c>
      <c r="D109" s="5" t="s">
        <v>10854</v>
      </c>
      <c r="E109" s="5" t="s">
        <v>11267</v>
      </c>
      <c r="F109" s="5" t="s">
        <v>10854</v>
      </c>
      <c r="G109" s="5">
        <v>10000</v>
      </c>
      <c r="H109" s="5">
        <v>200</v>
      </c>
      <c r="I109" s="5">
        <v>150</v>
      </c>
      <c r="J109">
        <v>180</v>
      </c>
      <c r="K109" s="5" t="s">
        <v>10851</v>
      </c>
      <c r="L109" s="5">
        <v>18</v>
      </c>
      <c r="M109" s="5" t="s">
        <v>28</v>
      </c>
      <c r="N109" s="5" t="s">
        <v>10852</v>
      </c>
      <c r="P109" s="5" t="s">
        <v>11268</v>
      </c>
      <c r="Q109" s="5">
        <v>1</v>
      </c>
      <c r="R109" s="5">
        <v>1</v>
      </c>
    </row>
    <row r="110" spans="1:18" ht="14.25" hidden="1" customHeight="1" x14ac:dyDescent="0.25">
      <c r="A110" s="5" t="s">
        <v>28</v>
      </c>
      <c r="B110" s="5" t="s">
        <v>857</v>
      </c>
      <c r="C110" s="5" t="s">
        <v>858</v>
      </c>
      <c r="D110" s="5" t="s">
        <v>10854</v>
      </c>
      <c r="E110" s="5" t="s">
        <v>11271</v>
      </c>
      <c r="F110" s="5" t="s">
        <v>10854</v>
      </c>
      <c r="G110" s="5">
        <v>10000</v>
      </c>
      <c r="H110" s="5">
        <v>100</v>
      </c>
      <c r="I110" s="5">
        <v>80</v>
      </c>
      <c r="J110">
        <v>95</v>
      </c>
      <c r="K110" s="5" t="s">
        <v>10851</v>
      </c>
      <c r="L110" s="5">
        <v>18</v>
      </c>
      <c r="M110" s="5" t="s">
        <v>28</v>
      </c>
      <c r="N110" s="5" t="s">
        <v>10852</v>
      </c>
      <c r="P110" s="5" t="s">
        <v>11272</v>
      </c>
      <c r="Q110" s="5">
        <v>1</v>
      </c>
      <c r="R110" s="5">
        <v>1</v>
      </c>
    </row>
    <row r="111" spans="1:18" ht="14.25" hidden="1" customHeight="1" x14ac:dyDescent="0.25">
      <c r="A111" s="5" t="s">
        <v>28</v>
      </c>
      <c r="B111" s="5" t="s">
        <v>864</v>
      </c>
      <c r="C111" s="5" t="s">
        <v>865</v>
      </c>
      <c r="D111" s="5" t="s">
        <v>10854</v>
      </c>
      <c r="E111" s="5" t="s">
        <v>11275</v>
      </c>
      <c r="F111" s="5" t="s">
        <v>10854</v>
      </c>
      <c r="G111" s="5">
        <v>10000</v>
      </c>
      <c r="H111" s="5">
        <v>200</v>
      </c>
      <c r="I111" s="5">
        <v>150</v>
      </c>
      <c r="J111">
        <v>180</v>
      </c>
      <c r="K111" s="5" t="s">
        <v>10851</v>
      </c>
      <c r="L111" s="5">
        <v>18</v>
      </c>
      <c r="M111" s="5" t="s">
        <v>28</v>
      </c>
      <c r="N111" s="5" t="s">
        <v>10852</v>
      </c>
      <c r="P111" s="5" t="s">
        <v>11276</v>
      </c>
      <c r="Q111" s="5">
        <v>1</v>
      </c>
      <c r="R111" s="5">
        <v>1</v>
      </c>
    </row>
    <row r="112" spans="1:18" ht="14.25" hidden="1" customHeight="1" x14ac:dyDescent="0.25">
      <c r="A112" s="5" t="s">
        <v>28</v>
      </c>
      <c r="B112" s="5" t="s">
        <v>871</v>
      </c>
      <c r="C112" s="5" t="s">
        <v>872</v>
      </c>
      <c r="D112" s="5" t="s">
        <v>10854</v>
      </c>
      <c r="E112" s="5" t="s">
        <v>11279</v>
      </c>
      <c r="F112" s="5" t="s">
        <v>10854</v>
      </c>
      <c r="G112" s="5">
        <v>10000</v>
      </c>
      <c r="H112" s="5">
        <v>200</v>
      </c>
      <c r="I112" s="5">
        <v>150</v>
      </c>
      <c r="J112">
        <v>180</v>
      </c>
      <c r="K112" s="5" t="s">
        <v>10851</v>
      </c>
      <c r="L112" s="5">
        <v>18</v>
      </c>
      <c r="M112" s="5" t="s">
        <v>28</v>
      </c>
      <c r="N112" s="5" t="s">
        <v>10852</v>
      </c>
      <c r="P112" s="5" t="s">
        <v>11280</v>
      </c>
      <c r="Q112" s="5">
        <v>1</v>
      </c>
      <c r="R112" s="5">
        <v>1</v>
      </c>
    </row>
    <row r="113" spans="1:18" ht="14.25" hidden="1" customHeight="1" x14ac:dyDescent="0.25">
      <c r="A113" s="5" t="s">
        <v>28</v>
      </c>
      <c r="B113" s="5" t="s">
        <v>878</v>
      </c>
      <c r="C113" s="5" t="s">
        <v>879</v>
      </c>
      <c r="D113" s="5" t="s">
        <v>10854</v>
      </c>
      <c r="E113" s="5" t="s">
        <v>11283</v>
      </c>
      <c r="F113" s="5" t="s">
        <v>10854</v>
      </c>
      <c r="G113" s="5">
        <v>10000</v>
      </c>
      <c r="H113" s="5">
        <v>200</v>
      </c>
      <c r="I113" s="5">
        <v>150</v>
      </c>
      <c r="J113">
        <v>180</v>
      </c>
      <c r="K113" s="5" t="s">
        <v>10851</v>
      </c>
      <c r="L113" s="5">
        <v>18</v>
      </c>
      <c r="M113" s="5" t="s">
        <v>28</v>
      </c>
      <c r="N113" s="5" t="s">
        <v>10852</v>
      </c>
      <c r="P113" s="5" t="s">
        <v>11284</v>
      </c>
      <c r="Q113" s="5">
        <v>1</v>
      </c>
      <c r="R113" s="5">
        <v>1</v>
      </c>
    </row>
    <row r="114" spans="1:18" ht="14.25" hidden="1" customHeight="1" x14ac:dyDescent="0.25">
      <c r="A114" s="5" t="s">
        <v>28</v>
      </c>
      <c r="B114" s="5" t="s">
        <v>885</v>
      </c>
      <c r="C114" s="5" t="s">
        <v>886</v>
      </c>
      <c r="D114" s="5" t="s">
        <v>10854</v>
      </c>
      <c r="E114" s="5" t="s">
        <v>11287</v>
      </c>
      <c r="F114" s="5" t="s">
        <v>10854</v>
      </c>
      <c r="G114" s="5">
        <v>10000</v>
      </c>
      <c r="H114" s="5">
        <v>200</v>
      </c>
      <c r="I114" s="5">
        <v>150</v>
      </c>
      <c r="J114">
        <v>180</v>
      </c>
      <c r="K114" s="5" t="s">
        <v>10851</v>
      </c>
      <c r="L114" s="5">
        <v>18</v>
      </c>
      <c r="M114" s="5" t="s">
        <v>28</v>
      </c>
      <c r="N114" s="5" t="s">
        <v>10852</v>
      </c>
      <c r="P114" s="5" t="s">
        <v>11288</v>
      </c>
      <c r="Q114" s="5">
        <v>1</v>
      </c>
      <c r="R114" s="5">
        <v>1</v>
      </c>
    </row>
    <row r="115" spans="1:18" ht="14.25" hidden="1" customHeight="1" x14ac:dyDescent="0.25">
      <c r="A115" s="5" t="s">
        <v>28</v>
      </c>
      <c r="B115" s="5" t="s">
        <v>892</v>
      </c>
      <c r="C115" s="5" t="s">
        <v>893</v>
      </c>
      <c r="D115" s="5" t="s">
        <v>10854</v>
      </c>
      <c r="E115" s="5" t="s">
        <v>11291</v>
      </c>
      <c r="F115" s="5" t="s">
        <v>10854</v>
      </c>
      <c r="G115" s="5">
        <v>10000</v>
      </c>
      <c r="H115" s="5">
        <v>200</v>
      </c>
      <c r="I115" s="5">
        <v>150</v>
      </c>
      <c r="J115">
        <v>180</v>
      </c>
      <c r="K115" s="5" t="s">
        <v>10851</v>
      </c>
      <c r="L115" s="5">
        <v>18</v>
      </c>
      <c r="M115" s="5" t="s">
        <v>28</v>
      </c>
      <c r="N115" s="5" t="s">
        <v>10852</v>
      </c>
      <c r="P115" s="5" t="s">
        <v>11292</v>
      </c>
      <c r="Q115" s="5">
        <v>1</v>
      </c>
      <c r="R115" s="5">
        <v>1</v>
      </c>
    </row>
    <row r="116" spans="1:18" ht="14.25" hidden="1" customHeight="1" x14ac:dyDescent="0.25">
      <c r="A116" s="5" t="s">
        <v>28</v>
      </c>
      <c r="B116" s="5" t="s">
        <v>899</v>
      </c>
      <c r="C116" s="5" t="s">
        <v>900</v>
      </c>
      <c r="D116" s="5" t="s">
        <v>10854</v>
      </c>
      <c r="E116" s="5" t="s">
        <v>11295</v>
      </c>
      <c r="F116" s="5" t="s">
        <v>10854</v>
      </c>
      <c r="G116" s="5">
        <v>10000</v>
      </c>
      <c r="H116" s="5">
        <v>200</v>
      </c>
      <c r="I116" s="5">
        <v>150</v>
      </c>
      <c r="J116">
        <v>180</v>
      </c>
      <c r="K116" s="5" t="s">
        <v>10851</v>
      </c>
      <c r="L116" s="5">
        <v>18</v>
      </c>
      <c r="M116" s="5" t="s">
        <v>28</v>
      </c>
      <c r="N116" s="5" t="s">
        <v>10852</v>
      </c>
      <c r="P116" s="5" t="s">
        <v>11296</v>
      </c>
      <c r="Q116" s="5">
        <v>1</v>
      </c>
      <c r="R116" s="5">
        <v>1</v>
      </c>
    </row>
    <row r="117" spans="1:18" ht="14.25" hidden="1" customHeight="1" x14ac:dyDescent="0.25">
      <c r="A117" s="5" t="s">
        <v>28</v>
      </c>
      <c r="B117" s="5" t="s">
        <v>906</v>
      </c>
      <c r="C117" s="5" t="s">
        <v>907</v>
      </c>
      <c r="D117" s="5" t="s">
        <v>10854</v>
      </c>
      <c r="E117" s="5" t="s">
        <v>11299</v>
      </c>
      <c r="F117" s="5" t="s">
        <v>10854</v>
      </c>
      <c r="G117" s="5">
        <v>10000</v>
      </c>
      <c r="H117" s="5">
        <v>200</v>
      </c>
      <c r="I117" s="5">
        <v>150</v>
      </c>
      <c r="J117">
        <v>180</v>
      </c>
      <c r="K117" s="5" t="s">
        <v>10851</v>
      </c>
      <c r="L117" s="5">
        <v>18</v>
      </c>
      <c r="M117" s="5" t="s">
        <v>28</v>
      </c>
      <c r="N117" s="5" t="s">
        <v>10852</v>
      </c>
      <c r="P117" s="5" t="s">
        <v>11300</v>
      </c>
      <c r="Q117" s="5">
        <v>1</v>
      </c>
      <c r="R117" s="5">
        <v>1</v>
      </c>
    </row>
    <row r="118" spans="1:18" ht="14.25" hidden="1" customHeight="1" x14ac:dyDescent="0.25">
      <c r="A118" s="5" t="s">
        <v>28</v>
      </c>
      <c r="B118" s="5" t="s">
        <v>913</v>
      </c>
      <c r="C118" s="5" t="s">
        <v>914</v>
      </c>
      <c r="D118" s="5" t="s">
        <v>10854</v>
      </c>
      <c r="E118" s="5" t="s">
        <v>11303</v>
      </c>
      <c r="F118" s="5" t="s">
        <v>10854</v>
      </c>
      <c r="G118" s="5">
        <v>10000</v>
      </c>
      <c r="H118" s="5">
        <v>200</v>
      </c>
      <c r="I118" s="5">
        <v>150</v>
      </c>
      <c r="J118">
        <v>180</v>
      </c>
      <c r="K118" s="5" t="s">
        <v>10851</v>
      </c>
      <c r="L118" s="5">
        <v>18</v>
      </c>
      <c r="M118" s="5" t="s">
        <v>28</v>
      </c>
      <c r="N118" s="5" t="s">
        <v>10852</v>
      </c>
      <c r="P118" s="5" t="s">
        <v>11304</v>
      </c>
      <c r="Q118" s="5">
        <v>1</v>
      </c>
      <c r="R118" s="5">
        <v>1</v>
      </c>
    </row>
    <row r="119" spans="1:18" ht="14.25" hidden="1" customHeight="1" x14ac:dyDescent="0.25">
      <c r="A119" s="5" t="s">
        <v>28</v>
      </c>
      <c r="B119" s="5" t="s">
        <v>920</v>
      </c>
      <c r="C119" s="5" t="s">
        <v>921</v>
      </c>
      <c r="D119" s="5" t="s">
        <v>10854</v>
      </c>
      <c r="E119" s="5" t="s">
        <v>11307</v>
      </c>
      <c r="F119" s="5" t="s">
        <v>10854</v>
      </c>
      <c r="G119" s="5">
        <v>10000</v>
      </c>
      <c r="H119" s="5">
        <v>200</v>
      </c>
      <c r="I119" s="5">
        <v>150</v>
      </c>
      <c r="J119">
        <v>180</v>
      </c>
      <c r="K119" s="5" t="s">
        <v>10851</v>
      </c>
      <c r="L119" s="5">
        <v>18</v>
      </c>
      <c r="M119" s="5" t="s">
        <v>28</v>
      </c>
      <c r="N119" s="5" t="s">
        <v>10852</v>
      </c>
      <c r="P119" s="5" t="s">
        <v>11308</v>
      </c>
      <c r="Q119" s="5">
        <v>1</v>
      </c>
      <c r="R119" s="5">
        <v>1</v>
      </c>
    </row>
    <row r="120" spans="1:18" ht="14.25" hidden="1" customHeight="1" x14ac:dyDescent="0.25">
      <c r="A120" s="5" t="s">
        <v>28</v>
      </c>
      <c r="B120" s="5" t="s">
        <v>934</v>
      </c>
      <c r="C120" s="5" t="s">
        <v>935</v>
      </c>
      <c r="D120" s="5" t="s">
        <v>10854</v>
      </c>
      <c r="E120" s="5" t="s">
        <v>11311</v>
      </c>
      <c r="F120" s="5" t="s">
        <v>10854</v>
      </c>
      <c r="G120" s="5">
        <v>10000</v>
      </c>
      <c r="H120" s="5">
        <v>100</v>
      </c>
      <c r="I120" s="5">
        <v>80</v>
      </c>
      <c r="J120">
        <v>95</v>
      </c>
      <c r="K120" s="5" t="s">
        <v>10851</v>
      </c>
      <c r="L120" s="5">
        <v>18</v>
      </c>
      <c r="M120" s="5" t="s">
        <v>28</v>
      </c>
      <c r="N120" s="5" t="s">
        <v>10852</v>
      </c>
      <c r="P120" s="5" t="s">
        <v>11312</v>
      </c>
      <c r="Q120" s="5">
        <v>1</v>
      </c>
      <c r="R120" s="5">
        <v>1</v>
      </c>
    </row>
    <row r="121" spans="1:18" ht="14.25" hidden="1" customHeight="1" x14ac:dyDescent="0.25">
      <c r="A121" s="5" t="s">
        <v>28</v>
      </c>
      <c r="B121" s="5" t="s">
        <v>941</v>
      </c>
      <c r="C121" s="5" t="s">
        <v>942</v>
      </c>
      <c r="D121" s="5" t="s">
        <v>10854</v>
      </c>
      <c r="E121" s="5" t="s">
        <v>11315</v>
      </c>
      <c r="F121" s="5" t="s">
        <v>10854</v>
      </c>
      <c r="G121" s="5">
        <v>10000</v>
      </c>
      <c r="H121" s="5">
        <v>200</v>
      </c>
      <c r="I121" s="5">
        <v>150</v>
      </c>
      <c r="J121">
        <v>180</v>
      </c>
      <c r="K121" s="5" t="s">
        <v>10851</v>
      </c>
      <c r="L121" s="5">
        <v>18</v>
      </c>
      <c r="M121" s="5" t="s">
        <v>28</v>
      </c>
      <c r="N121" s="5" t="s">
        <v>10852</v>
      </c>
      <c r="P121" s="5" t="s">
        <v>11316</v>
      </c>
      <c r="Q121" s="5">
        <v>1</v>
      </c>
      <c r="R121" s="5">
        <v>1</v>
      </c>
    </row>
    <row r="122" spans="1:18" ht="14.25" hidden="1" customHeight="1" x14ac:dyDescent="0.25">
      <c r="A122" s="5" t="s">
        <v>28</v>
      </c>
      <c r="B122" s="5" t="s">
        <v>948</v>
      </c>
      <c r="C122" s="5" t="s">
        <v>949</v>
      </c>
      <c r="D122" s="5" t="s">
        <v>10854</v>
      </c>
      <c r="E122" s="5" t="s">
        <v>11319</v>
      </c>
      <c r="F122" s="5" t="s">
        <v>10854</v>
      </c>
      <c r="G122" s="5">
        <v>10000</v>
      </c>
      <c r="H122" s="5">
        <v>200</v>
      </c>
      <c r="I122" s="5">
        <v>150</v>
      </c>
      <c r="J122">
        <v>180</v>
      </c>
      <c r="K122" s="5" t="s">
        <v>10851</v>
      </c>
      <c r="L122" s="5">
        <v>18</v>
      </c>
      <c r="M122" s="5" t="s">
        <v>28</v>
      </c>
      <c r="N122" s="5" t="s">
        <v>10852</v>
      </c>
      <c r="P122" s="5" t="s">
        <v>11320</v>
      </c>
      <c r="Q122" s="5">
        <v>1</v>
      </c>
      <c r="R122" s="5">
        <v>1</v>
      </c>
    </row>
    <row r="123" spans="1:18" ht="14.25" hidden="1" customHeight="1" x14ac:dyDescent="0.25">
      <c r="A123" s="5" t="s">
        <v>28</v>
      </c>
      <c r="B123" s="5" t="s">
        <v>955</v>
      </c>
      <c r="C123" s="5" t="s">
        <v>956</v>
      </c>
      <c r="D123" s="5" t="s">
        <v>10854</v>
      </c>
      <c r="E123" s="5" t="s">
        <v>11323</v>
      </c>
      <c r="F123" s="5" t="s">
        <v>10854</v>
      </c>
      <c r="G123" s="5">
        <v>10000</v>
      </c>
      <c r="H123" s="5">
        <v>200</v>
      </c>
      <c r="I123" s="5">
        <v>150</v>
      </c>
      <c r="J123">
        <v>180</v>
      </c>
      <c r="K123" s="5" t="s">
        <v>10851</v>
      </c>
      <c r="L123" s="5">
        <v>18</v>
      </c>
      <c r="M123" s="5" t="s">
        <v>28</v>
      </c>
      <c r="N123" s="5" t="s">
        <v>10852</v>
      </c>
      <c r="P123" s="5" t="s">
        <v>11324</v>
      </c>
      <c r="Q123" s="5">
        <v>1</v>
      </c>
      <c r="R123" s="5">
        <v>1</v>
      </c>
    </row>
    <row r="124" spans="1:18" ht="14.25" hidden="1" customHeight="1" x14ac:dyDescent="0.25">
      <c r="A124" s="5" t="s">
        <v>28</v>
      </c>
      <c r="B124" s="5" t="s">
        <v>962</v>
      </c>
      <c r="C124" s="5" t="s">
        <v>963</v>
      </c>
      <c r="D124" s="5" t="s">
        <v>10854</v>
      </c>
      <c r="E124" s="5" t="s">
        <v>11327</v>
      </c>
      <c r="F124" s="5" t="s">
        <v>10854</v>
      </c>
      <c r="G124" s="5">
        <v>10000</v>
      </c>
      <c r="H124" s="5">
        <v>200</v>
      </c>
      <c r="I124" s="5">
        <v>150</v>
      </c>
      <c r="J124">
        <v>180</v>
      </c>
      <c r="K124" s="5" t="s">
        <v>10851</v>
      </c>
      <c r="L124" s="5">
        <v>18</v>
      </c>
      <c r="M124" s="5" t="s">
        <v>28</v>
      </c>
      <c r="N124" s="5" t="s">
        <v>10852</v>
      </c>
      <c r="P124" s="5" t="s">
        <v>11328</v>
      </c>
      <c r="Q124" s="5">
        <v>1</v>
      </c>
      <c r="R124" s="5">
        <v>1</v>
      </c>
    </row>
    <row r="125" spans="1:18" ht="14.25" hidden="1" customHeight="1" x14ac:dyDescent="0.25">
      <c r="A125" s="5" t="s">
        <v>28</v>
      </c>
      <c r="B125" s="5" t="s">
        <v>969</v>
      </c>
      <c r="C125" s="5" t="s">
        <v>970</v>
      </c>
      <c r="D125" s="5" t="s">
        <v>10854</v>
      </c>
      <c r="E125" s="5" t="s">
        <v>11331</v>
      </c>
      <c r="F125" s="5" t="s">
        <v>10854</v>
      </c>
      <c r="G125" s="5">
        <v>10000</v>
      </c>
      <c r="H125" s="5">
        <v>200</v>
      </c>
      <c r="I125" s="5">
        <v>150</v>
      </c>
      <c r="J125">
        <v>180</v>
      </c>
      <c r="K125" s="5" t="s">
        <v>10851</v>
      </c>
      <c r="L125" s="5">
        <v>18</v>
      </c>
      <c r="M125" s="5" t="s">
        <v>28</v>
      </c>
      <c r="N125" s="5" t="s">
        <v>10852</v>
      </c>
      <c r="P125" s="5" t="s">
        <v>11332</v>
      </c>
      <c r="Q125" s="5">
        <v>1</v>
      </c>
      <c r="R125" s="5">
        <v>1</v>
      </c>
    </row>
    <row r="126" spans="1:18" ht="14.25" hidden="1" customHeight="1" x14ac:dyDescent="0.25">
      <c r="A126" s="5" t="s">
        <v>28</v>
      </c>
      <c r="B126" s="5" t="s">
        <v>976</v>
      </c>
      <c r="C126" s="5" t="s">
        <v>977</v>
      </c>
      <c r="D126" s="5" t="s">
        <v>10854</v>
      </c>
      <c r="E126" s="5" t="s">
        <v>11335</v>
      </c>
      <c r="F126" s="5" t="s">
        <v>10854</v>
      </c>
      <c r="G126" s="5">
        <v>10000</v>
      </c>
      <c r="H126" s="5">
        <v>100</v>
      </c>
      <c r="I126" s="5">
        <v>80</v>
      </c>
      <c r="J126">
        <v>95</v>
      </c>
      <c r="K126" s="5" t="s">
        <v>10851</v>
      </c>
      <c r="L126" s="5">
        <v>18</v>
      </c>
      <c r="M126" s="5" t="s">
        <v>28</v>
      </c>
      <c r="N126" s="5" t="s">
        <v>10852</v>
      </c>
      <c r="P126" s="5" t="s">
        <v>11336</v>
      </c>
      <c r="Q126" s="5">
        <v>1</v>
      </c>
      <c r="R126" s="5">
        <v>1</v>
      </c>
    </row>
    <row r="127" spans="1:18" ht="14.25" hidden="1" customHeight="1" x14ac:dyDescent="0.25">
      <c r="A127" s="5" t="s">
        <v>28</v>
      </c>
      <c r="B127" s="5" t="s">
        <v>983</v>
      </c>
      <c r="C127" s="5" t="s">
        <v>984</v>
      </c>
      <c r="D127" s="5" t="s">
        <v>10854</v>
      </c>
      <c r="E127" s="5" t="s">
        <v>11339</v>
      </c>
      <c r="F127" s="5" t="s">
        <v>10854</v>
      </c>
      <c r="G127" s="5">
        <v>10000</v>
      </c>
      <c r="H127" s="5">
        <v>200</v>
      </c>
      <c r="I127" s="5">
        <v>150</v>
      </c>
      <c r="J127">
        <v>180</v>
      </c>
      <c r="K127" s="5" t="s">
        <v>10851</v>
      </c>
      <c r="L127" s="5">
        <v>18</v>
      </c>
      <c r="M127" s="5" t="s">
        <v>28</v>
      </c>
      <c r="N127" s="5" t="s">
        <v>10852</v>
      </c>
      <c r="P127" s="5" t="s">
        <v>11340</v>
      </c>
      <c r="Q127" s="5">
        <v>1</v>
      </c>
      <c r="R127" s="5">
        <v>1</v>
      </c>
    </row>
    <row r="128" spans="1:18" ht="14.25" hidden="1" customHeight="1" x14ac:dyDescent="0.25">
      <c r="A128" s="5" t="s">
        <v>28</v>
      </c>
      <c r="B128" s="5" t="s">
        <v>990</v>
      </c>
      <c r="C128" s="5" t="s">
        <v>991</v>
      </c>
      <c r="D128" s="5" t="s">
        <v>10854</v>
      </c>
      <c r="E128" s="5" t="s">
        <v>11343</v>
      </c>
      <c r="F128" s="5" t="s">
        <v>10854</v>
      </c>
      <c r="G128" s="5">
        <v>10000</v>
      </c>
      <c r="H128" s="5">
        <v>200</v>
      </c>
      <c r="I128" s="5">
        <v>150</v>
      </c>
      <c r="J128">
        <v>180</v>
      </c>
      <c r="K128" s="5" t="s">
        <v>10851</v>
      </c>
      <c r="L128" s="5">
        <v>18</v>
      </c>
      <c r="M128" s="5" t="s">
        <v>28</v>
      </c>
      <c r="N128" s="5" t="s">
        <v>10852</v>
      </c>
      <c r="P128" s="5" t="s">
        <v>11344</v>
      </c>
      <c r="Q128" s="5">
        <v>1</v>
      </c>
      <c r="R128" s="5">
        <v>1</v>
      </c>
    </row>
    <row r="129" spans="1:18" ht="14.25" hidden="1" customHeight="1" x14ac:dyDescent="0.25">
      <c r="A129" s="5" t="s">
        <v>28</v>
      </c>
      <c r="B129" s="5" t="s">
        <v>1069</v>
      </c>
      <c r="C129" s="5" t="s">
        <v>1070</v>
      </c>
      <c r="D129" s="5" t="s">
        <v>10854</v>
      </c>
      <c r="E129" s="5" t="s">
        <v>11347</v>
      </c>
      <c r="F129" s="5" t="s">
        <v>10854</v>
      </c>
      <c r="G129" s="5">
        <v>10000</v>
      </c>
      <c r="H129" s="5">
        <v>200</v>
      </c>
      <c r="I129" s="5">
        <v>150</v>
      </c>
      <c r="J129">
        <v>180</v>
      </c>
      <c r="K129" s="5" t="s">
        <v>10851</v>
      </c>
      <c r="L129" s="5">
        <v>18</v>
      </c>
      <c r="M129" s="5" t="s">
        <v>28</v>
      </c>
      <c r="N129" s="5" t="s">
        <v>10852</v>
      </c>
      <c r="P129" s="5" t="s">
        <v>11348</v>
      </c>
      <c r="Q129" s="5">
        <v>1</v>
      </c>
      <c r="R129" s="5">
        <v>1</v>
      </c>
    </row>
    <row r="130" spans="1:18" ht="14.25" hidden="1" customHeight="1" x14ac:dyDescent="0.25">
      <c r="A130" s="5" t="s">
        <v>28</v>
      </c>
      <c r="B130" s="5" t="s">
        <v>1076</v>
      </c>
      <c r="C130" s="5" t="s">
        <v>1077</v>
      </c>
      <c r="D130" s="5" t="s">
        <v>10854</v>
      </c>
      <c r="E130" s="5" t="s">
        <v>11351</v>
      </c>
      <c r="F130" s="5" t="s">
        <v>10854</v>
      </c>
      <c r="G130" s="5">
        <v>10000</v>
      </c>
      <c r="H130" s="5">
        <v>100</v>
      </c>
      <c r="I130" s="5">
        <v>80</v>
      </c>
      <c r="J130">
        <v>95</v>
      </c>
      <c r="K130" s="5" t="s">
        <v>10851</v>
      </c>
      <c r="L130" s="5">
        <v>18</v>
      </c>
      <c r="M130" s="5" t="s">
        <v>28</v>
      </c>
      <c r="N130" s="5" t="s">
        <v>10852</v>
      </c>
      <c r="P130" s="5" t="s">
        <v>11352</v>
      </c>
      <c r="Q130" s="5">
        <v>1</v>
      </c>
      <c r="R130" s="5">
        <v>1</v>
      </c>
    </row>
    <row r="131" spans="1:18" ht="14.25" hidden="1" customHeight="1" x14ac:dyDescent="0.25">
      <c r="A131" s="5" t="s">
        <v>28</v>
      </c>
      <c r="B131" s="5" t="s">
        <v>1083</v>
      </c>
      <c r="C131" s="5" t="s">
        <v>1084</v>
      </c>
      <c r="D131" s="5" t="s">
        <v>10854</v>
      </c>
      <c r="E131" s="5" t="s">
        <v>11355</v>
      </c>
      <c r="F131" s="5" t="s">
        <v>10854</v>
      </c>
      <c r="G131" s="5">
        <v>10000</v>
      </c>
      <c r="H131" s="5">
        <v>200</v>
      </c>
      <c r="I131" s="5">
        <v>150</v>
      </c>
      <c r="J131">
        <v>180</v>
      </c>
      <c r="K131" s="5" t="s">
        <v>10851</v>
      </c>
      <c r="L131" s="5">
        <v>18</v>
      </c>
      <c r="M131" s="5" t="s">
        <v>28</v>
      </c>
      <c r="N131" s="5" t="s">
        <v>10852</v>
      </c>
      <c r="P131" s="5" t="s">
        <v>11356</v>
      </c>
      <c r="Q131" s="5">
        <v>1</v>
      </c>
      <c r="R131" s="5">
        <v>1</v>
      </c>
    </row>
    <row r="132" spans="1:18" ht="14.25" hidden="1" customHeight="1" x14ac:dyDescent="0.25">
      <c r="A132" s="5" t="s">
        <v>28</v>
      </c>
      <c r="B132" s="5" t="s">
        <v>1090</v>
      </c>
      <c r="C132" s="5" t="s">
        <v>1091</v>
      </c>
      <c r="D132" s="5" t="s">
        <v>10854</v>
      </c>
      <c r="E132" s="5" t="s">
        <v>11359</v>
      </c>
      <c r="F132" s="5" t="s">
        <v>10854</v>
      </c>
      <c r="G132" s="5">
        <v>10000</v>
      </c>
      <c r="H132" s="5">
        <v>200</v>
      </c>
      <c r="I132" s="5">
        <v>150</v>
      </c>
      <c r="J132">
        <v>180</v>
      </c>
      <c r="K132" s="5" t="s">
        <v>10851</v>
      </c>
      <c r="L132" s="5">
        <v>18</v>
      </c>
      <c r="M132" s="5" t="s">
        <v>28</v>
      </c>
      <c r="N132" s="5" t="s">
        <v>10852</v>
      </c>
      <c r="P132" s="5" t="s">
        <v>11360</v>
      </c>
      <c r="Q132" s="5">
        <v>1</v>
      </c>
      <c r="R132" s="5">
        <v>1</v>
      </c>
    </row>
    <row r="133" spans="1:18" ht="14.25" hidden="1" customHeight="1" x14ac:dyDescent="0.25">
      <c r="A133" s="5" t="s">
        <v>28</v>
      </c>
      <c r="B133" s="5" t="s">
        <v>1097</v>
      </c>
      <c r="C133" s="5" t="s">
        <v>1098</v>
      </c>
      <c r="D133" s="5" t="s">
        <v>10854</v>
      </c>
      <c r="E133" s="5" t="s">
        <v>11363</v>
      </c>
      <c r="F133" s="5" t="s">
        <v>10854</v>
      </c>
      <c r="G133" s="5">
        <v>10000</v>
      </c>
      <c r="H133" s="5">
        <v>200</v>
      </c>
      <c r="I133" s="5">
        <v>150</v>
      </c>
      <c r="J133">
        <v>180</v>
      </c>
      <c r="K133" s="5" t="s">
        <v>10851</v>
      </c>
      <c r="L133" s="5">
        <v>18</v>
      </c>
      <c r="M133" s="5" t="s">
        <v>28</v>
      </c>
      <c r="N133" s="5" t="s">
        <v>10852</v>
      </c>
      <c r="P133" s="5" t="s">
        <v>11364</v>
      </c>
      <c r="Q133" s="5">
        <v>1</v>
      </c>
      <c r="R133" s="5">
        <v>1</v>
      </c>
    </row>
    <row r="134" spans="1:18" ht="14.25" hidden="1" customHeight="1" x14ac:dyDescent="0.25">
      <c r="A134" s="5" t="s">
        <v>28</v>
      </c>
      <c r="B134" s="5" t="s">
        <v>1104</v>
      </c>
      <c r="C134" s="5" t="s">
        <v>1105</v>
      </c>
      <c r="D134" s="5" t="s">
        <v>10854</v>
      </c>
      <c r="E134" s="5" t="s">
        <v>11367</v>
      </c>
      <c r="F134" s="5" t="s">
        <v>10854</v>
      </c>
      <c r="G134" s="5">
        <v>10000</v>
      </c>
      <c r="H134" s="5">
        <v>200</v>
      </c>
      <c r="I134" s="5">
        <v>150</v>
      </c>
      <c r="J134">
        <v>180</v>
      </c>
      <c r="K134" s="5" t="s">
        <v>10851</v>
      </c>
      <c r="L134" s="5">
        <v>18</v>
      </c>
      <c r="M134" s="5" t="s">
        <v>28</v>
      </c>
      <c r="N134" s="5" t="s">
        <v>10852</v>
      </c>
      <c r="P134" s="5" t="s">
        <v>11368</v>
      </c>
      <c r="Q134" s="5">
        <v>1</v>
      </c>
      <c r="R134" s="5">
        <v>1</v>
      </c>
    </row>
    <row r="135" spans="1:18" ht="14.25" hidden="1" customHeight="1" x14ac:dyDescent="0.25">
      <c r="A135" s="5" t="s">
        <v>28</v>
      </c>
      <c r="B135" s="5" t="s">
        <v>1111</v>
      </c>
      <c r="C135" s="5" t="s">
        <v>1112</v>
      </c>
      <c r="D135" s="5" t="s">
        <v>10854</v>
      </c>
      <c r="E135" s="5" t="s">
        <v>11371</v>
      </c>
      <c r="F135" s="5" t="s">
        <v>10854</v>
      </c>
      <c r="G135" s="5">
        <v>10000</v>
      </c>
      <c r="H135" s="5">
        <v>200</v>
      </c>
      <c r="I135" s="5">
        <v>150</v>
      </c>
      <c r="J135">
        <v>180</v>
      </c>
      <c r="K135" s="5" t="s">
        <v>10851</v>
      </c>
      <c r="L135" s="5">
        <v>18</v>
      </c>
      <c r="M135" s="5" t="s">
        <v>28</v>
      </c>
      <c r="N135" s="5" t="s">
        <v>10852</v>
      </c>
      <c r="P135" s="5" t="s">
        <v>11372</v>
      </c>
      <c r="Q135" s="5">
        <v>1</v>
      </c>
      <c r="R135" s="5">
        <v>1</v>
      </c>
    </row>
    <row r="136" spans="1:18" ht="14.25" hidden="1" customHeight="1" x14ac:dyDescent="0.25">
      <c r="A136" s="5" t="s">
        <v>28</v>
      </c>
      <c r="B136" s="5" t="s">
        <v>1237</v>
      </c>
      <c r="C136" s="5" t="s">
        <v>1238</v>
      </c>
      <c r="D136" s="5" t="s">
        <v>10854</v>
      </c>
      <c r="E136" s="5" t="s">
        <v>11375</v>
      </c>
      <c r="F136" s="5" t="s">
        <v>10854</v>
      </c>
      <c r="G136" s="5">
        <v>10000</v>
      </c>
      <c r="H136" s="5">
        <v>200</v>
      </c>
      <c r="I136" s="5">
        <v>150</v>
      </c>
      <c r="J136">
        <v>180</v>
      </c>
      <c r="K136" s="5" t="s">
        <v>10851</v>
      </c>
      <c r="L136" s="5">
        <v>18</v>
      </c>
      <c r="M136" s="5" t="s">
        <v>28</v>
      </c>
      <c r="N136" s="5" t="s">
        <v>10852</v>
      </c>
      <c r="P136" s="5" t="s">
        <v>11376</v>
      </c>
      <c r="Q136" s="5">
        <v>1</v>
      </c>
      <c r="R136" s="5">
        <v>1</v>
      </c>
    </row>
    <row r="137" spans="1:18" ht="14.25" hidden="1" customHeight="1" x14ac:dyDescent="0.25">
      <c r="A137" s="5" t="s">
        <v>28</v>
      </c>
      <c r="B137" s="5" t="s">
        <v>9893</v>
      </c>
      <c r="C137" s="5" t="s">
        <v>9894</v>
      </c>
      <c r="D137" s="5" t="s">
        <v>10854</v>
      </c>
      <c r="E137" s="5" t="s">
        <v>11379</v>
      </c>
      <c r="F137" s="5" t="s">
        <v>10854</v>
      </c>
      <c r="G137" s="5">
        <v>10000</v>
      </c>
      <c r="H137" s="5">
        <v>200</v>
      </c>
      <c r="I137" s="5">
        <v>150</v>
      </c>
      <c r="J137">
        <v>180</v>
      </c>
      <c r="K137" s="5" t="s">
        <v>10851</v>
      </c>
      <c r="L137" s="5">
        <v>18</v>
      </c>
      <c r="M137" s="5" t="s">
        <v>28</v>
      </c>
      <c r="N137" s="5" t="s">
        <v>10852</v>
      </c>
      <c r="P137" s="5" t="s">
        <v>11380</v>
      </c>
      <c r="Q137" s="5">
        <v>1</v>
      </c>
      <c r="R137" s="5">
        <v>1</v>
      </c>
    </row>
    <row r="138" spans="1:18" ht="14.25" hidden="1" customHeight="1" x14ac:dyDescent="0.25">
      <c r="A138" s="5" t="s">
        <v>28</v>
      </c>
      <c r="B138" s="5" t="s">
        <v>1244</v>
      </c>
      <c r="C138" s="5" t="s">
        <v>1245</v>
      </c>
      <c r="D138" s="5" t="s">
        <v>10854</v>
      </c>
      <c r="E138" s="5" t="s">
        <v>11383</v>
      </c>
      <c r="F138" s="5" t="s">
        <v>10854</v>
      </c>
      <c r="G138" s="5">
        <v>10000</v>
      </c>
      <c r="H138" s="5">
        <v>200</v>
      </c>
      <c r="I138" s="5">
        <v>150</v>
      </c>
      <c r="J138">
        <v>180</v>
      </c>
      <c r="K138" s="5" t="s">
        <v>10851</v>
      </c>
      <c r="L138" s="5">
        <v>18</v>
      </c>
      <c r="M138" s="5" t="s">
        <v>28</v>
      </c>
      <c r="N138" s="5" t="s">
        <v>10852</v>
      </c>
      <c r="P138" s="5" t="s">
        <v>11384</v>
      </c>
      <c r="Q138" s="5">
        <v>1</v>
      </c>
      <c r="R138" s="5">
        <v>1</v>
      </c>
    </row>
    <row r="139" spans="1:18" ht="14.25" hidden="1" customHeight="1" x14ac:dyDescent="0.25">
      <c r="A139" s="5" t="s">
        <v>28</v>
      </c>
      <c r="B139" s="5" t="s">
        <v>1251</v>
      </c>
      <c r="C139" s="5" t="s">
        <v>1252</v>
      </c>
      <c r="D139" s="5" t="s">
        <v>10854</v>
      </c>
      <c r="E139" s="5" t="s">
        <v>11387</v>
      </c>
      <c r="F139" s="5" t="s">
        <v>10854</v>
      </c>
      <c r="G139" s="5">
        <v>10000</v>
      </c>
      <c r="H139" s="5">
        <v>200</v>
      </c>
      <c r="I139" s="5">
        <v>150</v>
      </c>
      <c r="J139">
        <v>180</v>
      </c>
      <c r="K139" s="5" t="s">
        <v>10851</v>
      </c>
      <c r="L139" s="5">
        <v>18</v>
      </c>
      <c r="M139" s="5" t="s">
        <v>28</v>
      </c>
      <c r="N139" s="5" t="s">
        <v>10852</v>
      </c>
      <c r="P139" s="5" t="s">
        <v>11388</v>
      </c>
      <c r="Q139" s="5">
        <v>1</v>
      </c>
      <c r="R139" s="5">
        <v>1</v>
      </c>
    </row>
    <row r="140" spans="1:18" ht="14.25" hidden="1" customHeight="1" x14ac:dyDescent="0.25">
      <c r="A140" s="5" t="s">
        <v>28</v>
      </c>
      <c r="B140" s="5" t="s">
        <v>1258</v>
      </c>
      <c r="C140" s="5" t="s">
        <v>1259</v>
      </c>
      <c r="D140" s="5" t="s">
        <v>10854</v>
      </c>
      <c r="E140" s="5" t="s">
        <v>11391</v>
      </c>
      <c r="F140" s="5" t="s">
        <v>10854</v>
      </c>
      <c r="G140" s="5">
        <v>10000</v>
      </c>
      <c r="H140" s="5">
        <v>100</v>
      </c>
      <c r="I140" s="5">
        <v>80</v>
      </c>
      <c r="J140">
        <v>95</v>
      </c>
      <c r="K140" s="5" t="s">
        <v>10851</v>
      </c>
      <c r="L140" s="5">
        <v>18</v>
      </c>
      <c r="M140" s="5" t="s">
        <v>28</v>
      </c>
      <c r="N140" s="5" t="s">
        <v>10852</v>
      </c>
      <c r="P140" s="5" t="s">
        <v>11392</v>
      </c>
      <c r="Q140" s="5">
        <v>1</v>
      </c>
      <c r="R140" s="5">
        <v>1</v>
      </c>
    </row>
    <row r="141" spans="1:18" ht="14.25" hidden="1" customHeight="1" x14ac:dyDescent="0.25">
      <c r="A141" s="5" t="s">
        <v>28</v>
      </c>
      <c r="B141" s="5" t="s">
        <v>1265</v>
      </c>
      <c r="C141" s="5" t="s">
        <v>1266</v>
      </c>
      <c r="D141" s="5" t="s">
        <v>10854</v>
      </c>
      <c r="E141" s="5" t="s">
        <v>11395</v>
      </c>
      <c r="F141" s="5" t="s">
        <v>10854</v>
      </c>
      <c r="G141" s="5">
        <v>10000</v>
      </c>
      <c r="H141" s="5">
        <v>200</v>
      </c>
      <c r="I141" s="5">
        <v>150</v>
      </c>
      <c r="J141">
        <v>180</v>
      </c>
      <c r="K141" s="5" t="s">
        <v>10851</v>
      </c>
      <c r="L141" s="5">
        <v>18</v>
      </c>
      <c r="M141" s="5" t="s">
        <v>28</v>
      </c>
      <c r="N141" s="5" t="s">
        <v>10852</v>
      </c>
      <c r="P141" s="5" t="s">
        <v>11396</v>
      </c>
      <c r="Q141" s="5">
        <v>1</v>
      </c>
      <c r="R141" s="5">
        <v>1</v>
      </c>
    </row>
    <row r="142" spans="1:18" ht="14.25" hidden="1" customHeight="1" x14ac:dyDescent="0.25">
      <c r="A142" s="5" t="s">
        <v>28</v>
      </c>
      <c r="B142" s="5" t="s">
        <v>1272</v>
      </c>
      <c r="C142" s="5" t="s">
        <v>1273</v>
      </c>
      <c r="D142" s="5" t="s">
        <v>10854</v>
      </c>
      <c r="E142" s="5" t="s">
        <v>11399</v>
      </c>
      <c r="F142" s="5" t="s">
        <v>10854</v>
      </c>
      <c r="G142" s="5">
        <v>10000</v>
      </c>
      <c r="H142" s="5">
        <v>200</v>
      </c>
      <c r="I142" s="5">
        <v>150</v>
      </c>
      <c r="J142">
        <v>180</v>
      </c>
      <c r="K142" s="5" t="s">
        <v>10851</v>
      </c>
      <c r="L142" s="5">
        <v>18</v>
      </c>
      <c r="M142" s="5" t="s">
        <v>28</v>
      </c>
      <c r="N142" s="5" t="s">
        <v>10852</v>
      </c>
      <c r="P142" s="5" t="s">
        <v>11400</v>
      </c>
      <c r="Q142" s="5">
        <v>1</v>
      </c>
      <c r="R142" s="5">
        <v>1</v>
      </c>
    </row>
    <row r="143" spans="1:18" ht="14.25" hidden="1" customHeight="1" x14ac:dyDescent="0.25">
      <c r="A143" s="5" t="s">
        <v>28</v>
      </c>
      <c r="B143" s="5" t="s">
        <v>1279</v>
      </c>
      <c r="C143" s="5" t="s">
        <v>1280</v>
      </c>
      <c r="D143" s="5" t="s">
        <v>10854</v>
      </c>
      <c r="E143" s="5" t="s">
        <v>11403</v>
      </c>
      <c r="F143" s="5" t="s">
        <v>10854</v>
      </c>
      <c r="G143" s="5">
        <v>10000</v>
      </c>
      <c r="H143" s="5">
        <v>200</v>
      </c>
      <c r="I143" s="5">
        <v>150</v>
      </c>
      <c r="J143">
        <v>180</v>
      </c>
      <c r="K143" s="5" t="s">
        <v>10851</v>
      </c>
      <c r="L143" s="5">
        <v>18</v>
      </c>
      <c r="M143" s="5" t="s">
        <v>28</v>
      </c>
      <c r="N143" s="5" t="s">
        <v>10852</v>
      </c>
      <c r="P143" s="5" t="s">
        <v>11404</v>
      </c>
      <c r="Q143" s="5">
        <v>1</v>
      </c>
      <c r="R143" s="5">
        <v>1</v>
      </c>
    </row>
    <row r="144" spans="1:18" ht="14.25" hidden="1" customHeight="1" x14ac:dyDescent="0.25">
      <c r="A144" s="5" t="s">
        <v>28</v>
      </c>
      <c r="B144" s="5" t="s">
        <v>1286</v>
      </c>
      <c r="C144" s="5" t="s">
        <v>1287</v>
      </c>
      <c r="D144" s="5" t="s">
        <v>10854</v>
      </c>
      <c r="E144" s="5" t="s">
        <v>11407</v>
      </c>
      <c r="F144" s="5" t="s">
        <v>10854</v>
      </c>
      <c r="G144" s="5">
        <v>10000</v>
      </c>
      <c r="H144" s="5">
        <v>200</v>
      </c>
      <c r="I144" s="5">
        <v>150</v>
      </c>
      <c r="J144">
        <v>180</v>
      </c>
      <c r="K144" s="5" t="s">
        <v>10851</v>
      </c>
      <c r="L144" s="5">
        <v>18</v>
      </c>
      <c r="M144" s="5" t="s">
        <v>28</v>
      </c>
      <c r="N144" s="5" t="s">
        <v>10852</v>
      </c>
      <c r="P144" s="5" t="s">
        <v>11408</v>
      </c>
      <c r="Q144" s="5">
        <v>1</v>
      </c>
      <c r="R144" s="5">
        <v>1</v>
      </c>
    </row>
    <row r="145" spans="1:18" ht="14.25" hidden="1" customHeight="1" x14ac:dyDescent="0.25">
      <c r="A145" s="5" t="s">
        <v>28</v>
      </c>
      <c r="B145" s="5" t="s">
        <v>1293</v>
      </c>
      <c r="C145" s="5" t="s">
        <v>1294</v>
      </c>
      <c r="D145" s="5" t="s">
        <v>10854</v>
      </c>
      <c r="E145" s="5" t="s">
        <v>11411</v>
      </c>
      <c r="F145" s="5" t="s">
        <v>10854</v>
      </c>
      <c r="G145" s="5">
        <v>10000</v>
      </c>
      <c r="H145" s="5">
        <v>200</v>
      </c>
      <c r="I145" s="5">
        <v>150</v>
      </c>
      <c r="J145">
        <v>180</v>
      </c>
      <c r="K145" s="5" t="s">
        <v>10851</v>
      </c>
      <c r="L145" s="5">
        <v>18</v>
      </c>
      <c r="M145" s="5" t="s">
        <v>28</v>
      </c>
      <c r="N145" s="5" t="s">
        <v>10852</v>
      </c>
      <c r="P145" s="5" t="s">
        <v>11412</v>
      </c>
      <c r="Q145" s="5">
        <v>1</v>
      </c>
      <c r="R145" s="5">
        <v>1</v>
      </c>
    </row>
    <row r="146" spans="1:18" ht="14.25" hidden="1" customHeight="1" x14ac:dyDescent="0.25">
      <c r="A146" s="5" t="s">
        <v>28</v>
      </c>
      <c r="B146" s="5" t="s">
        <v>1300</v>
      </c>
      <c r="C146" s="5" t="s">
        <v>1301</v>
      </c>
      <c r="D146" s="5" t="s">
        <v>10854</v>
      </c>
      <c r="E146" s="5" t="s">
        <v>11415</v>
      </c>
      <c r="F146" s="5" t="s">
        <v>10854</v>
      </c>
      <c r="G146" s="5">
        <v>10000</v>
      </c>
      <c r="H146" s="5">
        <v>200</v>
      </c>
      <c r="I146" s="5">
        <v>150</v>
      </c>
      <c r="J146">
        <v>180</v>
      </c>
      <c r="K146" s="5" t="s">
        <v>10851</v>
      </c>
      <c r="L146" s="5">
        <v>18</v>
      </c>
      <c r="M146" s="5" t="s">
        <v>28</v>
      </c>
      <c r="N146" s="5" t="s">
        <v>10852</v>
      </c>
      <c r="P146" s="5" t="s">
        <v>11416</v>
      </c>
      <c r="Q146" s="5">
        <v>1</v>
      </c>
      <c r="R146" s="5">
        <v>1</v>
      </c>
    </row>
    <row r="147" spans="1:18" ht="14.25" hidden="1" customHeight="1" x14ac:dyDescent="0.25">
      <c r="A147" s="5" t="s">
        <v>28</v>
      </c>
      <c r="B147" s="5" t="s">
        <v>1307</v>
      </c>
      <c r="C147" s="5" t="s">
        <v>1308</v>
      </c>
      <c r="D147" s="5" t="s">
        <v>10854</v>
      </c>
      <c r="E147" s="5" t="s">
        <v>11419</v>
      </c>
      <c r="F147" s="5" t="s">
        <v>10854</v>
      </c>
      <c r="G147" s="5">
        <v>10000</v>
      </c>
      <c r="H147" s="5">
        <v>200</v>
      </c>
      <c r="I147" s="5">
        <v>150</v>
      </c>
      <c r="J147">
        <v>180</v>
      </c>
      <c r="K147" s="5" t="s">
        <v>10851</v>
      </c>
      <c r="L147" s="5">
        <v>18</v>
      </c>
      <c r="M147" s="5" t="s">
        <v>28</v>
      </c>
      <c r="N147" s="5" t="s">
        <v>10852</v>
      </c>
      <c r="P147" s="5" t="s">
        <v>11420</v>
      </c>
      <c r="Q147" s="5">
        <v>1</v>
      </c>
      <c r="R147" s="5">
        <v>1</v>
      </c>
    </row>
    <row r="148" spans="1:18" ht="14.25" hidden="1" customHeight="1" x14ac:dyDescent="0.25">
      <c r="A148" s="5" t="s">
        <v>28</v>
      </c>
      <c r="B148" s="5" t="s">
        <v>1314</v>
      </c>
      <c r="C148" s="5" t="s">
        <v>1315</v>
      </c>
      <c r="D148" s="5" t="s">
        <v>10854</v>
      </c>
      <c r="E148" s="5" t="s">
        <v>11423</v>
      </c>
      <c r="F148" s="5" t="s">
        <v>10854</v>
      </c>
      <c r="G148" s="5">
        <v>10000</v>
      </c>
      <c r="H148" s="5">
        <v>200</v>
      </c>
      <c r="I148" s="5">
        <v>150</v>
      </c>
      <c r="J148">
        <v>180</v>
      </c>
      <c r="K148" s="5" t="s">
        <v>10851</v>
      </c>
      <c r="L148" s="5">
        <v>18</v>
      </c>
      <c r="M148" s="5" t="s">
        <v>28</v>
      </c>
      <c r="N148" s="5" t="s">
        <v>10852</v>
      </c>
      <c r="P148" s="5" t="s">
        <v>11424</v>
      </c>
      <c r="Q148" s="5">
        <v>1</v>
      </c>
      <c r="R148" s="5">
        <v>1</v>
      </c>
    </row>
    <row r="149" spans="1:18" ht="14.25" hidden="1" customHeight="1" x14ac:dyDescent="0.25">
      <c r="A149" s="5" t="s">
        <v>28</v>
      </c>
      <c r="B149" s="5" t="s">
        <v>1321</v>
      </c>
      <c r="C149" s="5" t="s">
        <v>1322</v>
      </c>
      <c r="D149" s="5" t="s">
        <v>10854</v>
      </c>
      <c r="E149" s="5" t="s">
        <v>11427</v>
      </c>
      <c r="F149" s="5" t="s">
        <v>10854</v>
      </c>
      <c r="G149" s="5">
        <v>10000</v>
      </c>
      <c r="H149" s="5">
        <v>200</v>
      </c>
      <c r="I149" s="5">
        <v>150</v>
      </c>
      <c r="J149">
        <v>180</v>
      </c>
      <c r="K149" s="5" t="s">
        <v>10851</v>
      </c>
      <c r="L149" s="5">
        <v>18</v>
      </c>
      <c r="M149" s="5" t="s">
        <v>28</v>
      </c>
      <c r="N149" s="5" t="s">
        <v>10852</v>
      </c>
      <c r="P149" s="5" t="s">
        <v>11428</v>
      </c>
      <c r="Q149" s="5">
        <v>1</v>
      </c>
      <c r="R149" s="5">
        <v>1</v>
      </c>
    </row>
    <row r="150" spans="1:18" ht="14.25" hidden="1" customHeight="1" x14ac:dyDescent="0.25">
      <c r="A150" s="5" t="s">
        <v>28</v>
      </c>
      <c r="B150" s="5" t="s">
        <v>1328</v>
      </c>
      <c r="C150" s="5" t="s">
        <v>1329</v>
      </c>
      <c r="D150" s="5" t="s">
        <v>10854</v>
      </c>
      <c r="E150" s="5" t="s">
        <v>11431</v>
      </c>
      <c r="F150" s="5" t="s">
        <v>10854</v>
      </c>
      <c r="G150" s="5">
        <v>10000</v>
      </c>
      <c r="H150" s="5">
        <v>200</v>
      </c>
      <c r="I150" s="5">
        <v>150</v>
      </c>
      <c r="J150">
        <v>180</v>
      </c>
      <c r="K150" s="5" t="s">
        <v>10851</v>
      </c>
      <c r="L150" s="5">
        <v>18</v>
      </c>
      <c r="M150" s="5" t="s">
        <v>28</v>
      </c>
      <c r="N150" s="5" t="s">
        <v>10852</v>
      </c>
      <c r="P150" s="5" t="s">
        <v>11432</v>
      </c>
      <c r="Q150" s="5">
        <v>1</v>
      </c>
      <c r="R150" s="5">
        <v>1</v>
      </c>
    </row>
    <row r="151" spans="1:18" ht="14.25" hidden="1" customHeight="1" x14ac:dyDescent="0.25">
      <c r="A151" s="5" t="s">
        <v>28</v>
      </c>
      <c r="B151" s="5" t="s">
        <v>1335</v>
      </c>
      <c r="C151" s="5" t="s">
        <v>1336</v>
      </c>
      <c r="D151" s="5" t="s">
        <v>10854</v>
      </c>
      <c r="E151" s="5" t="s">
        <v>11435</v>
      </c>
      <c r="F151" s="5" t="s">
        <v>10854</v>
      </c>
      <c r="G151" s="5">
        <v>10000</v>
      </c>
      <c r="H151" s="5">
        <v>100</v>
      </c>
      <c r="I151" s="5">
        <v>80</v>
      </c>
      <c r="J151">
        <v>95</v>
      </c>
      <c r="K151" s="5" t="s">
        <v>10851</v>
      </c>
      <c r="L151" s="5">
        <v>18</v>
      </c>
      <c r="M151" s="5" t="s">
        <v>28</v>
      </c>
      <c r="N151" s="5" t="s">
        <v>10852</v>
      </c>
      <c r="P151" s="5" t="s">
        <v>11436</v>
      </c>
      <c r="Q151" s="5">
        <v>1</v>
      </c>
      <c r="R151" s="5">
        <v>1</v>
      </c>
    </row>
    <row r="152" spans="1:18" ht="14.25" hidden="1" customHeight="1" x14ac:dyDescent="0.25">
      <c r="A152" s="5" t="s">
        <v>28</v>
      </c>
      <c r="B152" s="5" t="s">
        <v>1342</v>
      </c>
      <c r="C152" s="5" t="s">
        <v>1343</v>
      </c>
      <c r="D152" s="5" t="s">
        <v>10854</v>
      </c>
      <c r="E152" s="5" t="s">
        <v>11441</v>
      </c>
      <c r="F152" s="5" t="s">
        <v>10854</v>
      </c>
      <c r="G152" s="5">
        <v>10000</v>
      </c>
      <c r="H152" s="5">
        <v>200</v>
      </c>
      <c r="I152" s="5">
        <v>150</v>
      </c>
      <c r="J152">
        <v>180</v>
      </c>
      <c r="K152" s="5" t="s">
        <v>10851</v>
      </c>
      <c r="L152" s="5">
        <v>18</v>
      </c>
      <c r="M152" s="5" t="s">
        <v>28</v>
      </c>
      <c r="N152" s="5" t="s">
        <v>10852</v>
      </c>
      <c r="P152" s="5" t="s">
        <v>11442</v>
      </c>
      <c r="Q152" s="5">
        <v>2</v>
      </c>
      <c r="R152" s="5">
        <v>1</v>
      </c>
    </row>
    <row r="153" spans="1:18" ht="14.25" hidden="1" customHeight="1" x14ac:dyDescent="0.25">
      <c r="A153" s="5" t="s">
        <v>28</v>
      </c>
      <c r="B153" s="5" t="s">
        <v>1349</v>
      </c>
      <c r="C153" s="5" t="s">
        <v>1350</v>
      </c>
      <c r="D153" s="5" t="s">
        <v>10854</v>
      </c>
      <c r="E153" s="5" t="s">
        <v>11445</v>
      </c>
      <c r="F153" s="5" t="s">
        <v>10854</v>
      </c>
      <c r="G153" s="5">
        <v>10000</v>
      </c>
      <c r="H153" s="5">
        <v>100</v>
      </c>
      <c r="I153" s="5">
        <v>80</v>
      </c>
      <c r="J153">
        <v>95</v>
      </c>
      <c r="K153" s="5" t="s">
        <v>10851</v>
      </c>
      <c r="L153" s="5">
        <v>18</v>
      </c>
      <c r="M153" s="5" t="s">
        <v>28</v>
      </c>
      <c r="N153" s="5" t="s">
        <v>10852</v>
      </c>
      <c r="P153" s="5" t="s">
        <v>11446</v>
      </c>
      <c r="Q153" s="5">
        <v>2</v>
      </c>
      <c r="R153" s="5">
        <v>1</v>
      </c>
    </row>
    <row r="154" spans="1:18" ht="14.25" hidden="1" customHeight="1" x14ac:dyDescent="0.25">
      <c r="A154" s="5" t="s">
        <v>28</v>
      </c>
      <c r="B154" s="5" t="s">
        <v>1356</v>
      </c>
      <c r="C154" s="5" t="s">
        <v>1357</v>
      </c>
      <c r="D154" s="5" t="s">
        <v>10854</v>
      </c>
      <c r="E154" s="5" t="s">
        <v>11449</v>
      </c>
      <c r="F154" s="5" t="s">
        <v>10854</v>
      </c>
      <c r="G154" s="5">
        <v>10000</v>
      </c>
      <c r="H154" s="5">
        <v>200</v>
      </c>
      <c r="I154" s="5">
        <v>150</v>
      </c>
      <c r="J154">
        <v>180</v>
      </c>
      <c r="K154" s="5" t="s">
        <v>10851</v>
      </c>
      <c r="L154" s="5">
        <v>18</v>
      </c>
      <c r="M154" s="5" t="s">
        <v>28</v>
      </c>
      <c r="N154" s="5" t="s">
        <v>10852</v>
      </c>
      <c r="P154" s="5" t="s">
        <v>11450</v>
      </c>
      <c r="Q154" s="5">
        <v>2</v>
      </c>
      <c r="R154" s="5">
        <v>1</v>
      </c>
    </row>
    <row r="155" spans="1:18" ht="14.25" hidden="1" customHeight="1" x14ac:dyDescent="0.25">
      <c r="A155" s="5" t="s">
        <v>28</v>
      </c>
      <c r="B155" s="5" t="s">
        <v>1363</v>
      </c>
      <c r="C155" s="5" t="s">
        <v>1364</v>
      </c>
      <c r="D155" s="5" t="s">
        <v>10854</v>
      </c>
      <c r="E155" s="5" t="s">
        <v>11453</v>
      </c>
      <c r="F155" s="5" t="s">
        <v>10854</v>
      </c>
      <c r="G155" s="5">
        <v>10000</v>
      </c>
      <c r="H155" s="5">
        <v>200</v>
      </c>
      <c r="I155" s="5">
        <v>150</v>
      </c>
      <c r="J155">
        <v>180</v>
      </c>
      <c r="K155" s="5" t="s">
        <v>10851</v>
      </c>
      <c r="L155" s="5">
        <v>18</v>
      </c>
      <c r="M155" s="5" t="s">
        <v>28</v>
      </c>
      <c r="N155" s="5" t="s">
        <v>10852</v>
      </c>
      <c r="P155" s="5" t="s">
        <v>11454</v>
      </c>
      <c r="Q155" s="5">
        <v>2</v>
      </c>
      <c r="R155" s="5">
        <v>1</v>
      </c>
    </row>
    <row r="156" spans="1:18" ht="14.25" hidden="1" customHeight="1" x14ac:dyDescent="0.25">
      <c r="A156" s="5" t="s">
        <v>28</v>
      </c>
      <c r="B156" s="5" t="s">
        <v>1370</v>
      </c>
      <c r="C156" s="5" t="s">
        <v>1371</v>
      </c>
      <c r="D156" s="5" t="s">
        <v>10854</v>
      </c>
      <c r="E156" s="5" t="s">
        <v>11457</v>
      </c>
      <c r="F156" s="5" t="s">
        <v>10854</v>
      </c>
      <c r="G156" s="5">
        <v>10000</v>
      </c>
      <c r="H156" s="5">
        <v>100</v>
      </c>
      <c r="I156" s="5">
        <v>80</v>
      </c>
      <c r="J156">
        <v>95</v>
      </c>
      <c r="K156" s="5" t="s">
        <v>10851</v>
      </c>
      <c r="L156" s="5">
        <v>18</v>
      </c>
      <c r="M156" s="5" t="s">
        <v>28</v>
      </c>
      <c r="N156" s="5" t="s">
        <v>10852</v>
      </c>
      <c r="P156" s="5" t="s">
        <v>11458</v>
      </c>
      <c r="Q156" s="5">
        <v>2</v>
      </c>
      <c r="R156" s="5">
        <v>1</v>
      </c>
    </row>
    <row r="157" spans="1:18" ht="14.25" hidden="1" customHeight="1" x14ac:dyDescent="0.25">
      <c r="A157" s="5" t="s">
        <v>28</v>
      </c>
      <c r="B157" s="5" t="s">
        <v>1376</v>
      </c>
      <c r="C157" s="5" t="s">
        <v>1377</v>
      </c>
      <c r="D157" s="5" t="s">
        <v>10854</v>
      </c>
      <c r="E157" s="5" t="s">
        <v>11461</v>
      </c>
      <c r="F157" s="5" t="s">
        <v>10854</v>
      </c>
      <c r="G157" s="5">
        <v>10000</v>
      </c>
      <c r="H157" s="5">
        <v>200</v>
      </c>
      <c r="I157" s="5">
        <v>150</v>
      </c>
      <c r="J157">
        <v>180</v>
      </c>
      <c r="K157" s="5" t="s">
        <v>10851</v>
      </c>
      <c r="L157" s="5">
        <v>18</v>
      </c>
      <c r="M157" s="5" t="s">
        <v>28</v>
      </c>
      <c r="N157" s="5" t="s">
        <v>10852</v>
      </c>
      <c r="P157" s="5" t="s">
        <v>11462</v>
      </c>
      <c r="Q157" s="5">
        <v>2</v>
      </c>
      <c r="R157" s="5">
        <v>1</v>
      </c>
    </row>
    <row r="158" spans="1:18" ht="14.25" hidden="1" customHeight="1" x14ac:dyDescent="0.25">
      <c r="A158" s="5" t="s">
        <v>28</v>
      </c>
      <c r="B158" s="5" t="s">
        <v>1383</v>
      </c>
      <c r="C158" s="5" t="s">
        <v>1384</v>
      </c>
      <c r="D158" s="5" t="s">
        <v>10854</v>
      </c>
      <c r="E158" s="5" t="s">
        <v>11465</v>
      </c>
      <c r="F158" s="5" t="s">
        <v>10854</v>
      </c>
      <c r="G158" s="5">
        <v>10000</v>
      </c>
      <c r="H158" s="5">
        <v>200</v>
      </c>
      <c r="I158" s="5">
        <v>150</v>
      </c>
      <c r="J158">
        <v>180</v>
      </c>
      <c r="K158" s="5" t="s">
        <v>10851</v>
      </c>
      <c r="L158" s="5">
        <v>18</v>
      </c>
      <c r="M158" s="5" t="s">
        <v>28</v>
      </c>
      <c r="N158" s="5" t="s">
        <v>10852</v>
      </c>
      <c r="P158" s="5" t="s">
        <v>11466</v>
      </c>
      <c r="Q158" s="5">
        <v>2</v>
      </c>
      <c r="R158" s="5">
        <v>1</v>
      </c>
    </row>
    <row r="159" spans="1:18" ht="14.25" hidden="1" customHeight="1" x14ac:dyDescent="0.25">
      <c r="A159" s="5" t="s">
        <v>28</v>
      </c>
      <c r="B159" s="5" t="s">
        <v>1390</v>
      </c>
      <c r="C159" s="5" t="s">
        <v>1391</v>
      </c>
      <c r="D159" s="5" t="s">
        <v>10854</v>
      </c>
      <c r="E159" s="5" t="s">
        <v>11469</v>
      </c>
      <c r="F159" s="5" t="s">
        <v>10854</v>
      </c>
      <c r="G159" s="5">
        <v>10000</v>
      </c>
      <c r="H159" s="5">
        <v>200</v>
      </c>
      <c r="I159" s="5">
        <v>150</v>
      </c>
      <c r="J159">
        <v>180</v>
      </c>
      <c r="K159" s="5" t="s">
        <v>10851</v>
      </c>
      <c r="L159" s="5">
        <v>18</v>
      </c>
      <c r="M159" s="5" t="s">
        <v>28</v>
      </c>
      <c r="N159" s="5" t="s">
        <v>10852</v>
      </c>
      <c r="P159" s="5" t="s">
        <v>11470</v>
      </c>
      <c r="Q159" s="5">
        <v>2</v>
      </c>
      <c r="R159" s="5">
        <v>1</v>
      </c>
    </row>
    <row r="160" spans="1:18" ht="14.25" hidden="1" customHeight="1" x14ac:dyDescent="0.25">
      <c r="A160" s="5" t="s">
        <v>28</v>
      </c>
      <c r="B160" s="5" t="s">
        <v>1397</v>
      </c>
      <c r="C160" s="5" t="s">
        <v>1398</v>
      </c>
      <c r="D160" s="5" t="s">
        <v>10854</v>
      </c>
      <c r="E160" s="5" t="s">
        <v>11473</v>
      </c>
      <c r="F160" s="5" t="s">
        <v>10854</v>
      </c>
      <c r="G160" s="5">
        <v>10000</v>
      </c>
      <c r="H160" s="5">
        <v>200</v>
      </c>
      <c r="I160" s="5">
        <v>150</v>
      </c>
      <c r="J160">
        <v>180</v>
      </c>
      <c r="K160" s="5" t="s">
        <v>10851</v>
      </c>
      <c r="L160" s="5">
        <v>18</v>
      </c>
      <c r="M160" s="5" t="s">
        <v>28</v>
      </c>
      <c r="N160" s="5" t="s">
        <v>10852</v>
      </c>
      <c r="P160" s="5" t="s">
        <v>11474</v>
      </c>
      <c r="Q160" s="5">
        <v>2</v>
      </c>
      <c r="R160" s="5">
        <v>1</v>
      </c>
    </row>
    <row r="161" spans="1:18" ht="14.25" hidden="1" customHeight="1" x14ac:dyDescent="0.25">
      <c r="A161" s="5" t="s">
        <v>28</v>
      </c>
      <c r="B161" s="5" t="s">
        <v>1404</v>
      </c>
      <c r="C161" s="5" t="s">
        <v>1405</v>
      </c>
      <c r="D161" s="5" t="s">
        <v>10854</v>
      </c>
      <c r="E161" s="5" t="s">
        <v>11477</v>
      </c>
      <c r="F161" s="5" t="s">
        <v>10854</v>
      </c>
      <c r="G161" s="5">
        <v>10000</v>
      </c>
      <c r="H161" s="5">
        <v>200</v>
      </c>
      <c r="I161" s="5">
        <v>150</v>
      </c>
      <c r="J161">
        <v>180</v>
      </c>
      <c r="K161" s="5" t="s">
        <v>10851</v>
      </c>
      <c r="L161" s="5">
        <v>18</v>
      </c>
      <c r="M161" s="5" t="s">
        <v>28</v>
      </c>
      <c r="N161" s="5" t="s">
        <v>10852</v>
      </c>
      <c r="P161" s="5" t="s">
        <v>11478</v>
      </c>
      <c r="Q161" s="5">
        <v>2</v>
      </c>
      <c r="R161" s="5">
        <v>1</v>
      </c>
    </row>
    <row r="162" spans="1:18" ht="14.25" hidden="1" customHeight="1" x14ac:dyDescent="0.25">
      <c r="A162" s="5" t="s">
        <v>28</v>
      </c>
      <c r="B162" s="5" t="s">
        <v>1411</v>
      </c>
      <c r="C162" s="5" t="s">
        <v>1412</v>
      </c>
      <c r="D162" s="5" t="s">
        <v>10854</v>
      </c>
      <c r="E162" s="5" t="s">
        <v>11481</v>
      </c>
      <c r="F162" s="5" t="s">
        <v>10854</v>
      </c>
      <c r="G162" s="5">
        <v>10000</v>
      </c>
      <c r="H162" s="5">
        <v>200</v>
      </c>
      <c r="I162" s="5">
        <v>150</v>
      </c>
      <c r="J162">
        <v>180</v>
      </c>
      <c r="K162" s="5" t="s">
        <v>10851</v>
      </c>
      <c r="L162" s="5">
        <v>18</v>
      </c>
      <c r="M162" s="5" t="s">
        <v>28</v>
      </c>
      <c r="N162" s="5" t="s">
        <v>10852</v>
      </c>
      <c r="P162" s="5" t="s">
        <v>11482</v>
      </c>
      <c r="Q162" s="5">
        <v>2</v>
      </c>
      <c r="R162" s="5">
        <v>1</v>
      </c>
    </row>
    <row r="163" spans="1:18" ht="14.25" hidden="1" customHeight="1" x14ac:dyDescent="0.25">
      <c r="A163" s="5" t="s">
        <v>28</v>
      </c>
      <c r="B163" s="5" t="s">
        <v>1418</v>
      </c>
      <c r="C163" s="5" t="s">
        <v>1419</v>
      </c>
      <c r="D163" s="5" t="s">
        <v>10854</v>
      </c>
      <c r="E163" s="5" t="s">
        <v>11485</v>
      </c>
      <c r="F163" s="5" t="s">
        <v>10854</v>
      </c>
      <c r="G163" s="5">
        <v>10000</v>
      </c>
      <c r="H163" s="5">
        <v>200</v>
      </c>
      <c r="I163" s="5">
        <v>150</v>
      </c>
      <c r="J163">
        <v>180</v>
      </c>
      <c r="K163" s="5" t="s">
        <v>10851</v>
      </c>
      <c r="L163" s="5">
        <v>18</v>
      </c>
      <c r="M163" s="5" t="s">
        <v>28</v>
      </c>
      <c r="N163" s="5" t="s">
        <v>10852</v>
      </c>
      <c r="P163" s="5" t="s">
        <v>11486</v>
      </c>
      <c r="Q163" s="5">
        <v>2</v>
      </c>
      <c r="R163" s="5">
        <v>1</v>
      </c>
    </row>
    <row r="164" spans="1:18" ht="14.25" hidden="1" customHeight="1" x14ac:dyDescent="0.25">
      <c r="A164" s="5" t="s">
        <v>28</v>
      </c>
      <c r="B164" s="5" t="s">
        <v>1425</v>
      </c>
      <c r="C164" s="5" t="s">
        <v>1426</v>
      </c>
      <c r="D164" s="5" t="s">
        <v>10854</v>
      </c>
      <c r="E164" s="5" t="s">
        <v>11489</v>
      </c>
      <c r="F164" s="5" t="s">
        <v>10854</v>
      </c>
      <c r="G164" s="5">
        <v>10000</v>
      </c>
      <c r="H164" s="5">
        <v>200</v>
      </c>
      <c r="I164" s="5">
        <v>150</v>
      </c>
      <c r="J164">
        <v>180</v>
      </c>
      <c r="K164" s="5" t="s">
        <v>10851</v>
      </c>
      <c r="L164" s="5">
        <v>18</v>
      </c>
      <c r="M164" s="5" t="s">
        <v>28</v>
      </c>
      <c r="N164" s="5" t="s">
        <v>10852</v>
      </c>
      <c r="P164" s="5" t="s">
        <v>11490</v>
      </c>
      <c r="Q164" s="5">
        <v>2</v>
      </c>
      <c r="R164" s="5">
        <v>1</v>
      </c>
    </row>
    <row r="165" spans="1:18" ht="14.25" hidden="1" customHeight="1" x14ac:dyDescent="0.25">
      <c r="A165" s="5" t="s">
        <v>28</v>
      </c>
      <c r="B165" s="5" t="s">
        <v>9899</v>
      </c>
      <c r="C165" s="5" t="s">
        <v>9900</v>
      </c>
      <c r="D165" s="5" t="s">
        <v>10854</v>
      </c>
      <c r="E165" s="5" t="s">
        <v>11493</v>
      </c>
      <c r="F165" s="5" t="s">
        <v>10854</v>
      </c>
      <c r="G165" s="5">
        <v>10000</v>
      </c>
      <c r="H165" s="5">
        <v>200</v>
      </c>
      <c r="I165" s="5">
        <v>150</v>
      </c>
      <c r="J165">
        <v>180</v>
      </c>
      <c r="K165" s="5" t="s">
        <v>10851</v>
      </c>
      <c r="L165" s="5">
        <v>18</v>
      </c>
      <c r="M165" s="5" t="s">
        <v>28</v>
      </c>
      <c r="N165" s="5" t="s">
        <v>10852</v>
      </c>
      <c r="P165" s="5" t="s">
        <v>11494</v>
      </c>
      <c r="Q165" s="5">
        <v>2</v>
      </c>
      <c r="R165" s="5">
        <v>1</v>
      </c>
    </row>
    <row r="166" spans="1:18" ht="14.25" hidden="1" customHeight="1" x14ac:dyDescent="0.25">
      <c r="A166" s="5" t="s">
        <v>28</v>
      </c>
      <c r="B166" s="5" t="s">
        <v>1432</v>
      </c>
      <c r="C166" s="5" t="s">
        <v>1433</v>
      </c>
      <c r="D166" s="5" t="s">
        <v>10854</v>
      </c>
      <c r="E166" s="5" t="s">
        <v>11497</v>
      </c>
      <c r="F166" s="5" t="s">
        <v>10854</v>
      </c>
      <c r="G166" s="5">
        <v>10000</v>
      </c>
      <c r="H166" s="5">
        <v>200</v>
      </c>
      <c r="I166" s="5">
        <v>150</v>
      </c>
      <c r="J166">
        <v>180</v>
      </c>
      <c r="K166" s="5" t="s">
        <v>10851</v>
      </c>
      <c r="L166" s="5">
        <v>18</v>
      </c>
      <c r="M166" s="5" t="s">
        <v>28</v>
      </c>
      <c r="N166" s="5" t="s">
        <v>10852</v>
      </c>
      <c r="P166" s="5" t="s">
        <v>11498</v>
      </c>
      <c r="Q166" s="5">
        <v>2</v>
      </c>
      <c r="R166" s="5">
        <v>1</v>
      </c>
    </row>
    <row r="167" spans="1:18" ht="14.25" hidden="1" customHeight="1" x14ac:dyDescent="0.25">
      <c r="A167" s="5" t="s">
        <v>28</v>
      </c>
      <c r="B167" s="5" t="s">
        <v>1439</v>
      </c>
      <c r="C167" s="5" t="s">
        <v>1440</v>
      </c>
      <c r="D167" s="5" t="s">
        <v>10854</v>
      </c>
      <c r="E167" s="5" t="s">
        <v>11501</v>
      </c>
      <c r="F167" s="5" t="s">
        <v>10854</v>
      </c>
      <c r="G167" s="5">
        <v>10000</v>
      </c>
      <c r="H167" s="5">
        <v>200</v>
      </c>
      <c r="I167" s="5">
        <v>150</v>
      </c>
      <c r="J167">
        <v>180</v>
      </c>
      <c r="K167" s="5" t="s">
        <v>10851</v>
      </c>
      <c r="L167" s="5">
        <v>18</v>
      </c>
      <c r="M167" s="5" t="s">
        <v>28</v>
      </c>
      <c r="N167" s="5" t="s">
        <v>10852</v>
      </c>
      <c r="P167" s="5" t="s">
        <v>11502</v>
      </c>
      <c r="Q167" s="5">
        <v>2</v>
      </c>
      <c r="R167" s="5">
        <v>1</v>
      </c>
    </row>
    <row r="168" spans="1:18" ht="14.25" hidden="1" customHeight="1" x14ac:dyDescent="0.25">
      <c r="A168" s="5" t="s">
        <v>28</v>
      </c>
      <c r="B168" s="5" t="s">
        <v>1641</v>
      </c>
      <c r="C168" s="5" t="s">
        <v>1642</v>
      </c>
      <c r="D168" s="5" t="s">
        <v>10854</v>
      </c>
      <c r="E168" s="5" t="s">
        <v>11505</v>
      </c>
      <c r="F168" s="5" t="s">
        <v>10854</v>
      </c>
      <c r="G168" s="5">
        <v>10000</v>
      </c>
      <c r="H168" s="5">
        <v>200</v>
      </c>
      <c r="I168" s="5">
        <v>150</v>
      </c>
      <c r="J168">
        <v>180</v>
      </c>
      <c r="K168" s="5" t="s">
        <v>10851</v>
      </c>
      <c r="L168" s="5">
        <v>18</v>
      </c>
      <c r="M168" s="5" t="s">
        <v>28</v>
      </c>
      <c r="N168" s="5" t="s">
        <v>10852</v>
      </c>
      <c r="P168" s="5" t="s">
        <v>11506</v>
      </c>
      <c r="Q168" s="5">
        <v>2</v>
      </c>
      <c r="R168" s="5">
        <v>1</v>
      </c>
    </row>
    <row r="169" spans="1:18" ht="14.25" hidden="1" customHeight="1" x14ac:dyDescent="0.25">
      <c r="A169" s="5" t="s">
        <v>28</v>
      </c>
      <c r="B169" s="5" t="s">
        <v>1648</v>
      </c>
      <c r="C169" s="5" t="s">
        <v>1649</v>
      </c>
      <c r="D169" s="5" t="s">
        <v>10854</v>
      </c>
      <c r="E169" s="5" t="s">
        <v>11509</v>
      </c>
      <c r="F169" s="5" t="s">
        <v>10854</v>
      </c>
      <c r="G169" s="5">
        <v>10000</v>
      </c>
      <c r="H169" s="5">
        <v>200</v>
      </c>
      <c r="I169" s="5">
        <v>150</v>
      </c>
      <c r="J169">
        <v>180</v>
      </c>
      <c r="K169" s="5" t="s">
        <v>10851</v>
      </c>
      <c r="L169" s="5">
        <v>18</v>
      </c>
      <c r="M169" s="5" t="s">
        <v>28</v>
      </c>
      <c r="N169" s="5" t="s">
        <v>10852</v>
      </c>
      <c r="P169" s="5" t="s">
        <v>11510</v>
      </c>
      <c r="Q169" s="5">
        <v>2</v>
      </c>
      <c r="R169" s="5">
        <v>1</v>
      </c>
    </row>
    <row r="170" spans="1:18" ht="14.25" hidden="1" customHeight="1" x14ac:dyDescent="0.25">
      <c r="A170" s="5" t="s">
        <v>28</v>
      </c>
      <c r="B170" s="5" t="s">
        <v>1663</v>
      </c>
      <c r="C170" s="5" t="s">
        <v>1664</v>
      </c>
      <c r="D170" s="5" t="s">
        <v>10854</v>
      </c>
      <c r="E170" s="5" t="s">
        <v>11513</v>
      </c>
      <c r="F170" s="5" t="s">
        <v>10854</v>
      </c>
      <c r="G170" s="5">
        <v>10000</v>
      </c>
      <c r="H170" s="5">
        <v>200</v>
      </c>
      <c r="I170" s="5">
        <v>150</v>
      </c>
      <c r="J170">
        <v>180</v>
      </c>
      <c r="K170" s="5" t="s">
        <v>10851</v>
      </c>
      <c r="L170" s="5">
        <v>18</v>
      </c>
      <c r="M170" s="5" t="s">
        <v>28</v>
      </c>
      <c r="N170" s="5" t="s">
        <v>10852</v>
      </c>
      <c r="P170" s="5" t="s">
        <v>11514</v>
      </c>
      <c r="Q170" s="5">
        <v>2</v>
      </c>
      <c r="R170" s="5">
        <v>1</v>
      </c>
    </row>
    <row r="171" spans="1:18" ht="14.25" hidden="1" customHeight="1" x14ac:dyDescent="0.25">
      <c r="A171" s="5" t="s">
        <v>28</v>
      </c>
      <c r="B171" s="5" t="s">
        <v>1670</v>
      </c>
      <c r="C171" s="5" t="s">
        <v>1671</v>
      </c>
      <c r="D171" s="5" t="s">
        <v>10854</v>
      </c>
      <c r="E171" s="5" t="s">
        <v>11517</v>
      </c>
      <c r="F171" s="5" t="s">
        <v>10854</v>
      </c>
      <c r="G171" s="5">
        <v>10000</v>
      </c>
      <c r="H171" s="5">
        <v>200</v>
      </c>
      <c r="I171" s="5">
        <v>150</v>
      </c>
      <c r="J171">
        <v>180</v>
      </c>
      <c r="K171" s="5" t="s">
        <v>10851</v>
      </c>
      <c r="L171" s="5">
        <v>18</v>
      </c>
      <c r="M171" s="5" t="s">
        <v>28</v>
      </c>
      <c r="N171" s="5" t="s">
        <v>10852</v>
      </c>
      <c r="P171" s="5" t="s">
        <v>11518</v>
      </c>
      <c r="Q171" s="5">
        <v>2</v>
      </c>
      <c r="R171" s="5">
        <v>1</v>
      </c>
    </row>
    <row r="172" spans="1:18" ht="14.25" hidden="1" customHeight="1" x14ac:dyDescent="0.25">
      <c r="A172" s="5" t="s">
        <v>28</v>
      </c>
      <c r="B172" s="5" t="s">
        <v>1677</v>
      </c>
      <c r="C172" s="5" t="s">
        <v>1678</v>
      </c>
      <c r="D172" s="5" t="s">
        <v>10854</v>
      </c>
      <c r="E172" s="5" t="s">
        <v>11521</v>
      </c>
      <c r="F172" s="5" t="s">
        <v>10854</v>
      </c>
      <c r="G172" s="5">
        <v>10000</v>
      </c>
      <c r="H172" s="5">
        <v>100</v>
      </c>
      <c r="I172" s="5">
        <v>80</v>
      </c>
      <c r="J172">
        <v>95</v>
      </c>
      <c r="K172" s="5" t="s">
        <v>10851</v>
      </c>
      <c r="L172" s="5">
        <v>18</v>
      </c>
      <c r="M172" s="5" t="s">
        <v>28</v>
      </c>
      <c r="N172" s="5" t="s">
        <v>10852</v>
      </c>
      <c r="P172" s="5" t="s">
        <v>11522</v>
      </c>
      <c r="Q172" s="5">
        <v>2</v>
      </c>
      <c r="R172" s="5">
        <v>1</v>
      </c>
    </row>
    <row r="173" spans="1:18" ht="14.25" hidden="1" customHeight="1" x14ac:dyDescent="0.25">
      <c r="A173" s="5" t="s">
        <v>28</v>
      </c>
      <c r="B173" s="5" t="s">
        <v>1684</v>
      </c>
      <c r="C173" s="5" t="s">
        <v>1685</v>
      </c>
      <c r="D173" s="5" t="s">
        <v>10854</v>
      </c>
      <c r="E173" s="5" t="s">
        <v>11525</v>
      </c>
      <c r="F173" s="5" t="s">
        <v>10854</v>
      </c>
      <c r="G173" s="5">
        <v>10000</v>
      </c>
      <c r="H173" s="5">
        <v>100</v>
      </c>
      <c r="I173" s="5">
        <v>80</v>
      </c>
      <c r="J173">
        <v>95</v>
      </c>
      <c r="K173" s="5" t="s">
        <v>10851</v>
      </c>
      <c r="L173" s="5">
        <v>18</v>
      </c>
      <c r="M173" s="5" t="s">
        <v>28</v>
      </c>
      <c r="N173" s="5" t="s">
        <v>10852</v>
      </c>
      <c r="P173" s="5" t="s">
        <v>11526</v>
      </c>
      <c r="Q173" s="5">
        <v>2</v>
      </c>
      <c r="R173" s="5">
        <v>1</v>
      </c>
    </row>
    <row r="174" spans="1:18" ht="14.25" hidden="1" customHeight="1" x14ac:dyDescent="0.25">
      <c r="A174" s="5" t="s">
        <v>28</v>
      </c>
      <c r="B174" s="5" t="s">
        <v>9905</v>
      </c>
      <c r="C174" s="5" t="s">
        <v>9906</v>
      </c>
      <c r="D174" s="5" t="s">
        <v>10854</v>
      </c>
      <c r="E174" s="5" t="s">
        <v>11529</v>
      </c>
      <c r="F174" s="5" t="s">
        <v>10854</v>
      </c>
      <c r="G174" s="5">
        <v>10000</v>
      </c>
      <c r="H174" s="5">
        <v>200</v>
      </c>
      <c r="I174" s="5">
        <v>150</v>
      </c>
      <c r="J174">
        <v>180</v>
      </c>
      <c r="K174" s="5" t="s">
        <v>10851</v>
      </c>
      <c r="L174" s="5">
        <v>18</v>
      </c>
      <c r="M174" s="5" t="s">
        <v>28</v>
      </c>
      <c r="N174" s="5" t="s">
        <v>10852</v>
      </c>
      <c r="P174" s="5" t="s">
        <v>11530</v>
      </c>
      <c r="Q174" s="5">
        <v>2</v>
      </c>
      <c r="R174" s="5">
        <v>1</v>
      </c>
    </row>
    <row r="175" spans="1:18" ht="14.25" hidden="1" customHeight="1" x14ac:dyDescent="0.25">
      <c r="A175" s="5" t="s">
        <v>28</v>
      </c>
      <c r="B175" s="5" t="s">
        <v>1691</v>
      </c>
      <c r="C175" s="5" t="s">
        <v>1692</v>
      </c>
      <c r="D175" s="5" t="s">
        <v>10854</v>
      </c>
      <c r="E175" s="5" t="s">
        <v>11533</v>
      </c>
      <c r="F175" s="5" t="s">
        <v>10854</v>
      </c>
      <c r="G175" s="5">
        <v>10000</v>
      </c>
      <c r="H175" s="5">
        <v>200</v>
      </c>
      <c r="I175" s="5">
        <v>150</v>
      </c>
      <c r="J175">
        <v>180</v>
      </c>
      <c r="K175" s="5" t="s">
        <v>10851</v>
      </c>
      <c r="L175" s="5">
        <v>18</v>
      </c>
      <c r="M175" s="5" t="s">
        <v>28</v>
      </c>
      <c r="N175" s="5" t="s">
        <v>10852</v>
      </c>
      <c r="P175" s="5" t="s">
        <v>11534</v>
      </c>
      <c r="Q175" s="5">
        <v>2</v>
      </c>
      <c r="R175" s="5">
        <v>1</v>
      </c>
    </row>
    <row r="176" spans="1:18" ht="14.25" hidden="1" customHeight="1" x14ac:dyDescent="0.25">
      <c r="A176" s="5" t="s">
        <v>28</v>
      </c>
      <c r="B176" s="5" t="s">
        <v>1698</v>
      </c>
      <c r="C176" s="5" t="s">
        <v>1699</v>
      </c>
      <c r="D176" s="5" t="s">
        <v>10854</v>
      </c>
      <c r="E176" s="5" t="s">
        <v>11537</v>
      </c>
      <c r="F176" s="5" t="s">
        <v>10854</v>
      </c>
      <c r="G176" s="5">
        <v>10000</v>
      </c>
      <c r="H176" s="5">
        <v>200</v>
      </c>
      <c r="I176" s="5">
        <v>150</v>
      </c>
      <c r="J176">
        <v>180</v>
      </c>
      <c r="K176" s="5" t="s">
        <v>10851</v>
      </c>
      <c r="L176" s="5">
        <v>18</v>
      </c>
      <c r="M176" s="5" t="s">
        <v>28</v>
      </c>
      <c r="N176" s="5" t="s">
        <v>10852</v>
      </c>
      <c r="P176" s="5" t="s">
        <v>11538</v>
      </c>
      <c r="Q176" s="5">
        <v>2</v>
      </c>
      <c r="R176" s="5">
        <v>1</v>
      </c>
    </row>
    <row r="177" spans="1:18" ht="14.25" hidden="1" customHeight="1" x14ac:dyDescent="0.25">
      <c r="A177" s="5" t="s">
        <v>28</v>
      </c>
      <c r="B177" s="5" t="s">
        <v>1705</v>
      </c>
      <c r="C177" s="5" t="s">
        <v>1706</v>
      </c>
      <c r="D177" s="5" t="s">
        <v>10854</v>
      </c>
      <c r="E177" s="5" t="s">
        <v>11541</v>
      </c>
      <c r="F177" s="5" t="s">
        <v>10854</v>
      </c>
      <c r="G177" s="5">
        <v>10000</v>
      </c>
      <c r="H177" s="5">
        <v>200</v>
      </c>
      <c r="I177" s="5">
        <v>150</v>
      </c>
      <c r="J177">
        <v>180</v>
      </c>
      <c r="K177" s="5" t="s">
        <v>10851</v>
      </c>
      <c r="L177" s="5">
        <v>18</v>
      </c>
      <c r="M177" s="5" t="s">
        <v>28</v>
      </c>
      <c r="N177" s="5" t="s">
        <v>10852</v>
      </c>
      <c r="P177" s="5" t="s">
        <v>11542</v>
      </c>
      <c r="Q177" s="5">
        <v>2</v>
      </c>
      <c r="R177" s="5">
        <v>1</v>
      </c>
    </row>
    <row r="178" spans="1:18" ht="14.25" hidden="1" customHeight="1" x14ac:dyDescent="0.25">
      <c r="A178" s="5" t="s">
        <v>28</v>
      </c>
      <c r="B178" s="5" t="s">
        <v>1712</v>
      </c>
      <c r="C178" s="5" t="s">
        <v>1713</v>
      </c>
      <c r="D178" s="5" t="s">
        <v>10854</v>
      </c>
      <c r="E178" s="5" t="s">
        <v>11545</v>
      </c>
      <c r="F178" s="5" t="s">
        <v>10854</v>
      </c>
      <c r="G178" s="5">
        <v>10000</v>
      </c>
      <c r="H178" s="5">
        <v>200</v>
      </c>
      <c r="I178" s="5">
        <v>150</v>
      </c>
      <c r="J178">
        <v>180</v>
      </c>
      <c r="K178" s="5" t="s">
        <v>10851</v>
      </c>
      <c r="L178" s="5">
        <v>18</v>
      </c>
      <c r="M178" s="5" t="s">
        <v>28</v>
      </c>
      <c r="N178" s="5" t="s">
        <v>10852</v>
      </c>
      <c r="P178" s="5" t="s">
        <v>11546</v>
      </c>
      <c r="Q178" s="5">
        <v>2</v>
      </c>
      <c r="R178" s="5">
        <v>1</v>
      </c>
    </row>
    <row r="179" spans="1:18" ht="14.25" hidden="1" customHeight="1" x14ac:dyDescent="0.25">
      <c r="A179" s="5" t="s">
        <v>28</v>
      </c>
      <c r="B179" s="5" t="s">
        <v>1719</v>
      </c>
      <c r="C179" s="5" t="s">
        <v>1720</v>
      </c>
      <c r="D179" s="5" t="s">
        <v>10854</v>
      </c>
      <c r="E179" s="5" t="s">
        <v>11549</v>
      </c>
      <c r="F179" s="5" t="s">
        <v>10854</v>
      </c>
      <c r="G179" s="5">
        <v>10000</v>
      </c>
      <c r="H179" s="5">
        <v>200</v>
      </c>
      <c r="I179" s="5">
        <v>150</v>
      </c>
      <c r="J179">
        <v>180</v>
      </c>
      <c r="K179" s="5" t="s">
        <v>10851</v>
      </c>
      <c r="L179" s="5">
        <v>18</v>
      </c>
      <c r="M179" s="5" t="s">
        <v>28</v>
      </c>
      <c r="N179" s="5" t="s">
        <v>10852</v>
      </c>
      <c r="P179" s="5" t="s">
        <v>11550</v>
      </c>
      <c r="Q179" s="5">
        <v>2</v>
      </c>
      <c r="R179" s="5">
        <v>1</v>
      </c>
    </row>
    <row r="180" spans="1:18" ht="14.25" hidden="1" customHeight="1" x14ac:dyDescent="0.25">
      <c r="A180" s="5" t="s">
        <v>28</v>
      </c>
      <c r="B180" s="5" t="s">
        <v>1726</v>
      </c>
      <c r="C180" s="5" t="s">
        <v>1727</v>
      </c>
      <c r="D180" s="5" t="s">
        <v>10854</v>
      </c>
      <c r="E180" s="5" t="s">
        <v>11553</v>
      </c>
      <c r="F180" s="5" t="s">
        <v>10854</v>
      </c>
      <c r="G180" s="5">
        <v>10000</v>
      </c>
      <c r="H180" s="5">
        <v>200</v>
      </c>
      <c r="I180" s="5">
        <v>150</v>
      </c>
      <c r="J180">
        <v>180</v>
      </c>
      <c r="K180" s="5" t="s">
        <v>10851</v>
      </c>
      <c r="L180" s="5">
        <v>18</v>
      </c>
      <c r="M180" s="5" t="s">
        <v>28</v>
      </c>
      <c r="N180" s="5" t="s">
        <v>10852</v>
      </c>
      <c r="P180" s="5" t="s">
        <v>11554</v>
      </c>
      <c r="Q180" s="5">
        <v>2</v>
      </c>
      <c r="R180" s="5">
        <v>1</v>
      </c>
    </row>
    <row r="181" spans="1:18" ht="14.25" hidden="1" customHeight="1" x14ac:dyDescent="0.25">
      <c r="A181" s="5" t="s">
        <v>28</v>
      </c>
      <c r="B181" s="5" t="s">
        <v>1733</v>
      </c>
      <c r="C181" s="5" t="s">
        <v>1734</v>
      </c>
      <c r="D181" s="5" t="s">
        <v>10854</v>
      </c>
      <c r="E181" s="5" t="s">
        <v>11557</v>
      </c>
      <c r="F181" s="5" t="s">
        <v>10854</v>
      </c>
      <c r="G181" s="5">
        <v>10000</v>
      </c>
      <c r="H181" s="5">
        <v>200</v>
      </c>
      <c r="I181" s="5">
        <v>150</v>
      </c>
      <c r="J181">
        <v>180</v>
      </c>
      <c r="K181" s="5" t="s">
        <v>10851</v>
      </c>
      <c r="L181" s="5">
        <v>18</v>
      </c>
      <c r="M181" s="5" t="s">
        <v>28</v>
      </c>
      <c r="N181" s="5" t="s">
        <v>10852</v>
      </c>
      <c r="P181" s="5" t="s">
        <v>11558</v>
      </c>
      <c r="Q181" s="5">
        <v>2</v>
      </c>
      <c r="R181" s="5">
        <v>1</v>
      </c>
    </row>
    <row r="182" spans="1:18" ht="14.25" hidden="1" customHeight="1" x14ac:dyDescent="0.25">
      <c r="A182" s="5" t="s">
        <v>28</v>
      </c>
      <c r="B182" s="5" t="s">
        <v>1740</v>
      </c>
      <c r="C182" s="5" t="s">
        <v>1741</v>
      </c>
      <c r="D182" s="5" t="s">
        <v>10854</v>
      </c>
      <c r="E182" s="5" t="s">
        <v>11561</v>
      </c>
      <c r="F182" s="5" t="s">
        <v>10854</v>
      </c>
      <c r="G182" s="5">
        <v>10000</v>
      </c>
      <c r="H182" s="5">
        <v>200</v>
      </c>
      <c r="I182" s="5">
        <v>150</v>
      </c>
      <c r="J182">
        <v>180</v>
      </c>
      <c r="K182" s="5" t="s">
        <v>10851</v>
      </c>
      <c r="L182" s="5">
        <v>18</v>
      </c>
      <c r="M182" s="5" t="s">
        <v>28</v>
      </c>
      <c r="N182" s="5" t="s">
        <v>10852</v>
      </c>
      <c r="P182" s="5" t="s">
        <v>11562</v>
      </c>
      <c r="Q182" s="5">
        <v>2</v>
      </c>
      <c r="R182" s="5">
        <v>1</v>
      </c>
    </row>
    <row r="183" spans="1:18" ht="14.25" hidden="1" customHeight="1" x14ac:dyDescent="0.25">
      <c r="A183" s="5" t="s">
        <v>28</v>
      </c>
      <c r="B183" s="5" t="s">
        <v>1747</v>
      </c>
      <c r="C183" s="5" t="s">
        <v>1748</v>
      </c>
      <c r="D183" s="5" t="s">
        <v>10854</v>
      </c>
      <c r="E183" s="5" t="s">
        <v>11565</v>
      </c>
      <c r="F183" s="5" t="s">
        <v>10854</v>
      </c>
      <c r="G183" s="5">
        <v>10000</v>
      </c>
      <c r="H183" s="5">
        <v>200</v>
      </c>
      <c r="I183" s="5">
        <v>150</v>
      </c>
      <c r="J183">
        <v>180</v>
      </c>
      <c r="K183" s="5" t="s">
        <v>10851</v>
      </c>
      <c r="L183" s="5">
        <v>18</v>
      </c>
      <c r="M183" s="5" t="s">
        <v>28</v>
      </c>
      <c r="N183" s="5" t="s">
        <v>10852</v>
      </c>
      <c r="P183" s="5" t="s">
        <v>11566</v>
      </c>
      <c r="Q183" s="5">
        <v>2</v>
      </c>
      <c r="R183" s="5">
        <v>1</v>
      </c>
    </row>
    <row r="184" spans="1:18" ht="14.25" hidden="1" customHeight="1" x14ac:dyDescent="0.25">
      <c r="A184" s="5" t="s">
        <v>28</v>
      </c>
      <c r="B184" s="5" t="s">
        <v>9911</v>
      </c>
      <c r="C184" s="5" t="s">
        <v>9912</v>
      </c>
      <c r="D184" s="5" t="s">
        <v>10854</v>
      </c>
      <c r="E184" s="5" t="s">
        <v>11569</v>
      </c>
      <c r="F184" s="5" t="s">
        <v>10854</v>
      </c>
      <c r="G184" s="5">
        <v>10000</v>
      </c>
      <c r="H184" s="5">
        <v>200</v>
      </c>
      <c r="I184" s="5">
        <v>150</v>
      </c>
      <c r="J184">
        <v>180</v>
      </c>
      <c r="K184" s="5" t="s">
        <v>10851</v>
      </c>
      <c r="L184" s="5">
        <v>18</v>
      </c>
      <c r="M184" s="5" t="s">
        <v>28</v>
      </c>
      <c r="N184" s="5" t="s">
        <v>10852</v>
      </c>
      <c r="P184" s="5" t="s">
        <v>11570</v>
      </c>
      <c r="Q184" s="5">
        <v>2</v>
      </c>
      <c r="R184" s="5">
        <v>1</v>
      </c>
    </row>
    <row r="185" spans="1:18" ht="14.25" hidden="1" customHeight="1" x14ac:dyDescent="0.25">
      <c r="A185" s="5" t="s">
        <v>28</v>
      </c>
      <c r="B185" s="5" t="s">
        <v>1754</v>
      </c>
      <c r="C185" s="5" t="s">
        <v>1755</v>
      </c>
      <c r="D185" s="5" t="s">
        <v>10854</v>
      </c>
      <c r="E185" s="5" t="s">
        <v>11573</v>
      </c>
      <c r="F185" s="5" t="s">
        <v>10854</v>
      </c>
      <c r="G185" s="5">
        <v>10000</v>
      </c>
      <c r="H185" s="5">
        <v>200</v>
      </c>
      <c r="I185" s="5">
        <v>150</v>
      </c>
      <c r="J185">
        <v>180</v>
      </c>
      <c r="K185" s="5" t="s">
        <v>10851</v>
      </c>
      <c r="L185" s="5">
        <v>18</v>
      </c>
      <c r="M185" s="5" t="s">
        <v>28</v>
      </c>
      <c r="N185" s="5" t="s">
        <v>10852</v>
      </c>
      <c r="P185" s="5" t="s">
        <v>11574</v>
      </c>
      <c r="Q185" s="5">
        <v>2</v>
      </c>
      <c r="R185" s="5">
        <v>1</v>
      </c>
    </row>
    <row r="186" spans="1:18" ht="14.25" hidden="1" customHeight="1" x14ac:dyDescent="0.25">
      <c r="A186" s="5" t="s">
        <v>28</v>
      </c>
      <c r="B186" s="5" t="s">
        <v>1761</v>
      </c>
      <c r="C186" s="5" t="s">
        <v>1762</v>
      </c>
      <c r="D186" s="5" t="s">
        <v>10854</v>
      </c>
      <c r="E186" s="5" t="s">
        <v>11577</v>
      </c>
      <c r="F186" s="5" t="s">
        <v>10854</v>
      </c>
      <c r="G186" s="5">
        <v>10000</v>
      </c>
      <c r="H186" s="5">
        <v>200</v>
      </c>
      <c r="I186" s="5">
        <v>150</v>
      </c>
      <c r="J186">
        <v>180</v>
      </c>
      <c r="K186" s="5" t="s">
        <v>10851</v>
      </c>
      <c r="L186" s="5">
        <v>18</v>
      </c>
      <c r="M186" s="5" t="s">
        <v>28</v>
      </c>
      <c r="N186" s="5" t="s">
        <v>10852</v>
      </c>
      <c r="P186" s="5" t="s">
        <v>11578</v>
      </c>
      <c r="Q186" s="5">
        <v>2</v>
      </c>
      <c r="R186" s="5">
        <v>1</v>
      </c>
    </row>
    <row r="187" spans="1:18" ht="14.25" hidden="1" customHeight="1" x14ac:dyDescent="0.25">
      <c r="A187" s="5" t="s">
        <v>28</v>
      </c>
      <c r="B187" s="5" t="s">
        <v>1768</v>
      </c>
      <c r="C187" s="5" t="s">
        <v>1769</v>
      </c>
      <c r="D187" s="5" t="s">
        <v>10854</v>
      </c>
      <c r="E187" s="5" t="s">
        <v>11581</v>
      </c>
      <c r="F187" s="5" t="s">
        <v>10854</v>
      </c>
      <c r="G187" s="5">
        <v>10000</v>
      </c>
      <c r="H187" s="5">
        <v>180</v>
      </c>
      <c r="I187" s="5">
        <v>150</v>
      </c>
      <c r="J187">
        <v>170</v>
      </c>
      <c r="K187" s="5" t="s">
        <v>10851</v>
      </c>
      <c r="L187" s="5">
        <v>18</v>
      </c>
      <c r="M187" s="5" t="s">
        <v>28</v>
      </c>
      <c r="N187" s="5" t="s">
        <v>10852</v>
      </c>
      <c r="P187" s="5" t="s">
        <v>11582</v>
      </c>
      <c r="Q187" s="5">
        <v>2</v>
      </c>
      <c r="R187" s="5">
        <v>1</v>
      </c>
    </row>
    <row r="188" spans="1:18" ht="14.25" hidden="1" customHeight="1" x14ac:dyDescent="0.25">
      <c r="A188" s="5" t="s">
        <v>28</v>
      </c>
      <c r="B188" s="5" t="s">
        <v>1775</v>
      </c>
      <c r="C188" s="5" t="s">
        <v>1776</v>
      </c>
      <c r="D188" s="5" t="s">
        <v>10854</v>
      </c>
      <c r="E188" s="5" t="s">
        <v>11585</v>
      </c>
      <c r="F188" s="5" t="s">
        <v>10854</v>
      </c>
      <c r="G188" s="5">
        <v>10000</v>
      </c>
      <c r="H188" s="5">
        <v>200</v>
      </c>
      <c r="I188" s="5">
        <v>150</v>
      </c>
      <c r="J188">
        <v>180</v>
      </c>
      <c r="K188" s="5" t="s">
        <v>10851</v>
      </c>
      <c r="L188" s="5">
        <v>18</v>
      </c>
      <c r="M188" s="5" t="s">
        <v>28</v>
      </c>
      <c r="N188" s="5" t="s">
        <v>10852</v>
      </c>
      <c r="P188" s="5" t="s">
        <v>11586</v>
      </c>
      <c r="Q188" s="5">
        <v>2</v>
      </c>
      <c r="R188" s="5">
        <v>1</v>
      </c>
    </row>
    <row r="189" spans="1:18" ht="14.25" hidden="1" customHeight="1" x14ac:dyDescent="0.25">
      <c r="A189" s="5" t="s">
        <v>28</v>
      </c>
      <c r="B189" s="5" t="s">
        <v>1782</v>
      </c>
      <c r="C189" s="5" t="s">
        <v>1783</v>
      </c>
      <c r="D189" s="5" t="s">
        <v>10854</v>
      </c>
      <c r="E189" s="5" t="s">
        <v>11589</v>
      </c>
      <c r="F189" s="5" t="s">
        <v>10854</v>
      </c>
      <c r="G189" s="5">
        <v>10000</v>
      </c>
      <c r="H189" s="5">
        <v>200</v>
      </c>
      <c r="I189" s="5">
        <v>150</v>
      </c>
      <c r="J189">
        <v>180</v>
      </c>
      <c r="K189" s="5" t="s">
        <v>10851</v>
      </c>
      <c r="L189" s="5">
        <v>18</v>
      </c>
      <c r="M189" s="5" t="s">
        <v>28</v>
      </c>
      <c r="N189" s="5" t="s">
        <v>10852</v>
      </c>
      <c r="P189" s="5" t="s">
        <v>11590</v>
      </c>
      <c r="Q189" s="5">
        <v>2</v>
      </c>
      <c r="R189" s="5">
        <v>1</v>
      </c>
    </row>
    <row r="190" spans="1:18" ht="14.25" hidden="1" customHeight="1" x14ac:dyDescent="0.25">
      <c r="A190" s="5" t="s">
        <v>28</v>
      </c>
      <c r="B190" s="5" t="s">
        <v>1789</v>
      </c>
      <c r="C190" s="5" t="s">
        <v>1790</v>
      </c>
      <c r="D190" s="5" t="s">
        <v>10854</v>
      </c>
      <c r="E190" s="5" t="s">
        <v>11593</v>
      </c>
      <c r="F190" s="5" t="s">
        <v>10854</v>
      </c>
      <c r="G190" s="5">
        <v>10000</v>
      </c>
      <c r="H190" s="5">
        <v>200</v>
      </c>
      <c r="I190" s="5">
        <v>150</v>
      </c>
      <c r="J190">
        <v>180</v>
      </c>
      <c r="K190" s="5" t="s">
        <v>10851</v>
      </c>
      <c r="L190" s="5">
        <v>18</v>
      </c>
      <c r="M190" s="5" t="s">
        <v>28</v>
      </c>
      <c r="N190" s="5" t="s">
        <v>10852</v>
      </c>
      <c r="P190" s="5" t="s">
        <v>11594</v>
      </c>
      <c r="Q190" s="5">
        <v>2</v>
      </c>
      <c r="R190" s="5">
        <v>1</v>
      </c>
    </row>
    <row r="191" spans="1:18" ht="14.25" hidden="1" customHeight="1" x14ac:dyDescent="0.25">
      <c r="A191" s="5" t="s">
        <v>28</v>
      </c>
      <c r="B191" s="5" t="s">
        <v>1796</v>
      </c>
      <c r="C191" s="5" t="s">
        <v>1797</v>
      </c>
      <c r="D191" s="5" t="s">
        <v>10854</v>
      </c>
      <c r="E191" s="5" t="s">
        <v>11597</v>
      </c>
      <c r="F191" s="5" t="s">
        <v>10854</v>
      </c>
      <c r="G191" s="5">
        <v>10000</v>
      </c>
      <c r="H191" s="5">
        <v>200</v>
      </c>
      <c r="I191" s="5">
        <v>150</v>
      </c>
      <c r="J191">
        <v>180</v>
      </c>
      <c r="K191" s="5" t="s">
        <v>10851</v>
      </c>
      <c r="L191" s="5">
        <v>18</v>
      </c>
      <c r="M191" s="5" t="s">
        <v>28</v>
      </c>
      <c r="N191" s="5" t="s">
        <v>10852</v>
      </c>
      <c r="P191" s="5" t="s">
        <v>11598</v>
      </c>
      <c r="Q191" s="5">
        <v>2</v>
      </c>
      <c r="R191" s="5">
        <v>1</v>
      </c>
    </row>
    <row r="192" spans="1:18" ht="14.25" hidden="1" customHeight="1" x14ac:dyDescent="0.25">
      <c r="A192" s="5" t="s">
        <v>28</v>
      </c>
      <c r="B192" s="5" t="s">
        <v>1803</v>
      </c>
      <c r="C192" s="5" t="s">
        <v>1804</v>
      </c>
      <c r="D192" s="5" t="s">
        <v>10854</v>
      </c>
      <c r="E192" s="5" t="s">
        <v>11601</v>
      </c>
      <c r="F192" s="5" t="s">
        <v>10854</v>
      </c>
      <c r="G192" s="5">
        <v>10000</v>
      </c>
      <c r="H192" s="5">
        <v>200</v>
      </c>
      <c r="I192" s="5">
        <v>150</v>
      </c>
      <c r="J192">
        <v>180</v>
      </c>
      <c r="K192" s="5" t="s">
        <v>10851</v>
      </c>
      <c r="L192" s="5">
        <v>18</v>
      </c>
      <c r="M192" s="5" t="s">
        <v>28</v>
      </c>
      <c r="N192" s="5" t="s">
        <v>10852</v>
      </c>
      <c r="P192" s="5" t="s">
        <v>11602</v>
      </c>
      <c r="Q192" s="5">
        <v>2</v>
      </c>
      <c r="R192" s="5">
        <v>1</v>
      </c>
    </row>
    <row r="193" spans="1:18" ht="14.25" hidden="1" customHeight="1" x14ac:dyDescent="0.25">
      <c r="A193" s="5" t="s">
        <v>28</v>
      </c>
      <c r="B193" s="5" t="s">
        <v>1810</v>
      </c>
      <c r="C193" s="5" t="s">
        <v>1811</v>
      </c>
      <c r="D193" s="5" t="s">
        <v>10854</v>
      </c>
      <c r="E193" s="5" t="s">
        <v>11605</v>
      </c>
      <c r="F193" s="5" t="s">
        <v>10854</v>
      </c>
      <c r="G193" s="5">
        <v>10000</v>
      </c>
      <c r="H193" s="5">
        <v>200</v>
      </c>
      <c r="I193" s="5">
        <v>150</v>
      </c>
      <c r="J193">
        <v>180</v>
      </c>
      <c r="K193" s="5" t="s">
        <v>10851</v>
      </c>
      <c r="L193" s="5">
        <v>18</v>
      </c>
      <c r="M193" s="5" t="s">
        <v>28</v>
      </c>
      <c r="N193" s="5" t="s">
        <v>10852</v>
      </c>
      <c r="P193" s="5" t="s">
        <v>11606</v>
      </c>
      <c r="Q193" s="5">
        <v>2</v>
      </c>
      <c r="R193" s="5">
        <v>1</v>
      </c>
    </row>
    <row r="194" spans="1:18" ht="14.25" hidden="1" customHeight="1" x14ac:dyDescent="0.25">
      <c r="A194" s="5" t="s">
        <v>28</v>
      </c>
      <c r="B194" s="5" t="s">
        <v>1817</v>
      </c>
      <c r="C194" s="5" t="s">
        <v>1818</v>
      </c>
      <c r="D194" s="5" t="s">
        <v>10854</v>
      </c>
      <c r="E194" s="5" t="s">
        <v>11609</v>
      </c>
      <c r="F194" s="5" t="s">
        <v>10854</v>
      </c>
      <c r="G194" s="5">
        <v>10000</v>
      </c>
      <c r="H194" s="5">
        <v>200</v>
      </c>
      <c r="I194" s="5">
        <v>150</v>
      </c>
      <c r="J194">
        <v>180</v>
      </c>
      <c r="K194" s="5" t="s">
        <v>10851</v>
      </c>
      <c r="L194" s="5">
        <v>18</v>
      </c>
      <c r="M194" s="5" t="s">
        <v>28</v>
      </c>
      <c r="N194" s="5" t="s">
        <v>10852</v>
      </c>
      <c r="P194" s="5" t="s">
        <v>11610</v>
      </c>
      <c r="Q194" s="5">
        <v>2</v>
      </c>
      <c r="R194" s="5">
        <v>1</v>
      </c>
    </row>
    <row r="195" spans="1:18" ht="14.25" hidden="1" customHeight="1" x14ac:dyDescent="0.25">
      <c r="A195" s="5" t="s">
        <v>28</v>
      </c>
      <c r="B195" s="5" t="s">
        <v>1824</v>
      </c>
      <c r="C195" s="5" t="s">
        <v>1825</v>
      </c>
      <c r="D195" s="5" t="s">
        <v>10854</v>
      </c>
      <c r="E195" s="5" t="s">
        <v>11613</v>
      </c>
      <c r="F195" s="5" t="s">
        <v>10854</v>
      </c>
      <c r="G195" s="5">
        <v>10000</v>
      </c>
      <c r="H195" s="5">
        <v>100</v>
      </c>
      <c r="I195" s="5">
        <v>80</v>
      </c>
      <c r="J195">
        <v>95</v>
      </c>
      <c r="K195" s="5" t="s">
        <v>10851</v>
      </c>
      <c r="L195" s="5">
        <v>18</v>
      </c>
      <c r="M195" s="5" t="s">
        <v>28</v>
      </c>
      <c r="N195" s="5" t="s">
        <v>10852</v>
      </c>
      <c r="P195" s="5" t="s">
        <v>11614</v>
      </c>
      <c r="Q195" s="5">
        <v>2</v>
      </c>
      <c r="R195" s="5">
        <v>1</v>
      </c>
    </row>
    <row r="196" spans="1:18" ht="14.25" hidden="1" customHeight="1" x14ac:dyDescent="0.25">
      <c r="A196" s="5" t="s">
        <v>28</v>
      </c>
      <c r="B196" s="5" t="s">
        <v>1831</v>
      </c>
      <c r="C196" s="5" t="s">
        <v>1832</v>
      </c>
      <c r="D196" s="5" t="s">
        <v>10854</v>
      </c>
      <c r="E196" s="5" t="s">
        <v>11617</v>
      </c>
      <c r="F196" s="5" t="s">
        <v>10854</v>
      </c>
      <c r="G196" s="5">
        <v>10000</v>
      </c>
      <c r="H196" s="5">
        <v>200</v>
      </c>
      <c r="I196" s="5">
        <v>150</v>
      </c>
      <c r="J196">
        <v>180</v>
      </c>
      <c r="K196" s="5" t="s">
        <v>10851</v>
      </c>
      <c r="L196" s="5">
        <v>18</v>
      </c>
      <c r="M196" s="5" t="s">
        <v>28</v>
      </c>
      <c r="N196" s="5" t="s">
        <v>10852</v>
      </c>
      <c r="P196" s="5" t="s">
        <v>11618</v>
      </c>
      <c r="Q196" s="5">
        <v>2</v>
      </c>
      <c r="R196" s="5">
        <v>1</v>
      </c>
    </row>
    <row r="197" spans="1:18" ht="14.25" hidden="1" customHeight="1" x14ac:dyDescent="0.25">
      <c r="A197" s="5" t="s">
        <v>28</v>
      </c>
      <c r="B197" s="5" t="s">
        <v>1838</v>
      </c>
      <c r="C197" s="5" t="s">
        <v>1839</v>
      </c>
      <c r="D197" s="5" t="s">
        <v>10854</v>
      </c>
      <c r="E197" s="5" t="s">
        <v>11621</v>
      </c>
      <c r="F197" s="5" t="s">
        <v>10854</v>
      </c>
      <c r="G197" s="5">
        <v>10000</v>
      </c>
      <c r="H197" s="5">
        <v>200</v>
      </c>
      <c r="I197" s="5">
        <v>150</v>
      </c>
      <c r="J197">
        <v>180</v>
      </c>
      <c r="K197" s="5" t="s">
        <v>10851</v>
      </c>
      <c r="L197" s="5">
        <v>18</v>
      </c>
      <c r="M197" s="5" t="s">
        <v>28</v>
      </c>
      <c r="N197" s="5" t="s">
        <v>10852</v>
      </c>
      <c r="P197" s="5" t="s">
        <v>11622</v>
      </c>
      <c r="Q197" s="5">
        <v>2</v>
      </c>
      <c r="R197" s="5">
        <v>1</v>
      </c>
    </row>
    <row r="198" spans="1:18" ht="14.25" hidden="1" customHeight="1" x14ac:dyDescent="0.25">
      <c r="A198" s="5" t="s">
        <v>28</v>
      </c>
      <c r="B198" s="5" t="s">
        <v>1845</v>
      </c>
      <c r="C198" s="5" t="s">
        <v>1846</v>
      </c>
      <c r="D198" s="5" t="s">
        <v>10854</v>
      </c>
      <c r="E198" s="5" t="s">
        <v>11625</v>
      </c>
      <c r="F198" s="5" t="s">
        <v>10854</v>
      </c>
      <c r="G198" s="5">
        <v>10000</v>
      </c>
      <c r="H198" s="5">
        <v>100</v>
      </c>
      <c r="I198" s="5">
        <v>80</v>
      </c>
      <c r="J198">
        <v>95</v>
      </c>
      <c r="K198" s="5" t="s">
        <v>10851</v>
      </c>
      <c r="L198" s="5">
        <v>18</v>
      </c>
      <c r="M198" s="5" t="s">
        <v>28</v>
      </c>
      <c r="N198" s="5" t="s">
        <v>10852</v>
      </c>
      <c r="P198" s="5" t="s">
        <v>11626</v>
      </c>
      <c r="Q198" s="5">
        <v>2</v>
      </c>
      <c r="R198" s="5">
        <v>1</v>
      </c>
    </row>
    <row r="199" spans="1:18" ht="14.25" hidden="1" customHeight="1" x14ac:dyDescent="0.25">
      <c r="A199" s="5" t="s">
        <v>28</v>
      </c>
      <c r="B199" s="5" t="s">
        <v>1852</v>
      </c>
      <c r="C199" s="5" t="s">
        <v>1853</v>
      </c>
      <c r="D199" s="5" t="s">
        <v>10854</v>
      </c>
      <c r="E199" s="5" t="s">
        <v>11629</v>
      </c>
      <c r="F199" s="5" t="s">
        <v>10854</v>
      </c>
      <c r="G199" s="5">
        <v>10000</v>
      </c>
      <c r="H199" s="5">
        <v>200</v>
      </c>
      <c r="I199" s="5">
        <v>150</v>
      </c>
      <c r="J199">
        <v>180</v>
      </c>
      <c r="K199" s="5" t="s">
        <v>10851</v>
      </c>
      <c r="L199" s="5">
        <v>18</v>
      </c>
      <c r="M199" s="5" t="s">
        <v>28</v>
      </c>
      <c r="N199" s="5" t="s">
        <v>10852</v>
      </c>
      <c r="P199" s="5" t="s">
        <v>11630</v>
      </c>
      <c r="Q199" s="5">
        <v>2</v>
      </c>
      <c r="R199" s="5">
        <v>1</v>
      </c>
    </row>
    <row r="200" spans="1:18" ht="14.25" hidden="1" customHeight="1" x14ac:dyDescent="0.25">
      <c r="A200" s="5" t="s">
        <v>28</v>
      </c>
      <c r="B200" s="5" t="s">
        <v>1859</v>
      </c>
      <c r="C200" s="5" t="s">
        <v>1860</v>
      </c>
      <c r="D200" s="5" t="s">
        <v>10854</v>
      </c>
      <c r="E200" s="5" t="s">
        <v>11633</v>
      </c>
      <c r="F200" s="5" t="s">
        <v>10854</v>
      </c>
      <c r="G200" s="5">
        <v>10000</v>
      </c>
      <c r="H200" s="5">
        <v>200</v>
      </c>
      <c r="I200" s="5">
        <v>150</v>
      </c>
      <c r="J200">
        <v>180</v>
      </c>
      <c r="K200" s="5" t="s">
        <v>10851</v>
      </c>
      <c r="L200" s="5">
        <v>18</v>
      </c>
      <c r="M200" s="5" t="s">
        <v>28</v>
      </c>
      <c r="N200" s="5" t="s">
        <v>10852</v>
      </c>
      <c r="P200" s="5" t="s">
        <v>11634</v>
      </c>
      <c r="Q200" s="5">
        <v>2</v>
      </c>
      <c r="R200" s="5">
        <v>1</v>
      </c>
    </row>
    <row r="201" spans="1:18" ht="14.25" hidden="1" customHeight="1" x14ac:dyDescent="0.25">
      <c r="A201" s="5" t="s">
        <v>28</v>
      </c>
      <c r="B201" s="5" t="s">
        <v>1866</v>
      </c>
      <c r="C201" s="5" t="s">
        <v>1867</v>
      </c>
      <c r="D201" s="5" t="s">
        <v>10854</v>
      </c>
      <c r="E201" s="5" t="s">
        <v>11637</v>
      </c>
      <c r="F201" s="5" t="s">
        <v>10854</v>
      </c>
      <c r="G201" s="5">
        <v>10000</v>
      </c>
      <c r="H201" s="5">
        <v>200</v>
      </c>
      <c r="I201" s="5">
        <v>150</v>
      </c>
      <c r="J201">
        <v>180</v>
      </c>
      <c r="K201" s="5" t="s">
        <v>10851</v>
      </c>
      <c r="L201" s="5">
        <v>18</v>
      </c>
      <c r="M201" s="5" t="s">
        <v>28</v>
      </c>
      <c r="N201" s="5" t="s">
        <v>10852</v>
      </c>
      <c r="P201" s="5" t="s">
        <v>11638</v>
      </c>
      <c r="Q201" s="5">
        <v>2</v>
      </c>
      <c r="R201" s="5">
        <v>1</v>
      </c>
    </row>
    <row r="202" spans="1:18" ht="14.25" hidden="1" customHeight="1" x14ac:dyDescent="0.25">
      <c r="A202" s="5" t="s">
        <v>28</v>
      </c>
      <c r="B202" s="5" t="s">
        <v>1873</v>
      </c>
      <c r="C202" s="5" t="s">
        <v>1874</v>
      </c>
      <c r="D202" s="5" t="s">
        <v>10854</v>
      </c>
      <c r="E202" s="5" t="s">
        <v>11641</v>
      </c>
      <c r="F202" s="5" t="s">
        <v>10854</v>
      </c>
      <c r="G202" s="5">
        <v>10000</v>
      </c>
      <c r="H202" s="5">
        <v>100</v>
      </c>
      <c r="I202" s="5">
        <v>80</v>
      </c>
      <c r="J202">
        <v>95</v>
      </c>
      <c r="K202" s="5" t="s">
        <v>10851</v>
      </c>
      <c r="L202" s="5">
        <v>18</v>
      </c>
      <c r="M202" s="5" t="s">
        <v>28</v>
      </c>
      <c r="N202" s="5" t="s">
        <v>10852</v>
      </c>
      <c r="P202" s="5" t="s">
        <v>11642</v>
      </c>
      <c r="Q202" s="5">
        <v>2</v>
      </c>
      <c r="R202" s="5">
        <v>1</v>
      </c>
    </row>
    <row r="203" spans="1:18" ht="14.25" hidden="1" customHeight="1" x14ac:dyDescent="0.25">
      <c r="A203" s="5" t="s">
        <v>28</v>
      </c>
      <c r="B203" s="5" t="s">
        <v>1880</v>
      </c>
      <c r="C203" s="5" t="s">
        <v>1881</v>
      </c>
      <c r="D203" s="5" t="s">
        <v>10854</v>
      </c>
      <c r="E203" s="5" t="s">
        <v>11645</v>
      </c>
      <c r="F203" s="5" t="s">
        <v>10854</v>
      </c>
      <c r="G203" s="5">
        <v>10000</v>
      </c>
      <c r="H203" s="5">
        <v>100</v>
      </c>
      <c r="I203" s="5">
        <v>80</v>
      </c>
      <c r="J203">
        <v>95</v>
      </c>
      <c r="K203" s="5" t="s">
        <v>10851</v>
      </c>
      <c r="L203" s="5">
        <v>18</v>
      </c>
      <c r="M203" s="5" t="s">
        <v>28</v>
      </c>
      <c r="N203" s="5" t="s">
        <v>10852</v>
      </c>
      <c r="P203" s="5" t="s">
        <v>11646</v>
      </c>
      <c r="Q203" s="5">
        <v>2</v>
      </c>
      <c r="R203" s="5">
        <v>1</v>
      </c>
    </row>
    <row r="204" spans="1:18" ht="14.25" hidden="1" customHeight="1" x14ac:dyDescent="0.25">
      <c r="A204" s="5" t="s">
        <v>28</v>
      </c>
      <c r="B204" s="5" t="s">
        <v>1887</v>
      </c>
      <c r="C204" s="5" t="s">
        <v>1888</v>
      </c>
      <c r="D204" s="5" t="s">
        <v>10854</v>
      </c>
      <c r="E204" s="5" t="s">
        <v>11649</v>
      </c>
      <c r="F204" s="5" t="s">
        <v>10854</v>
      </c>
      <c r="G204" s="5">
        <v>10000</v>
      </c>
      <c r="H204" s="5">
        <v>100</v>
      </c>
      <c r="I204" s="5">
        <v>80</v>
      </c>
      <c r="J204">
        <v>95</v>
      </c>
      <c r="K204" s="5" t="s">
        <v>10851</v>
      </c>
      <c r="L204" s="5">
        <v>18</v>
      </c>
      <c r="M204" s="5" t="s">
        <v>28</v>
      </c>
      <c r="N204" s="5" t="s">
        <v>10852</v>
      </c>
      <c r="P204" s="5" t="s">
        <v>11650</v>
      </c>
      <c r="Q204" s="5">
        <v>2</v>
      </c>
      <c r="R204" s="5">
        <v>1</v>
      </c>
    </row>
    <row r="205" spans="1:18" ht="14.25" hidden="1" customHeight="1" x14ac:dyDescent="0.25">
      <c r="A205" s="5" t="s">
        <v>28</v>
      </c>
      <c r="B205" s="5" t="s">
        <v>1894</v>
      </c>
      <c r="C205" s="5" t="s">
        <v>1895</v>
      </c>
      <c r="D205" s="5" t="s">
        <v>10854</v>
      </c>
      <c r="E205" s="5" t="s">
        <v>11653</v>
      </c>
      <c r="F205" s="5" t="s">
        <v>10854</v>
      </c>
      <c r="G205" s="5">
        <v>10000</v>
      </c>
      <c r="H205" s="5">
        <v>200</v>
      </c>
      <c r="I205" s="5">
        <v>150</v>
      </c>
      <c r="J205">
        <v>180</v>
      </c>
      <c r="K205" s="5" t="s">
        <v>10851</v>
      </c>
      <c r="L205" s="5">
        <v>18</v>
      </c>
      <c r="M205" s="5" t="s">
        <v>28</v>
      </c>
      <c r="N205" s="5" t="s">
        <v>10852</v>
      </c>
      <c r="P205" s="5" t="s">
        <v>11654</v>
      </c>
      <c r="Q205" s="5">
        <v>2</v>
      </c>
      <c r="R205" s="5">
        <v>1</v>
      </c>
    </row>
    <row r="206" spans="1:18" ht="14.25" hidden="1" customHeight="1" x14ac:dyDescent="0.25">
      <c r="A206" s="5" t="s">
        <v>28</v>
      </c>
      <c r="B206" s="5" t="s">
        <v>1901</v>
      </c>
      <c r="C206" s="5" t="s">
        <v>1902</v>
      </c>
      <c r="D206" s="5" t="s">
        <v>10854</v>
      </c>
      <c r="E206" s="5" t="s">
        <v>11657</v>
      </c>
      <c r="F206" s="5" t="s">
        <v>10854</v>
      </c>
      <c r="G206" s="5">
        <v>10000</v>
      </c>
      <c r="H206" s="5">
        <v>200</v>
      </c>
      <c r="I206" s="5">
        <v>150</v>
      </c>
      <c r="J206">
        <v>180</v>
      </c>
      <c r="K206" s="5" t="s">
        <v>10851</v>
      </c>
      <c r="L206" s="5">
        <v>18</v>
      </c>
      <c r="M206" s="5" t="s">
        <v>28</v>
      </c>
      <c r="N206" s="5" t="s">
        <v>10852</v>
      </c>
      <c r="P206" s="5" t="s">
        <v>11658</v>
      </c>
      <c r="Q206" s="5">
        <v>2</v>
      </c>
      <c r="R206" s="5">
        <v>1</v>
      </c>
    </row>
    <row r="207" spans="1:18" ht="14.25" hidden="1" customHeight="1" x14ac:dyDescent="0.25">
      <c r="A207" s="5" t="s">
        <v>28</v>
      </c>
      <c r="B207" s="5" t="s">
        <v>1908</v>
      </c>
      <c r="C207" s="5" t="s">
        <v>1909</v>
      </c>
      <c r="D207" s="5" t="s">
        <v>10854</v>
      </c>
      <c r="E207" s="5" t="s">
        <v>11661</v>
      </c>
      <c r="F207" s="5" t="s">
        <v>10854</v>
      </c>
      <c r="G207" s="5">
        <v>10000</v>
      </c>
      <c r="H207" s="5">
        <v>200</v>
      </c>
      <c r="I207" s="5">
        <v>150</v>
      </c>
      <c r="J207">
        <v>180</v>
      </c>
      <c r="K207" s="5" t="s">
        <v>10851</v>
      </c>
      <c r="L207" s="5">
        <v>18</v>
      </c>
      <c r="M207" s="5" t="s">
        <v>28</v>
      </c>
      <c r="N207" s="5" t="s">
        <v>10852</v>
      </c>
      <c r="P207" s="5" t="s">
        <v>11662</v>
      </c>
      <c r="Q207" s="5">
        <v>2</v>
      </c>
      <c r="R207" s="5">
        <v>1</v>
      </c>
    </row>
    <row r="208" spans="1:18" ht="14.25" hidden="1" customHeight="1" x14ac:dyDescent="0.25">
      <c r="A208" s="5" t="s">
        <v>28</v>
      </c>
      <c r="B208" s="5" t="s">
        <v>1915</v>
      </c>
      <c r="C208" s="5" t="s">
        <v>1916</v>
      </c>
      <c r="D208" s="5" t="s">
        <v>10854</v>
      </c>
      <c r="E208" s="5" t="s">
        <v>11665</v>
      </c>
      <c r="F208" s="5" t="s">
        <v>10854</v>
      </c>
      <c r="G208" s="5">
        <v>10000</v>
      </c>
      <c r="H208" s="5">
        <v>200</v>
      </c>
      <c r="I208" s="5">
        <v>150</v>
      </c>
      <c r="J208">
        <v>180</v>
      </c>
      <c r="K208" s="5" t="s">
        <v>10851</v>
      </c>
      <c r="L208" s="5">
        <v>18</v>
      </c>
      <c r="M208" s="5" t="s">
        <v>28</v>
      </c>
      <c r="N208" s="5" t="s">
        <v>10852</v>
      </c>
      <c r="P208" s="5" t="s">
        <v>11666</v>
      </c>
      <c r="Q208" s="5">
        <v>2</v>
      </c>
      <c r="R208" s="5">
        <v>1</v>
      </c>
    </row>
    <row r="209" spans="1:18" ht="14.25" hidden="1" customHeight="1" x14ac:dyDescent="0.25">
      <c r="A209" s="5" t="s">
        <v>28</v>
      </c>
      <c r="B209" s="5" t="s">
        <v>1922</v>
      </c>
      <c r="C209" s="5" t="s">
        <v>1923</v>
      </c>
      <c r="D209" s="5" t="s">
        <v>10854</v>
      </c>
      <c r="E209" s="5" t="s">
        <v>11669</v>
      </c>
      <c r="F209" s="5" t="s">
        <v>10854</v>
      </c>
      <c r="G209" s="5">
        <v>10000</v>
      </c>
      <c r="H209" s="5">
        <v>200</v>
      </c>
      <c r="I209" s="5">
        <v>150</v>
      </c>
      <c r="J209">
        <v>180</v>
      </c>
      <c r="K209" s="5" t="s">
        <v>10851</v>
      </c>
      <c r="L209" s="5">
        <v>18</v>
      </c>
      <c r="M209" s="5" t="s">
        <v>28</v>
      </c>
      <c r="N209" s="5" t="s">
        <v>10852</v>
      </c>
      <c r="P209" s="5" t="s">
        <v>11670</v>
      </c>
      <c r="Q209" s="5">
        <v>2</v>
      </c>
      <c r="R209" s="5">
        <v>1</v>
      </c>
    </row>
    <row r="210" spans="1:18" ht="14.25" hidden="1" customHeight="1" x14ac:dyDescent="0.25">
      <c r="A210" s="5" t="s">
        <v>28</v>
      </c>
      <c r="B210" s="5" t="s">
        <v>1929</v>
      </c>
      <c r="C210" s="5" t="s">
        <v>1930</v>
      </c>
      <c r="D210" s="5" t="s">
        <v>10854</v>
      </c>
      <c r="E210" s="5" t="s">
        <v>11673</v>
      </c>
      <c r="F210" s="5" t="s">
        <v>10854</v>
      </c>
      <c r="G210" s="5">
        <v>10000</v>
      </c>
      <c r="H210" s="5">
        <v>200</v>
      </c>
      <c r="I210" s="5">
        <v>150</v>
      </c>
      <c r="J210">
        <v>180</v>
      </c>
      <c r="K210" s="5" t="s">
        <v>10851</v>
      </c>
      <c r="L210" s="5">
        <v>18</v>
      </c>
      <c r="M210" s="5" t="s">
        <v>28</v>
      </c>
      <c r="N210" s="5" t="s">
        <v>10852</v>
      </c>
      <c r="P210" s="5" t="s">
        <v>11674</v>
      </c>
      <c r="Q210" s="5">
        <v>2</v>
      </c>
      <c r="R210" s="5">
        <v>1</v>
      </c>
    </row>
    <row r="211" spans="1:18" ht="14.25" hidden="1" customHeight="1" x14ac:dyDescent="0.25">
      <c r="A211" s="5" t="s">
        <v>28</v>
      </c>
      <c r="B211" s="5" t="s">
        <v>1936</v>
      </c>
      <c r="C211" s="5" t="s">
        <v>1937</v>
      </c>
      <c r="D211" s="5" t="s">
        <v>10854</v>
      </c>
      <c r="E211" s="5" t="s">
        <v>11677</v>
      </c>
      <c r="F211" s="5" t="s">
        <v>10854</v>
      </c>
      <c r="G211" s="5">
        <v>10000</v>
      </c>
      <c r="H211" s="5">
        <v>200</v>
      </c>
      <c r="I211" s="5">
        <v>150</v>
      </c>
      <c r="J211">
        <v>180</v>
      </c>
      <c r="K211" s="5" t="s">
        <v>10851</v>
      </c>
      <c r="L211" s="5">
        <v>18</v>
      </c>
      <c r="M211" s="5" t="s">
        <v>28</v>
      </c>
      <c r="N211" s="5" t="s">
        <v>10852</v>
      </c>
      <c r="P211" s="5" t="s">
        <v>11678</v>
      </c>
      <c r="Q211" s="5">
        <v>2</v>
      </c>
      <c r="R211" s="5">
        <v>1</v>
      </c>
    </row>
    <row r="212" spans="1:18" ht="14.25" hidden="1" customHeight="1" x14ac:dyDescent="0.25">
      <c r="A212" s="5" t="s">
        <v>28</v>
      </c>
      <c r="B212" s="5" t="s">
        <v>1958</v>
      </c>
      <c r="C212" s="5" t="s">
        <v>1959</v>
      </c>
      <c r="D212" s="5" t="s">
        <v>10854</v>
      </c>
      <c r="E212" s="5" t="s">
        <v>11681</v>
      </c>
      <c r="F212" s="5" t="s">
        <v>10854</v>
      </c>
      <c r="G212" s="5">
        <v>10000</v>
      </c>
      <c r="H212" s="5">
        <v>200</v>
      </c>
      <c r="I212" s="5">
        <v>150</v>
      </c>
      <c r="J212">
        <v>180</v>
      </c>
      <c r="K212" s="5" t="s">
        <v>10851</v>
      </c>
      <c r="L212" s="5">
        <v>18</v>
      </c>
      <c r="M212" s="5" t="s">
        <v>28</v>
      </c>
      <c r="N212" s="5" t="s">
        <v>10852</v>
      </c>
      <c r="P212" s="5" t="s">
        <v>11682</v>
      </c>
      <c r="Q212" s="5">
        <v>2</v>
      </c>
      <c r="R212" s="5">
        <v>1</v>
      </c>
    </row>
    <row r="213" spans="1:18" ht="14.25" hidden="1" customHeight="1" x14ac:dyDescent="0.25">
      <c r="A213" s="5" t="s">
        <v>28</v>
      </c>
      <c r="B213" s="5" t="s">
        <v>1965</v>
      </c>
      <c r="C213" s="5" t="s">
        <v>1966</v>
      </c>
      <c r="D213" s="5" t="s">
        <v>10854</v>
      </c>
      <c r="E213" s="5" t="s">
        <v>11685</v>
      </c>
      <c r="F213" s="5" t="s">
        <v>10854</v>
      </c>
      <c r="G213" s="5">
        <v>10000</v>
      </c>
      <c r="H213" s="5">
        <v>200</v>
      </c>
      <c r="I213" s="5">
        <v>150</v>
      </c>
      <c r="J213">
        <v>180</v>
      </c>
      <c r="K213" s="5" t="s">
        <v>10851</v>
      </c>
      <c r="L213" s="5">
        <v>18</v>
      </c>
      <c r="M213" s="5" t="s">
        <v>28</v>
      </c>
      <c r="N213" s="5" t="s">
        <v>10852</v>
      </c>
      <c r="P213" s="5" t="s">
        <v>11686</v>
      </c>
      <c r="Q213" s="5">
        <v>2</v>
      </c>
      <c r="R213" s="5">
        <v>1</v>
      </c>
    </row>
    <row r="214" spans="1:18" ht="14.25" hidden="1" customHeight="1" x14ac:dyDescent="0.25">
      <c r="A214" s="5" t="s">
        <v>28</v>
      </c>
      <c r="B214" s="5" t="s">
        <v>1972</v>
      </c>
      <c r="C214" s="5" t="s">
        <v>1973</v>
      </c>
      <c r="D214" s="5" t="s">
        <v>10854</v>
      </c>
      <c r="E214" s="5" t="s">
        <v>11689</v>
      </c>
      <c r="F214" s="5" t="s">
        <v>10854</v>
      </c>
      <c r="G214" s="5">
        <v>10000</v>
      </c>
      <c r="H214" s="5">
        <v>200</v>
      </c>
      <c r="I214" s="5">
        <v>150</v>
      </c>
      <c r="J214">
        <v>180</v>
      </c>
      <c r="K214" s="5" t="s">
        <v>10851</v>
      </c>
      <c r="L214" s="5">
        <v>18</v>
      </c>
      <c r="M214" s="5" t="s">
        <v>28</v>
      </c>
      <c r="N214" s="5" t="s">
        <v>10852</v>
      </c>
      <c r="P214" s="5" t="s">
        <v>11690</v>
      </c>
      <c r="Q214" s="5">
        <v>2</v>
      </c>
      <c r="R214" s="5">
        <v>1</v>
      </c>
    </row>
    <row r="215" spans="1:18" ht="14.25" hidden="1" customHeight="1" x14ac:dyDescent="0.25">
      <c r="A215" s="5" t="s">
        <v>28</v>
      </c>
      <c r="B215" s="5" t="s">
        <v>1979</v>
      </c>
      <c r="C215" s="5" t="s">
        <v>1980</v>
      </c>
      <c r="D215" s="5" t="s">
        <v>10854</v>
      </c>
      <c r="E215" s="5" t="s">
        <v>11693</v>
      </c>
      <c r="F215" s="5" t="s">
        <v>10854</v>
      </c>
      <c r="G215" s="5">
        <v>10000</v>
      </c>
      <c r="H215" s="5">
        <v>200</v>
      </c>
      <c r="I215" s="5">
        <v>150</v>
      </c>
      <c r="J215">
        <v>180</v>
      </c>
      <c r="K215" s="5" t="s">
        <v>10851</v>
      </c>
      <c r="L215" s="5">
        <v>18</v>
      </c>
      <c r="M215" s="5" t="s">
        <v>28</v>
      </c>
      <c r="N215" s="5" t="s">
        <v>10852</v>
      </c>
      <c r="P215" s="5" t="s">
        <v>11694</v>
      </c>
      <c r="Q215" s="5">
        <v>2</v>
      </c>
      <c r="R215" s="5">
        <v>1</v>
      </c>
    </row>
    <row r="216" spans="1:18" ht="14.25" hidden="1" customHeight="1" x14ac:dyDescent="0.25">
      <c r="A216" s="5" t="s">
        <v>28</v>
      </c>
      <c r="B216" s="5" t="s">
        <v>1986</v>
      </c>
      <c r="C216" s="5" t="s">
        <v>1987</v>
      </c>
      <c r="D216" s="5" t="s">
        <v>10854</v>
      </c>
      <c r="E216" s="5" t="s">
        <v>11697</v>
      </c>
      <c r="F216" s="5" t="s">
        <v>10854</v>
      </c>
      <c r="G216" s="5">
        <v>10000</v>
      </c>
      <c r="H216" s="5">
        <v>200</v>
      </c>
      <c r="I216" s="5">
        <v>150</v>
      </c>
      <c r="J216">
        <v>180</v>
      </c>
      <c r="K216" s="5" t="s">
        <v>10851</v>
      </c>
      <c r="L216" s="5">
        <v>18</v>
      </c>
      <c r="M216" s="5" t="s">
        <v>28</v>
      </c>
      <c r="N216" s="5" t="s">
        <v>10852</v>
      </c>
      <c r="P216" s="5" t="s">
        <v>11698</v>
      </c>
      <c r="Q216" s="5">
        <v>2</v>
      </c>
      <c r="R216" s="5">
        <v>1</v>
      </c>
    </row>
    <row r="217" spans="1:18" ht="14.25" hidden="1" customHeight="1" x14ac:dyDescent="0.25">
      <c r="A217" s="5" t="s">
        <v>28</v>
      </c>
      <c r="B217" s="5" t="s">
        <v>3535</v>
      </c>
      <c r="C217" s="5" t="s">
        <v>3536</v>
      </c>
      <c r="D217" s="5" t="s">
        <v>10854</v>
      </c>
      <c r="E217" s="5" t="s">
        <v>11701</v>
      </c>
      <c r="F217" s="5" t="s">
        <v>10854</v>
      </c>
      <c r="G217" s="5">
        <v>10000</v>
      </c>
      <c r="H217" s="5">
        <v>200</v>
      </c>
      <c r="I217" s="5">
        <v>150</v>
      </c>
      <c r="J217">
        <v>180</v>
      </c>
      <c r="K217" s="5" t="s">
        <v>10851</v>
      </c>
      <c r="L217" s="5">
        <v>18</v>
      </c>
      <c r="M217" s="5" t="s">
        <v>28</v>
      </c>
      <c r="N217" s="5" t="s">
        <v>10852</v>
      </c>
      <c r="P217" s="5" t="s">
        <v>11702</v>
      </c>
      <c r="Q217" s="5">
        <v>2</v>
      </c>
      <c r="R217" s="5">
        <v>1</v>
      </c>
    </row>
    <row r="218" spans="1:18" ht="14.25" hidden="1" customHeight="1" x14ac:dyDescent="0.25">
      <c r="A218" s="5" t="s">
        <v>28</v>
      </c>
      <c r="B218" s="5" t="s">
        <v>3542</v>
      </c>
      <c r="C218" s="5" t="s">
        <v>3543</v>
      </c>
      <c r="D218" s="5" t="s">
        <v>10854</v>
      </c>
      <c r="E218" s="5" t="s">
        <v>11705</v>
      </c>
      <c r="F218" s="5" t="s">
        <v>10854</v>
      </c>
      <c r="G218" s="5">
        <v>10000</v>
      </c>
      <c r="H218" s="5">
        <v>200</v>
      </c>
      <c r="I218" s="5">
        <v>150</v>
      </c>
      <c r="J218">
        <v>180</v>
      </c>
      <c r="K218" s="5" t="s">
        <v>10851</v>
      </c>
      <c r="L218" s="5">
        <v>18</v>
      </c>
      <c r="M218" s="5" t="s">
        <v>28</v>
      </c>
      <c r="N218" s="5" t="s">
        <v>10852</v>
      </c>
      <c r="P218" s="5" t="s">
        <v>11706</v>
      </c>
      <c r="Q218" s="5">
        <v>2</v>
      </c>
      <c r="R218" s="5">
        <v>1</v>
      </c>
    </row>
    <row r="219" spans="1:18" ht="14.25" hidden="1" customHeight="1" x14ac:dyDescent="0.25">
      <c r="A219" s="5" t="s">
        <v>28</v>
      </c>
      <c r="B219" s="5" t="s">
        <v>3549</v>
      </c>
      <c r="C219" s="5" t="s">
        <v>3550</v>
      </c>
      <c r="D219" s="5" t="s">
        <v>10854</v>
      </c>
      <c r="E219" s="5" t="s">
        <v>11709</v>
      </c>
      <c r="F219" s="5" t="s">
        <v>10854</v>
      </c>
      <c r="G219" s="5">
        <v>10000</v>
      </c>
      <c r="H219" s="5">
        <v>200</v>
      </c>
      <c r="I219" s="5">
        <v>150</v>
      </c>
      <c r="J219">
        <v>180</v>
      </c>
      <c r="K219" s="5" t="s">
        <v>10851</v>
      </c>
      <c r="L219" s="5">
        <v>18</v>
      </c>
      <c r="M219" s="5" t="s">
        <v>28</v>
      </c>
      <c r="N219" s="5" t="s">
        <v>10852</v>
      </c>
      <c r="P219" s="5" t="s">
        <v>11710</v>
      </c>
      <c r="Q219" s="5">
        <v>2</v>
      </c>
      <c r="R219" s="5">
        <v>1</v>
      </c>
    </row>
    <row r="220" spans="1:18" ht="14.25" hidden="1" customHeight="1" x14ac:dyDescent="0.25">
      <c r="A220" s="5" t="s">
        <v>28</v>
      </c>
      <c r="B220" s="5" t="s">
        <v>3601</v>
      </c>
      <c r="C220" s="5" t="s">
        <v>3602</v>
      </c>
      <c r="D220" s="5" t="s">
        <v>10854</v>
      </c>
      <c r="E220" s="5" t="s">
        <v>11713</v>
      </c>
      <c r="F220" s="5" t="s">
        <v>10854</v>
      </c>
      <c r="G220" s="5">
        <v>10000</v>
      </c>
      <c r="H220" s="5">
        <v>200</v>
      </c>
      <c r="I220" s="5">
        <v>150</v>
      </c>
      <c r="J220">
        <v>180</v>
      </c>
      <c r="K220" s="5" t="s">
        <v>10851</v>
      </c>
      <c r="L220" s="5">
        <v>18</v>
      </c>
      <c r="M220" s="5" t="s">
        <v>28</v>
      </c>
      <c r="N220" s="5" t="s">
        <v>10852</v>
      </c>
      <c r="P220" s="5" t="s">
        <v>11714</v>
      </c>
      <c r="Q220" s="5">
        <v>2</v>
      </c>
      <c r="R220" s="5">
        <v>1</v>
      </c>
    </row>
    <row r="221" spans="1:18" ht="14.25" hidden="1" customHeight="1" x14ac:dyDescent="0.25">
      <c r="A221" s="5" t="s">
        <v>28</v>
      </c>
      <c r="B221" s="5" t="s">
        <v>3608</v>
      </c>
      <c r="C221" s="5" t="s">
        <v>3609</v>
      </c>
      <c r="D221" s="5" t="s">
        <v>10854</v>
      </c>
      <c r="E221" s="5" t="s">
        <v>11717</v>
      </c>
      <c r="F221" s="5" t="s">
        <v>10854</v>
      </c>
      <c r="G221" s="5">
        <v>10000</v>
      </c>
      <c r="H221" s="5">
        <v>200</v>
      </c>
      <c r="I221" s="5">
        <v>150</v>
      </c>
      <c r="J221">
        <v>180</v>
      </c>
      <c r="K221" s="5" t="s">
        <v>10851</v>
      </c>
      <c r="L221" s="5">
        <v>18</v>
      </c>
      <c r="M221" s="5" t="s">
        <v>28</v>
      </c>
      <c r="N221" s="5" t="s">
        <v>10852</v>
      </c>
      <c r="P221" s="5" t="s">
        <v>11718</v>
      </c>
      <c r="Q221" s="5">
        <v>2</v>
      </c>
      <c r="R221" s="5">
        <v>1</v>
      </c>
    </row>
    <row r="222" spans="1:18" ht="14.25" hidden="1" customHeight="1" x14ac:dyDescent="0.25">
      <c r="A222" s="5" t="s">
        <v>28</v>
      </c>
      <c r="B222" s="5" t="s">
        <v>3615</v>
      </c>
      <c r="C222" s="5" t="s">
        <v>3616</v>
      </c>
      <c r="D222" s="5" t="s">
        <v>10854</v>
      </c>
      <c r="E222" s="5" t="s">
        <v>11721</v>
      </c>
      <c r="F222" s="5" t="s">
        <v>10854</v>
      </c>
      <c r="G222" s="5">
        <v>10000</v>
      </c>
      <c r="H222" s="5">
        <v>200</v>
      </c>
      <c r="I222" s="5">
        <v>150</v>
      </c>
      <c r="J222">
        <v>180</v>
      </c>
      <c r="K222" s="5" t="s">
        <v>10851</v>
      </c>
      <c r="L222" s="5">
        <v>18</v>
      </c>
      <c r="M222" s="5" t="s">
        <v>28</v>
      </c>
      <c r="N222" s="5" t="s">
        <v>10852</v>
      </c>
      <c r="P222" s="5" t="s">
        <v>11722</v>
      </c>
      <c r="Q222" s="5">
        <v>2</v>
      </c>
      <c r="R222" s="5">
        <v>1</v>
      </c>
    </row>
    <row r="223" spans="1:18" ht="14.25" hidden="1" customHeight="1" x14ac:dyDescent="0.25">
      <c r="A223" s="5" t="s">
        <v>28</v>
      </c>
      <c r="B223" s="5" t="s">
        <v>3622</v>
      </c>
      <c r="C223" s="5" t="s">
        <v>3623</v>
      </c>
      <c r="D223" s="5" t="s">
        <v>10854</v>
      </c>
      <c r="E223" s="5" t="s">
        <v>11725</v>
      </c>
      <c r="F223" s="5" t="s">
        <v>10854</v>
      </c>
      <c r="G223" s="5">
        <v>10000</v>
      </c>
      <c r="H223" s="5">
        <v>200</v>
      </c>
      <c r="I223" s="5">
        <v>150</v>
      </c>
      <c r="J223">
        <v>180</v>
      </c>
      <c r="K223" s="5" t="s">
        <v>10851</v>
      </c>
      <c r="L223" s="5">
        <v>18</v>
      </c>
      <c r="M223" s="5" t="s">
        <v>28</v>
      </c>
      <c r="N223" s="5" t="s">
        <v>10852</v>
      </c>
      <c r="P223" s="5" t="s">
        <v>11726</v>
      </c>
      <c r="Q223" s="5">
        <v>2</v>
      </c>
      <c r="R223" s="5">
        <v>1</v>
      </c>
    </row>
    <row r="224" spans="1:18" ht="14.25" hidden="1" customHeight="1" x14ac:dyDescent="0.25">
      <c r="A224" s="5" t="s">
        <v>28</v>
      </c>
      <c r="B224" s="5" t="s">
        <v>3636</v>
      </c>
      <c r="C224" s="5" t="s">
        <v>3637</v>
      </c>
      <c r="D224" s="5" t="s">
        <v>10854</v>
      </c>
      <c r="E224" s="5" t="s">
        <v>11729</v>
      </c>
      <c r="F224" s="5" t="s">
        <v>10854</v>
      </c>
      <c r="G224" s="5">
        <v>10000</v>
      </c>
      <c r="H224" s="5">
        <v>200</v>
      </c>
      <c r="I224" s="5">
        <v>150</v>
      </c>
      <c r="J224">
        <v>180</v>
      </c>
      <c r="K224" s="5" t="s">
        <v>10851</v>
      </c>
      <c r="L224" s="5">
        <v>18</v>
      </c>
      <c r="M224" s="5" t="s">
        <v>28</v>
      </c>
      <c r="N224" s="5" t="s">
        <v>10852</v>
      </c>
      <c r="P224" s="5" t="s">
        <v>11730</v>
      </c>
      <c r="Q224" s="5">
        <v>2</v>
      </c>
      <c r="R224" s="5">
        <v>1</v>
      </c>
    </row>
    <row r="225" spans="1:18" ht="14.25" hidden="1" customHeight="1" x14ac:dyDescent="0.25">
      <c r="A225" s="5" t="s">
        <v>28</v>
      </c>
      <c r="B225" s="5" t="s">
        <v>3643</v>
      </c>
      <c r="C225" s="5" t="s">
        <v>3644</v>
      </c>
      <c r="D225" s="5" t="s">
        <v>10854</v>
      </c>
      <c r="E225" s="5" t="s">
        <v>11733</v>
      </c>
      <c r="F225" s="5" t="s">
        <v>10854</v>
      </c>
      <c r="G225" s="5">
        <v>10000</v>
      </c>
      <c r="H225" s="5">
        <v>200</v>
      </c>
      <c r="I225" s="5">
        <v>150</v>
      </c>
      <c r="J225">
        <v>180</v>
      </c>
      <c r="K225" s="5" t="s">
        <v>10851</v>
      </c>
      <c r="L225" s="5">
        <v>18</v>
      </c>
      <c r="M225" s="5" t="s">
        <v>28</v>
      </c>
      <c r="N225" s="5" t="s">
        <v>10852</v>
      </c>
      <c r="P225" s="5" t="s">
        <v>11734</v>
      </c>
      <c r="Q225" s="5">
        <v>2</v>
      </c>
      <c r="R225" s="5">
        <v>1</v>
      </c>
    </row>
    <row r="226" spans="1:18" ht="14.25" hidden="1" customHeight="1" x14ac:dyDescent="0.25">
      <c r="A226" s="5" t="s">
        <v>28</v>
      </c>
      <c r="B226" s="5" t="s">
        <v>3650</v>
      </c>
      <c r="C226" s="5" t="s">
        <v>3651</v>
      </c>
      <c r="D226" s="5" t="s">
        <v>10854</v>
      </c>
      <c r="E226" s="5" t="s">
        <v>11737</v>
      </c>
      <c r="F226" s="5" t="s">
        <v>10854</v>
      </c>
      <c r="G226" s="5">
        <v>10000</v>
      </c>
      <c r="H226" s="5">
        <v>200</v>
      </c>
      <c r="I226" s="5">
        <v>150</v>
      </c>
      <c r="J226">
        <v>180</v>
      </c>
      <c r="K226" s="5" t="s">
        <v>10851</v>
      </c>
      <c r="L226" s="5">
        <v>18</v>
      </c>
      <c r="M226" s="5" t="s">
        <v>28</v>
      </c>
      <c r="N226" s="5" t="s">
        <v>10852</v>
      </c>
      <c r="P226" s="5" t="s">
        <v>11738</v>
      </c>
      <c r="Q226" s="5">
        <v>2</v>
      </c>
      <c r="R226" s="5">
        <v>1</v>
      </c>
    </row>
    <row r="227" spans="1:18" ht="14.25" hidden="1" customHeight="1" x14ac:dyDescent="0.25">
      <c r="A227" s="5" t="s">
        <v>28</v>
      </c>
      <c r="B227" s="5" t="s">
        <v>3657</v>
      </c>
      <c r="C227" s="5" t="s">
        <v>3658</v>
      </c>
      <c r="D227" s="5" t="s">
        <v>10854</v>
      </c>
      <c r="E227" s="5" t="s">
        <v>11741</v>
      </c>
      <c r="F227" s="5" t="s">
        <v>10854</v>
      </c>
      <c r="G227" s="5">
        <v>10000</v>
      </c>
      <c r="H227" s="5">
        <v>100</v>
      </c>
      <c r="I227" s="5">
        <v>80</v>
      </c>
      <c r="J227">
        <v>95</v>
      </c>
      <c r="K227" s="5" t="s">
        <v>10851</v>
      </c>
      <c r="L227" s="5">
        <v>18</v>
      </c>
      <c r="M227" s="5" t="s">
        <v>28</v>
      </c>
      <c r="N227" s="5" t="s">
        <v>10852</v>
      </c>
      <c r="P227" s="5" t="s">
        <v>11742</v>
      </c>
      <c r="Q227" s="5">
        <v>2</v>
      </c>
      <c r="R227" s="5">
        <v>1</v>
      </c>
    </row>
    <row r="228" spans="1:18" ht="14.25" hidden="1" customHeight="1" x14ac:dyDescent="0.25">
      <c r="A228" s="5" t="s">
        <v>28</v>
      </c>
      <c r="B228" s="5" t="s">
        <v>3664</v>
      </c>
      <c r="C228" s="5" t="s">
        <v>3665</v>
      </c>
      <c r="D228" s="5" t="s">
        <v>10854</v>
      </c>
      <c r="E228" s="5" t="s">
        <v>11745</v>
      </c>
      <c r="F228" s="5" t="s">
        <v>10854</v>
      </c>
      <c r="G228" s="5">
        <v>10000</v>
      </c>
      <c r="H228" s="5">
        <v>100</v>
      </c>
      <c r="I228" s="5">
        <v>80</v>
      </c>
      <c r="J228">
        <v>95</v>
      </c>
      <c r="K228" s="5" t="s">
        <v>10851</v>
      </c>
      <c r="L228" s="5">
        <v>18</v>
      </c>
      <c r="M228" s="5" t="s">
        <v>28</v>
      </c>
      <c r="N228" s="5" t="s">
        <v>10852</v>
      </c>
      <c r="P228" s="5" t="s">
        <v>11746</v>
      </c>
      <c r="Q228" s="5">
        <v>2</v>
      </c>
      <c r="R228" s="5">
        <v>1</v>
      </c>
    </row>
    <row r="229" spans="1:18" ht="14.25" hidden="1" customHeight="1" x14ac:dyDescent="0.25">
      <c r="A229" s="5" t="s">
        <v>28</v>
      </c>
      <c r="B229" s="5" t="s">
        <v>3671</v>
      </c>
      <c r="C229" s="5" t="s">
        <v>3672</v>
      </c>
      <c r="D229" s="5" t="s">
        <v>10854</v>
      </c>
      <c r="E229" s="5" t="s">
        <v>11749</v>
      </c>
      <c r="F229" s="5" t="s">
        <v>10854</v>
      </c>
      <c r="G229" s="5">
        <v>10000</v>
      </c>
      <c r="H229" s="5">
        <v>200</v>
      </c>
      <c r="I229" s="5">
        <v>150</v>
      </c>
      <c r="J229">
        <v>180</v>
      </c>
      <c r="K229" s="5" t="s">
        <v>10851</v>
      </c>
      <c r="L229" s="5">
        <v>18</v>
      </c>
      <c r="M229" s="5" t="s">
        <v>28</v>
      </c>
      <c r="N229" s="5" t="s">
        <v>10852</v>
      </c>
      <c r="P229" s="5" t="s">
        <v>11750</v>
      </c>
      <c r="Q229" s="5">
        <v>2</v>
      </c>
      <c r="R229" s="5">
        <v>1</v>
      </c>
    </row>
    <row r="230" spans="1:18" ht="14.25" hidden="1" customHeight="1" x14ac:dyDescent="0.25">
      <c r="A230" s="5" t="s">
        <v>28</v>
      </c>
      <c r="B230" s="5" t="s">
        <v>3678</v>
      </c>
      <c r="C230" s="5" t="s">
        <v>3679</v>
      </c>
      <c r="D230" s="5" t="s">
        <v>10854</v>
      </c>
      <c r="E230" s="5" t="s">
        <v>11753</v>
      </c>
      <c r="F230" s="5" t="s">
        <v>10854</v>
      </c>
      <c r="G230" s="5">
        <v>10000</v>
      </c>
      <c r="H230" s="5">
        <v>200</v>
      </c>
      <c r="I230" s="5">
        <v>150</v>
      </c>
      <c r="J230">
        <v>180</v>
      </c>
      <c r="K230" s="5" t="s">
        <v>10851</v>
      </c>
      <c r="L230" s="5">
        <v>18</v>
      </c>
      <c r="M230" s="5" t="s">
        <v>28</v>
      </c>
      <c r="N230" s="5" t="s">
        <v>10852</v>
      </c>
      <c r="P230" s="5" t="s">
        <v>11754</v>
      </c>
      <c r="Q230" s="5">
        <v>2</v>
      </c>
      <c r="R230" s="5">
        <v>1</v>
      </c>
    </row>
    <row r="231" spans="1:18" ht="14.25" hidden="1" customHeight="1" x14ac:dyDescent="0.25">
      <c r="A231" s="5" t="s">
        <v>28</v>
      </c>
      <c r="B231" s="5" t="s">
        <v>3685</v>
      </c>
      <c r="C231" s="5" t="s">
        <v>3686</v>
      </c>
      <c r="D231" s="5" t="s">
        <v>10854</v>
      </c>
      <c r="E231" s="5" t="s">
        <v>11757</v>
      </c>
      <c r="F231" s="5" t="s">
        <v>10854</v>
      </c>
      <c r="G231" s="5">
        <v>10000</v>
      </c>
      <c r="H231" s="5">
        <v>200</v>
      </c>
      <c r="I231" s="5">
        <v>150</v>
      </c>
      <c r="J231">
        <v>180</v>
      </c>
      <c r="K231" s="5" t="s">
        <v>10851</v>
      </c>
      <c r="L231" s="5">
        <v>18</v>
      </c>
      <c r="M231" s="5" t="s">
        <v>28</v>
      </c>
      <c r="N231" s="5" t="s">
        <v>10852</v>
      </c>
      <c r="P231" s="5" t="s">
        <v>11758</v>
      </c>
      <c r="Q231" s="5">
        <v>2</v>
      </c>
      <c r="R231" s="5">
        <v>1</v>
      </c>
    </row>
    <row r="232" spans="1:18" ht="14.25" hidden="1" customHeight="1" x14ac:dyDescent="0.25">
      <c r="A232" s="5" t="s">
        <v>28</v>
      </c>
      <c r="B232" s="5" t="s">
        <v>3692</v>
      </c>
      <c r="C232" s="5" t="s">
        <v>3693</v>
      </c>
      <c r="D232" s="5" t="s">
        <v>10854</v>
      </c>
      <c r="E232" s="5" t="s">
        <v>11761</v>
      </c>
      <c r="F232" s="5" t="s">
        <v>10854</v>
      </c>
      <c r="G232" s="5">
        <v>10000</v>
      </c>
      <c r="H232" s="5">
        <v>200</v>
      </c>
      <c r="I232" s="5">
        <v>150</v>
      </c>
      <c r="J232">
        <v>180</v>
      </c>
      <c r="K232" s="5" t="s">
        <v>10851</v>
      </c>
      <c r="L232" s="5">
        <v>18</v>
      </c>
      <c r="M232" s="5" t="s">
        <v>28</v>
      </c>
      <c r="N232" s="5" t="s">
        <v>10852</v>
      </c>
      <c r="P232" s="5" t="s">
        <v>11762</v>
      </c>
      <c r="Q232" s="5">
        <v>2</v>
      </c>
      <c r="R232" s="5">
        <v>1</v>
      </c>
    </row>
    <row r="233" spans="1:18" ht="14.25" hidden="1" customHeight="1" x14ac:dyDescent="0.25">
      <c r="A233" s="5" t="s">
        <v>28</v>
      </c>
      <c r="B233" s="5" t="s">
        <v>3699</v>
      </c>
      <c r="C233" s="5" t="s">
        <v>3700</v>
      </c>
      <c r="D233" s="5" t="s">
        <v>10854</v>
      </c>
      <c r="E233" s="5" t="s">
        <v>11765</v>
      </c>
      <c r="F233" s="5" t="s">
        <v>10854</v>
      </c>
      <c r="G233" s="5">
        <v>10000</v>
      </c>
      <c r="H233" s="5">
        <v>200</v>
      </c>
      <c r="I233" s="5">
        <v>150</v>
      </c>
      <c r="J233">
        <v>180</v>
      </c>
      <c r="K233" s="5" t="s">
        <v>10851</v>
      </c>
      <c r="L233" s="5">
        <v>18</v>
      </c>
      <c r="M233" s="5" t="s">
        <v>28</v>
      </c>
      <c r="N233" s="5" t="s">
        <v>10852</v>
      </c>
      <c r="P233" s="5" t="s">
        <v>11766</v>
      </c>
      <c r="Q233" s="5">
        <v>2</v>
      </c>
      <c r="R233" s="5">
        <v>1</v>
      </c>
    </row>
    <row r="234" spans="1:18" ht="14.25" hidden="1" customHeight="1" x14ac:dyDescent="0.25">
      <c r="A234" s="5" t="s">
        <v>28</v>
      </c>
      <c r="B234" s="5" t="s">
        <v>3706</v>
      </c>
      <c r="C234" s="5" t="s">
        <v>3707</v>
      </c>
      <c r="D234" s="5" t="s">
        <v>10854</v>
      </c>
      <c r="E234" s="5" t="s">
        <v>11769</v>
      </c>
      <c r="F234" s="5" t="s">
        <v>10854</v>
      </c>
      <c r="G234" s="5">
        <v>10000</v>
      </c>
      <c r="H234" s="5">
        <v>200</v>
      </c>
      <c r="I234" s="5">
        <v>150</v>
      </c>
      <c r="J234">
        <v>180</v>
      </c>
      <c r="K234" s="5" t="s">
        <v>10851</v>
      </c>
      <c r="L234" s="5">
        <v>18</v>
      </c>
      <c r="M234" s="5" t="s">
        <v>28</v>
      </c>
      <c r="N234" s="5" t="s">
        <v>10852</v>
      </c>
      <c r="P234" s="5" t="s">
        <v>11770</v>
      </c>
      <c r="Q234" s="5">
        <v>2</v>
      </c>
      <c r="R234" s="5">
        <v>1</v>
      </c>
    </row>
    <row r="235" spans="1:18" ht="14.25" hidden="1" customHeight="1" x14ac:dyDescent="0.25">
      <c r="A235" s="5" t="s">
        <v>28</v>
      </c>
      <c r="B235" s="5" t="s">
        <v>3713</v>
      </c>
      <c r="C235" s="5" t="s">
        <v>3714</v>
      </c>
      <c r="D235" s="5" t="s">
        <v>10854</v>
      </c>
      <c r="E235" s="5" t="s">
        <v>11773</v>
      </c>
      <c r="F235" s="5" t="s">
        <v>10854</v>
      </c>
      <c r="G235" s="5">
        <v>10000</v>
      </c>
      <c r="H235" s="5">
        <v>200</v>
      </c>
      <c r="I235" s="5">
        <v>150</v>
      </c>
      <c r="J235">
        <v>180</v>
      </c>
      <c r="K235" s="5" t="s">
        <v>10851</v>
      </c>
      <c r="L235" s="5">
        <v>18</v>
      </c>
      <c r="M235" s="5" t="s">
        <v>28</v>
      </c>
      <c r="N235" s="5" t="s">
        <v>10852</v>
      </c>
      <c r="P235" s="5" t="s">
        <v>11774</v>
      </c>
      <c r="Q235" s="5">
        <v>2</v>
      </c>
      <c r="R235" s="5">
        <v>1</v>
      </c>
    </row>
    <row r="236" spans="1:18" ht="14.25" hidden="1" customHeight="1" x14ac:dyDescent="0.25">
      <c r="A236" s="5" t="s">
        <v>28</v>
      </c>
      <c r="B236" s="5" t="s">
        <v>3720</v>
      </c>
      <c r="C236" s="5" t="s">
        <v>3721</v>
      </c>
      <c r="D236" s="5" t="s">
        <v>10854</v>
      </c>
      <c r="E236" s="5" t="s">
        <v>11777</v>
      </c>
      <c r="F236" s="5" t="s">
        <v>10854</v>
      </c>
      <c r="G236" s="5">
        <v>10000</v>
      </c>
      <c r="H236" s="5">
        <v>200</v>
      </c>
      <c r="I236" s="5">
        <v>150</v>
      </c>
      <c r="J236">
        <v>180</v>
      </c>
      <c r="K236" s="5" t="s">
        <v>10851</v>
      </c>
      <c r="L236" s="5">
        <v>18</v>
      </c>
      <c r="M236" s="5" t="s">
        <v>28</v>
      </c>
      <c r="N236" s="5" t="s">
        <v>10852</v>
      </c>
      <c r="P236" s="5" t="s">
        <v>11778</v>
      </c>
      <c r="Q236" s="5">
        <v>2</v>
      </c>
      <c r="R236" s="5">
        <v>1</v>
      </c>
    </row>
    <row r="237" spans="1:18" ht="14.25" hidden="1" customHeight="1" x14ac:dyDescent="0.25">
      <c r="A237" s="5" t="s">
        <v>28</v>
      </c>
      <c r="B237" s="5" t="s">
        <v>3727</v>
      </c>
      <c r="C237" s="5" t="s">
        <v>3728</v>
      </c>
      <c r="D237" s="5" t="s">
        <v>10854</v>
      </c>
      <c r="E237" s="5" t="s">
        <v>11781</v>
      </c>
      <c r="F237" s="5" t="s">
        <v>10854</v>
      </c>
      <c r="G237" s="5">
        <v>10000</v>
      </c>
      <c r="H237" s="5">
        <v>200</v>
      </c>
      <c r="I237" s="5">
        <v>150</v>
      </c>
      <c r="J237">
        <v>180</v>
      </c>
      <c r="K237" s="5" t="s">
        <v>10851</v>
      </c>
      <c r="L237" s="5">
        <v>18</v>
      </c>
      <c r="M237" s="5" t="s">
        <v>28</v>
      </c>
      <c r="N237" s="5" t="s">
        <v>10852</v>
      </c>
      <c r="P237" s="5" t="s">
        <v>11782</v>
      </c>
      <c r="Q237" s="5">
        <v>2</v>
      </c>
      <c r="R237" s="5">
        <v>1</v>
      </c>
    </row>
    <row r="238" spans="1:18" ht="14.25" hidden="1" customHeight="1" x14ac:dyDescent="0.25">
      <c r="A238" s="5" t="s">
        <v>28</v>
      </c>
      <c r="B238" s="5" t="s">
        <v>3734</v>
      </c>
      <c r="C238" s="5" t="s">
        <v>3735</v>
      </c>
      <c r="D238" s="5" t="s">
        <v>10854</v>
      </c>
      <c r="E238" s="5" t="s">
        <v>11785</v>
      </c>
      <c r="F238" s="5" t="s">
        <v>10854</v>
      </c>
      <c r="G238" s="5">
        <v>10000</v>
      </c>
      <c r="H238" s="5">
        <v>200</v>
      </c>
      <c r="I238" s="5">
        <v>150</v>
      </c>
      <c r="J238">
        <v>180</v>
      </c>
      <c r="K238" s="5" t="s">
        <v>10851</v>
      </c>
      <c r="L238" s="5">
        <v>18</v>
      </c>
      <c r="M238" s="5" t="s">
        <v>28</v>
      </c>
      <c r="N238" s="5" t="s">
        <v>10852</v>
      </c>
      <c r="P238" s="5" t="s">
        <v>11786</v>
      </c>
      <c r="Q238" s="5">
        <v>2</v>
      </c>
      <c r="R238" s="5">
        <v>1</v>
      </c>
    </row>
    <row r="239" spans="1:18" ht="14.25" hidden="1" customHeight="1" x14ac:dyDescent="0.25">
      <c r="A239" s="5" t="s">
        <v>28</v>
      </c>
      <c r="B239" s="5" t="s">
        <v>3757</v>
      </c>
      <c r="C239" s="5" t="s">
        <v>3758</v>
      </c>
      <c r="D239" s="5" t="s">
        <v>10854</v>
      </c>
      <c r="E239" s="5" t="s">
        <v>11789</v>
      </c>
      <c r="F239" s="5" t="s">
        <v>10854</v>
      </c>
      <c r="G239" s="5">
        <v>10000</v>
      </c>
      <c r="H239" s="5">
        <v>200</v>
      </c>
      <c r="I239" s="5">
        <v>150</v>
      </c>
      <c r="J239">
        <v>180</v>
      </c>
      <c r="K239" s="5" t="s">
        <v>10851</v>
      </c>
      <c r="L239" s="5">
        <v>18</v>
      </c>
      <c r="M239" s="5" t="s">
        <v>28</v>
      </c>
      <c r="N239" s="5" t="s">
        <v>10852</v>
      </c>
      <c r="P239" s="5" t="s">
        <v>11790</v>
      </c>
      <c r="Q239" s="5">
        <v>2</v>
      </c>
      <c r="R239" s="5">
        <v>1</v>
      </c>
    </row>
    <row r="240" spans="1:18" ht="14.25" hidden="1" customHeight="1" x14ac:dyDescent="0.25">
      <c r="A240" s="5" t="s">
        <v>28</v>
      </c>
      <c r="B240" s="5" t="s">
        <v>3771</v>
      </c>
      <c r="C240" s="5" t="s">
        <v>3772</v>
      </c>
      <c r="D240" s="5" t="s">
        <v>10854</v>
      </c>
      <c r="E240" s="5" t="s">
        <v>11793</v>
      </c>
      <c r="F240" s="5" t="s">
        <v>10854</v>
      </c>
      <c r="G240" s="5">
        <v>10000</v>
      </c>
      <c r="H240" s="5">
        <v>100</v>
      </c>
      <c r="I240" s="5">
        <v>80</v>
      </c>
      <c r="J240">
        <v>95</v>
      </c>
      <c r="K240" s="5" t="s">
        <v>10851</v>
      </c>
      <c r="L240" s="5">
        <v>18</v>
      </c>
      <c r="M240" s="5" t="s">
        <v>28</v>
      </c>
      <c r="N240" s="5" t="s">
        <v>10852</v>
      </c>
      <c r="P240" s="5" t="s">
        <v>11794</v>
      </c>
      <c r="Q240" s="5">
        <v>2</v>
      </c>
      <c r="R240" s="5">
        <v>1</v>
      </c>
    </row>
    <row r="241" spans="1:18" ht="14.25" hidden="1" customHeight="1" x14ac:dyDescent="0.25">
      <c r="A241" s="5" t="s">
        <v>28</v>
      </c>
      <c r="B241" s="5" t="s">
        <v>3778</v>
      </c>
      <c r="C241" s="5" t="s">
        <v>3779</v>
      </c>
      <c r="D241" s="5" t="s">
        <v>10854</v>
      </c>
      <c r="E241" s="5" t="s">
        <v>11797</v>
      </c>
      <c r="F241" s="5" t="s">
        <v>10854</v>
      </c>
      <c r="G241" s="5">
        <v>10000</v>
      </c>
      <c r="H241" s="5">
        <v>200</v>
      </c>
      <c r="I241" s="5">
        <v>150</v>
      </c>
      <c r="J241">
        <v>180</v>
      </c>
      <c r="K241" s="5" t="s">
        <v>10851</v>
      </c>
      <c r="L241" s="5">
        <v>18</v>
      </c>
      <c r="M241" s="5" t="s">
        <v>28</v>
      </c>
      <c r="N241" s="5" t="s">
        <v>10852</v>
      </c>
      <c r="P241" s="5" t="s">
        <v>11798</v>
      </c>
      <c r="Q241" s="5">
        <v>2</v>
      </c>
      <c r="R241" s="5">
        <v>1</v>
      </c>
    </row>
    <row r="242" spans="1:18" ht="14.25" hidden="1" customHeight="1" x14ac:dyDescent="0.25">
      <c r="A242" s="5" t="s">
        <v>28</v>
      </c>
      <c r="B242" s="5" t="s">
        <v>3785</v>
      </c>
      <c r="C242" s="5" t="s">
        <v>3786</v>
      </c>
      <c r="D242" s="5" t="s">
        <v>10854</v>
      </c>
      <c r="E242" s="5" t="s">
        <v>11801</v>
      </c>
      <c r="F242" s="5" t="s">
        <v>10854</v>
      </c>
      <c r="G242" s="5">
        <v>10000</v>
      </c>
      <c r="H242" s="5">
        <v>200</v>
      </c>
      <c r="I242" s="5">
        <v>150</v>
      </c>
      <c r="J242">
        <v>180</v>
      </c>
      <c r="K242" s="5" t="s">
        <v>10851</v>
      </c>
      <c r="L242" s="5">
        <v>18</v>
      </c>
      <c r="M242" s="5" t="s">
        <v>28</v>
      </c>
      <c r="N242" s="5" t="s">
        <v>10852</v>
      </c>
      <c r="P242" s="5" t="s">
        <v>11802</v>
      </c>
      <c r="Q242" s="5">
        <v>2</v>
      </c>
      <c r="R242" s="5">
        <v>1</v>
      </c>
    </row>
    <row r="243" spans="1:18" ht="14.25" hidden="1" customHeight="1" x14ac:dyDescent="0.25">
      <c r="A243" s="5" t="s">
        <v>28</v>
      </c>
      <c r="B243" s="5" t="s">
        <v>3792</v>
      </c>
      <c r="C243" s="5" t="s">
        <v>3793</v>
      </c>
      <c r="D243" s="5" t="s">
        <v>10854</v>
      </c>
      <c r="E243" s="5" t="s">
        <v>11805</v>
      </c>
      <c r="F243" s="5" t="s">
        <v>10854</v>
      </c>
      <c r="G243" s="5">
        <v>10000</v>
      </c>
      <c r="H243" s="5">
        <v>100</v>
      </c>
      <c r="I243" s="5">
        <v>80</v>
      </c>
      <c r="J243">
        <v>95</v>
      </c>
      <c r="K243" s="5" t="s">
        <v>10851</v>
      </c>
      <c r="L243" s="5">
        <v>18</v>
      </c>
      <c r="M243" s="5" t="s">
        <v>28</v>
      </c>
      <c r="N243" s="5" t="s">
        <v>10852</v>
      </c>
      <c r="P243" s="5" t="s">
        <v>11806</v>
      </c>
      <c r="Q243" s="5">
        <v>2</v>
      </c>
      <c r="R243" s="5">
        <v>1</v>
      </c>
    </row>
    <row r="244" spans="1:18" ht="14.25" hidden="1" customHeight="1" x14ac:dyDescent="0.25">
      <c r="A244" s="5" t="s">
        <v>28</v>
      </c>
      <c r="B244" s="5" t="s">
        <v>3799</v>
      </c>
      <c r="C244" s="5" t="s">
        <v>3800</v>
      </c>
      <c r="D244" s="5" t="s">
        <v>10854</v>
      </c>
      <c r="E244" s="5" t="s">
        <v>11809</v>
      </c>
      <c r="F244" s="5" t="s">
        <v>10854</v>
      </c>
      <c r="G244" s="5">
        <v>10000</v>
      </c>
      <c r="H244" s="5">
        <v>200</v>
      </c>
      <c r="I244" s="5">
        <v>150</v>
      </c>
      <c r="J244">
        <v>180</v>
      </c>
      <c r="K244" s="5" t="s">
        <v>10851</v>
      </c>
      <c r="L244" s="5">
        <v>18</v>
      </c>
      <c r="M244" s="5" t="s">
        <v>28</v>
      </c>
      <c r="N244" s="5" t="s">
        <v>10852</v>
      </c>
      <c r="P244" s="5" t="s">
        <v>11810</v>
      </c>
      <c r="Q244" s="5">
        <v>2</v>
      </c>
      <c r="R244" s="5">
        <v>1</v>
      </c>
    </row>
    <row r="245" spans="1:18" ht="14.25" hidden="1" customHeight="1" x14ac:dyDescent="0.25">
      <c r="A245" s="5" t="s">
        <v>28</v>
      </c>
      <c r="B245" s="5" t="s">
        <v>3806</v>
      </c>
      <c r="C245" s="5" t="s">
        <v>3807</v>
      </c>
      <c r="D245" s="5" t="s">
        <v>10854</v>
      </c>
      <c r="E245" s="5" t="s">
        <v>11813</v>
      </c>
      <c r="F245" s="5" t="s">
        <v>10854</v>
      </c>
      <c r="G245" s="5">
        <v>10000</v>
      </c>
      <c r="H245" s="5">
        <v>200</v>
      </c>
      <c r="I245" s="5">
        <v>150</v>
      </c>
      <c r="J245">
        <v>180</v>
      </c>
      <c r="K245" s="5" t="s">
        <v>10851</v>
      </c>
      <c r="L245" s="5">
        <v>18</v>
      </c>
      <c r="M245" s="5" t="s">
        <v>28</v>
      </c>
      <c r="N245" s="5" t="s">
        <v>10852</v>
      </c>
      <c r="P245" s="5" t="s">
        <v>11814</v>
      </c>
      <c r="Q245" s="5">
        <v>2</v>
      </c>
      <c r="R245" s="5">
        <v>1</v>
      </c>
    </row>
    <row r="246" spans="1:18" ht="14.25" hidden="1" customHeight="1" x14ac:dyDescent="0.25">
      <c r="A246" s="5" t="s">
        <v>28</v>
      </c>
      <c r="B246" s="5" t="s">
        <v>3813</v>
      </c>
      <c r="C246" s="5" t="s">
        <v>3814</v>
      </c>
      <c r="D246" s="5" t="s">
        <v>10854</v>
      </c>
      <c r="E246" s="5" t="s">
        <v>11817</v>
      </c>
      <c r="F246" s="5" t="s">
        <v>10854</v>
      </c>
      <c r="G246" s="5">
        <v>10000</v>
      </c>
      <c r="H246" s="5">
        <v>200</v>
      </c>
      <c r="I246" s="5">
        <v>150</v>
      </c>
      <c r="J246">
        <v>180</v>
      </c>
      <c r="K246" s="5" t="s">
        <v>10851</v>
      </c>
      <c r="L246" s="5">
        <v>18</v>
      </c>
      <c r="M246" s="5" t="s">
        <v>28</v>
      </c>
      <c r="N246" s="5" t="s">
        <v>10852</v>
      </c>
      <c r="P246" s="5" t="s">
        <v>11818</v>
      </c>
      <c r="Q246" s="5">
        <v>2</v>
      </c>
      <c r="R246" s="5">
        <v>1</v>
      </c>
    </row>
    <row r="247" spans="1:18" ht="14.25" hidden="1" customHeight="1" x14ac:dyDescent="0.25">
      <c r="A247" s="5" t="s">
        <v>28</v>
      </c>
      <c r="B247" s="5" t="s">
        <v>3820</v>
      </c>
      <c r="C247" s="5" t="s">
        <v>3821</v>
      </c>
      <c r="D247" s="5" t="s">
        <v>10854</v>
      </c>
      <c r="E247" s="5" t="s">
        <v>11821</v>
      </c>
      <c r="F247" s="5" t="s">
        <v>10854</v>
      </c>
      <c r="G247" s="5">
        <v>10000</v>
      </c>
      <c r="H247" s="5">
        <v>200</v>
      </c>
      <c r="I247" s="5">
        <v>150</v>
      </c>
      <c r="J247">
        <v>180</v>
      </c>
      <c r="K247" s="5" t="s">
        <v>10851</v>
      </c>
      <c r="L247" s="5">
        <v>18</v>
      </c>
      <c r="M247" s="5" t="s">
        <v>28</v>
      </c>
      <c r="N247" s="5" t="s">
        <v>10852</v>
      </c>
      <c r="P247" s="5" t="s">
        <v>11822</v>
      </c>
      <c r="Q247" s="5">
        <v>2</v>
      </c>
      <c r="R247" s="5">
        <v>1</v>
      </c>
    </row>
    <row r="248" spans="1:18" ht="14.25" hidden="1" customHeight="1" x14ac:dyDescent="0.25">
      <c r="A248" s="5" t="s">
        <v>28</v>
      </c>
      <c r="B248" s="5" t="s">
        <v>3827</v>
      </c>
      <c r="C248" s="5" t="s">
        <v>3828</v>
      </c>
      <c r="D248" s="5" t="s">
        <v>10854</v>
      </c>
      <c r="E248" s="5" t="s">
        <v>11825</v>
      </c>
      <c r="F248" s="5" t="s">
        <v>10854</v>
      </c>
      <c r="G248" s="5">
        <v>10000</v>
      </c>
      <c r="H248" s="5">
        <v>200</v>
      </c>
      <c r="I248" s="5">
        <v>150</v>
      </c>
      <c r="J248">
        <v>180</v>
      </c>
      <c r="K248" s="5" t="s">
        <v>10851</v>
      </c>
      <c r="L248" s="5">
        <v>18</v>
      </c>
      <c r="M248" s="5" t="s">
        <v>28</v>
      </c>
      <c r="N248" s="5" t="s">
        <v>10852</v>
      </c>
      <c r="P248" s="5" t="s">
        <v>11826</v>
      </c>
      <c r="Q248" s="5">
        <v>2</v>
      </c>
      <c r="R248" s="5">
        <v>1</v>
      </c>
    </row>
    <row r="249" spans="1:18" ht="14.25" hidden="1" customHeight="1" x14ac:dyDescent="0.25">
      <c r="A249" s="5" t="s">
        <v>28</v>
      </c>
      <c r="B249" s="5" t="s">
        <v>3834</v>
      </c>
      <c r="C249" s="5" t="s">
        <v>3835</v>
      </c>
      <c r="D249" s="5" t="s">
        <v>10854</v>
      </c>
      <c r="E249" s="5" t="s">
        <v>11829</v>
      </c>
      <c r="F249" s="5" t="s">
        <v>10854</v>
      </c>
      <c r="G249" s="5">
        <v>10000</v>
      </c>
      <c r="H249" s="5">
        <v>200</v>
      </c>
      <c r="I249" s="5">
        <v>150</v>
      </c>
      <c r="J249">
        <v>180</v>
      </c>
      <c r="K249" s="5" t="s">
        <v>10851</v>
      </c>
      <c r="L249" s="5">
        <v>18</v>
      </c>
      <c r="M249" s="5" t="s">
        <v>28</v>
      </c>
      <c r="N249" s="5" t="s">
        <v>10852</v>
      </c>
      <c r="P249" s="5" t="s">
        <v>11830</v>
      </c>
      <c r="Q249" s="5">
        <v>2</v>
      </c>
      <c r="R249" s="5">
        <v>1</v>
      </c>
    </row>
    <row r="250" spans="1:18" ht="14.25" hidden="1" customHeight="1" x14ac:dyDescent="0.25">
      <c r="A250" s="5" t="s">
        <v>28</v>
      </c>
      <c r="B250" s="5" t="s">
        <v>3841</v>
      </c>
      <c r="C250" s="5" t="s">
        <v>3842</v>
      </c>
      <c r="D250" s="5" t="s">
        <v>10854</v>
      </c>
      <c r="E250" s="5" t="s">
        <v>11833</v>
      </c>
      <c r="F250" s="5" t="s">
        <v>10854</v>
      </c>
      <c r="G250" s="5">
        <v>10000</v>
      </c>
      <c r="H250" s="5">
        <v>200</v>
      </c>
      <c r="I250" s="5">
        <v>150</v>
      </c>
      <c r="J250">
        <v>180</v>
      </c>
      <c r="K250" s="5" t="s">
        <v>10851</v>
      </c>
      <c r="L250" s="5">
        <v>18</v>
      </c>
      <c r="M250" s="5" t="s">
        <v>28</v>
      </c>
      <c r="N250" s="5" t="s">
        <v>10852</v>
      </c>
      <c r="P250" s="5" t="s">
        <v>11834</v>
      </c>
      <c r="Q250" s="5">
        <v>2</v>
      </c>
      <c r="R250" s="5">
        <v>1</v>
      </c>
    </row>
    <row r="251" spans="1:18" ht="14.25" hidden="1" customHeight="1" x14ac:dyDescent="0.25">
      <c r="A251" s="5" t="s">
        <v>28</v>
      </c>
      <c r="B251" s="5" t="s">
        <v>3848</v>
      </c>
      <c r="C251" s="5" t="s">
        <v>3849</v>
      </c>
      <c r="D251" s="5" t="s">
        <v>10854</v>
      </c>
      <c r="E251" s="5" t="s">
        <v>11837</v>
      </c>
      <c r="F251" s="5" t="s">
        <v>10854</v>
      </c>
      <c r="G251" s="5">
        <v>10000</v>
      </c>
      <c r="H251" s="5">
        <v>200</v>
      </c>
      <c r="I251" s="5">
        <v>150</v>
      </c>
      <c r="J251">
        <v>180</v>
      </c>
      <c r="K251" s="5" t="s">
        <v>10851</v>
      </c>
      <c r="L251" s="5">
        <v>18</v>
      </c>
      <c r="M251" s="5" t="s">
        <v>28</v>
      </c>
      <c r="N251" s="5" t="s">
        <v>10852</v>
      </c>
      <c r="P251" s="5" t="s">
        <v>11838</v>
      </c>
      <c r="Q251" s="5">
        <v>2</v>
      </c>
      <c r="R251" s="5">
        <v>1</v>
      </c>
    </row>
    <row r="252" spans="1:18" ht="14.25" hidden="1" customHeight="1" x14ac:dyDescent="0.25">
      <c r="A252" s="5" t="s">
        <v>28</v>
      </c>
      <c r="B252" s="5" t="s">
        <v>3862</v>
      </c>
      <c r="C252" s="5" t="s">
        <v>3863</v>
      </c>
      <c r="D252" s="5" t="s">
        <v>10854</v>
      </c>
      <c r="E252" s="5" t="s">
        <v>11841</v>
      </c>
      <c r="F252" s="5" t="s">
        <v>10854</v>
      </c>
      <c r="G252" s="5">
        <v>10000</v>
      </c>
      <c r="H252" s="5">
        <v>200</v>
      </c>
      <c r="I252" s="5">
        <v>150</v>
      </c>
      <c r="J252">
        <v>180</v>
      </c>
      <c r="K252" s="5" t="s">
        <v>10851</v>
      </c>
      <c r="L252" s="5">
        <v>18</v>
      </c>
      <c r="M252" s="5" t="s">
        <v>28</v>
      </c>
      <c r="N252" s="5" t="s">
        <v>10852</v>
      </c>
      <c r="P252" s="5" t="s">
        <v>11842</v>
      </c>
      <c r="Q252" s="5">
        <v>2</v>
      </c>
      <c r="R252" s="5">
        <v>1</v>
      </c>
    </row>
    <row r="253" spans="1:18" ht="14.25" hidden="1" customHeight="1" x14ac:dyDescent="0.25">
      <c r="A253" s="5" t="s">
        <v>28</v>
      </c>
      <c r="B253" s="5" t="s">
        <v>3877</v>
      </c>
      <c r="C253" s="5" t="s">
        <v>3878</v>
      </c>
      <c r="D253" s="5" t="s">
        <v>10854</v>
      </c>
      <c r="E253" s="5" t="s">
        <v>11845</v>
      </c>
      <c r="F253" s="5" t="s">
        <v>10854</v>
      </c>
      <c r="G253" s="5">
        <v>10000</v>
      </c>
      <c r="H253" s="5">
        <v>200</v>
      </c>
      <c r="I253" s="5">
        <v>150</v>
      </c>
      <c r="J253">
        <v>180</v>
      </c>
      <c r="K253" s="5" t="s">
        <v>10851</v>
      </c>
      <c r="L253" s="5">
        <v>18</v>
      </c>
      <c r="M253" s="5" t="s">
        <v>28</v>
      </c>
      <c r="N253" s="5" t="s">
        <v>10852</v>
      </c>
      <c r="P253" s="5" t="s">
        <v>11846</v>
      </c>
      <c r="Q253" s="5">
        <v>2</v>
      </c>
      <c r="R253" s="5">
        <v>1</v>
      </c>
    </row>
    <row r="254" spans="1:18" ht="14.25" hidden="1" customHeight="1" x14ac:dyDescent="0.25">
      <c r="A254" s="5" t="s">
        <v>28</v>
      </c>
      <c r="B254" s="5" t="s">
        <v>3884</v>
      </c>
      <c r="C254" s="5" t="s">
        <v>3885</v>
      </c>
      <c r="D254" s="5" t="s">
        <v>10854</v>
      </c>
      <c r="E254" s="5" t="s">
        <v>11849</v>
      </c>
      <c r="F254" s="5" t="s">
        <v>10854</v>
      </c>
      <c r="G254" s="5">
        <v>10000</v>
      </c>
      <c r="H254" s="5">
        <v>200</v>
      </c>
      <c r="I254" s="5">
        <v>150</v>
      </c>
      <c r="J254">
        <v>180</v>
      </c>
      <c r="K254" s="5" t="s">
        <v>10851</v>
      </c>
      <c r="L254" s="5">
        <v>18</v>
      </c>
      <c r="M254" s="5" t="s">
        <v>28</v>
      </c>
      <c r="N254" s="5" t="s">
        <v>10852</v>
      </c>
      <c r="P254" s="5" t="s">
        <v>11850</v>
      </c>
      <c r="Q254" s="5">
        <v>2</v>
      </c>
      <c r="R254" s="5">
        <v>1</v>
      </c>
    </row>
    <row r="255" spans="1:18" ht="14.25" hidden="1" customHeight="1" x14ac:dyDescent="0.25">
      <c r="A255" s="5" t="s">
        <v>28</v>
      </c>
      <c r="B255" s="5" t="s">
        <v>3891</v>
      </c>
      <c r="C255" s="5" t="s">
        <v>3892</v>
      </c>
      <c r="D255" s="5" t="s">
        <v>10854</v>
      </c>
      <c r="E255" s="5" t="s">
        <v>11853</v>
      </c>
      <c r="F255" s="5" t="s">
        <v>10854</v>
      </c>
      <c r="G255" s="5">
        <v>10000</v>
      </c>
      <c r="H255" s="5">
        <v>200</v>
      </c>
      <c r="I255" s="5">
        <v>150</v>
      </c>
      <c r="J255">
        <v>180</v>
      </c>
      <c r="K255" s="5" t="s">
        <v>10851</v>
      </c>
      <c r="L255" s="5">
        <v>18</v>
      </c>
      <c r="M255" s="5" t="s">
        <v>28</v>
      </c>
      <c r="N255" s="5" t="s">
        <v>10852</v>
      </c>
      <c r="P255" s="5" t="s">
        <v>11854</v>
      </c>
      <c r="Q255" s="5">
        <v>2</v>
      </c>
      <c r="R255" s="5">
        <v>1</v>
      </c>
    </row>
    <row r="256" spans="1:18" ht="14.25" hidden="1" customHeight="1" x14ac:dyDescent="0.25">
      <c r="A256" s="5" t="s">
        <v>28</v>
      </c>
      <c r="B256" s="5" t="s">
        <v>3898</v>
      </c>
      <c r="C256" s="5" t="s">
        <v>3899</v>
      </c>
      <c r="D256" s="5" t="s">
        <v>10854</v>
      </c>
      <c r="E256" s="5" t="s">
        <v>11857</v>
      </c>
      <c r="F256" s="5" t="s">
        <v>10854</v>
      </c>
      <c r="G256" s="5">
        <v>10000</v>
      </c>
      <c r="H256" s="5">
        <v>200</v>
      </c>
      <c r="I256" s="5">
        <v>150</v>
      </c>
      <c r="J256">
        <v>180</v>
      </c>
      <c r="K256" s="5" t="s">
        <v>10851</v>
      </c>
      <c r="L256" s="5">
        <v>18</v>
      </c>
      <c r="M256" s="5" t="s">
        <v>28</v>
      </c>
      <c r="N256" s="5" t="s">
        <v>10852</v>
      </c>
      <c r="P256" s="5" t="s">
        <v>11858</v>
      </c>
      <c r="Q256" s="5">
        <v>2</v>
      </c>
      <c r="R256" s="5">
        <v>1</v>
      </c>
    </row>
    <row r="257" spans="1:18" ht="14.25" hidden="1" customHeight="1" x14ac:dyDescent="0.25">
      <c r="A257" s="5" t="s">
        <v>28</v>
      </c>
      <c r="B257" s="5" t="s">
        <v>3905</v>
      </c>
      <c r="C257" s="5" t="s">
        <v>3906</v>
      </c>
      <c r="D257" s="5" t="s">
        <v>10854</v>
      </c>
      <c r="E257" s="5" t="s">
        <v>11861</v>
      </c>
      <c r="F257" s="5" t="s">
        <v>10854</v>
      </c>
      <c r="G257" s="5">
        <v>10000</v>
      </c>
      <c r="H257" s="5">
        <v>200</v>
      </c>
      <c r="I257" s="5">
        <v>150</v>
      </c>
      <c r="J257">
        <v>180</v>
      </c>
      <c r="K257" s="5" t="s">
        <v>10851</v>
      </c>
      <c r="L257" s="5">
        <v>18</v>
      </c>
      <c r="M257" s="5" t="s">
        <v>28</v>
      </c>
      <c r="N257" s="5" t="s">
        <v>10852</v>
      </c>
      <c r="P257" s="5" t="s">
        <v>11862</v>
      </c>
      <c r="Q257" s="5">
        <v>2</v>
      </c>
      <c r="R257" s="5">
        <v>1</v>
      </c>
    </row>
    <row r="258" spans="1:18" ht="14.25" hidden="1" customHeight="1" x14ac:dyDescent="0.25">
      <c r="A258" s="5" t="s">
        <v>28</v>
      </c>
      <c r="B258" s="5" t="s">
        <v>3912</v>
      </c>
      <c r="C258" s="5" t="s">
        <v>3913</v>
      </c>
      <c r="D258" s="5" t="s">
        <v>10854</v>
      </c>
      <c r="E258" s="5" t="s">
        <v>11865</v>
      </c>
      <c r="F258" s="5" t="s">
        <v>10854</v>
      </c>
      <c r="G258" s="5">
        <v>10000</v>
      </c>
      <c r="H258" s="5">
        <v>100</v>
      </c>
      <c r="I258" s="5">
        <v>80</v>
      </c>
      <c r="J258">
        <v>95</v>
      </c>
      <c r="K258" s="5" t="s">
        <v>10851</v>
      </c>
      <c r="L258" s="5">
        <v>18</v>
      </c>
      <c r="M258" s="5" t="s">
        <v>28</v>
      </c>
      <c r="N258" s="5" t="s">
        <v>10852</v>
      </c>
      <c r="P258" s="5" t="s">
        <v>11866</v>
      </c>
      <c r="Q258" s="5">
        <v>2</v>
      </c>
      <c r="R258" s="5">
        <v>1</v>
      </c>
    </row>
    <row r="259" spans="1:18" ht="14.25" hidden="1" customHeight="1" x14ac:dyDescent="0.25">
      <c r="A259" s="5" t="s">
        <v>28</v>
      </c>
      <c r="B259" s="5" t="s">
        <v>3919</v>
      </c>
      <c r="C259" s="5" t="s">
        <v>3920</v>
      </c>
      <c r="D259" s="5" t="s">
        <v>10854</v>
      </c>
      <c r="E259" s="5" t="s">
        <v>11869</v>
      </c>
      <c r="F259" s="5" t="s">
        <v>10854</v>
      </c>
      <c r="G259" s="5">
        <v>10000</v>
      </c>
      <c r="H259" s="5">
        <v>100</v>
      </c>
      <c r="I259" s="5">
        <v>80</v>
      </c>
      <c r="J259">
        <v>95</v>
      </c>
      <c r="K259" s="5" t="s">
        <v>10851</v>
      </c>
      <c r="L259" s="5">
        <v>18</v>
      </c>
      <c r="M259" s="5" t="s">
        <v>28</v>
      </c>
      <c r="N259" s="5" t="s">
        <v>10852</v>
      </c>
      <c r="P259" s="5" t="s">
        <v>11870</v>
      </c>
      <c r="Q259" s="5">
        <v>2</v>
      </c>
      <c r="R259" s="5">
        <v>1</v>
      </c>
    </row>
    <row r="260" spans="1:18" ht="14.25" hidden="1" customHeight="1" x14ac:dyDescent="0.25">
      <c r="A260" s="5" t="s">
        <v>28</v>
      </c>
      <c r="B260" s="5" t="s">
        <v>3926</v>
      </c>
      <c r="C260" s="5" t="s">
        <v>3927</v>
      </c>
      <c r="D260" s="5" t="s">
        <v>10854</v>
      </c>
      <c r="E260" s="5" t="s">
        <v>11873</v>
      </c>
      <c r="F260" s="5" t="s">
        <v>10854</v>
      </c>
      <c r="G260" s="5">
        <v>10000</v>
      </c>
      <c r="H260" s="5">
        <v>200</v>
      </c>
      <c r="I260" s="5">
        <v>150</v>
      </c>
      <c r="J260">
        <v>180</v>
      </c>
      <c r="K260" s="5" t="s">
        <v>10851</v>
      </c>
      <c r="L260" s="5">
        <v>18</v>
      </c>
      <c r="M260" s="5" t="s">
        <v>28</v>
      </c>
      <c r="N260" s="5" t="s">
        <v>10852</v>
      </c>
      <c r="P260" s="5" t="s">
        <v>11874</v>
      </c>
      <c r="Q260" s="5">
        <v>2</v>
      </c>
      <c r="R260" s="5">
        <v>1</v>
      </c>
    </row>
    <row r="261" spans="1:18" ht="14.25" hidden="1" customHeight="1" x14ac:dyDescent="0.25">
      <c r="A261" s="5" t="s">
        <v>28</v>
      </c>
      <c r="B261" s="5" t="s">
        <v>3933</v>
      </c>
      <c r="C261" s="5" t="s">
        <v>3934</v>
      </c>
      <c r="D261" s="5" t="s">
        <v>10854</v>
      </c>
      <c r="E261" s="5" t="s">
        <v>11877</v>
      </c>
      <c r="F261" s="5" t="s">
        <v>10854</v>
      </c>
      <c r="G261" s="5">
        <v>10000</v>
      </c>
      <c r="H261" s="5">
        <v>200</v>
      </c>
      <c r="I261" s="5">
        <v>150</v>
      </c>
      <c r="J261">
        <v>180</v>
      </c>
      <c r="K261" s="5" t="s">
        <v>10851</v>
      </c>
      <c r="L261" s="5">
        <v>18</v>
      </c>
      <c r="M261" s="5" t="s">
        <v>28</v>
      </c>
      <c r="N261" s="5" t="s">
        <v>10852</v>
      </c>
      <c r="P261" s="5" t="s">
        <v>11878</v>
      </c>
      <c r="Q261" s="5">
        <v>2</v>
      </c>
      <c r="R261" s="5">
        <v>1</v>
      </c>
    </row>
    <row r="262" spans="1:18" ht="14.25" hidden="1" customHeight="1" x14ac:dyDescent="0.25">
      <c r="A262" s="5" t="s">
        <v>28</v>
      </c>
      <c r="B262" s="5" t="s">
        <v>3940</v>
      </c>
      <c r="C262" s="5" t="s">
        <v>3941</v>
      </c>
      <c r="D262" s="5" t="s">
        <v>10854</v>
      </c>
      <c r="E262" s="5" t="s">
        <v>11881</v>
      </c>
      <c r="F262" s="5" t="s">
        <v>10854</v>
      </c>
      <c r="G262" s="5">
        <v>10000</v>
      </c>
      <c r="H262" s="5">
        <v>200</v>
      </c>
      <c r="I262" s="5">
        <v>150</v>
      </c>
      <c r="J262">
        <v>180</v>
      </c>
      <c r="K262" s="5" t="s">
        <v>10851</v>
      </c>
      <c r="L262" s="5">
        <v>18</v>
      </c>
      <c r="M262" s="5" t="s">
        <v>28</v>
      </c>
      <c r="N262" s="5" t="s">
        <v>10852</v>
      </c>
      <c r="P262" s="5" t="s">
        <v>11882</v>
      </c>
      <c r="Q262" s="5">
        <v>2</v>
      </c>
      <c r="R262" s="5">
        <v>1</v>
      </c>
    </row>
    <row r="263" spans="1:18" ht="14.25" hidden="1" customHeight="1" x14ac:dyDescent="0.25">
      <c r="A263" s="5" t="s">
        <v>28</v>
      </c>
      <c r="B263" s="5" t="s">
        <v>3947</v>
      </c>
      <c r="C263" s="5" t="s">
        <v>3948</v>
      </c>
      <c r="D263" s="5" t="s">
        <v>10854</v>
      </c>
      <c r="E263" s="5" t="s">
        <v>11885</v>
      </c>
      <c r="F263" s="5" t="s">
        <v>10854</v>
      </c>
      <c r="G263" s="5">
        <v>10000</v>
      </c>
      <c r="H263" s="5">
        <v>200</v>
      </c>
      <c r="I263" s="5">
        <v>150</v>
      </c>
      <c r="J263">
        <v>180</v>
      </c>
      <c r="K263" s="5" t="s">
        <v>10851</v>
      </c>
      <c r="L263" s="5">
        <v>18</v>
      </c>
      <c r="M263" s="5" t="s">
        <v>28</v>
      </c>
      <c r="N263" s="5" t="s">
        <v>10852</v>
      </c>
      <c r="P263" s="5" t="s">
        <v>11886</v>
      </c>
      <c r="Q263" s="5">
        <v>2</v>
      </c>
      <c r="R263" s="5">
        <v>1</v>
      </c>
    </row>
    <row r="264" spans="1:18" ht="14.25" hidden="1" customHeight="1" x14ac:dyDescent="0.25">
      <c r="A264" s="5" t="s">
        <v>28</v>
      </c>
      <c r="B264" s="5" t="s">
        <v>3954</v>
      </c>
      <c r="C264" s="5" t="s">
        <v>3955</v>
      </c>
      <c r="D264" s="5" t="s">
        <v>10854</v>
      </c>
      <c r="E264" s="5" t="s">
        <v>11889</v>
      </c>
      <c r="F264" s="5" t="s">
        <v>10854</v>
      </c>
      <c r="G264" s="5">
        <v>10000</v>
      </c>
      <c r="H264" s="5">
        <v>200</v>
      </c>
      <c r="I264" s="5">
        <v>150</v>
      </c>
      <c r="J264">
        <v>180</v>
      </c>
      <c r="K264" s="5" t="s">
        <v>10851</v>
      </c>
      <c r="L264" s="5">
        <v>18</v>
      </c>
      <c r="M264" s="5" t="s">
        <v>28</v>
      </c>
      <c r="N264" s="5" t="s">
        <v>10852</v>
      </c>
      <c r="P264" s="5" t="s">
        <v>11890</v>
      </c>
      <c r="Q264" s="5">
        <v>2</v>
      </c>
      <c r="R264" s="5">
        <v>1</v>
      </c>
    </row>
    <row r="265" spans="1:18" ht="14.25" hidden="1" customHeight="1" x14ac:dyDescent="0.25">
      <c r="A265" s="5" t="s">
        <v>28</v>
      </c>
      <c r="B265" s="5" t="s">
        <v>3968</v>
      </c>
      <c r="C265" s="5" t="s">
        <v>3969</v>
      </c>
      <c r="D265" s="5" t="s">
        <v>10854</v>
      </c>
      <c r="E265" s="5" t="s">
        <v>11893</v>
      </c>
      <c r="F265" s="5" t="s">
        <v>10854</v>
      </c>
      <c r="G265" s="5">
        <v>10000</v>
      </c>
      <c r="H265" s="5">
        <v>200</v>
      </c>
      <c r="I265" s="5">
        <v>150</v>
      </c>
      <c r="J265">
        <v>180</v>
      </c>
      <c r="K265" s="5" t="s">
        <v>10851</v>
      </c>
      <c r="L265" s="5">
        <v>18</v>
      </c>
      <c r="M265" s="5" t="s">
        <v>28</v>
      </c>
      <c r="N265" s="5" t="s">
        <v>10852</v>
      </c>
      <c r="P265" s="5" t="s">
        <v>11894</v>
      </c>
      <c r="Q265" s="5">
        <v>2</v>
      </c>
      <c r="R265" s="5">
        <v>1</v>
      </c>
    </row>
    <row r="266" spans="1:18" ht="14.25" hidden="1" customHeight="1" x14ac:dyDescent="0.25">
      <c r="A266" s="5" t="s">
        <v>28</v>
      </c>
      <c r="B266" s="5" t="s">
        <v>3975</v>
      </c>
      <c r="C266" s="5" t="s">
        <v>3976</v>
      </c>
      <c r="D266" s="5" t="s">
        <v>10854</v>
      </c>
      <c r="E266" s="5" t="s">
        <v>11897</v>
      </c>
      <c r="F266" s="5" t="s">
        <v>10854</v>
      </c>
      <c r="G266" s="5">
        <v>10000</v>
      </c>
      <c r="H266" s="5">
        <v>200</v>
      </c>
      <c r="I266" s="5">
        <v>150</v>
      </c>
      <c r="J266">
        <v>180</v>
      </c>
      <c r="K266" s="5" t="s">
        <v>10851</v>
      </c>
      <c r="L266" s="5">
        <v>18</v>
      </c>
      <c r="M266" s="5" t="s">
        <v>28</v>
      </c>
      <c r="N266" s="5" t="s">
        <v>10852</v>
      </c>
      <c r="P266" s="5" t="s">
        <v>11898</v>
      </c>
      <c r="Q266" s="5">
        <v>2</v>
      </c>
      <c r="R266" s="5">
        <v>1</v>
      </c>
    </row>
    <row r="267" spans="1:18" ht="14.25" hidden="1" customHeight="1" x14ac:dyDescent="0.25">
      <c r="A267" s="5" t="s">
        <v>28</v>
      </c>
      <c r="B267" s="5" t="s">
        <v>3982</v>
      </c>
      <c r="C267" s="5" t="s">
        <v>3983</v>
      </c>
      <c r="D267" s="5" t="s">
        <v>10854</v>
      </c>
      <c r="E267" s="5" t="s">
        <v>11901</v>
      </c>
      <c r="F267" s="5" t="s">
        <v>10854</v>
      </c>
      <c r="G267" s="5">
        <v>10000</v>
      </c>
      <c r="H267" s="5">
        <v>200</v>
      </c>
      <c r="I267" s="5">
        <v>150</v>
      </c>
      <c r="J267">
        <v>180</v>
      </c>
      <c r="K267" s="5" t="s">
        <v>10851</v>
      </c>
      <c r="L267" s="5">
        <v>18</v>
      </c>
      <c r="M267" s="5" t="s">
        <v>28</v>
      </c>
      <c r="N267" s="5" t="s">
        <v>10852</v>
      </c>
      <c r="P267" s="5" t="s">
        <v>11902</v>
      </c>
      <c r="Q267" s="5">
        <v>2</v>
      </c>
      <c r="R267" s="5">
        <v>1</v>
      </c>
    </row>
    <row r="268" spans="1:18" ht="14.25" hidden="1" customHeight="1" x14ac:dyDescent="0.25">
      <c r="A268" s="5" t="s">
        <v>28</v>
      </c>
      <c r="B268" s="5" t="s">
        <v>3989</v>
      </c>
      <c r="C268" s="5" t="s">
        <v>3990</v>
      </c>
      <c r="D268" s="5" t="s">
        <v>10854</v>
      </c>
      <c r="E268" s="5" t="s">
        <v>11905</v>
      </c>
      <c r="F268" s="5" t="s">
        <v>10854</v>
      </c>
      <c r="G268" s="5">
        <v>10000</v>
      </c>
      <c r="H268" s="5">
        <v>100</v>
      </c>
      <c r="I268" s="5">
        <v>80</v>
      </c>
      <c r="J268">
        <v>95</v>
      </c>
      <c r="K268" s="5" t="s">
        <v>10851</v>
      </c>
      <c r="L268" s="5">
        <v>18</v>
      </c>
      <c r="M268" s="5" t="s">
        <v>28</v>
      </c>
      <c r="N268" s="5" t="s">
        <v>10852</v>
      </c>
      <c r="P268" s="5" t="s">
        <v>11906</v>
      </c>
      <c r="Q268" s="5">
        <v>2</v>
      </c>
      <c r="R268" s="5">
        <v>1</v>
      </c>
    </row>
    <row r="269" spans="1:18" ht="14.25" hidden="1" customHeight="1" x14ac:dyDescent="0.25">
      <c r="A269" s="5" t="s">
        <v>28</v>
      </c>
      <c r="B269" s="5" t="s">
        <v>4003</v>
      </c>
      <c r="C269" s="5" t="s">
        <v>4004</v>
      </c>
      <c r="D269" s="5" t="s">
        <v>10854</v>
      </c>
      <c r="E269" s="5" t="s">
        <v>11909</v>
      </c>
      <c r="F269" s="5" t="s">
        <v>10854</v>
      </c>
      <c r="G269" s="5">
        <v>10000</v>
      </c>
      <c r="H269" s="5">
        <v>200</v>
      </c>
      <c r="I269" s="5">
        <v>150</v>
      </c>
      <c r="J269">
        <v>180</v>
      </c>
      <c r="K269" s="5" t="s">
        <v>10851</v>
      </c>
      <c r="L269" s="5">
        <v>18</v>
      </c>
      <c r="M269" s="5" t="s">
        <v>28</v>
      </c>
      <c r="N269" s="5" t="s">
        <v>10852</v>
      </c>
      <c r="P269" s="5" t="s">
        <v>11910</v>
      </c>
      <c r="Q269" s="5">
        <v>2</v>
      </c>
      <c r="R269" s="5">
        <v>1</v>
      </c>
    </row>
    <row r="270" spans="1:18" ht="14.25" hidden="1" customHeight="1" x14ac:dyDescent="0.25">
      <c r="A270" s="5" t="s">
        <v>28</v>
      </c>
      <c r="B270" s="5" t="s">
        <v>4010</v>
      </c>
      <c r="C270" s="5" t="s">
        <v>4011</v>
      </c>
      <c r="D270" s="5" t="s">
        <v>10854</v>
      </c>
      <c r="E270" s="5" t="s">
        <v>11913</v>
      </c>
      <c r="F270" s="5" t="s">
        <v>10854</v>
      </c>
      <c r="G270" s="5">
        <v>10000</v>
      </c>
      <c r="H270" s="5">
        <v>200</v>
      </c>
      <c r="I270" s="5">
        <v>150</v>
      </c>
      <c r="J270">
        <v>180</v>
      </c>
      <c r="K270" s="5" t="s">
        <v>10851</v>
      </c>
      <c r="L270" s="5">
        <v>18</v>
      </c>
      <c r="M270" s="5" t="s">
        <v>28</v>
      </c>
      <c r="N270" s="5" t="s">
        <v>10852</v>
      </c>
      <c r="P270" s="5" t="s">
        <v>11914</v>
      </c>
      <c r="Q270" s="5">
        <v>2</v>
      </c>
      <c r="R270" s="5">
        <v>1</v>
      </c>
    </row>
    <row r="271" spans="1:18" ht="14.25" hidden="1" customHeight="1" x14ac:dyDescent="0.25">
      <c r="A271" s="5" t="s">
        <v>28</v>
      </c>
      <c r="B271" s="5" t="s">
        <v>4017</v>
      </c>
      <c r="C271" s="5" t="s">
        <v>4018</v>
      </c>
      <c r="D271" s="5" t="s">
        <v>10854</v>
      </c>
      <c r="E271" s="5" t="s">
        <v>11917</v>
      </c>
      <c r="F271" s="5" t="s">
        <v>10854</v>
      </c>
      <c r="G271" s="5">
        <v>10000</v>
      </c>
      <c r="H271" s="5">
        <v>200</v>
      </c>
      <c r="I271" s="5">
        <v>150</v>
      </c>
      <c r="J271">
        <v>180</v>
      </c>
      <c r="K271" s="5" t="s">
        <v>10851</v>
      </c>
      <c r="L271" s="5">
        <v>18</v>
      </c>
      <c r="M271" s="5" t="s">
        <v>28</v>
      </c>
      <c r="N271" s="5" t="s">
        <v>10852</v>
      </c>
      <c r="P271" s="5" t="s">
        <v>11918</v>
      </c>
      <c r="Q271" s="5">
        <v>2</v>
      </c>
      <c r="R271" s="5">
        <v>1</v>
      </c>
    </row>
    <row r="272" spans="1:18" ht="14.25" hidden="1" customHeight="1" x14ac:dyDescent="0.25">
      <c r="A272" s="5" t="s">
        <v>28</v>
      </c>
      <c r="B272" s="5" t="s">
        <v>4024</v>
      </c>
      <c r="C272" s="5" t="s">
        <v>4025</v>
      </c>
      <c r="D272" s="5" t="s">
        <v>10854</v>
      </c>
      <c r="E272" s="5" t="s">
        <v>11921</v>
      </c>
      <c r="F272" s="5" t="s">
        <v>10854</v>
      </c>
      <c r="G272" s="5">
        <v>10000</v>
      </c>
      <c r="H272" s="5">
        <v>200</v>
      </c>
      <c r="I272" s="5">
        <v>150</v>
      </c>
      <c r="J272">
        <v>180</v>
      </c>
      <c r="K272" s="5" t="s">
        <v>10851</v>
      </c>
      <c r="L272" s="5">
        <v>18</v>
      </c>
      <c r="M272" s="5" t="s">
        <v>28</v>
      </c>
      <c r="N272" s="5" t="s">
        <v>10852</v>
      </c>
      <c r="P272" s="5" t="s">
        <v>11922</v>
      </c>
      <c r="Q272" s="5">
        <v>2</v>
      </c>
      <c r="R272" s="5">
        <v>1</v>
      </c>
    </row>
    <row r="273" spans="1:18" ht="14.25" hidden="1" customHeight="1" x14ac:dyDescent="0.25">
      <c r="A273" s="5" t="s">
        <v>28</v>
      </c>
      <c r="B273" s="5" t="s">
        <v>4031</v>
      </c>
      <c r="C273" s="5" t="s">
        <v>4032</v>
      </c>
      <c r="D273" s="5" t="s">
        <v>10854</v>
      </c>
      <c r="E273" s="5" t="s">
        <v>11925</v>
      </c>
      <c r="F273" s="5" t="s">
        <v>10854</v>
      </c>
      <c r="G273" s="5">
        <v>10000</v>
      </c>
      <c r="H273" s="5">
        <v>200</v>
      </c>
      <c r="I273" s="5">
        <v>150</v>
      </c>
      <c r="J273">
        <v>180</v>
      </c>
      <c r="K273" s="5" t="s">
        <v>10851</v>
      </c>
      <c r="L273" s="5">
        <v>18</v>
      </c>
      <c r="M273" s="5" t="s">
        <v>28</v>
      </c>
      <c r="N273" s="5" t="s">
        <v>10852</v>
      </c>
      <c r="P273" s="5" t="s">
        <v>11926</v>
      </c>
      <c r="Q273" s="5">
        <v>2</v>
      </c>
      <c r="R273" s="5">
        <v>1</v>
      </c>
    </row>
    <row r="274" spans="1:18" ht="14.25" hidden="1" customHeight="1" x14ac:dyDescent="0.25">
      <c r="A274" s="5" t="s">
        <v>28</v>
      </c>
      <c r="B274" s="5" t="s">
        <v>4038</v>
      </c>
      <c r="C274" s="5" t="s">
        <v>4039</v>
      </c>
      <c r="D274" s="5" t="s">
        <v>10854</v>
      </c>
      <c r="E274" s="5" t="s">
        <v>11929</v>
      </c>
      <c r="F274" s="5" t="s">
        <v>10854</v>
      </c>
      <c r="G274" s="5">
        <v>10000</v>
      </c>
      <c r="H274" s="5">
        <v>200</v>
      </c>
      <c r="I274" s="5">
        <v>150</v>
      </c>
      <c r="J274">
        <v>180</v>
      </c>
      <c r="K274" s="5" t="s">
        <v>10851</v>
      </c>
      <c r="L274" s="5">
        <v>18</v>
      </c>
      <c r="M274" s="5" t="s">
        <v>28</v>
      </c>
      <c r="N274" s="5" t="s">
        <v>10852</v>
      </c>
      <c r="P274" s="5" t="s">
        <v>11930</v>
      </c>
      <c r="Q274" s="5">
        <v>2</v>
      </c>
      <c r="R274" s="5">
        <v>1</v>
      </c>
    </row>
    <row r="275" spans="1:18" ht="14.25" hidden="1" customHeight="1" x14ac:dyDescent="0.25">
      <c r="A275" s="5" t="s">
        <v>28</v>
      </c>
      <c r="B275" s="5" t="s">
        <v>4045</v>
      </c>
      <c r="C275" s="5" t="s">
        <v>4046</v>
      </c>
      <c r="D275" s="5" t="s">
        <v>10854</v>
      </c>
      <c r="E275" s="5" t="s">
        <v>11933</v>
      </c>
      <c r="F275" s="5" t="s">
        <v>10854</v>
      </c>
      <c r="G275" s="5">
        <v>10000</v>
      </c>
      <c r="H275" s="5">
        <v>200</v>
      </c>
      <c r="I275" s="5">
        <v>150</v>
      </c>
      <c r="J275">
        <v>180</v>
      </c>
      <c r="K275" s="5" t="s">
        <v>10851</v>
      </c>
      <c r="L275" s="5">
        <v>18</v>
      </c>
      <c r="M275" s="5" t="s">
        <v>28</v>
      </c>
      <c r="N275" s="5" t="s">
        <v>10852</v>
      </c>
      <c r="P275" s="5" t="s">
        <v>11934</v>
      </c>
      <c r="Q275" s="5">
        <v>2</v>
      </c>
      <c r="R275" s="5">
        <v>1</v>
      </c>
    </row>
    <row r="276" spans="1:18" ht="14.25" hidden="1" customHeight="1" x14ac:dyDescent="0.25">
      <c r="A276" s="5" t="s">
        <v>28</v>
      </c>
      <c r="B276" s="5" t="s">
        <v>4052</v>
      </c>
      <c r="C276" s="5" t="s">
        <v>4053</v>
      </c>
      <c r="D276" s="5" t="s">
        <v>10854</v>
      </c>
      <c r="E276" s="5" t="s">
        <v>11937</v>
      </c>
      <c r="F276" s="5" t="s">
        <v>10854</v>
      </c>
      <c r="G276" s="5">
        <v>10000</v>
      </c>
      <c r="H276" s="5">
        <v>200</v>
      </c>
      <c r="I276" s="5">
        <v>150</v>
      </c>
      <c r="J276">
        <v>180</v>
      </c>
      <c r="K276" s="5" t="s">
        <v>10851</v>
      </c>
      <c r="L276" s="5">
        <v>18</v>
      </c>
      <c r="M276" s="5" t="s">
        <v>28</v>
      </c>
      <c r="N276" s="5" t="s">
        <v>10852</v>
      </c>
      <c r="P276" s="5" t="s">
        <v>11938</v>
      </c>
      <c r="Q276" s="5">
        <v>2</v>
      </c>
      <c r="R276" s="5">
        <v>1</v>
      </c>
    </row>
    <row r="277" spans="1:18" ht="14.25" hidden="1" customHeight="1" x14ac:dyDescent="0.25">
      <c r="A277" s="5" t="s">
        <v>28</v>
      </c>
      <c r="B277" s="5" t="s">
        <v>4059</v>
      </c>
      <c r="C277" s="5" t="s">
        <v>4060</v>
      </c>
      <c r="D277" s="5" t="s">
        <v>10854</v>
      </c>
      <c r="E277" s="5" t="s">
        <v>11941</v>
      </c>
      <c r="F277" s="5" t="s">
        <v>10854</v>
      </c>
      <c r="G277" s="5">
        <v>10000</v>
      </c>
      <c r="H277" s="5">
        <v>200</v>
      </c>
      <c r="I277" s="5">
        <v>150</v>
      </c>
      <c r="J277">
        <v>180</v>
      </c>
      <c r="K277" s="5" t="s">
        <v>10851</v>
      </c>
      <c r="L277" s="5">
        <v>18</v>
      </c>
      <c r="M277" s="5" t="s">
        <v>28</v>
      </c>
      <c r="N277" s="5" t="s">
        <v>10852</v>
      </c>
      <c r="P277" s="5" t="s">
        <v>11942</v>
      </c>
      <c r="Q277" s="5">
        <v>2</v>
      </c>
      <c r="R277" s="5">
        <v>1</v>
      </c>
    </row>
    <row r="278" spans="1:18" ht="14.25" hidden="1" customHeight="1" x14ac:dyDescent="0.25">
      <c r="A278" s="5" t="s">
        <v>28</v>
      </c>
      <c r="B278" s="5" t="s">
        <v>4066</v>
      </c>
      <c r="C278" s="5" t="s">
        <v>4067</v>
      </c>
      <c r="D278" s="5" t="s">
        <v>10854</v>
      </c>
      <c r="E278" s="5" t="s">
        <v>11945</v>
      </c>
      <c r="F278" s="5" t="s">
        <v>10854</v>
      </c>
      <c r="G278" s="5">
        <v>10000</v>
      </c>
      <c r="H278" s="5">
        <v>200</v>
      </c>
      <c r="I278" s="5">
        <v>150</v>
      </c>
      <c r="J278">
        <v>180</v>
      </c>
      <c r="K278" s="5" t="s">
        <v>10851</v>
      </c>
      <c r="L278" s="5">
        <v>18</v>
      </c>
      <c r="M278" s="5" t="s">
        <v>28</v>
      </c>
      <c r="N278" s="5" t="s">
        <v>10852</v>
      </c>
      <c r="P278" s="5" t="s">
        <v>11946</v>
      </c>
      <c r="Q278" s="5">
        <v>2</v>
      </c>
      <c r="R278" s="5">
        <v>1</v>
      </c>
    </row>
    <row r="279" spans="1:18" ht="14.25" hidden="1" customHeight="1" x14ac:dyDescent="0.25">
      <c r="A279" s="5" t="s">
        <v>28</v>
      </c>
      <c r="B279" s="5" t="s">
        <v>4073</v>
      </c>
      <c r="C279" s="5" t="s">
        <v>4074</v>
      </c>
      <c r="D279" s="5" t="s">
        <v>10854</v>
      </c>
      <c r="E279" s="5" t="s">
        <v>11949</v>
      </c>
      <c r="F279" s="5" t="s">
        <v>10854</v>
      </c>
      <c r="G279" s="5">
        <v>10000</v>
      </c>
      <c r="H279" s="5">
        <v>200</v>
      </c>
      <c r="I279" s="5">
        <v>150</v>
      </c>
      <c r="J279">
        <v>180</v>
      </c>
      <c r="K279" s="5" t="s">
        <v>10851</v>
      </c>
      <c r="L279" s="5">
        <v>18</v>
      </c>
      <c r="M279" s="5" t="s">
        <v>28</v>
      </c>
      <c r="N279" s="5" t="s">
        <v>10852</v>
      </c>
      <c r="P279" s="5" t="s">
        <v>11950</v>
      </c>
      <c r="Q279" s="5">
        <v>2</v>
      </c>
      <c r="R279" s="5">
        <v>1</v>
      </c>
    </row>
    <row r="280" spans="1:18" ht="14.25" hidden="1" customHeight="1" x14ac:dyDescent="0.25">
      <c r="A280" s="5" t="s">
        <v>28</v>
      </c>
      <c r="B280" s="5" t="s">
        <v>4080</v>
      </c>
      <c r="C280" s="5" t="s">
        <v>4081</v>
      </c>
      <c r="D280" s="5" t="s">
        <v>10854</v>
      </c>
      <c r="E280" s="5" t="s">
        <v>11953</v>
      </c>
      <c r="F280" s="5" t="s">
        <v>10854</v>
      </c>
      <c r="G280" s="5">
        <v>10000</v>
      </c>
      <c r="H280" s="5">
        <v>200</v>
      </c>
      <c r="I280" s="5">
        <v>150</v>
      </c>
      <c r="J280">
        <v>180</v>
      </c>
      <c r="K280" s="5" t="s">
        <v>10851</v>
      </c>
      <c r="L280" s="5">
        <v>18</v>
      </c>
      <c r="M280" s="5" t="s">
        <v>28</v>
      </c>
      <c r="N280" s="5" t="s">
        <v>10852</v>
      </c>
      <c r="P280" s="5" t="s">
        <v>11954</v>
      </c>
      <c r="Q280" s="5">
        <v>2</v>
      </c>
      <c r="R280" s="5">
        <v>1</v>
      </c>
    </row>
    <row r="281" spans="1:18" ht="14.25" hidden="1" customHeight="1" x14ac:dyDescent="0.25">
      <c r="A281" s="5" t="s">
        <v>28</v>
      </c>
      <c r="B281" s="5" t="s">
        <v>4087</v>
      </c>
      <c r="C281" s="5" t="s">
        <v>4088</v>
      </c>
      <c r="D281" s="5" t="s">
        <v>10854</v>
      </c>
      <c r="E281" s="5" t="s">
        <v>11957</v>
      </c>
      <c r="F281" s="5" t="s">
        <v>10854</v>
      </c>
      <c r="G281" s="5">
        <v>10000</v>
      </c>
      <c r="H281" s="5">
        <v>200</v>
      </c>
      <c r="I281" s="5">
        <v>150</v>
      </c>
      <c r="J281">
        <v>180</v>
      </c>
      <c r="K281" s="5" t="s">
        <v>10851</v>
      </c>
      <c r="L281" s="5">
        <v>18</v>
      </c>
      <c r="M281" s="5" t="s">
        <v>28</v>
      </c>
      <c r="N281" s="5" t="s">
        <v>10852</v>
      </c>
      <c r="P281" s="5" t="s">
        <v>11958</v>
      </c>
      <c r="Q281" s="5">
        <v>2</v>
      </c>
      <c r="R281" s="5">
        <v>1</v>
      </c>
    </row>
    <row r="282" spans="1:18" ht="14.25" hidden="1" customHeight="1" x14ac:dyDescent="0.25">
      <c r="A282" s="5" t="s">
        <v>28</v>
      </c>
      <c r="B282" s="5" t="s">
        <v>4094</v>
      </c>
      <c r="C282" s="5" t="s">
        <v>4095</v>
      </c>
      <c r="D282" s="5" t="s">
        <v>10854</v>
      </c>
      <c r="E282" s="5" t="s">
        <v>11961</v>
      </c>
      <c r="F282" s="5" t="s">
        <v>10854</v>
      </c>
      <c r="G282" s="5">
        <v>10000</v>
      </c>
      <c r="H282" s="5">
        <v>200</v>
      </c>
      <c r="I282" s="5">
        <v>150</v>
      </c>
      <c r="J282">
        <v>180</v>
      </c>
      <c r="K282" s="5" t="s">
        <v>10851</v>
      </c>
      <c r="L282" s="5">
        <v>18</v>
      </c>
      <c r="M282" s="5" t="s">
        <v>28</v>
      </c>
      <c r="N282" s="5" t="s">
        <v>10852</v>
      </c>
      <c r="P282" s="5" t="s">
        <v>11962</v>
      </c>
      <c r="Q282" s="5">
        <v>2</v>
      </c>
      <c r="R282" s="5">
        <v>1</v>
      </c>
    </row>
    <row r="283" spans="1:18" ht="14.25" hidden="1" customHeight="1" x14ac:dyDescent="0.25">
      <c r="A283" s="5" t="s">
        <v>28</v>
      </c>
      <c r="B283" s="5" t="s">
        <v>4101</v>
      </c>
      <c r="C283" s="5" t="s">
        <v>4102</v>
      </c>
      <c r="D283" s="5" t="s">
        <v>10854</v>
      </c>
      <c r="E283" s="5" t="s">
        <v>11965</v>
      </c>
      <c r="F283" s="5" t="s">
        <v>10854</v>
      </c>
      <c r="G283" s="5">
        <v>10000</v>
      </c>
      <c r="H283" s="5">
        <v>200</v>
      </c>
      <c r="I283" s="5">
        <v>150</v>
      </c>
      <c r="J283">
        <v>180</v>
      </c>
      <c r="K283" s="5" t="s">
        <v>10851</v>
      </c>
      <c r="L283" s="5">
        <v>18</v>
      </c>
      <c r="M283" s="5" t="s">
        <v>28</v>
      </c>
      <c r="N283" s="5" t="s">
        <v>10852</v>
      </c>
      <c r="P283" s="5" t="s">
        <v>11966</v>
      </c>
      <c r="Q283" s="5">
        <v>2</v>
      </c>
      <c r="R283" s="5">
        <v>1</v>
      </c>
    </row>
    <row r="284" spans="1:18" ht="14.25" hidden="1" customHeight="1" x14ac:dyDescent="0.25">
      <c r="A284" s="5" t="s">
        <v>28</v>
      </c>
      <c r="B284" s="5" t="s">
        <v>4108</v>
      </c>
      <c r="C284" s="5" t="s">
        <v>4109</v>
      </c>
      <c r="D284" s="5" t="s">
        <v>10854</v>
      </c>
      <c r="E284" s="5" t="s">
        <v>11969</v>
      </c>
      <c r="F284" s="5" t="s">
        <v>10854</v>
      </c>
      <c r="G284" s="5">
        <v>10000</v>
      </c>
      <c r="H284" s="5">
        <v>200</v>
      </c>
      <c r="I284" s="5">
        <v>150</v>
      </c>
      <c r="J284">
        <v>180</v>
      </c>
      <c r="K284" s="5" t="s">
        <v>10851</v>
      </c>
      <c r="L284" s="5">
        <v>18</v>
      </c>
      <c r="M284" s="5" t="s">
        <v>28</v>
      </c>
      <c r="N284" s="5" t="s">
        <v>10852</v>
      </c>
      <c r="P284" s="5" t="s">
        <v>11970</v>
      </c>
      <c r="Q284" s="5">
        <v>2</v>
      </c>
      <c r="R284" s="5">
        <v>1</v>
      </c>
    </row>
    <row r="285" spans="1:18" ht="14.25" hidden="1" customHeight="1" x14ac:dyDescent="0.25">
      <c r="A285" s="5" t="s">
        <v>28</v>
      </c>
      <c r="B285" s="5" t="s">
        <v>4131</v>
      </c>
      <c r="C285" s="5" t="s">
        <v>4132</v>
      </c>
      <c r="D285" s="5" t="s">
        <v>10854</v>
      </c>
      <c r="E285" s="5" t="s">
        <v>11973</v>
      </c>
      <c r="F285" s="5" t="s">
        <v>10854</v>
      </c>
      <c r="G285" s="5">
        <v>10000</v>
      </c>
      <c r="H285" s="5">
        <v>200</v>
      </c>
      <c r="I285" s="5">
        <v>150</v>
      </c>
      <c r="J285">
        <v>180</v>
      </c>
      <c r="K285" s="5" t="s">
        <v>10851</v>
      </c>
      <c r="L285" s="5">
        <v>18</v>
      </c>
      <c r="M285" s="5" t="s">
        <v>28</v>
      </c>
      <c r="N285" s="5" t="s">
        <v>10852</v>
      </c>
      <c r="P285" s="5" t="s">
        <v>11974</v>
      </c>
      <c r="Q285" s="5">
        <v>2</v>
      </c>
      <c r="R285" s="5">
        <v>1</v>
      </c>
    </row>
    <row r="286" spans="1:18" ht="14.25" hidden="1" customHeight="1" x14ac:dyDescent="0.25">
      <c r="A286" s="5" t="s">
        <v>28</v>
      </c>
      <c r="B286" s="5" t="s">
        <v>4138</v>
      </c>
      <c r="C286" s="5" t="s">
        <v>4139</v>
      </c>
      <c r="D286" s="5" t="s">
        <v>10854</v>
      </c>
      <c r="E286" s="5" t="s">
        <v>11977</v>
      </c>
      <c r="F286" s="5" t="s">
        <v>10854</v>
      </c>
      <c r="G286" s="5">
        <v>10000</v>
      </c>
      <c r="H286" s="5">
        <v>200</v>
      </c>
      <c r="I286" s="5">
        <v>150</v>
      </c>
      <c r="J286">
        <v>180</v>
      </c>
      <c r="K286" s="5" t="s">
        <v>10851</v>
      </c>
      <c r="L286" s="5">
        <v>18</v>
      </c>
      <c r="M286" s="5" t="s">
        <v>28</v>
      </c>
      <c r="N286" s="5" t="s">
        <v>10852</v>
      </c>
      <c r="P286" s="5" t="s">
        <v>11978</v>
      </c>
      <c r="Q286" s="5">
        <v>2</v>
      </c>
      <c r="R286" s="5">
        <v>1</v>
      </c>
    </row>
    <row r="287" spans="1:18" ht="14.25" hidden="1" customHeight="1" x14ac:dyDescent="0.25">
      <c r="A287" s="5" t="s">
        <v>28</v>
      </c>
      <c r="B287" s="5" t="s">
        <v>4144</v>
      </c>
      <c r="C287" s="5" t="s">
        <v>4145</v>
      </c>
      <c r="D287" s="5" t="s">
        <v>10854</v>
      </c>
      <c r="E287" s="5" t="s">
        <v>11981</v>
      </c>
      <c r="F287" s="5" t="s">
        <v>10854</v>
      </c>
      <c r="G287" s="5">
        <v>10000</v>
      </c>
      <c r="H287" s="5">
        <v>200</v>
      </c>
      <c r="I287" s="5">
        <v>150</v>
      </c>
      <c r="J287">
        <v>180</v>
      </c>
      <c r="K287" s="5" t="s">
        <v>10851</v>
      </c>
      <c r="L287" s="5">
        <v>18</v>
      </c>
      <c r="M287" s="5" t="s">
        <v>28</v>
      </c>
      <c r="N287" s="5" t="s">
        <v>10852</v>
      </c>
      <c r="P287" s="5" t="s">
        <v>11982</v>
      </c>
      <c r="Q287" s="5">
        <v>2</v>
      </c>
      <c r="R287" s="5">
        <v>1</v>
      </c>
    </row>
    <row r="288" spans="1:18" ht="14.25" hidden="1" customHeight="1" x14ac:dyDescent="0.25">
      <c r="A288" s="5" t="s">
        <v>28</v>
      </c>
      <c r="B288" s="5" t="s">
        <v>4151</v>
      </c>
      <c r="C288" s="5" t="s">
        <v>4152</v>
      </c>
      <c r="D288" s="5" t="s">
        <v>10854</v>
      </c>
      <c r="E288" s="5" t="s">
        <v>11985</v>
      </c>
      <c r="F288" s="5" t="s">
        <v>10854</v>
      </c>
      <c r="G288" s="5">
        <v>10000</v>
      </c>
      <c r="H288" s="5">
        <v>200</v>
      </c>
      <c r="I288" s="5">
        <v>150</v>
      </c>
      <c r="J288">
        <v>180</v>
      </c>
      <c r="K288" s="5" t="s">
        <v>10851</v>
      </c>
      <c r="L288" s="5">
        <v>18</v>
      </c>
      <c r="M288" s="5" t="s">
        <v>28</v>
      </c>
      <c r="N288" s="5" t="s">
        <v>10852</v>
      </c>
      <c r="P288" s="5" t="s">
        <v>11986</v>
      </c>
      <c r="Q288" s="5">
        <v>2</v>
      </c>
      <c r="R288" s="5">
        <v>1</v>
      </c>
    </row>
    <row r="289" spans="1:18" ht="14.25" hidden="1" customHeight="1" x14ac:dyDescent="0.25">
      <c r="A289" s="5" t="s">
        <v>28</v>
      </c>
      <c r="B289" s="5" t="s">
        <v>4158</v>
      </c>
      <c r="C289" s="5" t="s">
        <v>4159</v>
      </c>
      <c r="D289" s="5" t="s">
        <v>10854</v>
      </c>
      <c r="E289" s="5" t="s">
        <v>11989</v>
      </c>
      <c r="F289" s="5" t="s">
        <v>10854</v>
      </c>
      <c r="G289" s="5">
        <v>10000</v>
      </c>
      <c r="H289" s="5">
        <v>200</v>
      </c>
      <c r="I289" s="5">
        <v>150</v>
      </c>
      <c r="J289">
        <v>180</v>
      </c>
      <c r="K289" s="5" t="s">
        <v>10851</v>
      </c>
      <c r="L289" s="5">
        <v>18</v>
      </c>
      <c r="M289" s="5" t="s">
        <v>28</v>
      </c>
      <c r="N289" s="5" t="s">
        <v>10852</v>
      </c>
      <c r="P289" s="5" t="s">
        <v>11990</v>
      </c>
      <c r="Q289" s="5">
        <v>2</v>
      </c>
      <c r="R289" s="5">
        <v>1</v>
      </c>
    </row>
    <row r="290" spans="1:18" ht="14.25" hidden="1" customHeight="1" x14ac:dyDescent="0.25">
      <c r="A290" s="5" t="s">
        <v>28</v>
      </c>
      <c r="B290" s="5" t="s">
        <v>4165</v>
      </c>
      <c r="C290" s="5" t="s">
        <v>4166</v>
      </c>
      <c r="D290" s="5" t="s">
        <v>10854</v>
      </c>
      <c r="E290" s="5" t="s">
        <v>11993</v>
      </c>
      <c r="F290" s="5" t="s">
        <v>10854</v>
      </c>
      <c r="G290" s="5">
        <v>10000</v>
      </c>
      <c r="H290" s="5">
        <v>200</v>
      </c>
      <c r="I290" s="5">
        <v>150</v>
      </c>
      <c r="J290">
        <v>180</v>
      </c>
      <c r="K290" s="5" t="s">
        <v>10851</v>
      </c>
      <c r="L290" s="5">
        <v>18</v>
      </c>
      <c r="M290" s="5" t="s">
        <v>28</v>
      </c>
      <c r="N290" s="5" t="s">
        <v>10852</v>
      </c>
      <c r="P290" s="5" t="s">
        <v>11994</v>
      </c>
      <c r="Q290" s="5">
        <v>2</v>
      </c>
      <c r="R290" s="5">
        <v>1</v>
      </c>
    </row>
    <row r="291" spans="1:18" ht="14.25" hidden="1" customHeight="1" x14ac:dyDescent="0.25">
      <c r="A291" s="5" t="s">
        <v>28</v>
      </c>
      <c r="B291" s="5" t="s">
        <v>4172</v>
      </c>
      <c r="C291" s="5" t="s">
        <v>4173</v>
      </c>
      <c r="D291" s="5" t="s">
        <v>10854</v>
      </c>
      <c r="E291" s="5" t="s">
        <v>11997</v>
      </c>
      <c r="F291" s="5" t="s">
        <v>10854</v>
      </c>
      <c r="G291" s="5">
        <v>10000</v>
      </c>
      <c r="H291" s="5">
        <v>200</v>
      </c>
      <c r="I291" s="5">
        <v>150</v>
      </c>
      <c r="J291">
        <v>180</v>
      </c>
      <c r="K291" s="5" t="s">
        <v>10851</v>
      </c>
      <c r="L291" s="5">
        <v>18</v>
      </c>
      <c r="M291" s="5" t="s">
        <v>28</v>
      </c>
      <c r="N291" s="5" t="s">
        <v>10852</v>
      </c>
      <c r="P291" s="5" t="s">
        <v>11998</v>
      </c>
      <c r="Q291" s="5">
        <v>2</v>
      </c>
      <c r="R291" s="5">
        <v>1</v>
      </c>
    </row>
    <row r="292" spans="1:18" ht="14.25" hidden="1" customHeight="1" x14ac:dyDescent="0.25">
      <c r="A292" s="5" t="s">
        <v>28</v>
      </c>
      <c r="B292" s="5" t="s">
        <v>4179</v>
      </c>
      <c r="C292" s="5" t="s">
        <v>4180</v>
      </c>
      <c r="D292" s="5" t="s">
        <v>10854</v>
      </c>
      <c r="E292" s="5" t="s">
        <v>12001</v>
      </c>
      <c r="F292" s="5" t="s">
        <v>10854</v>
      </c>
      <c r="G292" s="5">
        <v>10000</v>
      </c>
      <c r="H292" s="5">
        <v>100</v>
      </c>
      <c r="I292" s="5">
        <v>80</v>
      </c>
      <c r="J292">
        <v>95</v>
      </c>
      <c r="K292" s="5" t="s">
        <v>10851</v>
      </c>
      <c r="L292" s="5">
        <v>18</v>
      </c>
      <c r="M292" s="5" t="s">
        <v>28</v>
      </c>
      <c r="N292" s="5" t="s">
        <v>10852</v>
      </c>
      <c r="P292" s="5" t="s">
        <v>12002</v>
      </c>
      <c r="Q292" s="5">
        <v>2</v>
      </c>
      <c r="R292" s="5">
        <v>1</v>
      </c>
    </row>
    <row r="293" spans="1:18" ht="14.25" hidden="1" customHeight="1" x14ac:dyDescent="0.25">
      <c r="A293" s="5" t="s">
        <v>28</v>
      </c>
      <c r="B293" s="5" t="s">
        <v>4186</v>
      </c>
      <c r="C293" s="5" t="s">
        <v>4187</v>
      </c>
      <c r="D293" s="5" t="s">
        <v>10854</v>
      </c>
      <c r="E293" s="5" t="s">
        <v>12005</v>
      </c>
      <c r="F293" s="5" t="s">
        <v>10854</v>
      </c>
      <c r="G293" s="5">
        <v>10000</v>
      </c>
      <c r="H293" s="5">
        <v>200</v>
      </c>
      <c r="I293" s="5">
        <v>150</v>
      </c>
      <c r="J293">
        <v>180</v>
      </c>
      <c r="K293" s="5" t="s">
        <v>10851</v>
      </c>
      <c r="L293" s="5">
        <v>18</v>
      </c>
      <c r="M293" s="5" t="s">
        <v>28</v>
      </c>
      <c r="N293" s="5" t="s">
        <v>10852</v>
      </c>
      <c r="P293" s="5" t="s">
        <v>12006</v>
      </c>
      <c r="Q293" s="5">
        <v>2</v>
      </c>
      <c r="R293" s="5">
        <v>1</v>
      </c>
    </row>
    <row r="294" spans="1:18" ht="14.25" hidden="1" customHeight="1" x14ac:dyDescent="0.25">
      <c r="A294" s="5" t="s">
        <v>28</v>
      </c>
      <c r="B294" s="5" t="s">
        <v>4193</v>
      </c>
      <c r="C294" s="5" t="s">
        <v>4194</v>
      </c>
      <c r="D294" s="5" t="s">
        <v>10854</v>
      </c>
      <c r="E294" s="5" t="s">
        <v>12009</v>
      </c>
      <c r="F294" s="5" t="s">
        <v>10854</v>
      </c>
      <c r="G294" s="5">
        <v>10000</v>
      </c>
      <c r="H294" s="5">
        <v>200</v>
      </c>
      <c r="I294" s="5">
        <v>150</v>
      </c>
      <c r="J294">
        <v>180</v>
      </c>
      <c r="K294" s="5" t="s">
        <v>10851</v>
      </c>
      <c r="L294" s="5">
        <v>18</v>
      </c>
      <c r="M294" s="5" t="s">
        <v>28</v>
      </c>
      <c r="N294" s="5" t="s">
        <v>10852</v>
      </c>
      <c r="P294" s="5" t="s">
        <v>12010</v>
      </c>
      <c r="Q294" s="5">
        <v>2</v>
      </c>
      <c r="R294" s="5">
        <v>1</v>
      </c>
    </row>
    <row r="295" spans="1:18" ht="14.25" hidden="1" customHeight="1" x14ac:dyDescent="0.25">
      <c r="A295" s="5" t="s">
        <v>28</v>
      </c>
      <c r="B295" s="5" t="s">
        <v>4200</v>
      </c>
      <c r="C295" s="5" t="s">
        <v>4201</v>
      </c>
      <c r="D295" s="5" t="s">
        <v>10854</v>
      </c>
      <c r="E295" s="5" t="s">
        <v>12013</v>
      </c>
      <c r="F295" s="5" t="s">
        <v>10854</v>
      </c>
      <c r="G295" s="5">
        <v>10000</v>
      </c>
      <c r="H295" s="5">
        <v>200</v>
      </c>
      <c r="I295" s="5">
        <v>150</v>
      </c>
      <c r="J295">
        <v>180</v>
      </c>
      <c r="K295" s="5" t="s">
        <v>10851</v>
      </c>
      <c r="L295" s="5">
        <v>18</v>
      </c>
      <c r="M295" s="5" t="s">
        <v>28</v>
      </c>
      <c r="N295" s="5" t="s">
        <v>10852</v>
      </c>
      <c r="P295" s="5" t="s">
        <v>12014</v>
      </c>
      <c r="Q295" s="5">
        <v>2</v>
      </c>
      <c r="R295" s="5">
        <v>1</v>
      </c>
    </row>
    <row r="296" spans="1:18" ht="14.25" hidden="1" customHeight="1" x14ac:dyDescent="0.25">
      <c r="A296" s="5" t="s">
        <v>28</v>
      </c>
      <c r="B296" s="5" t="s">
        <v>4207</v>
      </c>
      <c r="C296" s="5" t="s">
        <v>4208</v>
      </c>
      <c r="D296" s="5" t="s">
        <v>10854</v>
      </c>
      <c r="E296" s="5" t="s">
        <v>12017</v>
      </c>
      <c r="F296" s="5" t="s">
        <v>10854</v>
      </c>
      <c r="G296" s="5">
        <v>10000</v>
      </c>
      <c r="H296" s="5">
        <v>200</v>
      </c>
      <c r="I296" s="5">
        <v>150</v>
      </c>
      <c r="J296">
        <v>180</v>
      </c>
      <c r="K296" s="5" t="s">
        <v>10851</v>
      </c>
      <c r="L296" s="5">
        <v>18</v>
      </c>
      <c r="M296" s="5" t="s">
        <v>28</v>
      </c>
      <c r="N296" s="5" t="s">
        <v>10852</v>
      </c>
      <c r="P296" s="5" t="s">
        <v>12018</v>
      </c>
      <c r="Q296" s="5">
        <v>2</v>
      </c>
      <c r="R296" s="5">
        <v>1</v>
      </c>
    </row>
    <row r="297" spans="1:18" ht="14.25" hidden="1" customHeight="1" x14ac:dyDescent="0.25">
      <c r="A297" s="5" t="s">
        <v>28</v>
      </c>
      <c r="B297" s="5" t="s">
        <v>4214</v>
      </c>
      <c r="C297" s="5" t="s">
        <v>4215</v>
      </c>
      <c r="D297" s="5" t="s">
        <v>10854</v>
      </c>
      <c r="E297" s="5" t="s">
        <v>12021</v>
      </c>
      <c r="F297" s="5" t="s">
        <v>10854</v>
      </c>
      <c r="G297" s="5">
        <v>10000</v>
      </c>
      <c r="H297" s="5">
        <v>200</v>
      </c>
      <c r="I297" s="5">
        <v>150</v>
      </c>
      <c r="J297">
        <v>180</v>
      </c>
      <c r="K297" s="5" t="s">
        <v>10851</v>
      </c>
      <c r="L297" s="5">
        <v>18</v>
      </c>
      <c r="M297" s="5" t="s">
        <v>28</v>
      </c>
      <c r="N297" s="5" t="s">
        <v>10852</v>
      </c>
      <c r="P297" s="5" t="s">
        <v>12022</v>
      </c>
      <c r="Q297" s="5">
        <v>2</v>
      </c>
      <c r="R297" s="5">
        <v>1</v>
      </c>
    </row>
    <row r="298" spans="1:18" ht="14.25" hidden="1" customHeight="1" x14ac:dyDescent="0.25">
      <c r="A298" s="5" t="s">
        <v>28</v>
      </c>
      <c r="B298" s="5" t="s">
        <v>4221</v>
      </c>
      <c r="C298" s="5" t="s">
        <v>4222</v>
      </c>
      <c r="D298" s="5" t="s">
        <v>10854</v>
      </c>
      <c r="E298" s="5" t="s">
        <v>12025</v>
      </c>
      <c r="F298" s="5" t="s">
        <v>10854</v>
      </c>
      <c r="G298" s="5">
        <v>10000</v>
      </c>
      <c r="H298" s="5">
        <v>200</v>
      </c>
      <c r="I298" s="5">
        <v>150</v>
      </c>
      <c r="J298">
        <v>180</v>
      </c>
      <c r="K298" s="5" t="s">
        <v>10851</v>
      </c>
      <c r="L298" s="5">
        <v>18</v>
      </c>
      <c r="M298" s="5" t="s">
        <v>28</v>
      </c>
      <c r="N298" s="5" t="s">
        <v>10852</v>
      </c>
      <c r="P298" s="5" t="s">
        <v>12026</v>
      </c>
      <c r="Q298" s="5">
        <v>2</v>
      </c>
      <c r="R298" s="5">
        <v>1</v>
      </c>
    </row>
    <row r="299" spans="1:18" ht="14.25" hidden="1" customHeight="1" x14ac:dyDescent="0.25">
      <c r="A299" s="5" t="s">
        <v>28</v>
      </c>
      <c r="B299" s="5" t="s">
        <v>4228</v>
      </c>
      <c r="C299" s="5" t="s">
        <v>4229</v>
      </c>
      <c r="D299" s="5" t="s">
        <v>10854</v>
      </c>
      <c r="E299" s="5" t="s">
        <v>12029</v>
      </c>
      <c r="F299" s="5" t="s">
        <v>10854</v>
      </c>
      <c r="G299" s="5">
        <v>10000</v>
      </c>
      <c r="H299" s="5">
        <v>200</v>
      </c>
      <c r="I299" s="5">
        <v>150</v>
      </c>
      <c r="J299">
        <v>180</v>
      </c>
      <c r="K299" s="5" t="s">
        <v>10851</v>
      </c>
      <c r="L299" s="5">
        <v>18</v>
      </c>
      <c r="M299" s="5" t="s">
        <v>28</v>
      </c>
      <c r="N299" s="5" t="s">
        <v>10852</v>
      </c>
      <c r="P299" s="5" t="s">
        <v>12030</v>
      </c>
      <c r="Q299" s="5">
        <v>2</v>
      </c>
      <c r="R299" s="5">
        <v>1</v>
      </c>
    </row>
    <row r="300" spans="1:18" ht="14.25" hidden="1" customHeight="1" x14ac:dyDescent="0.25">
      <c r="A300" s="5" t="s">
        <v>28</v>
      </c>
      <c r="B300" s="5" t="s">
        <v>4235</v>
      </c>
      <c r="C300" s="5" t="s">
        <v>4236</v>
      </c>
      <c r="D300" s="5" t="s">
        <v>10854</v>
      </c>
      <c r="E300" s="5" t="s">
        <v>12033</v>
      </c>
      <c r="F300" s="5" t="s">
        <v>10854</v>
      </c>
      <c r="G300" s="5">
        <v>10000</v>
      </c>
      <c r="H300" s="5">
        <v>200</v>
      </c>
      <c r="I300" s="5">
        <v>150</v>
      </c>
      <c r="J300">
        <v>180</v>
      </c>
      <c r="K300" s="5" t="s">
        <v>10851</v>
      </c>
      <c r="L300" s="5">
        <v>18</v>
      </c>
      <c r="M300" s="5" t="s">
        <v>28</v>
      </c>
      <c r="N300" s="5" t="s">
        <v>10852</v>
      </c>
      <c r="P300" s="5" t="s">
        <v>12034</v>
      </c>
      <c r="Q300" s="5">
        <v>2</v>
      </c>
      <c r="R300" s="5">
        <v>1</v>
      </c>
    </row>
    <row r="301" spans="1:18" ht="14.25" hidden="1" customHeight="1" x14ac:dyDescent="0.25">
      <c r="A301" s="5" t="s">
        <v>28</v>
      </c>
      <c r="B301" s="5" t="s">
        <v>4242</v>
      </c>
      <c r="C301" s="5" t="s">
        <v>4243</v>
      </c>
      <c r="D301" s="5" t="s">
        <v>10854</v>
      </c>
      <c r="E301" s="5" t="s">
        <v>12037</v>
      </c>
      <c r="F301" s="5" t="s">
        <v>10854</v>
      </c>
      <c r="G301" s="5">
        <v>10000</v>
      </c>
      <c r="H301" s="5">
        <v>200</v>
      </c>
      <c r="I301" s="5">
        <v>150</v>
      </c>
      <c r="J301">
        <v>180</v>
      </c>
      <c r="K301" s="5" t="s">
        <v>10851</v>
      </c>
      <c r="L301" s="5">
        <v>18</v>
      </c>
      <c r="M301" s="5" t="s">
        <v>28</v>
      </c>
      <c r="N301" s="5" t="s">
        <v>10852</v>
      </c>
      <c r="P301" s="5" t="s">
        <v>12038</v>
      </c>
      <c r="Q301" s="5">
        <v>2</v>
      </c>
      <c r="R301" s="5">
        <v>1</v>
      </c>
    </row>
    <row r="302" spans="1:18" ht="14.25" hidden="1" customHeight="1" x14ac:dyDescent="0.25">
      <c r="A302" s="5" t="s">
        <v>28</v>
      </c>
      <c r="B302" s="5" t="s">
        <v>4249</v>
      </c>
      <c r="C302" s="5" t="s">
        <v>4250</v>
      </c>
      <c r="D302" s="5" t="s">
        <v>10854</v>
      </c>
      <c r="E302" s="5" t="s">
        <v>12041</v>
      </c>
      <c r="F302" s="5" t="s">
        <v>10854</v>
      </c>
      <c r="G302" s="5">
        <v>10000</v>
      </c>
      <c r="H302" s="5">
        <v>200</v>
      </c>
      <c r="I302" s="5">
        <v>150</v>
      </c>
      <c r="J302">
        <v>180</v>
      </c>
      <c r="K302" s="5" t="s">
        <v>10851</v>
      </c>
      <c r="L302" s="5">
        <v>18</v>
      </c>
      <c r="M302" s="5" t="s">
        <v>28</v>
      </c>
      <c r="N302" s="5" t="s">
        <v>10852</v>
      </c>
      <c r="P302" s="5" t="s">
        <v>12042</v>
      </c>
      <c r="Q302" s="5">
        <v>2</v>
      </c>
      <c r="R302" s="5">
        <v>1</v>
      </c>
    </row>
    <row r="303" spans="1:18" ht="14.25" hidden="1" customHeight="1" x14ac:dyDescent="0.25">
      <c r="A303" s="5" t="s">
        <v>28</v>
      </c>
      <c r="B303" s="5" t="s">
        <v>4256</v>
      </c>
      <c r="C303" s="5" t="s">
        <v>4257</v>
      </c>
      <c r="D303" s="5" t="s">
        <v>10854</v>
      </c>
      <c r="E303" s="5" t="s">
        <v>12045</v>
      </c>
      <c r="F303" s="5" t="s">
        <v>10854</v>
      </c>
      <c r="G303" s="5">
        <v>10000</v>
      </c>
      <c r="H303" s="5">
        <v>200</v>
      </c>
      <c r="I303" s="5">
        <v>150</v>
      </c>
      <c r="J303">
        <v>180</v>
      </c>
      <c r="K303" s="5" t="s">
        <v>10851</v>
      </c>
      <c r="L303" s="5">
        <v>18</v>
      </c>
      <c r="M303" s="5" t="s">
        <v>28</v>
      </c>
      <c r="N303" s="5" t="s">
        <v>10852</v>
      </c>
      <c r="P303" s="5" t="s">
        <v>12046</v>
      </c>
      <c r="Q303" s="5">
        <v>2</v>
      </c>
      <c r="R303" s="5">
        <v>1</v>
      </c>
    </row>
    <row r="304" spans="1:18" ht="14.25" hidden="1" customHeight="1" x14ac:dyDescent="0.25">
      <c r="A304" s="5" t="s">
        <v>28</v>
      </c>
      <c r="B304" s="5" t="s">
        <v>4263</v>
      </c>
      <c r="C304" s="5" t="s">
        <v>4264</v>
      </c>
      <c r="D304" s="5" t="s">
        <v>10854</v>
      </c>
      <c r="E304" s="5" t="s">
        <v>12049</v>
      </c>
      <c r="F304" s="5" t="s">
        <v>10854</v>
      </c>
      <c r="G304" s="5">
        <v>10000</v>
      </c>
      <c r="H304" s="5">
        <v>200</v>
      </c>
      <c r="I304" s="5">
        <v>150</v>
      </c>
      <c r="J304">
        <v>180</v>
      </c>
      <c r="K304" s="5" t="s">
        <v>10851</v>
      </c>
      <c r="L304" s="5">
        <v>18</v>
      </c>
      <c r="M304" s="5" t="s">
        <v>28</v>
      </c>
      <c r="N304" s="5" t="s">
        <v>10852</v>
      </c>
      <c r="P304" s="5" t="s">
        <v>12050</v>
      </c>
      <c r="Q304" s="5">
        <v>2</v>
      </c>
      <c r="R304" s="5">
        <v>1</v>
      </c>
    </row>
    <row r="305" spans="1:18" ht="14.25" hidden="1" customHeight="1" x14ac:dyDescent="0.25">
      <c r="A305" s="5" t="s">
        <v>28</v>
      </c>
      <c r="B305" s="5" t="s">
        <v>38</v>
      </c>
      <c r="C305" s="5" t="s">
        <v>39</v>
      </c>
      <c r="D305" s="5" t="s">
        <v>10854</v>
      </c>
      <c r="E305" s="5" t="s">
        <v>12053</v>
      </c>
      <c r="F305" s="5" t="s">
        <v>10854</v>
      </c>
      <c r="G305" s="5">
        <v>10000</v>
      </c>
      <c r="H305" s="5">
        <v>200</v>
      </c>
      <c r="I305" s="5">
        <v>150</v>
      </c>
      <c r="J305">
        <v>180</v>
      </c>
      <c r="K305" s="5" t="s">
        <v>10851</v>
      </c>
      <c r="L305" s="5">
        <v>18</v>
      </c>
      <c r="M305" s="5" t="s">
        <v>28</v>
      </c>
      <c r="N305" s="5" t="s">
        <v>10852</v>
      </c>
      <c r="P305" s="5" t="s">
        <v>12054</v>
      </c>
      <c r="Q305" s="5">
        <v>2</v>
      </c>
      <c r="R305" s="5">
        <v>1</v>
      </c>
    </row>
    <row r="306" spans="1:18" ht="14.25" hidden="1" customHeight="1" x14ac:dyDescent="0.25">
      <c r="A306" s="5" t="s">
        <v>28</v>
      </c>
      <c r="B306" s="5" t="s">
        <v>4270</v>
      </c>
      <c r="C306" s="5" t="s">
        <v>4271</v>
      </c>
      <c r="D306" s="5" t="s">
        <v>10854</v>
      </c>
      <c r="E306" s="5" t="s">
        <v>12057</v>
      </c>
      <c r="F306" s="5" t="s">
        <v>10854</v>
      </c>
      <c r="G306" s="5">
        <v>10000</v>
      </c>
      <c r="H306" s="5">
        <v>200</v>
      </c>
      <c r="I306" s="5">
        <v>150</v>
      </c>
      <c r="J306">
        <v>180</v>
      </c>
      <c r="K306" s="5" t="s">
        <v>10851</v>
      </c>
      <c r="L306" s="5">
        <v>18</v>
      </c>
      <c r="M306" s="5" t="s">
        <v>28</v>
      </c>
      <c r="N306" s="5" t="s">
        <v>10852</v>
      </c>
      <c r="P306" s="5" t="s">
        <v>12058</v>
      </c>
      <c r="Q306" s="5">
        <v>2</v>
      </c>
      <c r="R306" s="5">
        <v>1</v>
      </c>
    </row>
    <row r="307" spans="1:18" ht="14.25" hidden="1" customHeight="1" x14ac:dyDescent="0.25">
      <c r="A307" s="5" t="s">
        <v>28</v>
      </c>
      <c r="B307" s="5" t="s">
        <v>4277</v>
      </c>
      <c r="C307" s="5" t="s">
        <v>4278</v>
      </c>
      <c r="D307" s="5" t="s">
        <v>10854</v>
      </c>
      <c r="E307" s="5" t="s">
        <v>12061</v>
      </c>
      <c r="F307" s="5" t="s">
        <v>10854</v>
      </c>
      <c r="G307" s="5">
        <v>10000</v>
      </c>
      <c r="H307" s="5">
        <v>200</v>
      </c>
      <c r="I307" s="5">
        <v>150</v>
      </c>
      <c r="J307">
        <v>180</v>
      </c>
      <c r="K307" s="5" t="s">
        <v>10851</v>
      </c>
      <c r="L307" s="5">
        <v>18</v>
      </c>
      <c r="M307" s="5" t="s">
        <v>28</v>
      </c>
      <c r="N307" s="5" t="s">
        <v>10852</v>
      </c>
      <c r="P307" s="5" t="s">
        <v>12062</v>
      </c>
      <c r="Q307" s="5">
        <v>2</v>
      </c>
      <c r="R307" s="5">
        <v>1</v>
      </c>
    </row>
    <row r="308" spans="1:18" ht="14.25" hidden="1" customHeight="1" x14ac:dyDescent="0.25">
      <c r="A308" s="5" t="s">
        <v>28</v>
      </c>
      <c r="B308" s="5" t="s">
        <v>4284</v>
      </c>
      <c r="C308" s="5" t="s">
        <v>4285</v>
      </c>
      <c r="D308" s="5" t="s">
        <v>10854</v>
      </c>
      <c r="E308" s="5" t="s">
        <v>12065</v>
      </c>
      <c r="F308" s="5" t="s">
        <v>10854</v>
      </c>
      <c r="G308" s="5">
        <v>10000</v>
      </c>
      <c r="H308" s="5">
        <v>200</v>
      </c>
      <c r="I308" s="5">
        <v>150</v>
      </c>
      <c r="J308">
        <v>180</v>
      </c>
      <c r="K308" s="5" t="s">
        <v>10851</v>
      </c>
      <c r="L308" s="5">
        <v>18</v>
      </c>
      <c r="M308" s="5" t="s">
        <v>28</v>
      </c>
      <c r="N308" s="5" t="s">
        <v>10852</v>
      </c>
      <c r="P308" s="5" t="s">
        <v>12066</v>
      </c>
      <c r="Q308" s="5">
        <v>2</v>
      </c>
      <c r="R308" s="5">
        <v>1</v>
      </c>
    </row>
    <row r="309" spans="1:18" ht="14.25" hidden="1" customHeight="1" x14ac:dyDescent="0.25">
      <c r="A309" s="5" t="s">
        <v>28</v>
      </c>
      <c r="B309" s="5" t="s">
        <v>4298</v>
      </c>
      <c r="C309" s="5" t="s">
        <v>4299</v>
      </c>
      <c r="D309" s="5" t="s">
        <v>10854</v>
      </c>
      <c r="E309" s="5" t="s">
        <v>12069</v>
      </c>
      <c r="F309" s="5" t="s">
        <v>10854</v>
      </c>
      <c r="G309" s="5">
        <v>10000</v>
      </c>
      <c r="H309" s="5">
        <v>100</v>
      </c>
      <c r="I309" s="5">
        <v>80</v>
      </c>
      <c r="J309">
        <v>95</v>
      </c>
      <c r="K309" s="5" t="s">
        <v>10851</v>
      </c>
      <c r="L309" s="5">
        <v>18</v>
      </c>
      <c r="M309" s="5" t="s">
        <v>28</v>
      </c>
      <c r="N309" s="5" t="s">
        <v>10852</v>
      </c>
      <c r="P309" s="5" t="s">
        <v>12070</v>
      </c>
      <c r="Q309" s="5">
        <v>2</v>
      </c>
      <c r="R309" s="5">
        <v>1</v>
      </c>
    </row>
    <row r="310" spans="1:18" ht="14.25" hidden="1" customHeight="1" x14ac:dyDescent="0.25">
      <c r="A310" s="5" t="s">
        <v>28</v>
      </c>
      <c r="B310" s="5" t="s">
        <v>4305</v>
      </c>
      <c r="C310" s="5" t="s">
        <v>4306</v>
      </c>
      <c r="D310" s="5" t="s">
        <v>10854</v>
      </c>
      <c r="E310" s="5" t="s">
        <v>12073</v>
      </c>
      <c r="F310" s="5" t="s">
        <v>10854</v>
      </c>
      <c r="G310" s="5">
        <v>10000</v>
      </c>
      <c r="H310" s="5">
        <v>200</v>
      </c>
      <c r="I310" s="5">
        <v>150</v>
      </c>
      <c r="J310">
        <v>180</v>
      </c>
      <c r="K310" s="5" t="s">
        <v>10851</v>
      </c>
      <c r="L310" s="5">
        <v>18</v>
      </c>
      <c r="M310" s="5" t="s">
        <v>28</v>
      </c>
      <c r="N310" s="5" t="s">
        <v>10852</v>
      </c>
      <c r="P310" s="5" t="s">
        <v>12074</v>
      </c>
      <c r="Q310" s="5">
        <v>2</v>
      </c>
      <c r="R310" s="5">
        <v>1</v>
      </c>
    </row>
    <row r="311" spans="1:18" ht="14.25" hidden="1" customHeight="1" x14ac:dyDescent="0.25">
      <c r="A311" s="5" t="s">
        <v>28</v>
      </c>
      <c r="B311" s="5" t="s">
        <v>4312</v>
      </c>
      <c r="C311" s="5" t="s">
        <v>4313</v>
      </c>
      <c r="D311" s="5" t="s">
        <v>10854</v>
      </c>
      <c r="E311" s="5" t="s">
        <v>12077</v>
      </c>
      <c r="F311" s="5" t="s">
        <v>10854</v>
      </c>
      <c r="G311" s="5">
        <v>10000</v>
      </c>
      <c r="H311" s="5">
        <v>200</v>
      </c>
      <c r="I311" s="5">
        <v>150</v>
      </c>
      <c r="J311">
        <v>180</v>
      </c>
      <c r="K311" s="5" t="s">
        <v>10851</v>
      </c>
      <c r="L311" s="5">
        <v>18</v>
      </c>
      <c r="M311" s="5" t="s">
        <v>28</v>
      </c>
      <c r="N311" s="5" t="s">
        <v>10852</v>
      </c>
      <c r="P311" s="5" t="s">
        <v>12078</v>
      </c>
      <c r="Q311" s="5">
        <v>2</v>
      </c>
      <c r="R311" s="5">
        <v>1</v>
      </c>
    </row>
    <row r="312" spans="1:18" ht="14.25" hidden="1" customHeight="1" x14ac:dyDescent="0.25">
      <c r="A312" s="5" t="s">
        <v>28</v>
      </c>
      <c r="B312" s="5" t="s">
        <v>4319</v>
      </c>
      <c r="C312" s="5" t="s">
        <v>4320</v>
      </c>
      <c r="D312" s="5" t="s">
        <v>10854</v>
      </c>
      <c r="E312" s="5" t="s">
        <v>12081</v>
      </c>
      <c r="F312" s="5" t="s">
        <v>10854</v>
      </c>
      <c r="G312" s="5">
        <v>10000</v>
      </c>
      <c r="H312" s="5">
        <v>200</v>
      </c>
      <c r="I312" s="5">
        <v>150</v>
      </c>
      <c r="J312">
        <v>180</v>
      </c>
      <c r="K312" s="5" t="s">
        <v>10851</v>
      </c>
      <c r="L312" s="5">
        <v>18</v>
      </c>
      <c r="M312" s="5" t="s">
        <v>28</v>
      </c>
      <c r="N312" s="5" t="s">
        <v>10852</v>
      </c>
      <c r="P312" s="5" t="s">
        <v>12082</v>
      </c>
      <c r="Q312" s="5">
        <v>2</v>
      </c>
      <c r="R312" s="5">
        <v>1</v>
      </c>
    </row>
    <row r="313" spans="1:18" ht="14.25" hidden="1" customHeight="1" x14ac:dyDescent="0.25">
      <c r="A313" s="5" t="s">
        <v>28</v>
      </c>
      <c r="B313" s="5" t="s">
        <v>4326</v>
      </c>
      <c r="C313" s="5" t="s">
        <v>4327</v>
      </c>
      <c r="D313" s="5" t="s">
        <v>10854</v>
      </c>
      <c r="E313" s="5" t="s">
        <v>12085</v>
      </c>
      <c r="F313" s="5" t="s">
        <v>10854</v>
      </c>
      <c r="G313" s="5">
        <v>10000</v>
      </c>
      <c r="H313" s="5">
        <v>200</v>
      </c>
      <c r="I313" s="5">
        <v>150</v>
      </c>
      <c r="J313">
        <v>180</v>
      </c>
      <c r="K313" s="5" t="s">
        <v>10851</v>
      </c>
      <c r="L313" s="5">
        <v>18</v>
      </c>
      <c r="M313" s="5" t="s">
        <v>28</v>
      </c>
      <c r="N313" s="5" t="s">
        <v>10852</v>
      </c>
      <c r="P313" s="5" t="s">
        <v>12086</v>
      </c>
      <c r="Q313" s="5">
        <v>2</v>
      </c>
      <c r="R313" s="5">
        <v>1</v>
      </c>
    </row>
    <row r="314" spans="1:18" ht="14.25" hidden="1" customHeight="1" x14ac:dyDescent="0.25">
      <c r="A314" s="5" t="s">
        <v>28</v>
      </c>
      <c r="B314" s="5" t="s">
        <v>4333</v>
      </c>
      <c r="C314" s="5" t="s">
        <v>4334</v>
      </c>
      <c r="D314" s="5" t="s">
        <v>10854</v>
      </c>
      <c r="E314" s="5" t="s">
        <v>12089</v>
      </c>
      <c r="F314" s="5" t="s">
        <v>10854</v>
      </c>
      <c r="G314" s="5">
        <v>10000</v>
      </c>
      <c r="H314" s="5">
        <v>200</v>
      </c>
      <c r="I314" s="5">
        <v>150</v>
      </c>
      <c r="J314">
        <v>180</v>
      </c>
      <c r="K314" s="5" t="s">
        <v>10851</v>
      </c>
      <c r="L314" s="5">
        <v>18</v>
      </c>
      <c r="M314" s="5" t="s">
        <v>28</v>
      </c>
      <c r="N314" s="5" t="s">
        <v>10852</v>
      </c>
      <c r="P314" s="5" t="s">
        <v>12090</v>
      </c>
      <c r="Q314" s="5">
        <v>2</v>
      </c>
      <c r="R314" s="5">
        <v>1</v>
      </c>
    </row>
    <row r="315" spans="1:18" ht="14.25" hidden="1" customHeight="1" x14ac:dyDescent="0.25">
      <c r="A315" s="5" t="s">
        <v>28</v>
      </c>
      <c r="B315" s="5" t="s">
        <v>4340</v>
      </c>
      <c r="C315" s="5" t="s">
        <v>4341</v>
      </c>
      <c r="D315" s="5" t="s">
        <v>10854</v>
      </c>
      <c r="E315" s="5" t="s">
        <v>12093</v>
      </c>
      <c r="F315" s="5" t="s">
        <v>10854</v>
      </c>
      <c r="G315" s="5">
        <v>10000</v>
      </c>
      <c r="H315" s="5">
        <v>200</v>
      </c>
      <c r="I315" s="5">
        <v>150</v>
      </c>
      <c r="J315">
        <v>180</v>
      </c>
      <c r="K315" s="5" t="s">
        <v>10851</v>
      </c>
      <c r="L315" s="5">
        <v>18</v>
      </c>
      <c r="M315" s="5" t="s">
        <v>28</v>
      </c>
      <c r="N315" s="5" t="s">
        <v>10852</v>
      </c>
      <c r="P315" s="5" t="s">
        <v>12094</v>
      </c>
      <c r="Q315" s="5">
        <v>2</v>
      </c>
      <c r="R315" s="5">
        <v>1</v>
      </c>
    </row>
    <row r="316" spans="1:18" ht="14.25" hidden="1" customHeight="1" x14ac:dyDescent="0.25">
      <c r="A316" s="5" t="s">
        <v>28</v>
      </c>
      <c r="B316" s="5" t="s">
        <v>4347</v>
      </c>
      <c r="C316" s="5" t="s">
        <v>4348</v>
      </c>
      <c r="D316" s="5" t="s">
        <v>10854</v>
      </c>
      <c r="E316" s="5" t="s">
        <v>12097</v>
      </c>
      <c r="F316" s="5" t="s">
        <v>10854</v>
      </c>
      <c r="G316" s="5">
        <v>10000</v>
      </c>
      <c r="H316" s="5">
        <v>200</v>
      </c>
      <c r="I316" s="5">
        <v>150</v>
      </c>
      <c r="J316">
        <v>180</v>
      </c>
      <c r="K316" s="5" t="s">
        <v>10851</v>
      </c>
      <c r="L316" s="5">
        <v>18</v>
      </c>
      <c r="M316" s="5" t="s">
        <v>28</v>
      </c>
      <c r="N316" s="5" t="s">
        <v>10852</v>
      </c>
      <c r="P316" s="5" t="s">
        <v>12098</v>
      </c>
      <c r="Q316" s="5">
        <v>2</v>
      </c>
      <c r="R316" s="5">
        <v>1</v>
      </c>
    </row>
    <row r="317" spans="1:18" ht="14.25" hidden="1" customHeight="1" x14ac:dyDescent="0.25">
      <c r="A317" s="5" t="s">
        <v>28</v>
      </c>
      <c r="B317" s="5" t="s">
        <v>4354</v>
      </c>
      <c r="C317" s="5" t="s">
        <v>4355</v>
      </c>
      <c r="D317" s="5" t="s">
        <v>10854</v>
      </c>
      <c r="E317" s="5" t="s">
        <v>12101</v>
      </c>
      <c r="F317" s="5" t="s">
        <v>10854</v>
      </c>
      <c r="G317" s="5">
        <v>10000</v>
      </c>
      <c r="H317" s="5">
        <v>200</v>
      </c>
      <c r="I317" s="5">
        <v>150</v>
      </c>
      <c r="J317">
        <v>180</v>
      </c>
      <c r="K317" s="5" t="s">
        <v>10851</v>
      </c>
      <c r="L317" s="5">
        <v>18</v>
      </c>
      <c r="M317" s="5" t="s">
        <v>28</v>
      </c>
      <c r="N317" s="5" t="s">
        <v>10852</v>
      </c>
      <c r="P317" s="5" t="s">
        <v>12102</v>
      </c>
      <c r="Q317" s="5">
        <v>2</v>
      </c>
      <c r="R317" s="5">
        <v>1</v>
      </c>
    </row>
    <row r="318" spans="1:18" ht="14.25" hidden="1" customHeight="1" x14ac:dyDescent="0.25">
      <c r="A318" s="5" t="s">
        <v>28</v>
      </c>
      <c r="B318" s="5" t="s">
        <v>4361</v>
      </c>
      <c r="C318" s="5" t="s">
        <v>4362</v>
      </c>
      <c r="D318" s="5" t="s">
        <v>10854</v>
      </c>
      <c r="E318" s="5" t="s">
        <v>12105</v>
      </c>
      <c r="F318" s="5" t="s">
        <v>10854</v>
      </c>
      <c r="G318" s="5">
        <v>10000</v>
      </c>
      <c r="H318" s="5">
        <v>200</v>
      </c>
      <c r="I318" s="5">
        <v>150</v>
      </c>
      <c r="J318">
        <v>180</v>
      </c>
      <c r="K318" s="5" t="s">
        <v>10851</v>
      </c>
      <c r="L318" s="5">
        <v>18</v>
      </c>
      <c r="M318" s="5" t="s">
        <v>28</v>
      </c>
      <c r="N318" s="5" t="s">
        <v>10852</v>
      </c>
      <c r="P318" s="5" t="s">
        <v>12106</v>
      </c>
      <c r="Q318" s="5">
        <v>2</v>
      </c>
      <c r="R318" s="5">
        <v>1</v>
      </c>
    </row>
    <row r="319" spans="1:18" ht="14.25" hidden="1" customHeight="1" x14ac:dyDescent="0.25">
      <c r="A319" s="5" t="s">
        <v>28</v>
      </c>
      <c r="B319" s="5" t="s">
        <v>4368</v>
      </c>
      <c r="C319" s="5" t="s">
        <v>4369</v>
      </c>
      <c r="D319" s="5" t="s">
        <v>10854</v>
      </c>
      <c r="E319" s="5" t="s">
        <v>12109</v>
      </c>
      <c r="F319" s="5" t="s">
        <v>10854</v>
      </c>
      <c r="G319" s="5">
        <v>10000</v>
      </c>
      <c r="H319" s="5">
        <v>100</v>
      </c>
      <c r="I319" s="5">
        <v>80</v>
      </c>
      <c r="J319">
        <v>95</v>
      </c>
      <c r="K319" s="5" t="s">
        <v>10851</v>
      </c>
      <c r="L319" s="5">
        <v>18</v>
      </c>
      <c r="M319" s="5" t="s">
        <v>28</v>
      </c>
      <c r="N319" s="5" t="s">
        <v>10852</v>
      </c>
      <c r="P319" s="5" t="s">
        <v>12110</v>
      </c>
      <c r="Q319" s="5">
        <v>2</v>
      </c>
      <c r="R319" s="5">
        <v>1</v>
      </c>
    </row>
    <row r="320" spans="1:18" ht="14.25" hidden="1" customHeight="1" x14ac:dyDescent="0.25">
      <c r="A320" s="5" t="s">
        <v>28</v>
      </c>
      <c r="B320" s="5" t="s">
        <v>4375</v>
      </c>
      <c r="C320" s="5" t="s">
        <v>4376</v>
      </c>
      <c r="D320" s="5" t="s">
        <v>10854</v>
      </c>
      <c r="E320" s="5" t="s">
        <v>12113</v>
      </c>
      <c r="F320" s="5" t="s">
        <v>10854</v>
      </c>
      <c r="G320" s="5">
        <v>10000</v>
      </c>
      <c r="H320" s="5">
        <v>200</v>
      </c>
      <c r="I320" s="5">
        <v>150</v>
      </c>
      <c r="J320">
        <v>180</v>
      </c>
      <c r="K320" s="5" t="s">
        <v>10851</v>
      </c>
      <c r="L320" s="5">
        <v>18</v>
      </c>
      <c r="M320" s="5" t="s">
        <v>28</v>
      </c>
      <c r="N320" s="5" t="s">
        <v>10852</v>
      </c>
      <c r="P320" s="5" t="s">
        <v>12114</v>
      </c>
      <c r="Q320" s="5">
        <v>2</v>
      </c>
      <c r="R320" s="5">
        <v>1</v>
      </c>
    </row>
    <row r="321" spans="1:18" ht="14.25" hidden="1" customHeight="1" x14ac:dyDescent="0.25">
      <c r="A321" s="5" t="s">
        <v>28</v>
      </c>
      <c r="B321" s="5" t="s">
        <v>4382</v>
      </c>
      <c r="C321" s="5" t="s">
        <v>4383</v>
      </c>
      <c r="D321" s="5" t="s">
        <v>10854</v>
      </c>
      <c r="E321" s="5" t="s">
        <v>12117</v>
      </c>
      <c r="F321" s="5" t="s">
        <v>10854</v>
      </c>
      <c r="G321" s="5">
        <v>10000</v>
      </c>
      <c r="H321" s="5">
        <v>200</v>
      </c>
      <c r="I321" s="5">
        <v>150</v>
      </c>
      <c r="J321">
        <v>180</v>
      </c>
      <c r="K321" s="5" t="s">
        <v>10851</v>
      </c>
      <c r="L321" s="5">
        <v>18</v>
      </c>
      <c r="M321" s="5" t="s">
        <v>28</v>
      </c>
      <c r="N321" s="5" t="s">
        <v>10852</v>
      </c>
      <c r="P321" s="5" t="s">
        <v>12118</v>
      </c>
      <c r="Q321" s="5">
        <v>2</v>
      </c>
      <c r="R321" s="5">
        <v>1</v>
      </c>
    </row>
    <row r="322" spans="1:18" ht="14.25" hidden="1" customHeight="1" x14ac:dyDescent="0.25">
      <c r="A322" s="5" t="s">
        <v>28</v>
      </c>
      <c r="B322" s="5" t="s">
        <v>4389</v>
      </c>
      <c r="C322" s="5" t="s">
        <v>4390</v>
      </c>
      <c r="D322" s="5" t="s">
        <v>10854</v>
      </c>
      <c r="E322" s="5" t="s">
        <v>12121</v>
      </c>
      <c r="F322" s="5" t="s">
        <v>10854</v>
      </c>
      <c r="G322" s="5">
        <v>10000</v>
      </c>
      <c r="H322" s="5">
        <v>200</v>
      </c>
      <c r="I322" s="5">
        <v>150</v>
      </c>
      <c r="J322">
        <v>180</v>
      </c>
      <c r="K322" s="5" t="s">
        <v>10851</v>
      </c>
      <c r="L322" s="5">
        <v>18</v>
      </c>
      <c r="M322" s="5" t="s">
        <v>28</v>
      </c>
      <c r="N322" s="5" t="s">
        <v>10852</v>
      </c>
      <c r="P322" s="5" t="s">
        <v>12122</v>
      </c>
      <c r="Q322" s="5">
        <v>2</v>
      </c>
      <c r="R322" s="5">
        <v>1</v>
      </c>
    </row>
    <row r="323" spans="1:18" ht="14.25" hidden="1" customHeight="1" x14ac:dyDescent="0.25">
      <c r="A323" s="5" t="s">
        <v>28</v>
      </c>
      <c r="B323" s="5" t="s">
        <v>4396</v>
      </c>
      <c r="C323" s="5" t="s">
        <v>4397</v>
      </c>
      <c r="D323" s="5" t="s">
        <v>10854</v>
      </c>
      <c r="E323" s="5" t="s">
        <v>12125</v>
      </c>
      <c r="F323" s="5" t="s">
        <v>10854</v>
      </c>
      <c r="G323" s="5">
        <v>10000</v>
      </c>
      <c r="H323" s="5">
        <v>200</v>
      </c>
      <c r="I323" s="5">
        <v>150</v>
      </c>
      <c r="J323">
        <v>180</v>
      </c>
      <c r="K323" s="5" t="s">
        <v>10851</v>
      </c>
      <c r="L323" s="5">
        <v>18</v>
      </c>
      <c r="M323" s="5" t="s">
        <v>28</v>
      </c>
      <c r="N323" s="5" t="s">
        <v>10852</v>
      </c>
      <c r="P323" s="5" t="s">
        <v>12126</v>
      </c>
      <c r="Q323" s="5">
        <v>2</v>
      </c>
      <c r="R323" s="5">
        <v>1</v>
      </c>
    </row>
    <row r="324" spans="1:18" ht="14.25" hidden="1" customHeight="1" x14ac:dyDescent="0.25">
      <c r="A324" s="5" t="s">
        <v>28</v>
      </c>
      <c r="B324" s="5" t="s">
        <v>4403</v>
      </c>
      <c r="C324" s="5" t="s">
        <v>4404</v>
      </c>
      <c r="D324" s="5" t="s">
        <v>10854</v>
      </c>
      <c r="E324" s="5" t="s">
        <v>12129</v>
      </c>
      <c r="F324" s="5" t="s">
        <v>10854</v>
      </c>
      <c r="G324" s="5">
        <v>10000</v>
      </c>
      <c r="H324" s="5">
        <v>200</v>
      </c>
      <c r="I324" s="5">
        <v>150</v>
      </c>
      <c r="J324">
        <v>180</v>
      </c>
      <c r="K324" s="5" t="s">
        <v>10851</v>
      </c>
      <c r="L324" s="5">
        <v>18</v>
      </c>
      <c r="M324" s="5" t="s">
        <v>28</v>
      </c>
      <c r="N324" s="5" t="s">
        <v>10852</v>
      </c>
      <c r="P324" s="5" t="s">
        <v>12130</v>
      </c>
      <c r="Q324" s="5">
        <v>2</v>
      </c>
      <c r="R324" s="5">
        <v>1</v>
      </c>
    </row>
    <row r="325" spans="1:18" ht="14.25" hidden="1" customHeight="1" x14ac:dyDescent="0.25">
      <c r="A325" s="5" t="s">
        <v>28</v>
      </c>
      <c r="B325" s="5" t="s">
        <v>4410</v>
      </c>
      <c r="C325" s="5" t="s">
        <v>4411</v>
      </c>
      <c r="D325" s="5" t="s">
        <v>10854</v>
      </c>
      <c r="E325" s="5" t="s">
        <v>12133</v>
      </c>
      <c r="F325" s="5" t="s">
        <v>10854</v>
      </c>
      <c r="G325" s="5">
        <v>10000</v>
      </c>
      <c r="H325" s="5">
        <v>200</v>
      </c>
      <c r="I325" s="5">
        <v>150</v>
      </c>
      <c r="J325">
        <v>180</v>
      </c>
      <c r="K325" s="5" t="s">
        <v>10851</v>
      </c>
      <c r="L325" s="5">
        <v>18</v>
      </c>
      <c r="M325" s="5" t="s">
        <v>28</v>
      </c>
      <c r="N325" s="5" t="s">
        <v>10852</v>
      </c>
      <c r="P325" s="5" t="s">
        <v>12134</v>
      </c>
      <c r="Q325" s="5">
        <v>2</v>
      </c>
      <c r="R325" s="5">
        <v>1</v>
      </c>
    </row>
    <row r="326" spans="1:18" ht="14.25" hidden="1" customHeight="1" x14ac:dyDescent="0.25">
      <c r="A326" s="5" t="s">
        <v>28</v>
      </c>
      <c r="B326" s="5" t="s">
        <v>4417</v>
      </c>
      <c r="C326" s="5" t="s">
        <v>4418</v>
      </c>
      <c r="D326" s="5" t="s">
        <v>10854</v>
      </c>
      <c r="E326" s="5" t="s">
        <v>12137</v>
      </c>
      <c r="F326" s="5" t="s">
        <v>10854</v>
      </c>
      <c r="G326" s="5">
        <v>10000</v>
      </c>
      <c r="H326" s="5">
        <v>200</v>
      </c>
      <c r="I326" s="5">
        <v>150</v>
      </c>
      <c r="J326">
        <v>180</v>
      </c>
      <c r="K326" s="5" t="s">
        <v>10851</v>
      </c>
      <c r="L326" s="5">
        <v>18</v>
      </c>
      <c r="M326" s="5" t="s">
        <v>28</v>
      </c>
      <c r="N326" s="5" t="s">
        <v>10852</v>
      </c>
      <c r="P326" s="5" t="s">
        <v>12138</v>
      </c>
      <c r="Q326" s="5">
        <v>2</v>
      </c>
      <c r="R326" s="5">
        <v>1</v>
      </c>
    </row>
    <row r="327" spans="1:18" ht="14.25" hidden="1" customHeight="1" x14ac:dyDescent="0.25">
      <c r="A327" s="5" t="s">
        <v>28</v>
      </c>
      <c r="B327" s="5" t="s">
        <v>4431</v>
      </c>
      <c r="C327" s="5" t="s">
        <v>4432</v>
      </c>
      <c r="D327" s="5" t="s">
        <v>10854</v>
      </c>
      <c r="E327" s="5" t="s">
        <v>12141</v>
      </c>
      <c r="F327" s="5" t="s">
        <v>10854</v>
      </c>
      <c r="G327" s="5">
        <v>10000</v>
      </c>
      <c r="H327" s="5">
        <v>100</v>
      </c>
      <c r="I327" s="5">
        <v>80</v>
      </c>
      <c r="J327">
        <v>95</v>
      </c>
      <c r="K327" s="5" t="s">
        <v>10851</v>
      </c>
      <c r="L327" s="5">
        <v>18</v>
      </c>
      <c r="M327" s="5" t="s">
        <v>28</v>
      </c>
      <c r="N327" s="5" t="s">
        <v>10852</v>
      </c>
      <c r="P327" s="5" t="s">
        <v>12142</v>
      </c>
      <c r="Q327" s="5">
        <v>2</v>
      </c>
      <c r="R327" s="5">
        <v>1</v>
      </c>
    </row>
    <row r="328" spans="1:18" ht="14.25" hidden="1" customHeight="1" x14ac:dyDescent="0.25">
      <c r="A328" s="5" t="s">
        <v>28</v>
      </c>
      <c r="B328" s="5" t="s">
        <v>4438</v>
      </c>
      <c r="C328" s="5" t="s">
        <v>4439</v>
      </c>
      <c r="D328" s="5" t="s">
        <v>10854</v>
      </c>
      <c r="E328" s="5" t="s">
        <v>12145</v>
      </c>
      <c r="F328" s="5" t="s">
        <v>10854</v>
      </c>
      <c r="G328" s="5">
        <v>10000</v>
      </c>
      <c r="H328" s="5">
        <v>200</v>
      </c>
      <c r="I328" s="5">
        <v>150</v>
      </c>
      <c r="J328">
        <v>180</v>
      </c>
      <c r="K328" s="5" t="s">
        <v>10851</v>
      </c>
      <c r="L328" s="5">
        <v>18</v>
      </c>
      <c r="M328" s="5" t="s">
        <v>28</v>
      </c>
      <c r="N328" s="5" t="s">
        <v>10852</v>
      </c>
      <c r="P328" s="5" t="s">
        <v>12146</v>
      </c>
      <c r="Q328" s="5">
        <v>2</v>
      </c>
      <c r="R328" s="5">
        <v>1</v>
      </c>
    </row>
    <row r="329" spans="1:18" ht="14.25" hidden="1" customHeight="1" x14ac:dyDescent="0.25">
      <c r="A329" s="5" t="s">
        <v>28</v>
      </c>
      <c r="B329" s="5" t="s">
        <v>4445</v>
      </c>
      <c r="C329" s="5" t="s">
        <v>4446</v>
      </c>
      <c r="D329" s="5" t="s">
        <v>10854</v>
      </c>
      <c r="E329" s="5" t="s">
        <v>12149</v>
      </c>
      <c r="F329" s="5" t="s">
        <v>10854</v>
      </c>
      <c r="G329" s="5">
        <v>10000</v>
      </c>
      <c r="H329" s="5">
        <v>200</v>
      </c>
      <c r="I329" s="5">
        <v>150</v>
      </c>
      <c r="J329">
        <v>180</v>
      </c>
      <c r="K329" s="5" t="s">
        <v>10851</v>
      </c>
      <c r="L329" s="5">
        <v>18</v>
      </c>
      <c r="M329" s="5" t="s">
        <v>28</v>
      </c>
      <c r="N329" s="5" t="s">
        <v>10852</v>
      </c>
      <c r="P329" s="5" t="s">
        <v>12150</v>
      </c>
      <c r="Q329" s="5">
        <v>2</v>
      </c>
      <c r="R329" s="5">
        <v>1</v>
      </c>
    </row>
    <row r="330" spans="1:18" ht="14.25" hidden="1" customHeight="1" x14ac:dyDescent="0.25">
      <c r="A330" s="5" t="s">
        <v>28</v>
      </c>
      <c r="B330" s="5" t="s">
        <v>4452</v>
      </c>
      <c r="C330" s="5" t="s">
        <v>4453</v>
      </c>
      <c r="D330" s="5" t="s">
        <v>10854</v>
      </c>
      <c r="E330" s="5" t="s">
        <v>12153</v>
      </c>
      <c r="F330" s="5" t="s">
        <v>10854</v>
      </c>
      <c r="G330" s="5">
        <v>10000</v>
      </c>
      <c r="H330" s="5">
        <v>200</v>
      </c>
      <c r="I330" s="5">
        <v>150</v>
      </c>
      <c r="J330">
        <v>180</v>
      </c>
      <c r="K330" s="5" t="s">
        <v>10851</v>
      </c>
      <c r="L330" s="5">
        <v>18</v>
      </c>
      <c r="M330" s="5" t="s">
        <v>28</v>
      </c>
      <c r="N330" s="5" t="s">
        <v>10852</v>
      </c>
      <c r="P330" s="5" t="s">
        <v>12154</v>
      </c>
      <c r="Q330" s="5">
        <v>2</v>
      </c>
      <c r="R330" s="5">
        <v>1</v>
      </c>
    </row>
    <row r="331" spans="1:18" ht="14.25" hidden="1" customHeight="1" x14ac:dyDescent="0.25">
      <c r="A331" s="5" t="s">
        <v>28</v>
      </c>
      <c r="B331" s="5" t="s">
        <v>4459</v>
      </c>
      <c r="C331" s="5" t="s">
        <v>4460</v>
      </c>
      <c r="D331" s="5" t="s">
        <v>10854</v>
      </c>
      <c r="E331" s="5" t="s">
        <v>12157</v>
      </c>
      <c r="F331" s="5" t="s">
        <v>10854</v>
      </c>
      <c r="G331" s="5">
        <v>10000</v>
      </c>
      <c r="H331" s="5">
        <v>100</v>
      </c>
      <c r="I331" s="5">
        <v>80</v>
      </c>
      <c r="J331">
        <v>95</v>
      </c>
      <c r="K331" s="5" t="s">
        <v>10851</v>
      </c>
      <c r="L331" s="5">
        <v>18</v>
      </c>
      <c r="M331" s="5" t="s">
        <v>28</v>
      </c>
      <c r="N331" s="5" t="s">
        <v>10852</v>
      </c>
      <c r="P331" s="5" t="s">
        <v>12158</v>
      </c>
      <c r="Q331" s="5">
        <v>2</v>
      </c>
      <c r="R331" s="5">
        <v>1</v>
      </c>
    </row>
    <row r="332" spans="1:18" ht="14.25" hidden="1" customHeight="1" x14ac:dyDescent="0.25">
      <c r="A332" s="5" t="s">
        <v>28</v>
      </c>
      <c r="B332" s="5" t="s">
        <v>4466</v>
      </c>
      <c r="C332" s="5" t="s">
        <v>4467</v>
      </c>
      <c r="D332" s="5" t="s">
        <v>10854</v>
      </c>
      <c r="E332" s="5" t="s">
        <v>12161</v>
      </c>
      <c r="F332" s="5" t="s">
        <v>10854</v>
      </c>
      <c r="G332" s="5">
        <v>10000</v>
      </c>
      <c r="H332" s="5">
        <v>100</v>
      </c>
      <c r="I332" s="5">
        <v>80</v>
      </c>
      <c r="J332">
        <v>95</v>
      </c>
      <c r="K332" s="5" t="s">
        <v>10851</v>
      </c>
      <c r="L332" s="5">
        <v>18</v>
      </c>
      <c r="M332" s="5" t="s">
        <v>28</v>
      </c>
      <c r="N332" s="5" t="s">
        <v>10852</v>
      </c>
      <c r="P332" s="5" t="s">
        <v>12162</v>
      </c>
      <c r="Q332" s="5">
        <v>2</v>
      </c>
      <c r="R332" s="5">
        <v>1</v>
      </c>
    </row>
    <row r="333" spans="1:18" ht="14.25" hidden="1" customHeight="1" x14ac:dyDescent="0.25">
      <c r="A333" s="5" t="s">
        <v>28</v>
      </c>
      <c r="B333" s="5" t="s">
        <v>4473</v>
      </c>
      <c r="C333" s="5" t="s">
        <v>4474</v>
      </c>
      <c r="D333" s="5" t="s">
        <v>10854</v>
      </c>
      <c r="E333" s="5" t="s">
        <v>12165</v>
      </c>
      <c r="F333" s="5" t="s">
        <v>10854</v>
      </c>
      <c r="G333" s="5">
        <v>10000</v>
      </c>
      <c r="H333" s="5">
        <v>200</v>
      </c>
      <c r="I333" s="5">
        <v>150</v>
      </c>
      <c r="J333">
        <v>180</v>
      </c>
      <c r="K333" s="5" t="s">
        <v>10851</v>
      </c>
      <c r="L333" s="5">
        <v>18</v>
      </c>
      <c r="M333" s="5" t="s">
        <v>28</v>
      </c>
      <c r="N333" s="5" t="s">
        <v>10852</v>
      </c>
      <c r="P333" s="5" t="s">
        <v>12166</v>
      </c>
      <c r="Q333" s="5">
        <v>2</v>
      </c>
      <c r="R333" s="5">
        <v>1</v>
      </c>
    </row>
    <row r="334" spans="1:18" ht="14.25" hidden="1" customHeight="1" x14ac:dyDescent="0.25">
      <c r="A334" s="5" t="s">
        <v>28</v>
      </c>
      <c r="B334" s="5" t="s">
        <v>4480</v>
      </c>
      <c r="C334" s="5" t="s">
        <v>4481</v>
      </c>
      <c r="D334" s="5" t="s">
        <v>10854</v>
      </c>
      <c r="E334" s="5" t="s">
        <v>12169</v>
      </c>
      <c r="F334" s="5" t="s">
        <v>10854</v>
      </c>
      <c r="G334" s="5">
        <v>10000</v>
      </c>
      <c r="H334" s="5">
        <v>200</v>
      </c>
      <c r="I334" s="5">
        <v>150</v>
      </c>
      <c r="J334">
        <v>180</v>
      </c>
      <c r="K334" s="5" t="s">
        <v>10851</v>
      </c>
      <c r="L334" s="5">
        <v>18</v>
      </c>
      <c r="M334" s="5" t="s">
        <v>28</v>
      </c>
      <c r="N334" s="5" t="s">
        <v>10852</v>
      </c>
      <c r="P334" s="5" t="s">
        <v>12170</v>
      </c>
      <c r="Q334" s="5">
        <v>2</v>
      </c>
      <c r="R334" s="5">
        <v>1</v>
      </c>
    </row>
    <row r="335" spans="1:18" ht="14.25" hidden="1" customHeight="1" x14ac:dyDescent="0.25">
      <c r="A335" s="5" t="s">
        <v>28</v>
      </c>
      <c r="B335" s="5" t="s">
        <v>4487</v>
      </c>
      <c r="C335" s="5" t="s">
        <v>4488</v>
      </c>
      <c r="D335" s="5" t="s">
        <v>10854</v>
      </c>
      <c r="E335" s="5" t="s">
        <v>12173</v>
      </c>
      <c r="F335" s="5" t="s">
        <v>10854</v>
      </c>
      <c r="G335" s="5">
        <v>10000</v>
      </c>
      <c r="H335" s="5">
        <v>200</v>
      </c>
      <c r="I335" s="5">
        <v>150</v>
      </c>
      <c r="J335">
        <v>180</v>
      </c>
      <c r="K335" s="5" t="s">
        <v>10851</v>
      </c>
      <c r="L335" s="5">
        <v>18</v>
      </c>
      <c r="M335" s="5" t="s">
        <v>28</v>
      </c>
      <c r="N335" s="5" t="s">
        <v>10852</v>
      </c>
      <c r="P335" s="5" t="s">
        <v>12174</v>
      </c>
      <c r="Q335" s="5">
        <v>2</v>
      </c>
      <c r="R335" s="5">
        <v>1</v>
      </c>
    </row>
    <row r="336" spans="1:18" ht="14.25" hidden="1" customHeight="1" x14ac:dyDescent="0.25">
      <c r="A336" s="5" t="s">
        <v>28</v>
      </c>
      <c r="B336" s="5" t="s">
        <v>4494</v>
      </c>
      <c r="C336" s="5" t="s">
        <v>4495</v>
      </c>
      <c r="D336" s="5" t="s">
        <v>10854</v>
      </c>
      <c r="E336" s="5" t="s">
        <v>12177</v>
      </c>
      <c r="F336" s="5" t="s">
        <v>10854</v>
      </c>
      <c r="G336" s="5">
        <v>10000</v>
      </c>
      <c r="H336" s="5">
        <v>200</v>
      </c>
      <c r="I336" s="5">
        <v>150</v>
      </c>
      <c r="J336">
        <v>180</v>
      </c>
      <c r="K336" s="5" t="s">
        <v>10851</v>
      </c>
      <c r="L336" s="5">
        <v>18</v>
      </c>
      <c r="M336" s="5" t="s">
        <v>28</v>
      </c>
      <c r="N336" s="5" t="s">
        <v>10852</v>
      </c>
      <c r="P336" s="5" t="s">
        <v>12178</v>
      </c>
      <c r="Q336" s="5">
        <v>2</v>
      </c>
      <c r="R336" s="5">
        <v>1</v>
      </c>
    </row>
    <row r="337" spans="1:18" ht="14.25" hidden="1" customHeight="1" x14ac:dyDescent="0.25">
      <c r="A337" s="5" t="s">
        <v>28</v>
      </c>
      <c r="B337" s="5" t="s">
        <v>4501</v>
      </c>
      <c r="C337" s="5" t="s">
        <v>4502</v>
      </c>
      <c r="D337" s="5" t="s">
        <v>10854</v>
      </c>
      <c r="E337" s="5" t="s">
        <v>12181</v>
      </c>
      <c r="F337" s="5" t="s">
        <v>10854</v>
      </c>
      <c r="G337" s="5">
        <v>10000</v>
      </c>
      <c r="H337" s="5">
        <v>200</v>
      </c>
      <c r="I337" s="5">
        <v>150</v>
      </c>
      <c r="J337">
        <v>180</v>
      </c>
      <c r="K337" s="5" t="s">
        <v>10851</v>
      </c>
      <c r="L337" s="5">
        <v>18</v>
      </c>
      <c r="M337" s="5" t="s">
        <v>28</v>
      </c>
      <c r="N337" s="5" t="s">
        <v>10852</v>
      </c>
      <c r="P337" s="5" t="s">
        <v>12182</v>
      </c>
      <c r="Q337" s="5">
        <v>2</v>
      </c>
      <c r="R337" s="5">
        <v>1</v>
      </c>
    </row>
    <row r="338" spans="1:18" ht="14.25" hidden="1" customHeight="1" x14ac:dyDescent="0.25">
      <c r="A338" s="5" t="s">
        <v>28</v>
      </c>
      <c r="B338" s="5" t="s">
        <v>4508</v>
      </c>
      <c r="C338" s="5" t="s">
        <v>4509</v>
      </c>
      <c r="D338" s="5" t="s">
        <v>10854</v>
      </c>
      <c r="E338" s="5" t="s">
        <v>12185</v>
      </c>
      <c r="F338" s="5" t="s">
        <v>10854</v>
      </c>
      <c r="G338" s="5">
        <v>10000</v>
      </c>
      <c r="H338" s="5">
        <v>200</v>
      </c>
      <c r="I338" s="5">
        <v>150</v>
      </c>
      <c r="J338">
        <v>180</v>
      </c>
      <c r="K338" s="5" t="s">
        <v>10851</v>
      </c>
      <c r="L338" s="5">
        <v>18</v>
      </c>
      <c r="M338" s="5" t="s">
        <v>28</v>
      </c>
      <c r="N338" s="5" t="s">
        <v>10852</v>
      </c>
      <c r="P338" s="5" t="s">
        <v>12186</v>
      </c>
      <c r="Q338" s="5">
        <v>2</v>
      </c>
      <c r="R338" s="5">
        <v>1</v>
      </c>
    </row>
    <row r="339" spans="1:18" ht="14.25" hidden="1" customHeight="1" x14ac:dyDescent="0.25">
      <c r="A339" s="5" t="s">
        <v>28</v>
      </c>
      <c r="B339" s="5" t="s">
        <v>4515</v>
      </c>
      <c r="C339" s="5" t="s">
        <v>4516</v>
      </c>
      <c r="D339" s="5" t="s">
        <v>10854</v>
      </c>
      <c r="E339" s="5" t="s">
        <v>12189</v>
      </c>
      <c r="F339" s="5" t="s">
        <v>10854</v>
      </c>
      <c r="G339" s="5">
        <v>10000</v>
      </c>
      <c r="H339" s="5">
        <v>200</v>
      </c>
      <c r="I339" s="5">
        <v>150</v>
      </c>
      <c r="J339">
        <v>180</v>
      </c>
      <c r="K339" s="5" t="s">
        <v>10851</v>
      </c>
      <c r="L339" s="5">
        <v>18</v>
      </c>
      <c r="M339" s="5" t="s">
        <v>28</v>
      </c>
      <c r="N339" s="5" t="s">
        <v>10852</v>
      </c>
      <c r="P339" s="5" t="s">
        <v>12190</v>
      </c>
      <c r="Q339" s="5">
        <v>2</v>
      </c>
      <c r="R339" s="5">
        <v>1</v>
      </c>
    </row>
    <row r="340" spans="1:18" ht="14.25" hidden="1" customHeight="1" x14ac:dyDescent="0.25">
      <c r="A340" s="5" t="s">
        <v>28</v>
      </c>
      <c r="B340" s="5" t="s">
        <v>4522</v>
      </c>
      <c r="C340" s="5" t="s">
        <v>4523</v>
      </c>
      <c r="D340" s="5" t="s">
        <v>10854</v>
      </c>
      <c r="E340" s="5" t="s">
        <v>12193</v>
      </c>
      <c r="F340" s="5" t="s">
        <v>10854</v>
      </c>
      <c r="G340" s="5">
        <v>10000</v>
      </c>
      <c r="H340" s="5">
        <v>200</v>
      </c>
      <c r="I340" s="5">
        <v>150</v>
      </c>
      <c r="J340">
        <v>180</v>
      </c>
      <c r="K340" s="5" t="s">
        <v>10851</v>
      </c>
      <c r="L340" s="5">
        <v>18</v>
      </c>
      <c r="M340" s="5" t="s">
        <v>28</v>
      </c>
      <c r="N340" s="5" t="s">
        <v>10852</v>
      </c>
      <c r="P340" s="5" t="s">
        <v>12194</v>
      </c>
      <c r="Q340" s="5">
        <v>2</v>
      </c>
      <c r="R340" s="5">
        <v>1</v>
      </c>
    </row>
    <row r="341" spans="1:18" ht="14.25" hidden="1" customHeight="1" x14ac:dyDescent="0.25">
      <c r="A341" s="5" t="s">
        <v>28</v>
      </c>
      <c r="B341" s="5" t="s">
        <v>4529</v>
      </c>
      <c r="C341" s="5" t="s">
        <v>4530</v>
      </c>
      <c r="D341" s="5" t="s">
        <v>10854</v>
      </c>
      <c r="E341" s="5" t="s">
        <v>12197</v>
      </c>
      <c r="F341" s="5" t="s">
        <v>10854</v>
      </c>
      <c r="G341" s="5">
        <v>10000</v>
      </c>
      <c r="H341" s="5">
        <v>200</v>
      </c>
      <c r="I341" s="5">
        <v>150</v>
      </c>
      <c r="J341">
        <v>180</v>
      </c>
      <c r="K341" s="5" t="s">
        <v>10851</v>
      </c>
      <c r="L341" s="5">
        <v>18</v>
      </c>
      <c r="M341" s="5" t="s">
        <v>28</v>
      </c>
      <c r="N341" s="5" t="s">
        <v>10852</v>
      </c>
      <c r="P341" s="5" t="s">
        <v>12198</v>
      </c>
      <c r="Q341" s="5">
        <v>2</v>
      </c>
      <c r="R341" s="5">
        <v>1</v>
      </c>
    </row>
    <row r="342" spans="1:18" ht="14.25" hidden="1" customHeight="1" x14ac:dyDescent="0.25">
      <c r="A342" s="5" t="s">
        <v>28</v>
      </c>
      <c r="B342" s="5" t="s">
        <v>4536</v>
      </c>
      <c r="C342" s="5" t="s">
        <v>4537</v>
      </c>
      <c r="D342" s="5" t="s">
        <v>10854</v>
      </c>
      <c r="E342" s="5" t="s">
        <v>12201</v>
      </c>
      <c r="F342" s="5" t="s">
        <v>10854</v>
      </c>
      <c r="G342" s="5">
        <v>10000</v>
      </c>
      <c r="H342" s="5">
        <v>100</v>
      </c>
      <c r="I342" s="5">
        <v>80</v>
      </c>
      <c r="J342">
        <v>95</v>
      </c>
      <c r="K342" s="5" t="s">
        <v>10851</v>
      </c>
      <c r="L342" s="5">
        <v>18</v>
      </c>
      <c r="M342" s="5" t="s">
        <v>28</v>
      </c>
      <c r="N342" s="5" t="s">
        <v>10852</v>
      </c>
      <c r="P342" s="5" t="s">
        <v>12202</v>
      </c>
      <c r="Q342" s="5">
        <v>2</v>
      </c>
      <c r="R342" s="5">
        <v>1</v>
      </c>
    </row>
    <row r="343" spans="1:18" ht="14.25" hidden="1" customHeight="1" x14ac:dyDescent="0.25">
      <c r="A343" s="5" t="s">
        <v>28</v>
      </c>
      <c r="B343" s="5" t="s">
        <v>4543</v>
      </c>
      <c r="C343" s="5" t="s">
        <v>4544</v>
      </c>
      <c r="D343" s="5" t="s">
        <v>10854</v>
      </c>
      <c r="E343" s="5" t="s">
        <v>12205</v>
      </c>
      <c r="F343" s="5" t="s">
        <v>10854</v>
      </c>
      <c r="G343" s="5">
        <v>10000</v>
      </c>
      <c r="H343" s="5">
        <v>200</v>
      </c>
      <c r="I343" s="5">
        <v>150</v>
      </c>
      <c r="J343">
        <v>180</v>
      </c>
      <c r="K343" s="5" t="s">
        <v>10851</v>
      </c>
      <c r="L343" s="5">
        <v>18</v>
      </c>
      <c r="M343" s="5" t="s">
        <v>28</v>
      </c>
      <c r="N343" s="5" t="s">
        <v>10852</v>
      </c>
      <c r="P343" s="5" t="s">
        <v>12206</v>
      </c>
      <c r="Q343" s="5">
        <v>2</v>
      </c>
      <c r="R343" s="5">
        <v>1</v>
      </c>
    </row>
    <row r="344" spans="1:18" ht="14.25" hidden="1" customHeight="1" x14ac:dyDescent="0.25">
      <c r="A344" s="5" t="s">
        <v>28</v>
      </c>
      <c r="B344" s="5" t="s">
        <v>4550</v>
      </c>
      <c r="C344" s="5" t="s">
        <v>4551</v>
      </c>
      <c r="D344" s="5" t="s">
        <v>10854</v>
      </c>
      <c r="E344" s="5" t="s">
        <v>12209</v>
      </c>
      <c r="F344" s="5" t="s">
        <v>10854</v>
      </c>
      <c r="G344" s="5">
        <v>10000</v>
      </c>
      <c r="H344" s="5">
        <v>200</v>
      </c>
      <c r="I344" s="5">
        <v>150</v>
      </c>
      <c r="J344">
        <v>180</v>
      </c>
      <c r="K344" s="5" t="s">
        <v>10851</v>
      </c>
      <c r="L344" s="5">
        <v>18</v>
      </c>
      <c r="M344" s="5" t="s">
        <v>28</v>
      </c>
      <c r="N344" s="5" t="s">
        <v>10852</v>
      </c>
      <c r="P344" s="5" t="s">
        <v>12210</v>
      </c>
      <c r="Q344" s="5">
        <v>2</v>
      </c>
      <c r="R344" s="5">
        <v>1</v>
      </c>
    </row>
    <row r="345" spans="1:18" ht="14.25" hidden="1" customHeight="1" x14ac:dyDescent="0.25">
      <c r="A345" s="5" t="s">
        <v>28</v>
      </c>
      <c r="B345" s="5" t="s">
        <v>4557</v>
      </c>
      <c r="C345" s="5" t="s">
        <v>4558</v>
      </c>
      <c r="D345" s="5" t="s">
        <v>10854</v>
      </c>
      <c r="E345" s="5" t="s">
        <v>12213</v>
      </c>
      <c r="F345" s="5" t="s">
        <v>10854</v>
      </c>
      <c r="G345" s="5">
        <v>10000</v>
      </c>
      <c r="H345" s="5">
        <v>100</v>
      </c>
      <c r="I345" s="5">
        <v>80</v>
      </c>
      <c r="J345">
        <v>95</v>
      </c>
      <c r="K345" s="5" t="s">
        <v>10851</v>
      </c>
      <c r="L345" s="5">
        <v>18</v>
      </c>
      <c r="M345" s="5" t="s">
        <v>28</v>
      </c>
      <c r="N345" s="5" t="s">
        <v>10852</v>
      </c>
      <c r="P345" s="5" t="s">
        <v>12214</v>
      </c>
      <c r="Q345" s="5">
        <v>2</v>
      </c>
      <c r="R345" s="5">
        <v>1</v>
      </c>
    </row>
    <row r="346" spans="1:18" ht="14.25" hidden="1" customHeight="1" x14ac:dyDescent="0.25">
      <c r="A346" s="5" t="s">
        <v>28</v>
      </c>
      <c r="B346" s="5" t="s">
        <v>4563</v>
      </c>
      <c r="C346" s="5" t="s">
        <v>4564</v>
      </c>
      <c r="D346" s="5" t="s">
        <v>10854</v>
      </c>
      <c r="E346" s="5" t="s">
        <v>12217</v>
      </c>
      <c r="F346" s="5" t="s">
        <v>10854</v>
      </c>
      <c r="G346" s="5">
        <v>10000</v>
      </c>
      <c r="H346" s="5">
        <v>200</v>
      </c>
      <c r="I346" s="5">
        <v>150</v>
      </c>
      <c r="J346">
        <v>180</v>
      </c>
      <c r="K346" s="5" t="s">
        <v>10851</v>
      </c>
      <c r="L346" s="5">
        <v>18</v>
      </c>
      <c r="M346" s="5" t="s">
        <v>28</v>
      </c>
      <c r="N346" s="5" t="s">
        <v>10852</v>
      </c>
      <c r="P346" s="5" t="s">
        <v>12218</v>
      </c>
      <c r="Q346" s="5">
        <v>2</v>
      </c>
      <c r="R346" s="5">
        <v>1</v>
      </c>
    </row>
    <row r="347" spans="1:18" ht="14.25" hidden="1" customHeight="1" x14ac:dyDescent="0.25">
      <c r="A347" s="5" t="s">
        <v>28</v>
      </c>
      <c r="B347" s="5" t="s">
        <v>4570</v>
      </c>
      <c r="C347" s="5" t="s">
        <v>4571</v>
      </c>
      <c r="D347" s="5" t="s">
        <v>10854</v>
      </c>
      <c r="E347" s="5" t="s">
        <v>12221</v>
      </c>
      <c r="F347" s="5" t="s">
        <v>10854</v>
      </c>
      <c r="G347" s="5">
        <v>10000</v>
      </c>
      <c r="H347" s="5">
        <v>200</v>
      </c>
      <c r="I347" s="5">
        <v>150</v>
      </c>
      <c r="J347">
        <v>180</v>
      </c>
      <c r="K347" s="5" t="s">
        <v>10851</v>
      </c>
      <c r="L347" s="5">
        <v>18</v>
      </c>
      <c r="M347" s="5" t="s">
        <v>28</v>
      </c>
      <c r="N347" s="5" t="s">
        <v>10852</v>
      </c>
      <c r="P347" s="5" t="s">
        <v>12222</v>
      </c>
      <c r="Q347" s="5">
        <v>2</v>
      </c>
      <c r="R347" s="5">
        <v>1</v>
      </c>
    </row>
    <row r="348" spans="1:18" ht="14.25" hidden="1" customHeight="1" x14ac:dyDescent="0.25">
      <c r="A348" s="5" t="s">
        <v>28</v>
      </c>
      <c r="B348" s="5" t="s">
        <v>4577</v>
      </c>
      <c r="C348" s="5" t="s">
        <v>4578</v>
      </c>
      <c r="D348" s="5" t="s">
        <v>10854</v>
      </c>
      <c r="E348" s="5" t="s">
        <v>12225</v>
      </c>
      <c r="F348" s="5" t="s">
        <v>10854</v>
      </c>
      <c r="G348" s="5">
        <v>10000</v>
      </c>
      <c r="H348" s="5">
        <v>200</v>
      </c>
      <c r="I348" s="5">
        <v>150</v>
      </c>
      <c r="J348">
        <v>180</v>
      </c>
      <c r="K348" s="5" t="s">
        <v>10851</v>
      </c>
      <c r="L348" s="5">
        <v>18</v>
      </c>
      <c r="M348" s="5" t="s">
        <v>28</v>
      </c>
      <c r="N348" s="5" t="s">
        <v>10852</v>
      </c>
      <c r="P348" s="5" t="s">
        <v>12226</v>
      </c>
      <c r="Q348" s="5">
        <v>2</v>
      </c>
      <c r="R348" s="5">
        <v>1</v>
      </c>
    </row>
    <row r="349" spans="1:18" ht="14.25" hidden="1" customHeight="1" x14ac:dyDescent="0.25">
      <c r="A349" s="5" t="s">
        <v>28</v>
      </c>
      <c r="B349" s="5" t="s">
        <v>4584</v>
      </c>
      <c r="C349" s="5" t="s">
        <v>4585</v>
      </c>
      <c r="D349" s="5" t="s">
        <v>10854</v>
      </c>
      <c r="E349" s="5" t="s">
        <v>12229</v>
      </c>
      <c r="F349" s="5" t="s">
        <v>10854</v>
      </c>
      <c r="G349" s="5">
        <v>10000</v>
      </c>
      <c r="H349" s="5">
        <v>200</v>
      </c>
      <c r="I349" s="5">
        <v>150</v>
      </c>
      <c r="J349">
        <v>180</v>
      </c>
      <c r="K349" s="5" t="s">
        <v>10851</v>
      </c>
      <c r="L349" s="5">
        <v>18</v>
      </c>
      <c r="M349" s="5" t="s">
        <v>28</v>
      </c>
      <c r="N349" s="5" t="s">
        <v>10852</v>
      </c>
      <c r="P349" s="5" t="s">
        <v>12230</v>
      </c>
      <c r="Q349" s="5">
        <v>2</v>
      </c>
      <c r="R349" s="5">
        <v>1</v>
      </c>
    </row>
    <row r="350" spans="1:18" ht="14.25" hidden="1" customHeight="1" x14ac:dyDescent="0.25">
      <c r="A350" s="5" t="s">
        <v>28</v>
      </c>
      <c r="B350" s="5" t="s">
        <v>4591</v>
      </c>
      <c r="C350" s="5" t="s">
        <v>4592</v>
      </c>
      <c r="D350" s="5" t="s">
        <v>10854</v>
      </c>
      <c r="E350" s="5" t="s">
        <v>12233</v>
      </c>
      <c r="F350" s="5" t="s">
        <v>10854</v>
      </c>
      <c r="G350" s="5">
        <v>10000</v>
      </c>
      <c r="H350" s="5">
        <v>200</v>
      </c>
      <c r="I350" s="5">
        <v>150</v>
      </c>
      <c r="J350">
        <v>180</v>
      </c>
      <c r="K350" s="5" t="s">
        <v>10851</v>
      </c>
      <c r="L350" s="5">
        <v>18</v>
      </c>
      <c r="M350" s="5" t="s">
        <v>28</v>
      </c>
      <c r="N350" s="5" t="s">
        <v>10852</v>
      </c>
      <c r="P350" s="5" t="s">
        <v>12234</v>
      </c>
      <c r="Q350" s="5">
        <v>2</v>
      </c>
      <c r="R350" s="5">
        <v>1</v>
      </c>
    </row>
    <row r="351" spans="1:18" ht="14.25" hidden="1" customHeight="1" x14ac:dyDescent="0.25">
      <c r="A351" s="5" t="s">
        <v>28</v>
      </c>
      <c r="B351" s="5" t="s">
        <v>4598</v>
      </c>
      <c r="C351" s="5" t="s">
        <v>4599</v>
      </c>
      <c r="D351" s="5" t="s">
        <v>10854</v>
      </c>
      <c r="E351" s="5" t="s">
        <v>12237</v>
      </c>
      <c r="F351" s="5" t="s">
        <v>10854</v>
      </c>
      <c r="G351" s="5">
        <v>10000</v>
      </c>
      <c r="H351" s="5">
        <v>200</v>
      </c>
      <c r="I351" s="5">
        <v>150</v>
      </c>
      <c r="J351">
        <v>180</v>
      </c>
      <c r="K351" s="5" t="s">
        <v>10851</v>
      </c>
      <c r="L351" s="5">
        <v>18</v>
      </c>
      <c r="M351" s="5" t="s">
        <v>28</v>
      </c>
      <c r="N351" s="5" t="s">
        <v>10852</v>
      </c>
      <c r="P351" s="5" t="s">
        <v>12238</v>
      </c>
      <c r="Q351" s="5">
        <v>2</v>
      </c>
      <c r="R351" s="5">
        <v>1</v>
      </c>
    </row>
    <row r="352" spans="1:18" ht="14.25" hidden="1" customHeight="1" x14ac:dyDescent="0.25">
      <c r="A352" s="5" t="s">
        <v>28</v>
      </c>
      <c r="B352" s="5" t="s">
        <v>4605</v>
      </c>
      <c r="C352" s="5" t="s">
        <v>4606</v>
      </c>
      <c r="D352" s="5" t="s">
        <v>10854</v>
      </c>
      <c r="E352" s="5" t="s">
        <v>12241</v>
      </c>
      <c r="F352" s="5" t="s">
        <v>10854</v>
      </c>
      <c r="G352" s="5">
        <v>10000</v>
      </c>
      <c r="H352" s="5">
        <v>200</v>
      </c>
      <c r="I352" s="5">
        <v>150</v>
      </c>
      <c r="J352">
        <v>180</v>
      </c>
      <c r="K352" s="5" t="s">
        <v>10851</v>
      </c>
      <c r="L352" s="5">
        <v>18</v>
      </c>
      <c r="M352" s="5" t="s">
        <v>28</v>
      </c>
      <c r="N352" s="5" t="s">
        <v>10852</v>
      </c>
      <c r="P352" s="5" t="s">
        <v>12242</v>
      </c>
      <c r="Q352" s="5">
        <v>2</v>
      </c>
      <c r="R352" s="5">
        <v>1</v>
      </c>
    </row>
    <row r="353" spans="1:18" ht="14.25" hidden="1" customHeight="1" x14ac:dyDescent="0.25">
      <c r="A353" s="5" t="s">
        <v>28</v>
      </c>
      <c r="B353" s="5" t="s">
        <v>4612</v>
      </c>
      <c r="C353" s="5" t="s">
        <v>4613</v>
      </c>
      <c r="D353" s="5" t="s">
        <v>10854</v>
      </c>
      <c r="E353" s="5" t="s">
        <v>12245</v>
      </c>
      <c r="F353" s="5" t="s">
        <v>10854</v>
      </c>
      <c r="G353" s="5">
        <v>10000</v>
      </c>
      <c r="H353" s="5">
        <v>200</v>
      </c>
      <c r="I353" s="5">
        <v>150</v>
      </c>
      <c r="J353">
        <v>180</v>
      </c>
      <c r="K353" s="5" t="s">
        <v>10851</v>
      </c>
      <c r="L353" s="5">
        <v>18</v>
      </c>
      <c r="M353" s="5" t="s">
        <v>28</v>
      </c>
      <c r="N353" s="5" t="s">
        <v>10852</v>
      </c>
      <c r="P353" s="5" t="s">
        <v>12246</v>
      </c>
      <c r="Q353" s="5">
        <v>2</v>
      </c>
      <c r="R353" s="5">
        <v>1</v>
      </c>
    </row>
    <row r="354" spans="1:18" ht="14.25" hidden="1" customHeight="1" x14ac:dyDescent="0.25">
      <c r="A354" s="5" t="s">
        <v>28</v>
      </c>
      <c r="B354" s="5" t="s">
        <v>4619</v>
      </c>
      <c r="C354" s="5" t="s">
        <v>4620</v>
      </c>
      <c r="D354" s="5" t="s">
        <v>10854</v>
      </c>
      <c r="E354" s="5" t="s">
        <v>12249</v>
      </c>
      <c r="F354" s="5" t="s">
        <v>10854</v>
      </c>
      <c r="G354" s="5">
        <v>10000</v>
      </c>
      <c r="H354" s="5">
        <v>200</v>
      </c>
      <c r="I354" s="5">
        <v>150</v>
      </c>
      <c r="J354">
        <v>180</v>
      </c>
      <c r="K354" s="5" t="s">
        <v>10851</v>
      </c>
      <c r="L354" s="5">
        <v>18</v>
      </c>
      <c r="M354" s="5" t="s">
        <v>28</v>
      </c>
      <c r="N354" s="5" t="s">
        <v>10852</v>
      </c>
      <c r="P354" s="5" t="s">
        <v>12250</v>
      </c>
      <c r="Q354" s="5">
        <v>2</v>
      </c>
      <c r="R354" s="5">
        <v>1</v>
      </c>
    </row>
    <row r="355" spans="1:18" ht="14.25" hidden="1" customHeight="1" x14ac:dyDescent="0.25">
      <c r="A355" s="5" t="s">
        <v>28</v>
      </c>
      <c r="B355" s="5" t="s">
        <v>4626</v>
      </c>
      <c r="C355" s="5" t="s">
        <v>4627</v>
      </c>
      <c r="D355" s="5" t="s">
        <v>10854</v>
      </c>
      <c r="E355" s="5" t="s">
        <v>12253</v>
      </c>
      <c r="F355" s="5" t="s">
        <v>10854</v>
      </c>
      <c r="G355" s="5">
        <v>10000</v>
      </c>
      <c r="H355" s="5">
        <v>100</v>
      </c>
      <c r="I355" s="5">
        <v>80</v>
      </c>
      <c r="J355">
        <v>95</v>
      </c>
      <c r="K355" s="5" t="s">
        <v>10851</v>
      </c>
      <c r="L355" s="5">
        <v>18</v>
      </c>
      <c r="M355" s="5" t="s">
        <v>28</v>
      </c>
      <c r="N355" s="5" t="s">
        <v>10852</v>
      </c>
      <c r="P355" s="5" t="s">
        <v>12254</v>
      </c>
      <c r="Q355" s="5">
        <v>2</v>
      </c>
      <c r="R355" s="5">
        <v>1</v>
      </c>
    </row>
    <row r="356" spans="1:18" ht="14.25" hidden="1" customHeight="1" x14ac:dyDescent="0.25">
      <c r="A356" s="5" t="s">
        <v>28</v>
      </c>
      <c r="B356" s="5" t="s">
        <v>4633</v>
      </c>
      <c r="C356" s="5" t="s">
        <v>4634</v>
      </c>
      <c r="D356" s="5" t="s">
        <v>10854</v>
      </c>
      <c r="E356" s="5" t="s">
        <v>12257</v>
      </c>
      <c r="F356" s="5" t="s">
        <v>10854</v>
      </c>
      <c r="G356" s="5">
        <v>10000</v>
      </c>
      <c r="H356" s="5">
        <v>200</v>
      </c>
      <c r="I356" s="5">
        <v>150</v>
      </c>
      <c r="J356">
        <v>180</v>
      </c>
      <c r="K356" s="5" t="s">
        <v>10851</v>
      </c>
      <c r="L356" s="5">
        <v>18</v>
      </c>
      <c r="M356" s="5" t="s">
        <v>28</v>
      </c>
      <c r="N356" s="5" t="s">
        <v>10852</v>
      </c>
      <c r="P356" s="5" t="s">
        <v>12258</v>
      </c>
      <c r="Q356" s="5">
        <v>2</v>
      </c>
      <c r="R356" s="5">
        <v>1</v>
      </c>
    </row>
    <row r="357" spans="1:18" ht="14.25" hidden="1" customHeight="1" x14ac:dyDescent="0.25">
      <c r="A357" s="5" t="s">
        <v>28</v>
      </c>
      <c r="B357" s="5" t="s">
        <v>4640</v>
      </c>
      <c r="C357" s="5" t="s">
        <v>4641</v>
      </c>
      <c r="D357" s="5" t="s">
        <v>10854</v>
      </c>
      <c r="E357" s="5" t="s">
        <v>12261</v>
      </c>
      <c r="F357" s="5" t="s">
        <v>10854</v>
      </c>
      <c r="G357" s="5">
        <v>10000</v>
      </c>
      <c r="H357" s="5">
        <v>200</v>
      </c>
      <c r="I357" s="5">
        <v>150</v>
      </c>
      <c r="J357">
        <v>180</v>
      </c>
      <c r="K357" s="5" t="s">
        <v>10851</v>
      </c>
      <c r="L357" s="5">
        <v>18</v>
      </c>
      <c r="M357" s="5" t="s">
        <v>28</v>
      </c>
      <c r="N357" s="5" t="s">
        <v>10852</v>
      </c>
      <c r="P357" s="5" t="s">
        <v>12262</v>
      </c>
      <c r="Q357" s="5">
        <v>2</v>
      </c>
      <c r="R357" s="5">
        <v>1</v>
      </c>
    </row>
    <row r="358" spans="1:18" ht="14.25" hidden="1" customHeight="1" x14ac:dyDescent="0.25">
      <c r="A358" s="5" t="s">
        <v>28</v>
      </c>
      <c r="B358" s="5" t="s">
        <v>4647</v>
      </c>
      <c r="C358" s="5" t="s">
        <v>4648</v>
      </c>
      <c r="D358" s="5" t="s">
        <v>10854</v>
      </c>
      <c r="E358" s="5" t="s">
        <v>12265</v>
      </c>
      <c r="F358" s="5" t="s">
        <v>10854</v>
      </c>
      <c r="G358" s="5">
        <v>10000</v>
      </c>
      <c r="H358" s="5">
        <v>200</v>
      </c>
      <c r="I358" s="5">
        <v>150</v>
      </c>
      <c r="J358">
        <v>180</v>
      </c>
      <c r="K358" s="5" t="s">
        <v>10851</v>
      </c>
      <c r="L358" s="5">
        <v>18</v>
      </c>
      <c r="M358" s="5" t="s">
        <v>28</v>
      </c>
      <c r="N358" s="5" t="s">
        <v>10852</v>
      </c>
      <c r="P358" s="5" t="s">
        <v>12266</v>
      </c>
      <c r="Q358" s="5">
        <v>2</v>
      </c>
      <c r="R358" s="5">
        <v>1</v>
      </c>
    </row>
    <row r="359" spans="1:18" ht="14.25" hidden="1" customHeight="1" x14ac:dyDescent="0.25">
      <c r="A359" s="5" t="s">
        <v>28</v>
      </c>
      <c r="B359" s="5" t="s">
        <v>4654</v>
      </c>
      <c r="C359" s="5" t="s">
        <v>4655</v>
      </c>
      <c r="D359" s="5" t="s">
        <v>10854</v>
      </c>
      <c r="E359" s="5" t="s">
        <v>12269</v>
      </c>
      <c r="F359" s="5" t="s">
        <v>10854</v>
      </c>
      <c r="G359" s="5">
        <v>10000</v>
      </c>
      <c r="H359" s="5">
        <v>200</v>
      </c>
      <c r="I359" s="5">
        <v>150</v>
      </c>
      <c r="J359">
        <v>180</v>
      </c>
      <c r="K359" s="5" t="s">
        <v>10851</v>
      </c>
      <c r="L359" s="5">
        <v>18</v>
      </c>
      <c r="M359" s="5" t="s">
        <v>28</v>
      </c>
      <c r="N359" s="5" t="s">
        <v>10852</v>
      </c>
      <c r="P359" s="5" t="s">
        <v>12270</v>
      </c>
      <c r="Q359" s="5">
        <v>2</v>
      </c>
      <c r="R359" s="5">
        <v>1</v>
      </c>
    </row>
    <row r="360" spans="1:18" ht="14.25" hidden="1" customHeight="1" x14ac:dyDescent="0.25">
      <c r="A360" s="5" t="s">
        <v>28</v>
      </c>
      <c r="B360" s="5" t="s">
        <v>4661</v>
      </c>
      <c r="C360" s="5" t="s">
        <v>4662</v>
      </c>
      <c r="D360" s="5" t="s">
        <v>10854</v>
      </c>
      <c r="E360" s="5" t="s">
        <v>12273</v>
      </c>
      <c r="F360" s="5" t="s">
        <v>10854</v>
      </c>
      <c r="G360" s="5">
        <v>10000</v>
      </c>
      <c r="H360" s="5">
        <v>100</v>
      </c>
      <c r="I360" s="5">
        <v>80</v>
      </c>
      <c r="J360">
        <v>95</v>
      </c>
      <c r="K360" s="5" t="s">
        <v>10851</v>
      </c>
      <c r="L360" s="5">
        <v>18</v>
      </c>
      <c r="M360" s="5" t="s">
        <v>28</v>
      </c>
      <c r="N360" s="5" t="s">
        <v>10852</v>
      </c>
      <c r="P360" s="5" t="s">
        <v>12274</v>
      </c>
      <c r="Q360" s="5">
        <v>2</v>
      </c>
      <c r="R360" s="5">
        <v>1</v>
      </c>
    </row>
    <row r="361" spans="1:18" ht="14.25" hidden="1" customHeight="1" x14ac:dyDescent="0.25">
      <c r="A361" s="5" t="s">
        <v>28</v>
      </c>
      <c r="B361" s="5" t="s">
        <v>4668</v>
      </c>
      <c r="C361" s="5" t="s">
        <v>4669</v>
      </c>
      <c r="D361" s="5" t="s">
        <v>10854</v>
      </c>
      <c r="E361" s="5" t="s">
        <v>12277</v>
      </c>
      <c r="F361" s="5" t="s">
        <v>10854</v>
      </c>
      <c r="G361" s="5">
        <v>10000</v>
      </c>
      <c r="H361" s="5">
        <v>200</v>
      </c>
      <c r="I361" s="5">
        <v>150</v>
      </c>
      <c r="J361">
        <v>180</v>
      </c>
      <c r="K361" s="5" t="s">
        <v>10851</v>
      </c>
      <c r="L361" s="5">
        <v>18</v>
      </c>
      <c r="M361" s="5" t="s">
        <v>28</v>
      </c>
      <c r="N361" s="5" t="s">
        <v>10852</v>
      </c>
      <c r="P361" s="5" t="s">
        <v>12278</v>
      </c>
      <c r="Q361" s="5">
        <v>2</v>
      </c>
      <c r="R361" s="5">
        <v>1</v>
      </c>
    </row>
    <row r="362" spans="1:18" ht="14.25" hidden="1" customHeight="1" x14ac:dyDescent="0.25">
      <c r="A362" s="5" t="s">
        <v>28</v>
      </c>
      <c r="B362" s="5" t="s">
        <v>4675</v>
      </c>
      <c r="C362" s="5" t="s">
        <v>4676</v>
      </c>
      <c r="D362" s="5" t="s">
        <v>10854</v>
      </c>
      <c r="E362" s="5" t="s">
        <v>12281</v>
      </c>
      <c r="F362" s="5" t="s">
        <v>10854</v>
      </c>
      <c r="G362" s="5">
        <v>10000</v>
      </c>
      <c r="H362" s="5">
        <v>200</v>
      </c>
      <c r="I362" s="5">
        <v>150</v>
      </c>
      <c r="J362">
        <v>180</v>
      </c>
      <c r="K362" s="5" t="s">
        <v>10851</v>
      </c>
      <c r="L362" s="5">
        <v>18</v>
      </c>
      <c r="M362" s="5" t="s">
        <v>28</v>
      </c>
      <c r="N362" s="5" t="s">
        <v>10852</v>
      </c>
      <c r="P362" s="5" t="s">
        <v>12282</v>
      </c>
      <c r="Q362" s="5">
        <v>2</v>
      </c>
      <c r="R362" s="5">
        <v>1</v>
      </c>
    </row>
    <row r="363" spans="1:18" ht="14.25" hidden="1" customHeight="1" x14ac:dyDescent="0.25">
      <c r="A363" s="5" t="s">
        <v>28</v>
      </c>
      <c r="B363" s="5" t="s">
        <v>4681</v>
      </c>
      <c r="C363" s="5" t="s">
        <v>4682</v>
      </c>
      <c r="D363" s="5" t="s">
        <v>10854</v>
      </c>
      <c r="E363" s="5" t="s">
        <v>12285</v>
      </c>
      <c r="F363" s="5" t="s">
        <v>10854</v>
      </c>
      <c r="G363" s="5">
        <v>10000</v>
      </c>
      <c r="H363" s="5">
        <v>200</v>
      </c>
      <c r="I363" s="5">
        <v>150</v>
      </c>
      <c r="J363">
        <v>180</v>
      </c>
      <c r="K363" s="5" t="s">
        <v>10851</v>
      </c>
      <c r="L363" s="5">
        <v>18</v>
      </c>
      <c r="M363" s="5" t="s">
        <v>28</v>
      </c>
      <c r="N363" s="5" t="s">
        <v>10852</v>
      </c>
      <c r="P363" s="5" t="s">
        <v>12286</v>
      </c>
      <c r="Q363" s="5">
        <v>2</v>
      </c>
      <c r="R363" s="5">
        <v>1</v>
      </c>
    </row>
    <row r="364" spans="1:18" ht="14.25" hidden="1" customHeight="1" x14ac:dyDescent="0.25">
      <c r="A364" s="5" t="s">
        <v>28</v>
      </c>
      <c r="B364" s="5" t="s">
        <v>4688</v>
      </c>
      <c r="C364" s="5" t="s">
        <v>4689</v>
      </c>
      <c r="D364" s="5" t="s">
        <v>10854</v>
      </c>
      <c r="E364" s="5" t="s">
        <v>12289</v>
      </c>
      <c r="F364" s="5" t="s">
        <v>10854</v>
      </c>
      <c r="G364" s="5">
        <v>10000</v>
      </c>
      <c r="H364" s="5">
        <v>200</v>
      </c>
      <c r="I364" s="5">
        <v>150</v>
      </c>
      <c r="J364">
        <v>180</v>
      </c>
      <c r="K364" s="5" t="s">
        <v>10851</v>
      </c>
      <c r="L364" s="5">
        <v>18</v>
      </c>
      <c r="M364" s="5" t="s">
        <v>28</v>
      </c>
      <c r="N364" s="5" t="s">
        <v>10852</v>
      </c>
      <c r="P364" s="5" t="s">
        <v>12290</v>
      </c>
      <c r="Q364" s="5">
        <v>2</v>
      </c>
      <c r="R364" s="5">
        <v>1</v>
      </c>
    </row>
    <row r="365" spans="1:18" ht="14.25" hidden="1" customHeight="1" x14ac:dyDescent="0.25">
      <c r="A365" s="5" t="s">
        <v>28</v>
      </c>
      <c r="B365" s="5" t="s">
        <v>4695</v>
      </c>
      <c r="C365" s="5" t="s">
        <v>4696</v>
      </c>
      <c r="D365" s="5" t="s">
        <v>10854</v>
      </c>
      <c r="E365" s="5" t="s">
        <v>12293</v>
      </c>
      <c r="F365" s="5" t="s">
        <v>10854</v>
      </c>
      <c r="G365" s="5">
        <v>10000</v>
      </c>
      <c r="H365" s="5">
        <v>200</v>
      </c>
      <c r="I365" s="5">
        <v>150</v>
      </c>
      <c r="J365">
        <v>180</v>
      </c>
      <c r="K365" s="5" t="s">
        <v>10851</v>
      </c>
      <c r="L365" s="5">
        <v>18</v>
      </c>
      <c r="M365" s="5" t="s">
        <v>28</v>
      </c>
      <c r="N365" s="5" t="s">
        <v>10852</v>
      </c>
      <c r="P365" s="5" t="s">
        <v>12294</v>
      </c>
      <c r="Q365" s="5">
        <v>2</v>
      </c>
      <c r="R365" s="5">
        <v>1</v>
      </c>
    </row>
    <row r="366" spans="1:18" ht="14.25" hidden="1" customHeight="1" x14ac:dyDescent="0.25">
      <c r="A366" s="5" t="s">
        <v>28</v>
      </c>
      <c r="B366" s="5" t="s">
        <v>4702</v>
      </c>
      <c r="C366" s="5" t="s">
        <v>4703</v>
      </c>
      <c r="D366" s="5" t="s">
        <v>10854</v>
      </c>
      <c r="E366" s="5" t="s">
        <v>12297</v>
      </c>
      <c r="F366" s="5" t="s">
        <v>10854</v>
      </c>
      <c r="G366" s="5">
        <v>10000</v>
      </c>
      <c r="H366" s="5">
        <v>200</v>
      </c>
      <c r="I366" s="5">
        <v>150</v>
      </c>
      <c r="J366">
        <v>180</v>
      </c>
      <c r="K366" s="5" t="s">
        <v>10851</v>
      </c>
      <c r="L366" s="5">
        <v>18</v>
      </c>
      <c r="M366" s="5" t="s">
        <v>28</v>
      </c>
      <c r="N366" s="5" t="s">
        <v>10852</v>
      </c>
      <c r="P366" s="5" t="s">
        <v>12298</v>
      </c>
      <c r="Q366" s="5">
        <v>2</v>
      </c>
      <c r="R366" s="5">
        <v>1</v>
      </c>
    </row>
    <row r="367" spans="1:18" ht="14.25" hidden="1" customHeight="1" x14ac:dyDescent="0.25">
      <c r="A367" s="5" t="s">
        <v>28</v>
      </c>
      <c r="B367" s="5" t="s">
        <v>4709</v>
      </c>
      <c r="C367" s="5" t="s">
        <v>4710</v>
      </c>
      <c r="D367" s="5" t="s">
        <v>10854</v>
      </c>
      <c r="E367" s="5" t="s">
        <v>12301</v>
      </c>
      <c r="F367" s="5" t="s">
        <v>10854</v>
      </c>
      <c r="G367" s="5">
        <v>10000</v>
      </c>
      <c r="H367" s="5">
        <v>200</v>
      </c>
      <c r="I367" s="5">
        <v>150</v>
      </c>
      <c r="J367">
        <v>180</v>
      </c>
      <c r="K367" s="5" t="s">
        <v>10851</v>
      </c>
      <c r="L367" s="5">
        <v>18</v>
      </c>
      <c r="M367" s="5" t="s">
        <v>28</v>
      </c>
      <c r="N367" s="5" t="s">
        <v>10852</v>
      </c>
      <c r="P367" s="5" t="s">
        <v>12302</v>
      </c>
      <c r="Q367" s="5">
        <v>2</v>
      </c>
      <c r="R367" s="5">
        <v>1</v>
      </c>
    </row>
    <row r="368" spans="1:18" ht="14.25" hidden="1" customHeight="1" x14ac:dyDescent="0.25">
      <c r="A368" s="5" t="s">
        <v>28</v>
      </c>
      <c r="B368" s="5" t="s">
        <v>4716</v>
      </c>
      <c r="C368" s="5" t="s">
        <v>4717</v>
      </c>
      <c r="D368" s="5" t="s">
        <v>10854</v>
      </c>
      <c r="E368" s="5" t="s">
        <v>12305</v>
      </c>
      <c r="F368" s="5" t="s">
        <v>10854</v>
      </c>
      <c r="G368" s="5">
        <v>10000</v>
      </c>
      <c r="H368" s="5">
        <v>200</v>
      </c>
      <c r="I368" s="5">
        <v>150</v>
      </c>
      <c r="J368">
        <v>180</v>
      </c>
      <c r="K368" s="5" t="s">
        <v>10851</v>
      </c>
      <c r="L368" s="5">
        <v>18</v>
      </c>
      <c r="M368" s="5" t="s">
        <v>28</v>
      </c>
      <c r="N368" s="5" t="s">
        <v>10852</v>
      </c>
      <c r="P368" s="5" t="s">
        <v>12306</v>
      </c>
      <c r="Q368" s="5">
        <v>2</v>
      </c>
      <c r="R368" s="5">
        <v>1</v>
      </c>
    </row>
    <row r="369" spans="1:18" ht="14.25" hidden="1" customHeight="1" x14ac:dyDescent="0.25">
      <c r="A369" s="5" t="s">
        <v>28</v>
      </c>
      <c r="B369" s="5" t="s">
        <v>4723</v>
      </c>
      <c r="C369" s="5" t="s">
        <v>4724</v>
      </c>
      <c r="D369" s="5" t="s">
        <v>10854</v>
      </c>
      <c r="E369" s="5" t="s">
        <v>12309</v>
      </c>
      <c r="F369" s="5" t="s">
        <v>10854</v>
      </c>
      <c r="G369" s="5">
        <v>10000</v>
      </c>
      <c r="H369" s="5">
        <v>200</v>
      </c>
      <c r="I369" s="5">
        <v>150</v>
      </c>
      <c r="J369">
        <v>180</v>
      </c>
      <c r="K369" s="5" t="s">
        <v>10851</v>
      </c>
      <c r="L369" s="5">
        <v>18</v>
      </c>
      <c r="M369" s="5" t="s">
        <v>28</v>
      </c>
      <c r="N369" s="5" t="s">
        <v>10852</v>
      </c>
      <c r="P369" s="5" t="s">
        <v>12310</v>
      </c>
      <c r="Q369" s="5">
        <v>2</v>
      </c>
      <c r="R369" s="5">
        <v>1</v>
      </c>
    </row>
    <row r="370" spans="1:18" ht="14.25" hidden="1" customHeight="1" x14ac:dyDescent="0.25">
      <c r="A370" s="5" t="s">
        <v>28</v>
      </c>
      <c r="B370" s="5" t="s">
        <v>4730</v>
      </c>
      <c r="C370" s="5" t="s">
        <v>4731</v>
      </c>
      <c r="D370" s="5" t="s">
        <v>10854</v>
      </c>
      <c r="E370" s="5" t="s">
        <v>12313</v>
      </c>
      <c r="F370" s="5" t="s">
        <v>10854</v>
      </c>
      <c r="G370" s="5">
        <v>10000</v>
      </c>
      <c r="H370" s="5">
        <v>100</v>
      </c>
      <c r="I370" s="5">
        <v>80</v>
      </c>
      <c r="J370">
        <v>95</v>
      </c>
      <c r="K370" s="5" t="s">
        <v>10851</v>
      </c>
      <c r="L370" s="5">
        <v>18</v>
      </c>
      <c r="M370" s="5" t="s">
        <v>28</v>
      </c>
      <c r="N370" s="5" t="s">
        <v>10852</v>
      </c>
      <c r="P370" s="5" t="s">
        <v>12314</v>
      </c>
      <c r="Q370" s="5">
        <v>2</v>
      </c>
      <c r="R370" s="5">
        <v>1</v>
      </c>
    </row>
    <row r="371" spans="1:18" ht="14.25" hidden="1" customHeight="1" x14ac:dyDescent="0.25">
      <c r="A371" s="5" t="s">
        <v>28</v>
      </c>
      <c r="B371" s="5" t="s">
        <v>4737</v>
      </c>
      <c r="C371" s="5" t="s">
        <v>4738</v>
      </c>
      <c r="D371" s="5" t="s">
        <v>10854</v>
      </c>
      <c r="E371" s="5" t="s">
        <v>12317</v>
      </c>
      <c r="F371" s="5" t="s">
        <v>10854</v>
      </c>
      <c r="G371" s="5">
        <v>10000</v>
      </c>
      <c r="H371" s="5">
        <v>100</v>
      </c>
      <c r="I371" s="5">
        <v>80</v>
      </c>
      <c r="J371">
        <v>95</v>
      </c>
      <c r="K371" s="5" t="s">
        <v>10851</v>
      </c>
      <c r="L371" s="5">
        <v>18</v>
      </c>
      <c r="M371" s="5" t="s">
        <v>28</v>
      </c>
      <c r="N371" s="5" t="s">
        <v>10852</v>
      </c>
      <c r="P371" s="5" t="s">
        <v>12318</v>
      </c>
      <c r="Q371" s="5">
        <v>2</v>
      </c>
      <c r="R371" s="5">
        <v>1</v>
      </c>
    </row>
    <row r="372" spans="1:18" ht="14.25" hidden="1" customHeight="1" x14ac:dyDescent="0.25">
      <c r="A372" s="5" t="s">
        <v>28</v>
      </c>
      <c r="B372" s="5" t="s">
        <v>4744</v>
      </c>
      <c r="C372" s="5" t="s">
        <v>4745</v>
      </c>
      <c r="D372" s="5" t="s">
        <v>10854</v>
      </c>
      <c r="E372" s="5" t="s">
        <v>12321</v>
      </c>
      <c r="F372" s="5" t="s">
        <v>10854</v>
      </c>
      <c r="G372" s="5">
        <v>10000</v>
      </c>
      <c r="H372" s="5">
        <v>200</v>
      </c>
      <c r="I372" s="5">
        <v>150</v>
      </c>
      <c r="J372">
        <v>180</v>
      </c>
      <c r="K372" s="5" t="s">
        <v>10851</v>
      </c>
      <c r="L372" s="5">
        <v>18</v>
      </c>
      <c r="M372" s="5" t="s">
        <v>28</v>
      </c>
      <c r="N372" s="5" t="s">
        <v>10852</v>
      </c>
      <c r="P372" s="5" t="s">
        <v>12322</v>
      </c>
      <c r="Q372" s="5">
        <v>2</v>
      </c>
      <c r="R372" s="5">
        <v>1</v>
      </c>
    </row>
    <row r="373" spans="1:18" ht="14.25" hidden="1" customHeight="1" x14ac:dyDescent="0.25">
      <c r="A373" s="5" t="s">
        <v>28</v>
      </c>
      <c r="B373" s="5" t="s">
        <v>4751</v>
      </c>
      <c r="C373" s="5" t="s">
        <v>4752</v>
      </c>
      <c r="D373" s="5" t="s">
        <v>10854</v>
      </c>
      <c r="E373" s="5" t="s">
        <v>12325</v>
      </c>
      <c r="F373" s="5" t="s">
        <v>10854</v>
      </c>
      <c r="G373" s="5">
        <v>10000</v>
      </c>
      <c r="H373" s="5">
        <v>200</v>
      </c>
      <c r="I373" s="5">
        <v>150</v>
      </c>
      <c r="J373">
        <v>180</v>
      </c>
      <c r="K373" s="5" t="s">
        <v>10851</v>
      </c>
      <c r="L373" s="5">
        <v>18</v>
      </c>
      <c r="M373" s="5" t="s">
        <v>28</v>
      </c>
      <c r="N373" s="5" t="s">
        <v>10852</v>
      </c>
      <c r="P373" s="5" t="s">
        <v>12326</v>
      </c>
      <c r="Q373" s="5">
        <v>2</v>
      </c>
      <c r="R373" s="5">
        <v>1</v>
      </c>
    </row>
    <row r="374" spans="1:18" ht="14.25" hidden="1" customHeight="1" x14ac:dyDescent="0.25">
      <c r="A374" s="5" t="s">
        <v>28</v>
      </c>
      <c r="B374" s="5" t="s">
        <v>4758</v>
      </c>
      <c r="C374" s="5" t="s">
        <v>4759</v>
      </c>
      <c r="D374" s="5" t="s">
        <v>10854</v>
      </c>
      <c r="E374" s="5" t="s">
        <v>12329</v>
      </c>
      <c r="F374" s="5" t="s">
        <v>10854</v>
      </c>
      <c r="G374" s="5">
        <v>10000</v>
      </c>
      <c r="H374" s="5">
        <v>200</v>
      </c>
      <c r="I374" s="5">
        <v>150</v>
      </c>
      <c r="J374">
        <v>180</v>
      </c>
      <c r="K374" s="5" t="s">
        <v>10851</v>
      </c>
      <c r="L374" s="5">
        <v>18</v>
      </c>
      <c r="M374" s="5" t="s">
        <v>28</v>
      </c>
      <c r="N374" s="5" t="s">
        <v>10852</v>
      </c>
      <c r="P374" s="5" t="s">
        <v>12330</v>
      </c>
      <c r="Q374" s="5">
        <v>2</v>
      </c>
      <c r="R374" s="5">
        <v>1</v>
      </c>
    </row>
    <row r="375" spans="1:18" ht="14.25" hidden="1" customHeight="1" x14ac:dyDescent="0.25">
      <c r="A375" s="5" t="s">
        <v>28</v>
      </c>
      <c r="B375" s="5" t="s">
        <v>4765</v>
      </c>
      <c r="C375" s="5" t="s">
        <v>4766</v>
      </c>
      <c r="D375" s="5" t="s">
        <v>10854</v>
      </c>
      <c r="E375" s="5" t="s">
        <v>12333</v>
      </c>
      <c r="F375" s="5" t="s">
        <v>10854</v>
      </c>
      <c r="G375" s="5">
        <v>10000</v>
      </c>
      <c r="H375" s="5">
        <v>200</v>
      </c>
      <c r="I375" s="5">
        <v>150</v>
      </c>
      <c r="J375">
        <v>180</v>
      </c>
      <c r="K375" s="5" t="s">
        <v>10851</v>
      </c>
      <c r="L375" s="5">
        <v>18</v>
      </c>
      <c r="M375" s="5" t="s">
        <v>28</v>
      </c>
      <c r="N375" s="5" t="s">
        <v>10852</v>
      </c>
      <c r="P375" s="5" t="s">
        <v>12334</v>
      </c>
      <c r="Q375" s="5">
        <v>2</v>
      </c>
      <c r="R375" s="5">
        <v>1</v>
      </c>
    </row>
    <row r="376" spans="1:18" ht="14.25" hidden="1" customHeight="1" x14ac:dyDescent="0.25">
      <c r="A376" s="5" t="s">
        <v>28</v>
      </c>
      <c r="B376" s="5" t="s">
        <v>4772</v>
      </c>
      <c r="C376" s="5" t="s">
        <v>4773</v>
      </c>
      <c r="D376" s="5" t="s">
        <v>10854</v>
      </c>
      <c r="E376" s="5" t="s">
        <v>12337</v>
      </c>
      <c r="F376" s="5" t="s">
        <v>10854</v>
      </c>
      <c r="G376" s="5">
        <v>10000</v>
      </c>
      <c r="H376" s="5">
        <v>200</v>
      </c>
      <c r="I376" s="5">
        <v>150</v>
      </c>
      <c r="J376">
        <v>180</v>
      </c>
      <c r="K376" s="5" t="s">
        <v>10851</v>
      </c>
      <c r="L376" s="5">
        <v>18</v>
      </c>
      <c r="M376" s="5" t="s">
        <v>28</v>
      </c>
      <c r="N376" s="5" t="s">
        <v>10852</v>
      </c>
      <c r="P376" s="5" t="s">
        <v>12338</v>
      </c>
      <c r="Q376" s="5">
        <v>2</v>
      </c>
      <c r="R376" s="5">
        <v>1</v>
      </c>
    </row>
    <row r="377" spans="1:18" ht="14.25" hidden="1" customHeight="1" x14ac:dyDescent="0.25">
      <c r="A377" s="5" t="s">
        <v>28</v>
      </c>
      <c r="B377" s="5" t="s">
        <v>4779</v>
      </c>
      <c r="C377" s="5" t="s">
        <v>4780</v>
      </c>
      <c r="D377" s="5" t="s">
        <v>10854</v>
      </c>
      <c r="E377" s="5" t="s">
        <v>12341</v>
      </c>
      <c r="F377" s="5" t="s">
        <v>10854</v>
      </c>
      <c r="G377" s="5">
        <v>10000</v>
      </c>
      <c r="H377" s="5">
        <v>200</v>
      </c>
      <c r="I377" s="5">
        <v>150</v>
      </c>
      <c r="J377">
        <v>180</v>
      </c>
      <c r="K377" s="5" t="s">
        <v>10851</v>
      </c>
      <c r="L377" s="5">
        <v>18</v>
      </c>
      <c r="M377" s="5" t="s">
        <v>28</v>
      </c>
      <c r="N377" s="5" t="s">
        <v>10852</v>
      </c>
      <c r="P377" s="5" t="s">
        <v>12342</v>
      </c>
      <c r="Q377" s="5">
        <v>2</v>
      </c>
      <c r="R377" s="5">
        <v>1</v>
      </c>
    </row>
    <row r="378" spans="1:18" ht="14.25" hidden="1" customHeight="1" x14ac:dyDescent="0.25">
      <c r="A378" s="5" t="s">
        <v>28</v>
      </c>
      <c r="B378" s="5" t="s">
        <v>4786</v>
      </c>
      <c r="C378" s="5" t="s">
        <v>4787</v>
      </c>
      <c r="D378" s="5" t="s">
        <v>10854</v>
      </c>
      <c r="E378" s="5" t="s">
        <v>12345</v>
      </c>
      <c r="F378" s="5" t="s">
        <v>10854</v>
      </c>
      <c r="G378" s="5">
        <v>10000</v>
      </c>
      <c r="H378" s="5">
        <v>200</v>
      </c>
      <c r="I378" s="5">
        <v>150</v>
      </c>
      <c r="J378">
        <v>180</v>
      </c>
      <c r="K378" s="5" t="s">
        <v>10851</v>
      </c>
      <c r="L378" s="5">
        <v>18</v>
      </c>
      <c r="M378" s="5" t="s">
        <v>28</v>
      </c>
      <c r="N378" s="5" t="s">
        <v>10852</v>
      </c>
      <c r="P378" s="5" t="s">
        <v>12346</v>
      </c>
      <c r="Q378" s="5">
        <v>2</v>
      </c>
      <c r="R378" s="5">
        <v>1</v>
      </c>
    </row>
    <row r="379" spans="1:18" ht="14.25" hidden="1" customHeight="1" x14ac:dyDescent="0.25">
      <c r="A379" s="5" t="s">
        <v>28</v>
      </c>
      <c r="B379" s="5" t="s">
        <v>4793</v>
      </c>
      <c r="C379" s="5" t="s">
        <v>4794</v>
      </c>
      <c r="D379" s="5" t="s">
        <v>10854</v>
      </c>
      <c r="E379" s="5" t="s">
        <v>12349</v>
      </c>
      <c r="F379" s="5" t="s">
        <v>10854</v>
      </c>
      <c r="G379" s="5">
        <v>10000</v>
      </c>
      <c r="H379" s="5">
        <v>100</v>
      </c>
      <c r="I379" s="5">
        <v>80</v>
      </c>
      <c r="J379">
        <v>95</v>
      </c>
      <c r="K379" s="5" t="s">
        <v>10851</v>
      </c>
      <c r="L379" s="5">
        <v>18</v>
      </c>
      <c r="M379" s="5" t="s">
        <v>28</v>
      </c>
      <c r="N379" s="5" t="s">
        <v>10852</v>
      </c>
      <c r="P379" s="5" t="s">
        <v>12350</v>
      </c>
      <c r="Q379" s="5">
        <v>2</v>
      </c>
      <c r="R379" s="5">
        <v>1</v>
      </c>
    </row>
    <row r="380" spans="1:18" ht="14.25" hidden="1" customHeight="1" x14ac:dyDescent="0.25">
      <c r="A380" s="5" t="s">
        <v>28</v>
      </c>
      <c r="B380" s="5" t="s">
        <v>4800</v>
      </c>
      <c r="C380" s="5" t="s">
        <v>4801</v>
      </c>
      <c r="D380" s="5" t="s">
        <v>10854</v>
      </c>
      <c r="E380" s="5" t="s">
        <v>12353</v>
      </c>
      <c r="F380" s="5" t="s">
        <v>10854</v>
      </c>
      <c r="G380" s="5">
        <v>10000</v>
      </c>
      <c r="H380" s="5">
        <v>100</v>
      </c>
      <c r="I380" s="5">
        <v>80</v>
      </c>
      <c r="J380">
        <v>95</v>
      </c>
      <c r="K380" s="5" t="s">
        <v>10851</v>
      </c>
      <c r="L380" s="5">
        <v>18</v>
      </c>
      <c r="M380" s="5" t="s">
        <v>28</v>
      </c>
      <c r="N380" s="5" t="s">
        <v>10852</v>
      </c>
      <c r="P380" s="5" t="s">
        <v>12354</v>
      </c>
      <c r="Q380" s="5">
        <v>2</v>
      </c>
      <c r="R380" s="5">
        <v>1</v>
      </c>
    </row>
    <row r="381" spans="1:18" ht="14.25" hidden="1" customHeight="1" x14ac:dyDescent="0.25">
      <c r="A381" s="5" t="s">
        <v>28</v>
      </c>
      <c r="B381" s="5" t="s">
        <v>4807</v>
      </c>
      <c r="C381" s="5" t="s">
        <v>4808</v>
      </c>
      <c r="D381" s="5" t="s">
        <v>10854</v>
      </c>
      <c r="E381" s="5" t="s">
        <v>12357</v>
      </c>
      <c r="F381" s="5" t="s">
        <v>10854</v>
      </c>
      <c r="G381" s="5">
        <v>10000</v>
      </c>
      <c r="H381" s="5">
        <v>200</v>
      </c>
      <c r="I381" s="5">
        <v>150</v>
      </c>
      <c r="J381">
        <v>180</v>
      </c>
      <c r="K381" s="5" t="s">
        <v>10851</v>
      </c>
      <c r="L381" s="5">
        <v>18</v>
      </c>
      <c r="M381" s="5" t="s">
        <v>28</v>
      </c>
      <c r="N381" s="5" t="s">
        <v>10852</v>
      </c>
      <c r="P381" s="5" t="s">
        <v>12358</v>
      </c>
      <c r="Q381" s="5">
        <v>2</v>
      </c>
      <c r="R381" s="5">
        <v>1</v>
      </c>
    </row>
    <row r="382" spans="1:18" ht="14.25" hidden="1" customHeight="1" x14ac:dyDescent="0.25">
      <c r="A382" s="5" t="s">
        <v>28</v>
      </c>
      <c r="B382" s="5" t="s">
        <v>4813</v>
      </c>
      <c r="C382" s="5" t="s">
        <v>4814</v>
      </c>
      <c r="D382" s="5" t="s">
        <v>10854</v>
      </c>
      <c r="E382" s="5" t="s">
        <v>12361</v>
      </c>
      <c r="F382" s="5" t="s">
        <v>10854</v>
      </c>
      <c r="G382" s="5">
        <v>10000</v>
      </c>
      <c r="H382" s="5">
        <v>200</v>
      </c>
      <c r="I382" s="5">
        <v>150</v>
      </c>
      <c r="J382">
        <v>180</v>
      </c>
      <c r="K382" s="5" t="s">
        <v>10851</v>
      </c>
      <c r="L382" s="5">
        <v>18</v>
      </c>
      <c r="M382" s="5" t="s">
        <v>28</v>
      </c>
      <c r="N382" s="5" t="s">
        <v>10852</v>
      </c>
      <c r="P382" s="5" t="s">
        <v>12362</v>
      </c>
      <c r="Q382" s="5">
        <v>2</v>
      </c>
      <c r="R382" s="5">
        <v>1</v>
      </c>
    </row>
    <row r="383" spans="1:18" ht="14.25" hidden="1" customHeight="1" x14ac:dyDescent="0.25">
      <c r="A383" s="5" t="s">
        <v>28</v>
      </c>
      <c r="B383" s="5" t="s">
        <v>4820</v>
      </c>
      <c r="C383" s="5" t="s">
        <v>4821</v>
      </c>
      <c r="D383" s="5" t="s">
        <v>10854</v>
      </c>
      <c r="E383" s="5" t="s">
        <v>12365</v>
      </c>
      <c r="F383" s="5" t="s">
        <v>10854</v>
      </c>
      <c r="G383" s="5">
        <v>10000</v>
      </c>
      <c r="H383" s="5">
        <v>200</v>
      </c>
      <c r="I383" s="5">
        <v>150</v>
      </c>
      <c r="J383">
        <v>180</v>
      </c>
      <c r="K383" s="5" t="s">
        <v>10851</v>
      </c>
      <c r="L383" s="5">
        <v>18</v>
      </c>
      <c r="M383" s="5" t="s">
        <v>28</v>
      </c>
      <c r="N383" s="5" t="s">
        <v>10852</v>
      </c>
      <c r="P383" s="5" t="s">
        <v>12366</v>
      </c>
      <c r="Q383" s="5">
        <v>2</v>
      </c>
      <c r="R383" s="5">
        <v>1</v>
      </c>
    </row>
    <row r="384" spans="1:18" ht="14.25" hidden="1" customHeight="1" x14ac:dyDescent="0.25">
      <c r="A384" s="5" t="s">
        <v>28</v>
      </c>
      <c r="B384" s="5" t="s">
        <v>4827</v>
      </c>
      <c r="C384" s="5" t="s">
        <v>4828</v>
      </c>
      <c r="D384" s="5" t="s">
        <v>10854</v>
      </c>
      <c r="E384" s="5" t="s">
        <v>12369</v>
      </c>
      <c r="F384" s="5" t="s">
        <v>10854</v>
      </c>
      <c r="G384" s="5">
        <v>10000</v>
      </c>
      <c r="H384" s="5">
        <v>200</v>
      </c>
      <c r="I384" s="5">
        <v>150</v>
      </c>
      <c r="J384">
        <v>180</v>
      </c>
      <c r="K384" s="5" t="s">
        <v>10851</v>
      </c>
      <c r="L384" s="5">
        <v>18</v>
      </c>
      <c r="M384" s="5" t="s">
        <v>28</v>
      </c>
      <c r="N384" s="5" t="s">
        <v>10852</v>
      </c>
      <c r="P384" s="5" t="s">
        <v>12370</v>
      </c>
      <c r="Q384" s="5">
        <v>2</v>
      </c>
      <c r="R384" s="5">
        <v>1</v>
      </c>
    </row>
    <row r="385" spans="1:18" ht="14.25" hidden="1" customHeight="1" x14ac:dyDescent="0.25">
      <c r="A385" s="5" t="s">
        <v>28</v>
      </c>
      <c r="B385" s="5" t="s">
        <v>4834</v>
      </c>
      <c r="C385" s="5" t="s">
        <v>4835</v>
      </c>
      <c r="D385" s="5" t="s">
        <v>10854</v>
      </c>
      <c r="E385" s="5" t="s">
        <v>12373</v>
      </c>
      <c r="F385" s="5" t="s">
        <v>10854</v>
      </c>
      <c r="G385" s="5">
        <v>10000</v>
      </c>
      <c r="H385" s="5">
        <v>200</v>
      </c>
      <c r="I385" s="5">
        <v>150</v>
      </c>
      <c r="J385">
        <v>180</v>
      </c>
      <c r="K385" s="5" t="s">
        <v>10851</v>
      </c>
      <c r="L385" s="5">
        <v>18</v>
      </c>
      <c r="M385" s="5" t="s">
        <v>28</v>
      </c>
      <c r="N385" s="5" t="s">
        <v>10852</v>
      </c>
      <c r="P385" s="5" t="s">
        <v>12374</v>
      </c>
      <c r="Q385" s="5">
        <v>2</v>
      </c>
      <c r="R385" s="5">
        <v>1</v>
      </c>
    </row>
    <row r="386" spans="1:18" ht="14.25" hidden="1" customHeight="1" x14ac:dyDescent="0.25">
      <c r="A386" s="5" t="s">
        <v>28</v>
      </c>
      <c r="B386" s="5" t="s">
        <v>4841</v>
      </c>
      <c r="C386" s="5" t="s">
        <v>4842</v>
      </c>
      <c r="D386" s="5" t="s">
        <v>10854</v>
      </c>
      <c r="E386" s="5" t="s">
        <v>12377</v>
      </c>
      <c r="F386" s="5" t="s">
        <v>10854</v>
      </c>
      <c r="G386" s="5">
        <v>10000</v>
      </c>
      <c r="H386" s="5">
        <v>200</v>
      </c>
      <c r="I386" s="5">
        <v>150</v>
      </c>
      <c r="J386">
        <v>180</v>
      </c>
      <c r="K386" s="5" t="s">
        <v>10851</v>
      </c>
      <c r="L386" s="5">
        <v>18</v>
      </c>
      <c r="M386" s="5" t="s">
        <v>28</v>
      </c>
      <c r="N386" s="5" t="s">
        <v>10852</v>
      </c>
      <c r="P386" s="5" t="s">
        <v>12378</v>
      </c>
      <c r="Q386" s="5">
        <v>2</v>
      </c>
      <c r="R386" s="5">
        <v>1</v>
      </c>
    </row>
    <row r="387" spans="1:18" ht="14.25" hidden="1" customHeight="1" x14ac:dyDescent="0.25">
      <c r="A387" s="5" t="s">
        <v>28</v>
      </c>
      <c r="B387" s="5" t="s">
        <v>4848</v>
      </c>
      <c r="C387" s="5" t="s">
        <v>4849</v>
      </c>
      <c r="D387" s="5" t="s">
        <v>10854</v>
      </c>
      <c r="E387" s="5" t="s">
        <v>12381</v>
      </c>
      <c r="F387" s="5" t="s">
        <v>10854</v>
      </c>
      <c r="G387" s="5">
        <v>10000</v>
      </c>
      <c r="H387" s="5">
        <v>200</v>
      </c>
      <c r="I387" s="5">
        <v>150</v>
      </c>
      <c r="J387">
        <v>180</v>
      </c>
      <c r="K387" s="5" t="s">
        <v>10851</v>
      </c>
      <c r="L387" s="5">
        <v>18</v>
      </c>
      <c r="M387" s="5" t="s">
        <v>28</v>
      </c>
      <c r="N387" s="5" t="s">
        <v>10852</v>
      </c>
      <c r="P387" s="5" t="s">
        <v>12382</v>
      </c>
      <c r="Q387" s="5">
        <v>2</v>
      </c>
      <c r="R387" s="5">
        <v>1</v>
      </c>
    </row>
    <row r="388" spans="1:18" ht="14.25" hidden="1" customHeight="1" x14ac:dyDescent="0.25">
      <c r="A388" s="5" t="s">
        <v>28</v>
      </c>
      <c r="B388" s="5" t="s">
        <v>4862</v>
      </c>
      <c r="C388" s="5" t="s">
        <v>4863</v>
      </c>
      <c r="D388" s="5" t="s">
        <v>10854</v>
      </c>
      <c r="E388" s="5" t="s">
        <v>12385</v>
      </c>
      <c r="F388" s="5" t="s">
        <v>10854</v>
      </c>
      <c r="G388" s="5">
        <v>10000</v>
      </c>
      <c r="H388" s="5">
        <v>200</v>
      </c>
      <c r="I388" s="5">
        <v>150</v>
      </c>
      <c r="J388">
        <v>180</v>
      </c>
      <c r="K388" s="5" t="s">
        <v>10851</v>
      </c>
      <c r="L388" s="5">
        <v>18</v>
      </c>
      <c r="M388" s="5" t="s">
        <v>28</v>
      </c>
      <c r="N388" s="5" t="s">
        <v>10852</v>
      </c>
      <c r="P388" s="5" t="s">
        <v>12386</v>
      </c>
      <c r="Q388" s="5">
        <v>2</v>
      </c>
      <c r="R388" s="5">
        <v>1</v>
      </c>
    </row>
    <row r="389" spans="1:18" ht="14.25" hidden="1" customHeight="1" x14ac:dyDescent="0.25">
      <c r="A389" s="5" t="s">
        <v>28</v>
      </c>
      <c r="B389" s="5" t="s">
        <v>4869</v>
      </c>
      <c r="C389" s="5" t="s">
        <v>4870</v>
      </c>
      <c r="D389" s="5" t="s">
        <v>10854</v>
      </c>
      <c r="E389" s="5" t="s">
        <v>12389</v>
      </c>
      <c r="F389" s="5" t="s">
        <v>10854</v>
      </c>
      <c r="G389" s="5">
        <v>10000</v>
      </c>
      <c r="H389" s="5">
        <v>200</v>
      </c>
      <c r="I389" s="5">
        <v>150</v>
      </c>
      <c r="J389">
        <v>180</v>
      </c>
      <c r="K389" s="5" t="s">
        <v>10851</v>
      </c>
      <c r="L389" s="5">
        <v>18</v>
      </c>
      <c r="M389" s="5" t="s">
        <v>28</v>
      </c>
      <c r="N389" s="5" t="s">
        <v>10852</v>
      </c>
      <c r="P389" s="5" t="s">
        <v>12390</v>
      </c>
      <c r="Q389" s="5">
        <v>2</v>
      </c>
      <c r="R389" s="5">
        <v>1</v>
      </c>
    </row>
    <row r="390" spans="1:18" ht="14.25" hidden="1" customHeight="1" x14ac:dyDescent="0.25">
      <c r="A390" s="5" t="s">
        <v>28</v>
      </c>
      <c r="B390" s="5" t="s">
        <v>4876</v>
      </c>
      <c r="C390" s="5" t="s">
        <v>4877</v>
      </c>
      <c r="D390" s="5" t="s">
        <v>10854</v>
      </c>
      <c r="E390" s="5" t="s">
        <v>12393</v>
      </c>
      <c r="F390" s="5" t="s">
        <v>10854</v>
      </c>
      <c r="G390" s="5">
        <v>10000</v>
      </c>
      <c r="H390" s="5">
        <v>200</v>
      </c>
      <c r="I390" s="5">
        <v>150</v>
      </c>
      <c r="J390">
        <v>180</v>
      </c>
      <c r="K390" s="5" t="s">
        <v>10851</v>
      </c>
      <c r="L390" s="5">
        <v>18</v>
      </c>
      <c r="M390" s="5" t="s">
        <v>28</v>
      </c>
      <c r="N390" s="5" t="s">
        <v>10852</v>
      </c>
      <c r="P390" s="5" t="s">
        <v>12394</v>
      </c>
      <c r="Q390" s="5">
        <v>2</v>
      </c>
      <c r="R390" s="5">
        <v>1</v>
      </c>
    </row>
    <row r="391" spans="1:18" ht="14.25" hidden="1" customHeight="1" x14ac:dyDescent="0.25">
      <c r="A391" s="5" t="s">
        <v>28</v>
      </c>
      <c r="B391" s="5" t="s">
        <v>4883</v>
      </c>
      <c r="C391" s="5" t="s">
        <v>4884</v>
      </c>
      <c r="D391" s="5" t="s">
        <v>10854</v>
      </c>
      <c r="E391" s="5" t="s">
        <v>12397</v>
      </c>
      <c r="F391" s="5" t="s">
        <v>10854</v>
      </c>
      <c r="G391" s="5">
        <v>10000</v>
      </c>
      <c r="H391" s="5">
        <v>200</v>
      </c>
      <c r="I391" s="5">
        <v>150</v>
      </c>
      <c r="J391">
        <v>180</v>
      </c>
      <c r="K391" s="5" t="s">
        <v>10851</v>
      </c>
      <c r="L391" s="5">
        <v>18</v>
      </c>
      <c r="M391" s="5" t="s">
        <v>28</v>
      </c>
      <c r="N391" s="5" t="s">
        <v>10852</v>
      </c>
      <c r="P391" s="5" t="s">
        <v>12398</v>
      </c>
      <c r="Q391" s="5">
        <v>2</v>
      </c>
      <c r="R391" s="5">
        <v>1</v>
      </c>
    </row>
    <row r="392" spans="1:18" ht="14.25" hidden="1" customHeight="1" x14ac:dyDescent="0.25">
      <c r="A392" s="5" t="s">
        <v>28</v>
      </c>
      <c r="B392" s="5" t="s">
        <v>4890</v>
      </c>
      <c r="C392" s="5" t="s">
        <v>4891</v>
      </c>
      <c r="D392" s="5" t="s">
        <v>10854</v>
      </c>
      <c r="E392" s="5" t="s">
        <v>12401</v>
      </c>
      <c r="F392" s="5" t="s">
        <v>10854</v>
      </c>
      <c r="G392" s="5">
        <v>10000</v>
      </c>
      <c r="H392" s="5">
        <v>200</v>
      </c>
      <c r="I392" s="5">
        <v>150</v>
      </c>
      <c r="J392">
        <v>180</v>
      </c>
      <c r="K392" s="5" t="s">
        <v>10851</v>
      </c>
      <c r="L392" s="5">
        <v>18</v>
      </c>
      <c r="M392" s="5" t="s">
        <v>28</v>
      </c>
      <c r="N392" s="5" t="s">
        <v>10852</v>
      </c>
      <c r="P392" s="5" t="s">
        <v>12402</v>
      </c>
      <c r="Q392" s="5">
        <v>2</v>
      </c>
      <c r="R392" s="5">
        <v>1</v>
      </c>
    </row>
    <row r="393" spans="1:18" ht="14.25" hidden="1" customHeight="1" x14ac:dyDescent="0.25">
      <c r="A393" s="5" t="s">
        <v>28</v>
      </c>
      <c r="B393" s="5" t="s">
        <v>4897</v>
      </c>
      <c r="C393" s="5" t="s">
        <v>4898</v>
      </c>
      <c r="D393" s="5" t="s">
        <v>10854</v>
      </c>
      <c r="E393" s="5" t="s">
        <v>12405</v>
      </c>
      <c r="F393" s="5" t="s">
        <v>10854</v>
      </c>
      <c r="G393" s="5">
        <v>10000</v>
      </c>
      <c r="H393" s="5">
        <v>200</v>
      </c>
      <c r="I393" s="5">
        <v>150</v>
      </c>
      <c r="J393">
        <v>180</v>
      </c>
      <c r="K393" s="5" t="s">
        <v>10851</v>
      </c>
      <c r="L393" s="5">
        <v>18</v>
      </c>
      <c r="M393" s="5" t="s">
        <v>28</v>
      </c>
      <c r="N393" s="5" t="s">
        <v>10852</v>
      </c>
      <c r="P393" s="5" t="s">
        <v>12406</v>
      </c>
      <c r="Q393" s="5">
        <v>2</v>
      </c>
      <c r="R393" s="5">
        <v>1</v>
      </c>
    </row>
    <row r="394" spans="1:18" ht="14.25" hidden="1" customHeight="1" x14ac:dyDescent="0.25">
      <c r="A394" s="5" t="s">
        <v>28</v>
      </c>
      <c r="B394" s="5" t="s">
        <v>4904</v>
      </c>
      <c r="C394" s="5" t="s">
        <v>4905</v>
      </c>
      <c r="D394" s="5" t="s">
        <v>10854</v>
      </c>
      <c r="E394" s="5" t="s">
        <v>12409</v>
      </c>
      <c r="F394" s="5" t="s">
        <v>10854</v>
      </c>
      <c r="G394" s="5">
        <v>10000</v>
      </c>
      <c r="H394" s="5">
        <v>200</v>
      </c>
      <c r="I394" s="5">
        <v>150</v>
      </c>
      <c r="J394">
        <v>180</v>
      </c>
      <c r="K394" s="5" t="s">
        <v>10851</v>
      </c>
      <c r="L394" s="5">
        <v>18</v>
      </c>
      <c r="M394" s="5" t="s">
        <v>28</v>
      </c>
      <c r="N394" s="5" t="s">
        <v>10852</v>
      </c>
      <c r="P394" s="5" t="s">
        <v>12410</v>
      </c>
      <c r="Q394" s="5">
        <v>2</v>
      </c>
      <c r="R394" s="5">
        <v>1</v>
      </c>
    </row>
    <row r="395" spans="1:18" ht="14.25" hidden="1" customHeight="1" x14ac:dyDescent="0.25">
      <c r="A395" s="5" t="s">
        <v>28</v>
      </c>
      <c r="B395" s="5" t="s">
        <v>4911</v>
      </c>
      <c r="C395" s="5" t="s">
        <v>4912</v>
      </c>
      <c r="D395" s="5" t="s">
        <v>10854</v>
      </c>
      <c r="E395" s="5" t="s">
        <v>12413</v>
      </c>
      <c r="F395" s="5" t="s">
        <v>10854</v>
      </c>
      <c r="G395" s="5">
        <v>10000</v>
      </c>
      <c r="H395" s="5">
        <v>200</v>
      </c>
      <c r="I395" s="5">
        <v>150</v>
      </c>
      <c r="J395">
        <v>180</v>
      </c>
      <c r="K395" s="5" t="s">
        <v>10851</v>
      </c>
      <c r="L395" s="5">
        <v>18</v>
      </c>
      <c r="M395" s="5" t="s">
        <v>28</v>
      </c>
      <c r="N395" s="5" t="s">
        <v>10852</v>
      </c>
      <c r="P395" s="5" t="s">
        <v>12414</v>
      </c>
      <c r="Q395" s="5">
        <v>2</v>
      </c>
      <c r="R395" s="5">
        <v>1</v>
      </c>
    </row>
    <row r="396" spans="1:18" ht="14.25" hidden="1" customHeight="1" x14ac:dyDescent="0.25">
      <c r="A396" s="5" t="s">
        <v>28</v>
      </c>
      <c r="B396" s="5" t="s">
        <v>4918</v>
      </c>
      <c r="C396" s="5" t="s">
        <v>4919</v>
      </c>
      <c r="D396" s="5" t="s">
        <v>10854</v>
      </c>
      <c r="E396" s="5" t="s">
        <v>12417</v>
      </c>
      <c r="F396" s="5" t="s">
        <v>10854</v>
      </c>
      <c r="G396" s="5">
        <v>10000</v>
      </c>
      <c r="H396" s="5">
        <v>200</v>
      </c>
      <c r="I396" s="5">
        <v>150</v>
      </c>
      <c r="J396">
        <v>180</v>
      </c>
      <c r="K396" s="5" t="s">
        <v>10851</v>
      </c>
      <c r="L396" s="5">
        <v>18</v>
      </c>
      <c r="M396" s="5" t="s">
        <v>28</v>
      </c>
      <c r="N396" s="5" t="s">
        <v>10852</v>
      </c>
      <c r="P396" s="5" t="s">
        <v>12418</v>
      </c>
      <c r="Q396" s="5">
        <v>2</v>
      </c>
      <c r="R396" s="5">
        <v>1</v>
      </c>
    </row>
    <row r="397" spans="1:18" ht="14.25" hidden="1" customHeight="1" x14ac:dyDescent="0.25">
      <c r="A397" s="5" t="s">
        <v>28</v>
      </c>
      <c r="B397" s="5" t="s">
        <v>4925</v>
      </c>
      <c r="C397" s="5" t="s">
        <v>4926</v>
      </c>
      <c r="D397" s="5" t="s">
        <v>10854</v>
      </c>
      <c r="E397" s="5" t="s">
        <v>12421</v>
      </c>
      <c r="F397" s="5" t="s">
        <v>10854</v>
      </c>
      <c r="G397" s="5">
        <v>10000</v>
      </c>
      <c r="H397" s="5">
        <v>200</v>
      </c>
      <c r="I397" s="5">
        <v>150</v>
      </c>
      <c r="J397">
        <v>180</v>
      </c>
      <c r="K397" s="5" t="s">
        <v>10851</v>
      </c>
      <c r="L397" s="5">
        <v>18</v>
      </c>
      <c r="M397" s="5" t="s">
        <v>28</v>
      </c>
      <c r="N397" s="5" t="s">
        <v>10852</v>
      </c>
      <c r="P397" s="5" t="s">
        <v>12422</v>
      </c>
      <c r="Q397" s="5">
        <v>2</v>
      </c>
      <c r="R397" s="5">
        <v>1</v>
      </c>
    </row>
    <row r="398" spans="1:18" ht="14.25" hidden="1" customHeight="1" x14ac:dyDescent="0.25">
      <c r="A398" s="5" t="s">
        <v>28</v>
      </c>
      <c r="B398" s="5" t="s">
        <v>4932</v>
      </c>
      <c r="C398" s="5" t="s">
        <v>4933</v>
      </c>
      <c r="D398" s="5" t="s">
        <v>10854</v>
      </c>
      <c r="E398" s="5" t="s">
        <v>12425</v>
      </c>
      <c r="F398" s="5" t="s">
        <v>10854</v>
      </c>
      <c r="G398" s="5">
        <v>10000</v>
      </c>
      <c r="H398" s="5">
        <v>200</v>
      </c>
      <c r="I398" s="5">
        <v>150</v>
      </c>
      <c r="J398">
        <v>180</v>
      </c>
      <c r="K398" s="5" t="s">
        <v>10851</v>
      </c>
      <c r="L398" s="5">
        <v>18</v>
      </c>
      <c r="M398" s="5" t="s">
        <v>28</v>
      </c>
      <c r="N398" s="5" t="s">
        <v>10852</v>
      </c>
      <c r="P398" s="5" t="s">
        <v>12426</v>
      </c>
      <c r="Q398" s="5">
        <v>2</v>
      </c>
      <c r="R398" s="5">
        <v>1</v>
      </c>
    </row>
    <row r="399" spans="1:18" ht="14.25" hidden="1" customHeight="1" x14ac:dyDescent="0.25">
      <c r="A399" s="5" t="s">
        <v>28</v>
      </c>
      <c r="B399" s="5" t="s">
        <v>5087</v>
      </c>
      <c r="C399" s="5" t="s">
        <v>5088</v>
      </c>
      <c r="D399" s="5" t="s">
        <v>10854</v>
      </c>
      <c r="E399" s="5" t="s">
        <v>12429</v>
      </c>
      <c r="F399" s="5" t="s">
        <v>10854</v>
      </c>
      <c r="G399" s="5">
        <v>10000</v>
      </c>
      <c r="H399" s="5">
        <v>200</v>
      </c>
      <c r="I399" s="5">
        <v>150</v>
      </c>
      <c r="J399">
        <v>180</v>
      </c>
      <c r="K399" s="5" t="s">
        <v>10851</v>
      </c>
      <c r="L399" s="5">
        <v>18</v>
      </c>
      <c r="M399" s="5" t="s">
        <v>28</v>
      </c>
      <c r="N399" s="5" t="s">
        <v>10852</v>
      </c>
      <c r="P399" s="5" t="s">
        <v>12430</v>
      </c>
      <c r="Q399" s="5">
        <v>2</v>
      </c>
      <c r="R399" s="5">
        <v>1</v>
      </c>
    </row>
    <row r="400" spans="1:18" ht="14.25" hidden="1" customHeight="1" x14ac:dyDescent="0.25">
      <c r="A400" s="5" t="s">
        <v>28</v>
      </c>
      <c r="B400" s="5" t="s">
        <v>5094</v>
      </c>
      <c r="C400" s="5" t="s">
        <v>5095</v>
      </c>
      <c r="D400" s="5" t="s">
        <v>10854</v>
      </c>
      <c r="E400" s="5" t="s">
        <v>12433</v>
      </c>
      <c r="F400" s="5" t="s">
        <v>10854</v>
      </c>
      <c r="G400" s="5">
        <v>10000</v>
      </c>
      <c r="H400" s="5">
        <v>200</v>
      </c>
      <c r="I400" s="5">
        <v>150</v>
      </c>
      <c r="J400">
        <v>180</v>
      </c>
      <c r="K400" s="5" t="s">
        <v>10851</v>
      </c>
      <c r="L400" s="5">
        <v>18</v>
      </c>
      <c r="M400" s="5" t="s">
        <v>28</v>
      </c>
      <c r="N400" s="5" t="s">
        <v>10852</v>
      </c>
      <c r="P400" s="5" t="s">
        <v>12434</v>
      </c>
      <c r="Q400" s="5">
        <v>2</v>
      </c>
      <c r="R400" s="5">
        <v>1</v>
      </c>
    </row>
    <row r="401" spans="1:18" ht="14.25" hidden="1" customHeight="1" x14ac:dyDescent="0.25">
      <c r="A401" s="5" t="s">
        <v>28</v>
      </c>
      <c r="B401" s="5" t="s">
        <v>5101</v>
      </c>
      <c r="C401" s="5" t="s">
        <v>5102</v>
      </c>
      <c r="D401" s="5" t="s">
        <v>10854</v>
      </c>
      <c r="E401" s="5" t="s">
        <v>12437</v>
      </c>
      <c r="F401" s="5" t="s">
        <v>10854</v>
      </c>
      <c r="G401" s="5">
        <v>10000</v>
      </c>
      <c r="H401" s="5">
        <v>200</v>
      </c>
      <c r="I401" s="5">
        <v>150</v>
      </c>
      <c r="J401">
        <v>180</v>
      </c>
      <c r="K401" s="5" t="s">
        <v>10851</v>
      </c>
      <c r="L401" s="5">
        <v>18</v>
      </c>
      <c r="M401" s="5" t="s">
        <v>28</v>
      </c>
      <c r="N401" s="5" t="s">
        <v>10852</v>
      </c>
      <c r="P401" s="5" t="s">
        <v>12438</v>
      </c>
      <c r="Q401" s="5">
        <v>2</v>
      </c>
      <c r="R401" s="5">
        <v>1</v>
      </c>
    </row>
    <row r="402" spans="1:18" ht="14.25" hidden="1" customHeight="1" x14ac:dyDescent="0.25">
      <c r="A402" s="5" t="s">
        <v>28</v>
      </c>
      <c r="B402" s="5" t="s">
        <v>5108</v>
      </c>
      <c r="C402" s="5" t="s">
        <v>5109</v>
      </c>
      <c r="D402" s="5" t="s">
        <v>10854</v>
      </c>
      <c r="E402" s="5" t="s">
        <v>12441</v>
      </c>
      <c r="F402" s="5" t="s">
        <v>10854</v>
      </c>
      <c r="G402" s="5">
        <v>10000</v>
      </c>
      <c r="H402" s="5">
        <v>200</v>
      </c>
      <c r="I402" s="5">
        <v>150</v>
      </c>
      <c r="J402">
        <v>180</v>
      </c>
      <c r="K402" s="5" t="s">
        <v>10851</v>
      </c>
      <c r="L402" s="5">
        <v>18</v>
      </c>
      <c r="M402" s="5" t="s">
        <v>28</v>
      </c>
      <c r="N402" s="5" t="s">
        <v>10852</v>
      </c>
      <c r="P402" s="5" t="s">
        <v>12442</v>
      </c>
      <c r="Q402" s="5">
        <v>2</v>
      </c>
      <c r="R402" s="5">
        <v>1</v>
      </c>
    </row>
    <row r="403" spans="1:18" ht="14.25" hidden="1" customHeight="1" x14ac:dyDescent="0.25">
      <c r="A403" s="5" t="s">
        <v>28</v>
      </c>
      <c r="B403" s="5" t="s">
        <v>5115</v>
      </c>
      <c r="C403" s="5" t="s">
        <v>5116</v>
      </c>
      <c r="D403" s="5" t="s">
        <v>10854</v>
      </c>
      <c r="E403" s="5" t="s">
        <v>12445</v>
      </c>
      <c r="F403" s="5" t="s">
        <v>10854</v>
      </c>
      <c r="G403" s="5">
        <v>10000</v>
      </c>
      <c r="H403" s="5">
        <v>200</v>
      </c>
      <c r="I403" s="5">
        <v>150</v>
      </c>
      <c r="J403">
        <v>180</v>
      </c>
      <c r="K403" s="5" t="s">
        <v>10851</v>
      </c>
      <c r="L403" s="5">
        <v>18</v>
      </c>
      <c r="M403" s="5" t="s">
        <v>28</v>
      </c>
      <c r="N403" s="5" t="s">
        <v>10852</v>
      </c>
      <c r="P403" s="5" t="s">
        <v>12446</v>
      </c>
      <c r="Q403" s="5">
        <v>2</v>
      </c>
      <c r="R403" s="5">
        <v>1</v>
      </c>
    </row>
    <row r="404" spans="1:18" ht="14.25" hidden="1" customHeight="1" x14ac:dyDescent="0.25">
      <c r="A404" s="5" t="s">
        <v>28</v>
      </c>
      <c r="B404" s="5" t="s">
        <v>5122</v>
      </c>
      <c r="C404" s="5" t="s">
        <v>5123</v>
      </c>
      <c r="D404" s="5" t="s">
        <v>10854</v>
      </c>
      <c r="E404" s="5" t="s">
        <v>12449</v>
      </c>
      <c r="F404" s="5" t="s">
        <v>10854</v>
      </c>
      <c r="G404" s="5">
        <v>10000</v>
      </c>
      <c r="H404" s="5">
        <v>200</v>
      </c>
      <c r="I404" s="5">
        <v>150</v>
      </c>
      <c r="J404">
        <v>180</v>
      </c>
      <c r="K404" s="5" t="s">
        <v>10851</v>
      </c>
      <c r="L404" s="5">
        <v>18</v>
      </c>
      <c r="M404" s="5" t="s">
        <v>28</v>
      </c>
      <c r="N404" s="5" t="s">
        <v>10852</v>
      </c>
      <c r="P404" s="5" t="s">
        <v>12450</v>
      </c>
      <c r="Q404" s="5">
        <v>2</v>
      </c>
      <c r="R404" s="5">
        <v>1</v>
      </c>
    </row>
    <row r="405" spans="1:18" ht="14.25" hidden="1" customHeight="1" x14ac:dyDescent="0.25">
      <c r="A405" s="5" t="s">
        <v>28</v>
      </c>
      <c r="B405" s="5" t="s">
        <v>5129</v>
      </c>
      <c r="C405" s="5" t="s">
        <v>5130</v>
      </c>
      <c r="D405" s="5" t="s">
        <v>10854</v>
      </c>
      <c r="E405" s="5" t="s">
        <v>12453</v>
      </c>
      <c r="F405" s="5" t="s">
        <v>10854</v>
      </c>
      <c r="G405" s="5">
        <v>10000</v>
      </c>
      <c r="H405" s="5">
        <v>200</v>
      </c>
      <c r="I405" s="5">
        <v>150</v>
      </c>
      <c r="J405">
        <v>180</v>
      </c>
      <c r="K405" s="5" t="s">
        <v>10851</v>
      </c>
      <c r="L405" s="5">
        <v>18</v>
      </c>
      <c r="M405" s="5" t="s">
        <v>28</v>
      </c>
      <c r="N405" s="5" t="s">
        <v>10852</v>
      </c>
      <c r="P405" s="5" t="s">
        <v>12454</v>
      </c>
      <c r="Q405" s="5">
        <v>2</v>
      </c>
      <c r="R405" s="5">
        <v>1</v>
      </c>
    </row>
    <row r="406" spans="1:18" ht="14.25" hidden="1" customHeight="1" x14ac:dyDescent="0.25">
      <c r="A406" s="5" t="s">
        <v>28</v>
      </c>
      <c r="B406" s="5" t="s">
        <v>5136</v>
      </c>
      <c r="C406" s="5" t="s">
        <v>5137</v>
      </c>
      <c r="D406" s="5" t="s">
        <v>10854</v>
      </c>
      <c r="E406" s="5" t="s">
        <v>12457</v>
      </c>
      <c r="F406" s="5" t="s">
        <v>10854</v>
      </c>
      <c r="G406" s="5">
        <v>10000</v>
      </c>
      <c r="H406" s="5">
        <v>200</v>
      </c>
      <c r="I406" s="5">
        <v>150</v>
      </c>
      <c r="J406">
        <v>180</v>
      </c>
      <c r="K406" s="5" t="s">
        <v>10851</v>
      </c>
      <c r="L406" s="5">
        <v>18</v>
      </c>
      <c r="M406" s="5" t="s">
        <v>28</v>
      </c>
      <c r="N406" s="5" t="s">
        <v>10852</v>
      </c>
      <c r="P406" s="5" t="s">
        <v>12458</v>
      </c>
      <c r="Q406" s="5">
        <v>2</v>
      </c>
      <c r="R406" s="5">
        <v>1</v>
      </c>
    </row>
    <row r="407" spans="1:18" ht="14.25" hidden="1" customHeight="1" x14ac:dyDescent="0.25">
      <c r="A407" s="5" t="s">
        <v>28</v>
      </c>
      <c r="B407" s="5" t="s">
        <v>5143</v>
      </c>
      <c r="C407" s="5" t="s">
        <v>5144</v>
      </c>
      <c r="D407" s="5" t="s">
        <v>10854</v>
      </c>
      <c r="E407" s="5" t="s">
        <v>12461</v>
      </c>
      <c r="F407" s="5" t="s">
        <v>10854</v>
      </c>
      <c r="G407" s="5">
        <v>10000</v>
      </c>
      <c r="H407" s="5">
        <v>200</v>
      </c>
      <c r="I407" s="5">
        <v>150</v>
      </c>
      <c r="J407">
        <v>180</v>
      </c>
      <c r="K407" s="5" t="s">
        <v>10851</v>
      </c>
      <c r="L407" s="5">
        <v>18</v>
      </c>
      <c r="M407" s="5" t="s">
        <v>28</v>
      </c>
      <c r="N407" s="5" t="s">
        <v>10852</v>
      </c>
      <c r="P407" s="5" t="s">
        <v>12462</v>
      </c>
      <c r="Q407" s="5">
        <v>2</v>
      </c>
      <c r="R407" s="5">
        <v>1</v>
      </c>
    </row>
    <row r="408" spans="1:18" ht="14.25" hidden="1" customHeight="1" x14ac:dyDescent="0.25">
      <c r="A408" s="5" t="s">
        <v>28</v>
      </c>
      <c r="B408" s="5" t="s">
        <v>5150</v>
      </c>
      <c r="C408" s="5" t="s">
        <v>5151</v>
      </c>
      <c r="D408" s="5" t="s">
        <v>10854</v>
      </c>
      <c r="E408" s="5" t="s">
        <v>12465</v>
      </c>
      <c r="F408" s="5" t="s">
        <v>10854</v>
      </c>
      <c r="G408" s="5">
        <v>10000</v>
      </c>
      <c r="H408" s="5">
        <v>200</v>
      </c>
      <c r="I408" s="5">
        <v>150</v>
      </c>
      <c r="J408">
        <v>180</v>
      </c>
      <c r="K408" s="5" t="s">
        <v>10851</v>
      </c>
      <c r="L408" s="5">
        <v>18</v>
      </c>
      <c r="M408" s="5" t="s">
        <v>28</v>
      </c>
      <c r="N408" s="5" t="s">
        <v>10852</v>
      </c>
      <c r="P408" s="5" t="s">
        <v>12466</v>
      </c>
      <c r="Q408" s="5">
        <v>2</v>
      </c>
      <c r="R408" s="5">
        <v>1</v>
      </c>
    </row>
    <row r="409" spans="1:18" ht="14.25" hidden="1" customHeight="1" x14ac:dyDescent="0.25">
      <c r="A409" s="5" t="s">
        <v>28</v>
      </c>
      <c r="B409" s="5" t="s">
        <v>5157</v>
      </c>
      <c r="C409" s="5" t="s">
        <v>5158</v>
      </c>
      <c r="D409" s="5" t="s">
        <v>10854</v>
      </c>
      <c r="E409" s="5" t="s">
        <v>12469</v>
      </c>
      <c r="F409" s="5" t="s">
        <v>10854</v>
      </c>
      <c r="G409" s="5">
        <v>10000</v>
      </c>
      <c r="H409" s="5">
        <v>200</v>
      </c>
      <c r="I409" s="5">
        <v>150</v>
      </c>
      <c r="J409">
        <v>180</v>
      </c>
      <c r="K409" s="5" t="s">
        <v>10851</v>
      </c>
      <c r="L409" s="5">
        <v>18</v>
      </c>
      <c r="M409" s="5" t="s">
        <v>28</v>
      </c>
      <c r="N409" s="5" t="s">
        <v>10852</v>
      </c>
      <c r="P409" s="5" t="s">
        <v>12470</v>
      </c>
      <c r="Q409" s="5">
        <v>2</v>
      </c>
      <c r="R409" s="5">
        <v>1</v>
      </c>
    </row>
    <row r="410" spans="1:18" ht="14.25" hidden="1" customHeight="1" x14ac:dyDescent="0.25">
      <c r="A410" s="5" t="s">
        <v>28</v>
      </c>
      <c r="B410" s="5" t="s">
        <v>5164</v>
      </c>
      <c r="C410" s="5" t="s">
        <v>5165</v>
      </c>
      <c r="D410" s="5" t="s">
        <v>10854</v>
      </c>
      <c r="E410" s="5" t="s">
        <v>12473</v>
      </c>
      <c r="F410" s="5" t="s">
        <v>10854</v>
      </c>
      <c r="G410" s="5">
        <v>10000</v>
      </c>
      <c r="H410" s="5">
        <v>200</v>
      </c>
      <c r="I410" s="5">
        <v>150</v>
      </c>
      <c r="J410">
        <v>180</v>
      </c>
      <c r="K410" s="5" t="s">
        <v>10851</v>
      </c>
      <c r="L410" s="5">
        <v>18</v>
      </c>
      <c r="M410" s="5" t="s">
        <v>28</v>
      </c>
      <c r="N410" s="5" t="s">
        <v>10852</v>
      </c>
      <c r="P410" s="5" t="s">
        <v>12474</v>
      </c>
      <c r="Q410" s="5">
        <v>2</v>
      </c>
      <c r="R410" s="5">
        <v>1</v>
      </c>
    </row>
    <row r="411" spans="1:18" ht="14.25" hidden="1" customHeight="1" x14ac:dyDescent="0.25">
      <c r="A411" s="5" t="s">
        <v>28</v>
      </c>
      <c r="B411" s="5" t="s">
        <v>5171</v>
      </c>
      <c r="C411" s="5" t="s">
        <v>5172</v>
      </c>
      <c r="D411" s="5" t="s">
        <v>10854</v>
      </c>
      <c r="E411" s="5" t="s">
        <v>12477</v>
      </c>
      <c r="F411" s="5" t="s">
        <v>10854</v>
      </c>
      <c r="G411" s="5">
        <v>10000</v>
      </c>
      <c r="H411" s="5">
        <v>200</v>
      </c>
      <c r="I411" s="5">
        <v>150</v>
      </c>
      <c r="J411">
        <v>180</v>
      </c>
      <c r="K411" s="5" t="s">
        <v>10851</v>
      </c>
      <c r="L411" s="5">
        <v>18</v>
      </c>
      <c r="M411" s="5" t="s">
        <v>28</v>
      </c>
      <c r="N411" s="5" t="s">
        <v>10852</v>
      </c>
      <c r="P411" s="5" t="s">
        <v>12478</v>
      </c>
      <c r="Q411" s="5">
        <v>2</v>
      </c>
      <c r="R411" s="5">
        <v>1</v>
      </c>
    </row>
    <row r="412" spans="1:18" ht="14.25" hidden="1" customHeight="1" x14ac:dyDescent="0.25">
      <c r="A412" s="5" t="s">
        <v>28</v>
      </c>
      <c r="B412" s="5" t="s">
        <v>5178</v>
      </c>
      <c r="C412" s="5" t="s">
        <v>5179</v>
      </c>
      <c r="D412" s="5" t="s">
        <v>10854</v>
      </c>
      <c r="E412" s="5" t="s">
        <v>12481</v>
      </c>
      <c r="F412" s="5" t="s">
        <v>10854</v>
      </c>
      <c r="G412" s="5">
        <v>10000</v>
      </c>
      <c r="H412" s="5">
        <v>200</v>
      </c>
      <c r="I412" s="5">
        <v>150</v>
      </c>
      <c r="J412">
        <v>180</v>
      </c>
      <c r="K412" s="5" t="s">
        <v>10851</v>
      </c>
      <c r="L412" s="5">
        <v>18</v>
      </c>
      <c r="M412" s="5" t="s">
        <v>28</v>
      </c>
      <c r="N412" s="5" t="s">
        <v>10852</v>
      </c>
      <c r="P412" s="5" t="s">
        <v>12482</v>
      </c>
      <c r="Q412" s="5">
        <v>2</v>
      </c>
      <c r="R412" s="5">
        <v>1</v>
      </c>
    </row>
    <row r="413" spans="1:18" ht="14.25" hidden="1" customHeight="1" x14ac:dyDescent="0.25">
      <c r="A413" s="5" t="s">
        <v>28</v>
      </c>
      <c r="B413" s="5" t="s">
        <v>5185</v>
      </c>
      <c r="C413" s="5" t="s">
        <v>5186</v>
      </c>
      <c r="D413" s="5" t="s">
        <v>10854</v>
      </c>
      <c r="E413" s="5" t="s">
        <v>12485</v>
      </c>
      <c r="F413" s="5" t="s">
        <v>10854</v>
      </c>
      <c r="G413" s="5">
        <v>10000</v>
      </c>
      <c r="H413" s="5">
        <v>200</v>
      </c>
      <c r="I413" s="5">
        <v>150</v>
      </c>
      <c r="J413">
        <v>180</v>
      </c>
      <c r="K413" s="5" t="s">
        <v>10851</v>
      </c>
      <c r="L413" s="5">
        <v>18</v>
      </c>
      <c r="M413" s="5" t="s">
        <v>28</v>
      </c>
      <c r="N413" s="5" t="s">
        <v>10852</v>
      </c>
      <c r="P413" s="5" t="s">
        <v>12486</v>
      </c>
      <c r="Q413" s="5">
        <v>2</v>
      </c>
      <c r="R413" s="5">
        <v>1</v>
      </c>
    </row>
    <row r="414" spans="1:18" ht="14.25" hidden="1" customHeight="1" x14ac:dyDescent="0.25">
      <c r="A414" s="5" t="s">
        <v>28</v>
      </c>
      <c r="B414" s="5" t="s">
        <v>5192</v>
      </c>
      <c r="C414" s="5" t="s">
        <v>5193</v>
      </c>
      <c r="D414" s="5" t="s">
        <v>10854</v>
      </c>
      <c r="E414" s="5" t="s">
        <v>12489</v>
      </c>
      <c r="F414" s="5" t="s">
        <v>10854</v>
      </c>
      <c r="G414" s="5">
        <v>10000</v>
      </c>
      <c r="H414" s="5">
        <v>200</v>
      </c>
      <c r="I414" s="5">
        <v>150</v>
      </c>
      <c r="J414">
        <v>180</v>
      </c>
      <c r="K414" s="5" t="s">
        <v>10851</v>
      </c>
      <c r="L414" s="5">
        <v>18</v>
      </c>
      <c r="M414" s="5" t="s">
        <v>28</v>
      </c>
      <c r="N414" s="5" t="s">
        <v>10852</v>
      </c>
      <c r="P414" s="5" t="s">
        <v>12490</v>
      </c>
      <c r="Q414" s="5">
        <v>2</v>
      </c>
      <c r="R414" s="5">
        <v>1</v>
      </c>
    </row>
    <row r="415" spans="1:18" ht="14.25" hidden="1" customHeight="1" x14ac:dyDescent="0.25">
      <c r="A415" s="5" t="s">
        <v>28</v>
      </c>
      <c r="B415" s="5" t="s">
        <v>5199</v>
      </c>
      <c r="C415" s="5" t="s">
        <v>5200</v>
      </c>
      <c r="D415" s="5" t="s">
        <v>10854</v>
      </c>
      <c r="E415" s="5" t="s">
        <v>12493</v>
      </c>
      <c r="F415" s="5" t="s">
        <v>10854</v>
      </c>
      <c r="G415" s="5">
        <v>10000</v>
      </c>
      <c r="H415" s="5">
        <v>200</v>
      </c>
      <c r="I415" s="5">
        <v>150</v>
      </c>
      <c r="J415">
        <v>180</v>
      </c>
      <c r="K415" s="5" t="s">
        <v>10851</v>
      </c>
      <c r="L415" s="5">
        <v>18</v>
      </c>
      <c r="M415" s="5" t="s">
        <v>28</v>
      </c>
      <c r="N415" s="5" t="s">
        <v>10852</v>
      </c>
      <c r="P415" s="5" t="s">
        <v>12494</v>
      </c>
      <c r="Q415" s="5">
        <v>2</v>
      </c>
      <c r="R415" s="5">
        <v>1</v>
      </c>
    </row>
    <row r="416" spans="1:18" ht="14.25" hidden="1" customHeight="1" x14ac:dyDescent="0.25">
      <c r="A416" s="5" t="s">
        <v>28</v>
      </c>
      <c r="B416" s="5" t="s">
        <v>5206</v>
      </c>
      <c r="C416" s="5" t="s">
        <v>5207</v>
      </c>
      <c r="D416" s="5" t="s">
        <v>10854</v>
      </c>
      <c r="E416" s="5" t="s">
        <v>12497</v>
      </c>
      <c r="F416" s="5" t="s">
        <v>10854</v>
      </c>
      <c r="G416" s="5">
        <v>10000</v>
      </c>
      <c r="H416" s="5">
        <v>200</v>
      </c>
      <c r="I416" s="5">
        <v>150</v>
      </c>
      <c r="J416">
        <v>180</v>
      </c>
      <c r="K416" s="5" t="s">
        <v>10851</v>
      </c>
      <c r="L416" s="5">
        <v>18</v>
      </c>
      <c r="M416" s="5" t="s">
        <v>28</v>
      </c>
      <c r="N416" s="5" t="s">
        <v>10852</v>
      </c>
      <c r="P416" s="5" t="s">
        <v>12498</v>
      </c>
      <c r="Q416" s="5">
        <v>2</v>
      </c>
      <c r="R416" s="5">
        <v>1</v>
      </c>
    </row>
    <row r="417" spans="1:18" ht="14.25" hidden="1" customHeight="1" x14ac:dyDescent="0.25">
      <c r="A417" s="5" t="s">
        <v>28</v>
      </c>
      <c r="B417" s="5" t="s">
        <v>5213</v>
      </c>
      <c r="C417" s="5" t="s">
        <v>5214</v>
      </c>
      <c r="D417" s="5" t="s">
        <v>10854</v>
      </c>
      <c r="E417" s="5" t="s">
        <v>12501</v>
      </c>
      <c r="F417" s="5" t="s">
        <v>10854</v>
      </c>
      <c r="G417" s="5">
        <v>10000</v>
      </c>
      <c r="H417" s="5">
        <v>200</v>
      </c>
      <c r="I417" s="5">
        <v>150</v>
      </c>
      <c r="J417">
        <v>180</v>
      </c>
      <c r="K417" s="5" t="s">
        <v>10851</v>
      </c>
      <c r="L417" s="5">
        <v>18</v>
      </c>
      <c r="M417" s="5" t="s">
        <v>28</v>
      </c>
      <c r="N417" s="5" t="s">
        <v>10852</v>
      </c>
      <c r="P417" s="5" t="s">
        <v>12502</v>
      </c>
      <c r="Q417" s="5">
        <v>2</v>
      </c>
      <c r="R417" s="5">
        <v>1</v>
      </c>
    </row>
    <row r="418" spans="1:18" ht="14.25" hidden="1" customHeight="1" x14ac:dyDescent="0.25">
      <c r="A418" s="5" t="s">
        <v>28</v>
      </c>
      <c r="B418" s="5" t="s">
        <v>5220</v>
      </c>
      <c r="C418" s="5" t="s">
        <v>5221</v>
      </c>
      <c r="D418" s="5" t="s">
        <v>10854</v>
      </c>
      <c r="E418" s="5" t="s">
        <v>12505</v>
      </c>
      <c r="F418" s="5" t="s">
        <v>10854</v>
      </c>
      <c r="G418" s="5">
        <v>10000</v>
      </c>
      <c r="H418" s="5">
        <v>200</v>
      </c>
      <c r="I418" s="5">
        <v>150</v>
      </c>
      <c r="J418">
        <v>180</v>
      </c>
      <c r="K418" s="5" t="s">
        <v>10851</v>
      </c>
      <c r="L418" s="5">
        <v>18</v>
      </c>
      <c r="M418" s="5" t="s">
        <v>28</v>
      </c>
      <c r="N418" s="5" t="s">
        <v>10852</v>
      </c>
      <c r="P418" s="5" t="s">
        <v>12506</v>
      </c>
      <c r="Q418" s="5">
        <v>2</v>
      </c>
      <c r="R418" s="5">
        <v>1</v>
      </c>
    </row>
    <row r="419" spans="1:18" ht="14.25" hidden="1" customHeight="1" x14ac:dyDescent="0.25">
      <c r="A419" s="5" t="s">
        <v>28</v>
      </c>
      <c r="B419" s="5" t="s">
        <v>5227</v>
      </c>
      <c r="C419" s="5" t="s">
        <v>5228</v>
      </c>
      <c r="D419" s="5" t="s">
        <v>10854</v>
      </c>
      <c r="E419" s="5" t="s">
        <v>12509</v>
      </c>
      <c r="F419" s="5" t="s">
        <v>10854</v>
      </c>
      <c r="G419" s="5">
        <v>10000</v>
      </c>
      <c r="H419" s="5">
        <v>200</v>
      </c>
      <c r="I419" s="5">
        <v>150</v>
      </c>
      <c r="J419">
        <v>180</v>
      </c>
      <c r="K419" s="5" t="s">
        <v>10851</v>
      </c>
      <c r="L419" s="5">
        <v>18</v>
      </c>
      <c r="M419" s="5" t="s">
        <v>28</v>
      </c>
      <c r="N419" s="5" t="s">
        <v>10852</v>
      </c>
      <c r="P419" s="5" t="s">
        <v>12510</v>
      </c>
      <c r="Q419" s="5">
        <v>2</v>
      </c>
      <c r="R419" s="5">
        <v>1</v>
      </c>
    </row>
    <row r="420" spans="1:18" ht="14.25" hidden="1" customHeight="1" x14ac:dyDescent="0.25">
      <c r="A420" s="5" t="s">
        <v>28</v>
      </c>
      <c r="B420" s="5" t="s">
        <v>5234</v>
      </c>
      <c r="C420" s="5" t="s">
        <v>5235</v>
      </c>
      <c r="D420" s="5" t="s">
        <v>10854</v>
      </c>
      <c r="E420" s="5" t="s">
        <v>12513</v>
      </c>
      <c r="F420" s="5" t="s">
        <v>10854</v>
      </c>
      <c r="G420" s="5">
        <v>10000</v>
      </c>
      <c r="H420" s="5">
        <v>200</v>
      </c>
      <c r="I420" s="5">
        <v>150</v>
      </c>
      <c r="J420">
        <v>180</v>
      </c>
      <c r="K420" s="5" t="s">
        <v>10851</v>
      </c>
      <c r="L420" s="5">
        <v>18</v>
      </c>
      <c r="M420" s="5" t="s">
        <v>28</v>
      </c>
      <c r="N420" s="5" t="s">
        <v>10852</v>
      </c>
      <c r="P420" s="5" t="s">
        <v>12514</v>
      </c>
      <c r="Q420" s="5">
        <v>2</v>
      </c>
      <c r="R420" s="5">
        <v>1</v>
      </c>
    </row>
    <row r="421" spans="1:18" ht="14.25" hidden="1" customHeight="1" x14ac:dyDescent="0.25">
      <c r="A421" s="5" t="s">
        <v>28</v>
      </c>
      <c r="B421" s="5" t="s">
        <v>5241</v>
      </c>
      <c r="C421" s="5" t="s">
        <v>5242</v>
      </c>
      <c r="D421" s="5" t="s">
        <v>10854</v>
      </c>
      <c r="E421" s="5" t="s">
        <v>12517</v>
      </c>
      <c r="F421" s="5" t="s">
        <v>10854</v>
      </c>
      <c r="G421" s="5">
        <v>10000</v>
      </c>
      <c r="H421" s="5">
        <v>200</v>
      </c>
      <c r="I421" s="5">
        <v>150</v>
      </c>
      <c r="J421">
        <v>180</v>
      </c>
      <c r="K421" s="5" t="s">
        <v>10851</v>
      </c>
      <c r="L421" s="5">
        <v>18</v>
      </c>
      <c r="M421" s="5" t="s">
        <v>28</v>
      </c>
      <c r="N421" s="5" t="s">
        <v>10852</v>
      </c>
      <c r="P421" s="5" t="s">
        <v>12518</v>
      </c>
      <c r="Q421" s="5">
        <v>2</v>
      </c>
      <c r="R421" s="5">
        <v>1</v>
      </c>
    </row>
    <row r="422" spans="1:18" ht="14.25" hidden="1" customHeight="1" x14ac:dyDescent="0.25">
      <c r="A422" s="5" t="s">
        <v>28</v>
      </c>
      <c r="B422" s="5" t="s">
        <v>5248</v>
      </c>
      <c r="C422" s="5" t="s">
        <v>5249</v>
      </c>
      <c r="D422" s="5" t="s">
        <v>10854</v>
      </c>
      <c r="E422" s="5" t="s">
        <v>12521</v>
      </c>
      <c r="F422" s="5" t="s">
        <v>10854</v>
      </c>
      <c r="G422" s="5">
        <v>10000</v>
      </c>
      <c r="H422" s="5">
        <v>200</v>
      </c>
      <c r="I422" s="5">
        <v>150</v>
      </c>
      <c r="J422">
        <v>180</v>
      </c>
      <c r="K422" s="5" t="s">
        <v>10851</v>
      </c>
      <c r="L422" s="5">
        <v>18</v>
      </c>
      <c r="M422" s="5" t="s">
        <v>28</v>
      </c>
      <c r="N422" s="5" t="s">
        <v>10852</v>
      </c>
      <c r="P422" s="5" t="s">
        <v>12522</v>
      </c>
      <c r="Q422" s="5">
        <v>2</v>
      </c>
      <c r="R422" s="5">
        <v>1</v>
      </c>
    </row>
    <row r="423" spans="1:18" ht="14.25" hidden="1" customHeight="1" x14ac:dyDescent="0.25">
      <c r="A423" s="5" t="s">
        <v>28</v>
      </c>
      <c r="B423" s="5" t="s">
        <v>5255</v>
      </c>
      <c r="C423" s="5" t="s">
        <v>5256</v>
      </c>
      <c r="D423" s="5" t="s">
        <v>10854</v>
      </c>
      <c r="E423" s="5" t="s">
        <v>12525</v>
      </c>
      <c r="F423" s="5" t="s">
        <v>10854</v>
      </c>
      <c r="G423" s="5">
        <v>10000</v>
      </c>
      <c r="H423" s="5">
        <v>200</v>
      </c>
      <c r="I423" s="5">
        <v>150</v>
      </c>
      <c r="J423">
        <v>180</v>
      </c>
      <c r="K423" s="5" t="s">
        <v>10851</v>
      </c>
      <c r="L423" s="5">
        <v>18</v>
      </c>
      <c r="M423" s="5" t="s">
        <v>28</v>
      </c>
      <c r="N423" s="5" t="s">
        <v>10852</v>
      </c>
      <c r="P423" s="5" t="s">
        <v>12526</v>
      </c>
      <c r="Q423" s="5">
        <v>2</v>
      </c>
      <c r="R423" s="5">
        <v>1</v>
      </c>
    </row>
    <row r="424" spans="1:18" ht="14.25" hidden="1" customHeight="1" x14ac:dyDescent="0.25">
      <c r="A424" s="5" t="s">
        <v>28</v>
      </c>
      <c r="B424" s="5" t="s">
        <v>5262</v>
      </c>
      <c r="C424" s="5" t="s">
        <v>5263</v>
      </c>
      <c r="D424" s="5" t="s">
        <v>10854</v>
      </c>
      <c r="E424" s="5" t="s">
        <v>12529</v>
      </c>
      <c r="F424" s="5" t="s">
        <v>10854</v>
      </c>
      <c r="G424" s="5">
        <v>10000</v>
      </c>
      <c r="H424" s="5">
        <v>200</v>
      </c>
      <c r="I424" s="5">
        <v>150</v>
      </c>
      <c r="J424">
        <v>180</v>
      </c>
      <c r="K424" s="5" t="s">
        <v>10851</v>
      </c>
      <c r="L424" s="5">
        <v>18</v>
      </c>
      <c r="M424" s="5" t="s">
        <v>28</v>
      </c>
      <c r="N424" s="5" t="s">
        <v>10852</v>
      </c>
      <c r="P424" s="5" t="s">
        <v>12530</v>
      </c>
      <c r="Q424" s="5">
        <v>2</v>
      </c>
      <c r="R424" s="5">
        <v>1</v>
      </c>
    </row>
    <row r="425" spans="1:18" ht="14.25" hidden="1" customHeight="1" x14ac:dyDescent="0.25">
      <c r="A425" s="5" t="s">
        <v>28</v>
      </c>
      <c r="B425" s="5" t="s">
        <v>5269</v>
      </c>
      <c r="C425" s="5" t="s">
        <v>5270</v>
      </c>
      <c r="D425" s="5" t="s">
        <v>10854</v>
      </c>
      <c r="E425" s="5" t="s">
        <v>12533</v>
      </c>
      <c r="F425" s="5" t="s">
        <v>10854</v>
      </c>
      <c r="G425" s="5">
        <v>10000</v>
      </c>
      <c r="H425" s="5">
        <v>200</v>
      </c>
      <c r="I425" s="5">
        <v>150</v>
      </c>
      <c r="J425">
        <v>180</v>
      </c>
      <c r="K425" s="5" t="s">
        <v>10851</v>
      </c>
      <c r="L425" s="5">
        <v>18</v>
      </c>
      <c r="M425" s="5" t="s">
        <v>28</v>
      </c>
      <c r="N425" s="5" t="s">
        <v>10852</v>
      </c>
      <c r="P425" s="5" t="s">
        <v>12534</v>
      </c>
      <c r="Q425" s="5">
        <v>2</v>
      </c>
      <c r="R425" s="5">
        <v>1</v>
      </c>
    </row>
    <row r="426" spans="1:18" ht="14.25" hidden="1" customHeight="1" x14ac:dyDescent="0.25">
      <c r="A426" s="5" t="s">
        <v>28</v>
      </c>
      <c r="B426" s="5" t="s">
        <v>5276</v>
      </c>
      <c r="C426" s="5" t="s">
        <v>5277</v>
      </c>
      <c r="D426" s="5" t="s">
        <v>10854</v>
      </c>
      <c r="E426" s="5" t="s">
        <v>12537</v>
      </c>
      <c r="F426" s="5" t="s">
        <v>10854</v>
      </c>
      <c r="G426" s="5">
        <v>10000</v>
      </c>
      <c r="H426" s="5">
        <v>200</v>
      </c>
      <c r="I426" s="5">
        <v>150</v>
      </c>
      <c r="J426">
        <v>180</v>
      </c>
      <c r="K426" s="5" t="s">
        <v>10851</v>
      </c>
      <c r="L426" s="5">
        <v>18</v>
      </c>
      <c r="M426" s="5" t="s">
        <v>28</v>
      </c>
      <c r="N426" s="5" t="s">
        <v>10852</v>
      </c>
      <c r="P426" s="5" t="s">
        <v>12538</v>
      </c>
      <c r="Q426" s="5">
        <v>2</v>
      </c>
      <c r="R426" s="5">
        <v>1</v>
      </c>
    </row>
    <row r="427" spans="1:18" ht="14.25" hidden="1" customHeight="1" x14ac:dyDescent="0.25">
      <c r="A427" s="5" t="s">
        <v>28</v>
      </c>
      <c r="B427" s="5" t="s">
        <v>5283</v>
      </c>
      <c r="C427" s="5" t="s">
        <v>5284</v>
      </c>
      <c r="D427" s="5" t="s">
        <v>10854</v>
      </c>
      <c r="E427" s="5" t="s">
        <v>12541</v>
      </c>
      <c r="F427" s="5" t="s">
        <v>10854</v>
      </c>
      <c r="G427" s="5">
        <v>10000</v>
      </c>
      <c r="H427" s="5">
        <v>200</v>
      </c>
      <c r="I427" s="5">
        <v>150</v>
      </c>
      <c r="J427">
        <v>180</v>
      </c>
      <c r="K427" s="5" t="s">
        <v>10851</v>
      </c>
      <c r="L427" s="5">
        <v>18</v>
      </c>
      <c r="M427" s="5" t="s">
        <v>28</v>
      </c>
      <c r="N427" s="5" t="s">
        <v>10852</v>
      </c>
      <c r="P427" s="5" t="s">
        <v>12542</v>
      </c>
      <c r="Q427" s="5">
        <v>2</v>
      </c>
      <c r="R427" s="5">
        <v>1</v>
      </c>
    </row>
    <row r="428" spans="1:18" ht="14.25" hidden="1" customHeight="1" x14ac:dyDescent="0.25">
      <c r="A428" s="5" t="s">
        <v>28</v>
      </c>
      <c r="B428" s="5" t="s">
        <v>5290</v>
      </c>
      <c r="C428" s="5" t="s">
        <v>5291</v>
      </c>
      <c r="D428" s="5" t="s">
        <v>10854</v>
      </c>
      <c r="E428" s="5" t="s">
        <v>12545</v>
      </c>
      <c r="F428" s="5" t="s">
        <v>10854</v>
      </c>
      <c r="G428" s="5">
        <v>10000</v>
      </c>
      <c r="H428" s="5">
        <v>200</v>
      </c>
      <c r="I428" s="5">
        <v>150</v>
      </c>
      <c r="J428">
        <v>180</v>
      </c>
      <c r="K428" s="5" t="s">
        <v>10851</v>
      </c>
      <c r="L428" s="5">
        <v>18</v>
      </c>
      <c r="M428" s="5" t="s">
        <v>28</v>
      </c>
      <c r="N428" s="5" t="s">
        <v>10852</v>
      </c>
      <c r="P428" s="5" t="s">
        <v>12546</v>
      </c>
      <c r="Q428" s="5">
        <v>2</v>
      </c>
      <c r="R428" s="5">
        <v>1</v>
      </c>
    </row>
    <row r="429" spans="1:18" ht="14.25" hidden="1" customHeight="1" x14ac:dyDescent="0.25">
      <c r="A429" s="5" t="s">
        <v>28</v>
      </c>
      <c r="B429" s="5" t="s">
        <v>5297</v>
      </c>
      <c r="C429" s="5" t="s">
        <v>5298</v>
      </c>
      <c r="D429" s="5" t="s">
        <v>10854</v>
      </c>
      <c r="E429" s="5" t="s">
        <v>12549</v>
      </c>
      <c r="F429" s="5" t="s">
        <v>10854</v>
      </c>
      <c r="G429" s="5">
        <v>10000</v>
      </c>
      <c r="H429" s="5">
        <v>200</v>
      </c>
      <c r="I429" s="5">
        <v>150</v>
      </c>
      <c r="J429">
        <v>180</v>
      </c>
      <c r="K429" s="5" t="s">
        <v>10851</v>
      </c>
      <c r="L429" s="5">
        <v>18</v>
      </c>
      <c r="M429" s="5" t="s">
        <v>28</v>
      </c>
      <c r="N429" s="5" t="s">
        <v>10852</v>
      </c>
      <c r="P429" s="5" t="s">
        <v>12550</v>
      </c>
      <c r="Q429" s="5">
        <v>2</v>
      </c>
      <c r="R429" s="5">
        <v>1</v>
      </c>
    </row>
    <row r="430" spans="1:18" ht="14.25" hidden="1" customHeight="1" x14ac:dyDescent="0.25">
      <c r="A430" s="5" t="s">
        <v>28</v>
      </c>
      <c r="B430" s="5" t="s">
        <v>5304</v>
      </c>
      <c r="C430" s="5" t="s">
        <v>5305</v>
      </c>
      <c r="D430" s="5" t="s">
        <v>10854</v>
      </c>
      <c r="E430" s="5" t="s">
        <v>12553</v>
      </c>
      <c r="F430" s="5" t="s">
        <v>10854</v>
      </c>
      <c r="G430" s="5">
        <v>10000</v>
      </c>
      <c r="H430" s="5">
        <v>200</v>
      </c>
      <c r="I430" s="5">
        <v>150</v>
      </c>
      <c r="J430">
        <v>180</v>
      </c>
      <c r="K430" s="5" t="s">
        <v>10851</v>
      </c>
      <c r="L430" s="5">
        <v>18</v>
      </c>
      <c r="M430" s="5" t="s">
        <v>28</v>
      </c>
      <c r="N430" s="5" t="s">
        <v>10852</v>
      </c>
      <c r="P430" s="5" t="s">
        <v>12554</v>
      </c>
      <c r="Q430" s="5">
        <v>2</v>
      </c>
      <c r="R430" s="5">
        <v>1</v>
      </c>
    </row>
    <row r="431" spans="1:18" ht="14.25" hidden="1" customHeight="1" x14ac:dyDescent="0.25">
      <c r="A431" s="5" t="s">
        <v>28</v>
      </c>
      <c r="B431" s="5" t="s">
        <v>5311</v>
      </c>
      <c r="C431" s="5" t="s">
        <v>5312</v>
      </c>
      <c r="D431" s="5" t="s">
        <v>10854</v>
      </c>
      <c r="E431" s="5" t="s">
        <v>12557</v>
      </c>
      <c r="F431" s="5" t="s">
        <v>10854</v>
      </c>
      <c r="G431" s="5">
        <v>10000</v>
      </c>
      <c r="H431" s="5">
        <v>200</v>
      </c>
      <c r="I431" s="5">
        <v>150</v>
      </c>
      <c r="J431">
        <v>180</v>
      </c>
      <c r="K431" s="5" t="s">
        <v>10851</v>
      </c>
      <c r="L431" s="5">
        <v>18</v>
      </c>
      <c r="M431" s="5" t="s">
        <v>28</v>
      </c>
      <c r="N431" s="5" t="s">
        <v>10852</v>
      </c>
      <c r="P431" s="5" t="s">
        <v>12558</v>
      </c>
      <c r="Q431" s="5">
        <v>2</v>
      </c>
      <c r="R431" s="5">
        <v>1</v>
      </c>
    </row>
    <row r="432" spans="1:18" ht="14.25" hidden="1" customHeight="1" x14ac:dyDescent="0.25">
      <c r="A432" s="5" t="s">
        <v>28</v>
      </c>
      <c r="B432" s="5" t="s">
        <v>5318</v>
      </c>
      <c r="C432" s="5" t="s">
        <v>5319</v>
      </c>
      <c r="D432" s="5" t="s">
        <v>10854</v>
      </c>
      <c r="E432" s="5" t="s">
        <v>12561</v>
      </c>
      <c r="F432" s="5" t="s">
        <v>10854</v>
      </c>
      <c r="G432" s="5">
        <v>10000</v>
      </c>
      <c r="H432" s="5">
        <v>200</v>
      </c>
      <c r="I432" s="5">
        <v>150</v>
      </c>
      <c r="J432">
        <v>180</v>
      </c>
      <c r="K432" s="5" t="s">
        <v>10851</v>
      </c>
      <c r="L432" s="5">
        <v>18</v>
      </c>
      <c r="M432" s="5" t="s">
        <v>28</v>
      </c>
      <c r="N432" s="5" t="s">
        <v>10852</v>
      </c>
      <c r="P432" s="5" t="s">
        <v>12562</v>
      </c>
      <c r="Q432" s="5">
        <v>2</v>
      </c>
      <c r="R432" s="5">
        <v>1</v>
      </c>
    </row>
    <row r="433" spans="1:18" ht="14.25" hidden="1" customHeight="1" x14ac:dyDescent="0.25">
      <c r="A433" s="5" t="s">
        <v>28</v>
      </c>
      <c r="B433" s="5" t="s">
        <v>5325</v>
      </c>
      <c r="C433" s="5" t="s">
        <v>5326</v>
      </c>
      <c r="D433" s="5" t="s">
        <v>10854</v>
      </c>
      <c r="E433" s="5" t="s">
        <v>12565</v>
      </c>
      <c r="F433" s="5" t="s">
        <v>10854</v>
      </c>
      <c r="G433" s="5">
        <v>10000</v>
      </c>
      <c r="H433" s="5">
        <v>200</v>
      </c>
      <c r="I433" s="5">
        <v>150</v>
      </c>
      <c r="J433">
        <v>180</v>
      </c>
      <c r="K433" s="5" t="s">
        <v>10851</v>
      </c>
      <c r="L433" s="5">
        <v>18</v>
      </c>
      <c r="M433" s="5" t="s">
        <v>28</v>
      </c>
      <c r="N433" s="5" t="s">
        <v>10852</v>
      </c>
      <c r="P433" s="5" t="s">
        <v>12566</v>
      </c>
      <c r="Q433" s="5">
        <v>2</v>
      </c>
      <c r="R433" s="5">
        <v>1</v>
      </c>
    </row>
    <row r="434" spans="1:18" ht="14.25" hidden="1" customHeight="1" x14ac:dyDescent="0.25">
      <c r="A434" s="5" t="s">
        <v>28</v>
      </c>
      <c r="B434" s="5" t="s">
        <v>5332</v>
      </c>
      <c r="C434" s="5" t="s">
        <v>5333</v>
      </c>
      <c r="D434" s="5" t="s">
        <v>10854</v>
      </c>
      <c r="E434" s="5" t="s">
        <v>12569</v>
      </c>
      <c r="F434" s="5" t="s">
        <v>10854</v>
      </c>
      <c r="G434" s="5">
        <v>10000</v>
      </c>
      <c r="H434" s="5">
        <v>200</v>
      </c>
      <c r="I434" s="5">
        <v>150</v>
      </c>
      <c r="J434">
        <v>180</v>
      </c>
      <c r="K434" s="5" t="s">
        <v>10851</v>
      </c>
      <c r="L434" s="5">
        <v>18</v>
      </c>
      <c r="M434" s="5" t="s">
        <v>28</v>
      </c>
      <c r="N434" s="5" t="s">
        <v>10852</v>
      </c>
      <c r="P434" s="5" t="s">
        <v>12570</v>
      </c>
      <c r="Q434" s="5">
        <v>2</v>
      </c>
      <c r="R434" s="5">
        <v>1</v>
      </c>
    </row>
    <row r="435" spans="1:18" ht="14.25" hidden="1" customHeight="1" x14ac:dyDescent="0.25">
      <c r="A435" s="5" t="s">
        <v>28</v>
      </c>
      <c r="B435" s="5" t="s">
        <v>5339</v>
      </c>
      <c r="C435" s="5" t="s">
        <v>5340</v>
      </c>
      <c r="D435" s="5" t="s">
        <v>10854</v>
      </c>
      <c r="E435" s="5" t="s">
        <v>12573</v>
      </c>
      <c r="F435" s="5" t="s">
        <v>10854</v>
      </c>
      <c r="G435" s="5">
        <v>10000</v>
      </c>
      <c r="H435" s="5">
        <v>200</v>
      </c>
      <c r="I435" s="5">
        <v>150</v>
      </c>
      <c r="J435">
        <v>180</v>
      </c>
      <c r="K435" s="5" t="s">
        <v>10851</v>
      </c>
      <c r="L435" s="5">
        <v>18</v>
      </c>
      <c r="M435" s="5" t="s">
        <v>28</v>
      </c>
      <c r="N435" s="5" t="s">
        <v>10852</v>
      </c>
      <c r="P435" s="5" t="s">
        <v>12574</v>
      </c>
      <c r="Q435" s="5">
        <v>2</v>
      </c>
      <c r="R435" s="5">
        <v>1</v>
      </c>
    </row>
    <row r="436" spans="1:18" ht="14.25" hidden="1" customHeight="1" x14ac:dyDescent="0.25">
      <c r="A436" s="5" t="s">
        <v>28</v>
      </c>
      <c r="B436" s="5" t="s">
        <v>5346</v>
      </c>
      <c r="C436" s="5" t="s">
        <v>5347</v>
      </c>
      <c r="D436" s="5" t="s">
        <v>10854</v>
      </c>
      <c r="E436" s="5" t="s">
        <v>12577</v>
      </c>
      <c r="F436" s="5" t="s">
        <v>10854</v>
      </c>
      <c r="G436" s="5">
        <v>10000</v>
      </c>
      <c r="H436" s="5">
        <v>200</v>
      </c>
      <c r="I436" s="5">
        <v>150</v>
      </c>
      <c r="J436">
        <v>180</v>
      </c>
      <c r="K436" s="5" t="s">
        <v>10851</v>
      </c>
      <c r="L436" s="5">
        <v>18</v>
      </c>
      <c r="M436" s="5" t="s">
        <v>28</v>
      </c>
      <c r="N436" s="5" t="s">
        <v>10852</v>
      </c>
      <c r="P436" s="5" t="s">
        <v>12578</v>
      </c>
      <c r="Q436" s="5">
        <v>2</v>
      </c>
      <c r="R436" s="5">
        <v>1</v>
      </c>
    </row>
    <row r="437" spans="1:18" ht="14.25" hidden="1" customHeight="1" x14ac:dyDescent="0.25">
      <c r="A437" s="5" t="s">
        <v>28</v>
      </c>
      <c r="B437" s="5" t="s">
        <v>5353</v>
      </c>
      <c r="C437" s="5" t="s">
        <v>5354</v>
      </c>
      <c r="D437" s="5" t="s">
        <v>10854</v>
      </c>
      <c r="E437" s="5" t="s">
        <v>12581</v>
      </c>
      <c r="F437" s="5" t="s">
        <v>10854</v>
      </c>
      <c r="G437" s="5">
        <v>10000</v>
      </c>
      <c r="H437" s="5">
        <v>200</v>
      </c>
      <c r="I437" s="5">
        <v>150</v>
      </c>
      <c r="J437">
        <v>180</v>
      </c>
      <c r="K437" s="5" t="s">
        <v>10851</v>
      </c>
      <c r="L437" s="5">
        <v>18</v>
      </c>
      <c r="M437" s="5" t="s">
        <v>28</v>
      </c>
      <c r="N437" s="5" t="s">
        <v>10852</v>
      </c>
      <c r="P437" s="5" t="s">
        <v>12582</v>
      </c>
      <c r="Q437" s="5">
        <v>2</v>
      </c>
      <c r="R437" s="5">
        <v>1</v>
      </c>
    </row>
    <row r="438" spans="1:18" ht="14.25" hidden="1" customHeight="1" x14ac:dyDescent="0.25">
      <c r="A438" s="5" t="s">
        <v>28</v>
      </c>
      <c r="B438" s="5" t="s">
        <v>5360</v>
      </c>
      <c r="C438" s="5" t="s">
        <v>5361</v>
      </c>
      <c r="D438" s="5" t="s">
        <v>10854</v>
      </c>
      <c r="E438" s="5" t="s">
        <v>12585</v>
      </c>
      <c r="F438" s="5" t="s">
        <v>10854</v>
      </c>
      <c r="G438" s="5">
        <v>10000</v>
      </c>
      <c r="H438" s="5">
        <v>200</v>
      </c>
      <c r="I438" s="5">
        <v>150</v>
      </c>
      <c r="J438">
        <v>180</v>
      </c>
      <c r="K438" s="5" t="s">
        <v>10851</v>
      </c>
      <c r="L438" s="5">
        <v>18</v>
      </c>
      <c r="M438" s="5" t="s">
        <v>28</v>
      </c>
      <c r="N438" s="5" t="s">
        <v>10852</v>
      </c>
      <c r="P438" s="5" t="s">
        <v>12586</v>
      </c>
      <c r="Q438" s="5">
        <v>2</v>
      </c>
      <c r="R438" s="5">
        <v>1</v>
      </c>
    </row>
    <row r="439" spans="1:18" ht="14.25" hidden="1" customHeight="1" x14ac:dyDescent="0.25">
      <c r="A439" s="5" t="s">
        <v>28</v>
      </c>
      <c r="B439" s="5" t="s">
        <v>5367</v>
      </c>
      <c r="C439" s="5" t="s">
        <v>5368</v>
      </c>
      <c r="D439" s="5" t="s">
        <v>10854</v>
      </c>
      <c r="E439" s="5" t="s">
        <v>12589</v>
      </c>
      <c r="F439" s="5" t="s">
        <v>10854</v>
      </c>
      <c r="G439" s="5">
        <v>10000</v>
      </c>
      <c r="H439" s="5">
        <v>200</v>
      </c>
      <c r="I439" s="5">
        <v>150</v>
      </c>
      <c r="J439">
        <v>180</v>
      </c>
      <c r="K439" s="5" t="s">
        <v>10851</v>
      </c>
      <c r="L439" s="5">
        <v>18</v>
      </c>
      <c r="M439" s="5" t="s">
        <v>28</v>
      </c>
      <c r="N439" s="5" t="s">
        <v>10852</v>
      </c>
      <c r="P439" s="5" t="s">
        <v>12590</v>
      </c>
      <c r="Q439" s="5">
        <v>2</v>
      </c>
      <c r="R439" s="5">
        <v>1</v>
      </c>
    </row>
    <row r="440" spans="1:18" ht="14.25" hidden="1" customHeight="1" x14ac:dyDescent="0.25">
      <c r="A440" s="5" t="s">
        <v>28</v>
      </c>
      <c r="B440" s="5" t="s">
        <v>5374</v>
      </c>
      <c r="C440" s="5" t="s">
        <v>5375</v>
      </c>
      <c r="D440" s="5" t="s">
        <v>10854</v>
      </c>
      <c r="E440" s="5" t="s">
        <v>12593</v>
      </c>
      <c r="F440" s="5" t="s">
        <v>10854</v>
      </c>
      <c r="G440" s="5">
        <v>10000</v>
      </c>
      <c r="H440" s="5">
        <v>200</v>
      </c>
      <c r="I440" s="5">
        <v>150</v>
      </c>
      <c r="J440">
        <v>180</v>
      </c>
      <c r="K440" s="5" t="s">
        <v>10851</v>
      </c>
      <c r="L440" s="5">
        <v>18</v>
      </c>
      <c r="M440" s="5" t="s">
        <v>28</v>
      </c>
      <c r="N440" s="5" t="s">
        <v>10852</v>
      </c>
      <c r="P440" s="5" t="s">
        <v>12594</v>
      </c>
      <c r="Q440" s="5">
        <v>2</v>
      </c>
      <c r="R440" s="5">
        <v>1</v>
      </c>
    </row>
    <row r="441" spans="1:18" ht="14.25" hidden="1" customHeight="1" x14ac:dyDescent="0.25">
      <c r="A441" s="5" t="s">
        <v>28</v>
      </c>
      <c r="B441" s="5" t="s">
        <v>5381</v>
      </c>
      <c r="C441" s="5" t="s">
        <v>5382</v>
      </c>
      <c r="D441" s="5" t="s">
        <v>10854</v>
      </c>
      <c r="E441" s="5" t="s">
        <v>12597</v>
      </c>
      <c r="F441" s="5" t="s">
        <v>10854</v>
      </c>
      <c r="G441" s="5">
        <v>10000</v>
      </c>
      <c r="H441" s="5">
        <v>200</v>
      </c>
      <c r="I441" s="5">
        <v>150</v>
      </c>
      <c r="J441">
        <v>180</v>
      </c>
      <c r="K441" s="5" t="s">
        <v>10851</v>
      </c>
      <c r="L441" s="5">
        <v>18</v>
      </c>
      <c r="M441" s="5" t="s">
        <v>28</v>
      </c>
      <c r="N441" s="5" t="s">
        <v>10852</v>
      </c>
      <c r="P441" s="5" t="s">
        <v>12598</v>
      </c>
      <c r="Q441" s="5">
        <v>2</v>
      </c>
      <c r="R441" s="5">
        <v>1</v>
      </c>
    </row>
    <row r="442" spans="1:18" ht="14.25" hidden="1" customHeight="1" x14ac:dyDescent="0.25">
      <c r="A442" s="5" t="s">
        <v>28</v>
      </c>
      <c r="B442" s="5" t="s">
        <v>5388</v>
      </c>
      <c r="C442" s="5" t="s">
        <v>5389</v>
      </c>
      <c r="D442" s="5" t="s">
        <v>10854</v>
      </c>
      <c r="E442" s="5" t="s">
        <v>12601</v>
      </c>
      <c r="F442" s="5" t="s">
        <v>10854</v>
      </c>
      <c r="G442" s="5">
        <v>10000</v>
      </c>
      <c r="H442" s="5">
        <v>200</v>
      </c>
      <c r="I442" s="5">
        <v>150</v>
      </c>
      <c r="J442">
        <v>180</v>
      </c>
      <c r="K442" s="5" t="s">
        <v>10851</v>
      </c>
      <c r="L442" s="5">
        <v>18</v>
      </c>
      <c r="M442" s="5" t="s">
        <v>28</v>
      </c>
      <c r="N442" s="5" t="s">
        <v>10852</v>
      </c>
      <c r="P442" s="5" t="s">
        <v>12602</v>
      </c>
      <c r="Q442" s="5">
        <v>2</v>
      </c>
      <c r="R442" s="5">
        <v>1</v>
      </c>
    </row>
    <row r="443" spans="1:18" ht="14.25" hidden="1" customHeight="1" x14ac:dyDescent="0.25">
      <c r="A443" s="5" t="s">
        <v>28</v>
      </c>
      <c r="B443" s="5" t="s">
        <v>5395</v>
      </c>
      <c r="C443" s="5" t="s">
        <v>5396</v>
      </c>
      <c r="D443" s="5" t="s">
        <v>10854</v>
      </c>
      <c r="E443" s="5" t="s">
        <v>12605</v>
      </c>
      <c r="F443" s="5" t="s">
        <v>10854</v>
      </c>
      <c r="G443" s="5">
        <v>10000</v>
      </c>
      <c r="H443" s="5">
        <v>200</v>
      </c>
      <c r="I443" s="5">
        <v>150</v>
      </c>
      <c r="J443">
        <v>180</v>
      </c>
      <c r="K443" s="5" t="s">
        <v>10851</v>
      </c>
      <c r="L443" s="5">
        <v>18</v>
      </c>
      <c r="M443" s="5" t="s">
        <v>28</v>
      </c>
      <c r="N443" s="5" t="s">
        <v>10852</v>
      </c>
      <c r="P443" s="5" t="s">
        <v>12606</v>
      </c>
      <c r="Q443" s="5">
        <v>2</v>
      </c>
      <c r="R443" s="5">
        <v>1</v>
      </c>
    </row>
    <row r="444" spans="1:18" ht="14.25" hidden="1" customHeight="1" x14ac:dyDescent="0.25">
      <c r="A444" s="5" t="s">
        <v>28</v>
      </c>
      <c r="B444" s="5" t="s">
        <v>5402</v>
      </c>
      <c r="C444" s="5" t="s">
        <v>5403</v>
      </c>
      <c r="D444" s="5" t="s">
        <v>10854</v>
      </c>
      <c r="E444" s="5" t="s">
        <v>12609</v>
      </c>
      <c r="F444" s="5" t="s">
        <v>10854</v>
      </c>
      <c r="G444" s="5">
        <v>10000</v>
      </c>
      <c r="H444" s="5">
        <v>100</v>
      </c>
      <c r="I444" s="5">
        <v>80</v>
      </c>
      <c r="J444">
        <v>95</v>
      </c>
      <c r="K444" s="5" t="s">
        <v>10851</v>
      </c>
      <c r="L444" s="5">
        <v>18</v>
      </c>
      <c r="M444" s="5" t="s">
        <v>28</v>
      </c>
      <c r="N444" s="5" t="s">
        <v>10852</v>
      </c>
      <c r="P444" s="5" t="s">
        <v>12610</v>
      </c>
      <c r="Q444" s="5">
        <v>2</v>
      </c>
      <c r="R444" s="5">
        <v>1</v>
      </c>
    </row>
    <row r="445" spans="1:18" ht="14.25" hidden="1" customHeight="1" x14ac:dyDescent="0.25">
      <c r="A445" s="5" t="s">
        <v>28</v>
      </c>
      <c r="B445" s="5" t="s">
        <v>5409</v>
      </c>
      <c r="C445" s="5" t="s">
        <v>5410</v>
      </c>
      <c r="D445" s="5" t="s">
        <v>10854</v>
      </c>
      <c r="E445" s="5" t="s">
        <v>12613</v>
      </c>
      <c r="F445" s="5" t="s">
        <v>10854</v>
      </c>
      <c r="G445" s="5">
        <v>10000</v>
      </c>
      <c r="H445" s="5">
        <v>200</v>
      </c>
      <c r="I445" s="5">
        <v>150</v>
      </c>
      <c r="J445">
        <v>180</v>
      </c>
      <c r="K445" s="5" t="s">
        <v>10851</v>
      </c>
      <c r="L445" s="5">
        <v>18</v>
      </c>
      <c r="M445" s="5" t="s">
        <v>28</v>
      </c>
      <c r="N445" s="5" t="s">
        <v>10852</v>
      </c>
      <c r="P445" s="5" t="s">
        <v>12614</v>
      </c>
      <c r="Q445" s="5">
        <v>2</v>
      </c>
      <c r="R445" s="5">
        <v>1</v>
      </c>
    </row>
    <row r="446" spans="1:18" ht="14.25" hidden="1" customHeight="1" x14ac:dyDescent="0.25">
      <c r="A446" s="5" t="s">
        <v>28</v>
      </c>
      <c r="B446" s="5" t="s">
        <v>5416</v>
      </c>
      <c r="C446" s="5" t="s">
        <v>5417</v>
      </c>
      <c r="D446" s="5" t="s">
        <v>10854</v>
      </c>
      <c r="E446" s="5" t="s">
        <v>12617</v>
      </c>
      <c r="F446" s="5" t="s">
        <v>10854</v>
      </c>
      <c r="G446" s="5">
        <v>10000</v>
      </c>
      <c r="H446" s="5">
        <v>200</v>
      </c>
      <c r="I446" s="5">
        <v>150</v>
      </c>
      <c r="J446">
        <v>180</v>
      </c>
      <c r="K446" s="5" t="s">
        <v>10851</v>
      </c>
      <c r="L446" s="5">
        <v>18</v>
      </c>
      <c r="M446" s="5" t="s">
        <v>28</v>
      </c>
      <c r="N446" s="5" t="s">
        <v>10852</v>
      </c>
      <c r="P446" s="5" t="s">
        <v>12618</v>
      </c>
      <c r="Q446" s="5">
        <v>2</v>
      </c>
      <c r="R446" s="5">
        <v>1</v>
      </c>
    </row>
    <row r="447" spans="1:18" ht="14.25" hidden="1" customHeight="1" x14ac:dyDescent="0.25">
      <c r="A447" s="5" t="s">
        <v>28</v>
      </c>
      <c r="B447" s="5" t="s">
        <v>5430</v>
      </c>
      <c r="C447" s="5" t="s">
        <v>5431</v>
      </c>
      <c r="D447" s="5" t="s">
        <v>10854</v>
      </c>
      <c r="E447" s="5" t="s">
        <v>12621</v>
      </c>
      <c r="F447" s="5" t="s">
        <v>10854</v>
      </c>
      <c r="G447" s="5">
        <v>10000</v>
      </c>
      <c r="H447" s="5">
        <v>200</v>
      </c>
      <c r="I447" s="5">
        <v>150</v>
      </c>
      <c r="J447">
        <v>180</v>
      </c>
      <c r="K447" s="5" t="s">
        <v>10851</v>
      </c>
      <c r="L447" s="5">
        <v>18</v>
      </c>
      <c r="M447" s="5" t="s">
        <v>28</v>
      </c>
      <c r="N447" s="5" t="s">
        <v>10852</v>
      </c>
      <c r="P447" s="5" t="s">
        <v>12622</v>
      </c>
      <c r="Q447" s="5">
        <v>2</v>
      </c>
      <c r="R447" s="5">
        <v>1</v>
      </c>
    </row>
    <row r="448" spans="1:18" ht="14.25" hidden="1" customHeight="1" x14ac:dyDescent="0.25">
      <c r="A448" s="5" t="s">
        <v>28</v>
      </c>
      <c r="B448" s="5" t="s">
        <v>5437</v>
      </c>
      <c r="C448" s="5" t="s">
        <v>5438</v>
      </c>
      <c r="D448" s="5" t="s">
        <v>10854</v>
      </c>
      <c r="E448" s="5" t="s">
        <v>12625</v>
      </c>
      <c r="F448" s="5" t="s">
        <v>10854</v>
      </c>
      <c r="G448" s="5">
        <v>10000</v>
      </c>
      <c r="H448" s="5">
        <v>200</v>
      </c>
      <c r="I448" s="5">
        <v>150</v>
      </c>
      <c r="J448">
        <v>180</v>
      </c>
      <c r="K448" s="5" t="s">
        <v>10851</v>
      </c>
      <c r="L448" s="5">
        <v>18</v>
      </c>
      <c r="M448" s="5" t="s">
        <v>28</v>
      </c>
      <c r="N448" s="5" t="s">
        <v>10852</v>
      </c>
      <c r="P448" s="5" t="s">
        <v>12626</v>
      </c>
      <c r="Q448" s="5">
        <v>2</v>
      </c>
      <c r="R448" s="5">
        <v>1</v>
      </c>
    </row>
    <row r="449" spans="1:18" ht="14.25" hidden="1" customHeight="1" x14ac:dyDescent="0.25">
      <c r="A449" s="5" t="s">
        <v>28</v>
      </c>
      <c r="B449" s="5" t="s">
        <v>5444</v>
      </c>
      <c r="C449" s="5" t="s">
        <v>5445</v>
      </c>
      <c r="D449" s="5" t="s">
        <v>10854</v>
      </c>
      <c r="E449" s="5" t="s">
        <v>12629</v>
      </c>
      <c r="F449" s="5" t="s">
        <v>10854</v>
      </c>
      <c r="G449" s="5">
        <v>10000</v>
      </c>
      <c r="H449" s="5">
        <v>200</v>
      </c>
      <c r="I449" s="5">
        <v>150</v>
      </c>
      <c r="J449">
        <v>180</v>
      </c>
      <c r="K449" s="5" t="s">
        <v>10851</v>
      </c>
      <c r="L449" s="5">
        <v>18</v>
      </c>
      <c r="M449" s="5" t="s">
        <v>28</v>
      </c>
      <c r="N449" s="5" t="s">
        <v>10852</v>
      </c>
      <c r="P449" s="5" t="s">
        <v>12630</v>
      </c>
      <c r="Q449" s="5">
        <v>2</v>
      </c>
      <c r="R449" s="5">
        <v>1</v>
      </c>
    </row>
    <row r="450" spans="1:18" ht="14.25" hidden="1" customHeight="1" x14ac:dyDescent="0.25">
      <c r="A450" s="5" t="s">
        <v>28</v>
      </c>
      <c r="B450" s="5" t="s">
        <v>5458</v>
      </c>
      <c r="C450" s="5" t="s">
        <v>5459</v>
      </c>
      <c r="D450" s="5" t="s">
        <v>10854</v>
      </c>
      <c r="E450" s="5" t="s">
        <v>12633</v>
      </c>
      <c r="F450" s="5" t="s">
        <v>10854</v>
      </c>
      <c r="G450" s="5">
        <v>10000</v>
      </c>
      <c r="H450" s="5">
        <v>200</v>
      </c>
      <c r="I450" s="5">
        <v>150</v>
      </c>
      <c r="J450">
        <v>180</v>
      </c>
      <c r="K450" s="5" t="s">
        <v>10851</v>
      </c>
      <c r="L450" s="5">
        <v>18</v>
      </c>
      <c r="M450" s="5" t="s">
        <v>28</v>
      </c>
      <c r="N450" s="5" t="s">
        <v>10852</v>
      </c>
      <c r="P450" s="5" t="s">
        <v>12634</v>
      </c>
      <c r="Q450" s="5">
        <v>2</v>
      </c>
      <c r="R450" s="5">
        <v>1</v>
      </c>
    </row>
    <row r="451" spans="1:18" ht="14.25" hidden="1" customHeight="1" x14ac:dyDescent="0.25">
      <c r="A451" s="5" t="s">
        <v>28</v>
      </c>
      <c r="B451" s="5" t="s">
        <v>5465</v>
      </c>
      <c r="C451" s="5" t="s">
        <v>5466</v>
      </c>
      <c r="D451" s="5" t="s">
        <v>10854</v>
      </c>
      <c r="E451" s="5" t="s">
        <v>12637</v>
      </c>
      <c r="F451" s="5" t="s">
        <v>10854</v>
      </c>
      <c r="G451" s="5">
        <v>10000</v>
      </c>
      <c r="H451" s="5">
        <v>200</v>
      </c>
      <c r="I451" s="5">
        <v>150</v>
      </c>
      <c r="J451">
        <v>180</v>
      </c>
      <c r="K451" s="5" t="s">
        <v>10851</v>
      </c>
      <c r="L451" s="5">
        <v>18</v>
      </c>
      <c r="M451" s="5" t="s">
        <v>28</v>
      </c>
      <c r="N451" s="5" t="s">
        <v>10852</v>
      </c>
      <c r="P451" s="5" t="s">
        <v>12638</v>
      </c>
      <c r="Q451" s="5">
        <v>2</v>
      </c>
      <c r="R451" s="5">
        <v>1</v>
      </c>
    </row>
    <row r="452" spans="1:18" ht="14.25" hidden="1" customHeight="1" x14ac:dyDescent="0.25">
      <c r="A452" s="5" t="s">
        <v>28</v>
      </c>
      <c r="B452" s="5" t="s">
        <v>5472</v>
      </c>
      <c r="C452" s="5" t="s">
        <v>5473</v>
      </c>
      <c r="D452" s="5" t="s">
        <v>10854</v>
      </c>
      <c r="E452" s="5" t="s">
        <v>12641</v>
      </c>
      <c r="F452" s="5" t="s">
        <v>10854</v>
      </c>
      <c r="G452" s="5">
        <v>10000</v>
      </c>
      <c r="H452" s="5">
        <v>200</v>
      </c>
      <c r="I452" s="5">
        <v>150</v>
      </c>
      <c r="J452">
        <v>180</v>
      </c>
      <c r="K452" s="5" t="s">
        <v>10851</v>
      </c>
      <c r="L452" s="5">
        <v>18</v>
      </c>
      <c r="M452" s="5" t="s">
        <v>28</v>
      </c>
      <c r="N452" s="5" t="s">
        <v>10852</v>
      </c>
      <c r="P452" s="5" t="s">
        <v>12642</v>
      </c>
      <c r="Q452" s="5">
        <v>2</v>
      </c>
      <c r="R452" s="5">
        <v>1</v>
      </c>
    </row>
    <row r="453" spans="1:18" ht="14.25" hidden="1" customHeight="1" x14ac:dyDescent="0.25">
      <c r="A453" s="5" t="s">
        <v>28</v>
      </c>
      <c r="B453" s="5" t="s">
        <v>5486</v>
      </c>
      <c r="C453" s="5" t="s">
        <v>5487</v>
      </c>
      <c r="D453" s="5" t="s">
        <v>10854</v>
      </c>
      <c r="E453" s="5" t="s">
        <v>12645</v>
      </c>
      <c r="F453" s="5" t="s">
        <v>10854</v>
      </c>
      <c r="G453" s="5">
        <v>10000</v>
      </c>
      <c r="H453" s="5">
        <v>100</v>
      </c>
      <c r="I453" s="5">
        <v>80</v>
      </c>
      <c r="J453">
        <v>95</v>
      </c>
      <c r="K453" s="5" t="s">
        <v>10851</v>
      </c>
      <c r="L453" s="5">
        <v>18</v>
      </c>
      <c r="M453" s="5" t="s">
        <v>28</v>
      </c>
      <c r="N453" s="5" t="s">
        <v>10852</v>
      </c>
      <c r="P453" s="5" t="s">
        <v>12646</v>
      </c>
      <c r="Q453" s="5">
        <v>2</v>
      </c>
      <c r="R453" s="5">
        <v>1</v>
      </c>
    </row>
    <row r="454" spans="1:18" ht="14.25" hidden="1" customHeight="1" x14ac:dyDescent="0.25">
      <c r="A454" s="5" t="s">
        <v>28</v>
      </c>
      <c r="B454" s="5" t="s">
        <v>5493</v>
      </c>
      <c r="C454" s="5" t="s">
        <v>5494</v>
      </c>
      <c r="D454" s="5" t="s">
        <v>10854</v>
      </c>
      <c r="E454" s="5" t="s">
        <v>12649</v>
      </c>
      <c r="F454" s="5" t="s">
        <v>10854</v>
      </c>
      <c r="G454" s="5">
        <v>10000</v>
      </c>
      <c r="H454" s="5">
        <v>200</v>
      </c>
      <c r="I454" s="5">
        <v>150</v>
      </c>
      <c r="J454">
        <v>180</v>
      </c>
      <c r="K454" s="5" t="s">
        <v>10851</v>
      </c>
      <c r="L454" s="5">
        <v>18</v>
      </c>
      <c r="M454" s="5" t="s">
        <v>28</v>
      </c>
      <c r="N454" s="5" t="s">
        <v>10852</v>
      </c>
      <c r="P454" s="5" t="s">
        <v>12650</v>
      </c>
      <c r="Q454" s="5">
        <v>2</v>
      </c>
      <c r="R454" s="5">
        <v>1</v>
      </c>
    </row>
    <row r="455" spans="1:18" ht="14.25" hidden="1" customHeight="1" x14ac:dyDescent="0.25">
      <c r="A455" s="5" t="s">
        <v>28</v>
      </c>
      <c r="B455" s="5" t="s">
        <v>5574</v>
      </c>
      <c r="C455" s="5" t="s">
        <v>5575</v>
      </c>
      <c r="D455" s="5" t="s">
        <v>10854</v>
      </c>
      <c r="E455" s="5" t="s">
        <v>12653</v>
      </c>
      <c r="F455" s="5" t="s">
        <v>10854</v>
      </c>
      <c r="G455" s="5">
        <v>10000</v>
      </c>
      <c r="H455" s="5">
        <v>200</v>
      </c>
      <c r="I455" s="5">
        <v>150</v>
      </c>
      <c r="J455">
        <v>180</v>
      </c>
      <c r="K455" s="5" t="s">
        <v>10851</v>
      </c>
      <c r="L455" s="5">
        <v>18</v>
      </c>
      <c r="M455" s="5" t="s">
        <v>28</v>
      </c>
      <c r="N455" s="5" t="s">
        <v>10852</v>
      </c>
      <c r="P455" s="5" t="s">
        <v>12654</v>
      </c>
      <c r="Q455" s="5">
        <v>2</v>
      </c>
      <c r="R455" s="5">
        <v>1</v>
      </c>
    </row>
    <row r="456" spans="1:18" ht="14.25" hidden="1" customHeight="1" x14ac:dyDescent="0.25">
      <c r="A456" s="5" t="s">
        <v>28</v>
      </c>
      <c r="B456" s="5" t="s">
        <v>5581</v>
      </c>
      <c r="C456" s="5" t="s">
        <v>5582</v>
      </c>
      <c r="D456" s="5" t="s">
        <v>10854</v>
      </c>
      <c r="E456" s="5" t="s">
        <v>12657</v>
      </c>
      <c r="F456" s="5" t="s">
        <v>10854</v>
      </c>
      <c r="G456" s="5">
        <v>10000</v>
      </c>
      <c r="H456" s="5">
        <v>200</v>
      </c>
      <c r="I456" s="5">
        <v>150</v>
      </c>
      <c r="J456">
        <v>180</v>
      </c>
      <c r="K456" s="5" t="s">
        <v>10851</v>
      </c>
      <c r="L456" s="5">
        <v>18</v>
      </c>
      <c r="M456" s="5" t="s">
        <v>28</v>
      </c>
      <c r="N456" s="5" t="s">
        <v>10852</v>
      </c>
      <c r="P456" s="5" t="s">
        <v>12658</v>
      </c>
      <c r="Q456" s="5">
        <v>2</v>
      </c>
      <c r="R456" s="5">
        <v>1</v>
      </c>
    </row>
    <row r="457" spans="1:18" ht="14.25" hidden="1" customHeight="1" x14ac:dyDescent="0.25">
      <c r="A457" s="5" t="s">
        <v>28</v>
      </c>
      <c r="B457" s="5" t="s">
        <v>5588</v>
      </c>
      <c r="C457" s="5" t="s">
        <v>5589</v>
      </c>
      <c r="D457" s="5" t="s">
        <v>10854</v>
      </c>
      <c r="E457" s="5" t="s">
        <v>12661</v>
      </c>
      <c r="F457" s="5" t="s">
        <v>10854</v>
      </c>
      <c r="G457" s="5">
        <v>10000</v>
      </c>
      <c r="H457" s="5">
        <v>100</v>
      </c>
      <c r="I457" s="5">
        <v>80</v>
      </c>
      <c r="J457">
        <v>95</v>
      </c>
      <c r="K457" s="5" t="s">
        <v>10851</v>
      </c>
      <c r="L457" s="5">
        <v>18</v>
      </c>
      <c r="M457" s="5" t="s">
        <v>28</v>
      </c>
      <c r="N457" s="5" t="s">
        <v>10852</v>
      </c>
      <c r="P457" s="5" t="s">
        <v>12662</v>
      </c>
      <c r="Q457" s="5">
        <v>2</v>
      </c>
      <c r="R457" s="5">
        <v>1</v>
      </c>
    </row>
    <row r="458" spans="1:18" ht="14.25" hidden="1" customHeight="1" x14ac:dyDescent="0.25">
      <c r="A458" s="5" t="s">
        <v>28</v>
      </c>
      <c r="B458" s="5" t="s">
        <v>5595</v>
      </c>
      <c r="C458" s="5" t="s">
        <v>5596</v>
      </c>
      <c r="D458" s="5" t="s">
        <v>10854</v>
      </c>
      <c r="E458" s="5" t="s">
        <v>12665</v>
      </c>
      <c r="F458" s="5" t="s">
        <v>10854</v>
      </c>
      <c r="G458" s="5">
        <v>10000</v>
      </c>
      <c r="H458" s="5">
        <v>200</v>
      </c>
      <c r="I458" s="5">
        <v>150</v>
      </c>
      <c r="J458">
        <v>180</v>
      </c>
      <c r="K458" s="5" t="s">
        <v>10851</v>
      </c>
      <c r="L458" s="5">
        <v>18</v>
      </c>
      <c r="M458" s="5" t="s">
        <v>28</v>
      </c>
      <c r="N458" s="5" t="s">
        <v>10852</v>
      </c>
      <c r="P458" s="5" t="s">
        <v>12666</v>
      </c>
      <c r="Q458" s="5">
        <v>2</v>
      </c>
      <c r="R458" s="5">
        <v>1</v>
      </c>
    </row>
    <row r="459" spans="1:18" ht="14.25" hidden="1" customHeight="1" x14ac:dyDescent="0.25">
      <c r="A459" s="5" t="s">
        <v>28</v>
      </c>
      <c r="B459" s="5" t="s">
        <v>5602</v>
      </c>
      <c r="C459" s="5" t="s">
        <v>5603</v>
      </c>
      <c r="D459" s="5" t="s">
        <v>10854</v>
      </c>
      <c r="E459" s="5" t="s">
        <v>12669</v>
      </c>
      <c r="F459" s="5" t="s">
        <v>10854</v>
      </c>
      <c r="G459" s="5">
        <v>10000</v>
      </c>
      <c r="H459" s="5">
        <v>200</v>
      </c>
      <c r="I459" s="5">
        <v>150</v>
      </c>
      <c r="J459">
        <v>180</v>
      </c>
      <c r="K459" s="5" t="s">
        <v>10851</v>
      </c>
      <c r="L459" s="5">
        <v>18</v>
      </c>
      <c r="M459" s="5" t="s">
        <v>28</v>
      </c>
      <c r="N459" s="5" t="s">
        <v>10852</v>
      </c>
      <c r="P459" s="5" t="s">
        <v>12670</v>
      </c>
      <c r="Q459" s="5">
        <v>2</v>
      </c>
      <c r="R459" s="5">
        <v>1</v>
      </c>
    </row>
    <row r="460" spans="1:18" ht="14.25" hidden="1" customHeight="1" x14ac:dyDescent="0.25">
      <c r="A460" s="5" t="s">
        <v>28</v>
      </c>
      <c r="B460" s="5" t="s">
        <v>5609</v>
      </c>
      <c r="C460" s="5" t="s">
        <v>5610</v>
      </c>
      <c r="D460" s="5" t="s">
        <v>10854</v>
      </c>
      <c r="E460" s="5" t="s">
        <v>12673</v>
      </c>
      <c r="F460" s="5" t="s">
        <v>10854</v>
      </c>
      <c r="G460" s="5">
        <v>10000</v>
      </c>
      <c r="H460" s="5">
        <v>200</v>
      </c>
      <c r="I460" s="5">
        <v>150</v>
      </c>
      <c r="J460">
        <v>180</v>
      </c>
      <c r="K460" s="5" t="s">
        <v>10851</v>
      </c>
      <c r="L460" s="5">
        <v>18</v>
      </c>
      <c r="M460" s="5" t="s">
        <v>28</v>
      </c>
      <c r="N460" s="5" t="s">
        <v>10852</v>
      </c>
      <c r="P460" s="5" t="s">
        <v>12674</v>
      </c>
      <c r="Q460" s="5">
        <v>2</v>
      </c>
      <c r="R460" s="5">
        <v>1</v>
      </c>
    </row>
    <row r="461" spans="1:18" ht="14.25" hidden="1" customHeight="1" x14ac:dyDescent="0.25">
      <c r="A461" s="5" t="s">
        <v>28</v>
      </c>
      <c r="B461" s="5" t="s">
        <v>5616</v>
      </c>
      <c r="C461" s="5" t="s">
        <v>5617</v>
      </c>
      <c r="D461" s="5" t="s">
        <v>10854</v>
      </c>
      <c r="E461" s="5" t="s">
        <v>12677</v>
      </c>
      <c r="F461" s="5" t="s">
        <v>10854</v>
      </c>
      <c r="G461" s="5">
        <v>10000</v>
      </c>
      <c r="H461" s="5">
        <v>200</v>
      </c>
      <c r="I461" s="5">
        <v>150</v>
      </c>
      <c r="J461">
        <v>180</v>
      </c>
      <c r="K461" s="5" t="s">
        <v>10851</v>
      </c>
      <c r="L461" s="5">
        <v>18</v>
      </c>
      <c r="M461" s="5" t="s">
        <v>28</v>
      </c>
      <c r="N461" s="5" t="s">
        <v>10852</v>
      </c>
      <c r="P461" s="5" t="s">
        <v>12678</v>
      </c>
      <c r="Q461" s="5">
        <v>2</v>
      </c>
      <c r="R461" s="5">
        <v>1</v>
      </c>
    </row>
    <row r="462" spans="1:18" ht="14.25" hidden="1" customHeight="1" x14ac:dyDescent="0.25">
      <c r="A462" s="5" t="s">
        <v>28</v>
      </c>
      <c r="B462" s="5" t="s">
        <v>5623</v>
      </c>
      <c r="C462" s="5" t="s">
        <v>5624</v>
      </c>
      <c r="D462" s="5" t="s">
        <v>10854</v>
      </c>
      <c r="E462" s="5" t="s">
        <v>12681</v>
      </c>
      <c r="F462" s="5" t="s">
        <v>10854</v>
      </c>
      <c r="G462" s="5">
        <v>10000</v>
      </c>
      <c r="H462" s="5">
        <v>100</v>
      </c>
      <c r="I462" s="5">
        <v>80</v>
      </c>
      <c r="J462">
        <v>95</v>
      </c>
      <c r="K462" s="5" t="s">
        <v>10851</v>
      </c>
      <c r="L462" s="5">
        <v>18</v>
      </c>
      <c r="M462" s="5" t="s">
        <v>28</v>
      </c>
      <c r="N462" s="5" t="s">
        <v>10852</v>
      </c>
      <c r="P462" s="5" t="s">
        <v>12682</v>
      </c>
      <c r="Q462" s="5">
        <v>2</v>
      </c>
      <c r="R462" s="5">
        <v>1</v>
      </c>
    </row>
    <row r="463" spans="1:18" ht="14.25" hidden="1" customHeight="1" x14ac:dyDescent="0.25">
      <c r="A463" s="5" t="s">
        <v>28</v>
      </c>
      <c r="B463" s="5" t="s">
        <v>5630</v>
      </c>
      <c r="C463" s="5" t="s">
        <v>5631</v>
      </c>
      <c r="D463" s="5" t="s">
        <v>10854</v>
      </c>
      <c r="E463" s="5" t="s">
        <v>12685</v>
      </c>
      <c r="F463" s="5" t="s">
        <v>10854</v>
      </c>
      <c r="G463" s="5">
        <v>10000</v>
      </c>
      <c r="H463" s="5">
        <v>200</v>
      </c>
      <c r="I463" s="5">
        <v>150</v>
      </c>
      <c r="J463">
        <v>180</v>
      </c>
      <c r="K463" s="5" t="s">
        <v>10851</v>
      </c>
      <c r="L463" s="5">
        <v>18</v>
      </c>
      <c r="M463" s="5" t="s">
        <v>28</v>
      </c>
      <c r="N463" s="5" t="s">
        <v>10852</v>
      </c>
      <c r="P463" s="5" t="s">
        <v>12686</v>
      </c>
      <c r="Q463" s="5">
        <v>2</v>
      </c>
      <c r="R463" s="5">
        <v>1</v>
      </c>
    </row>
    <row r="464" spans="1:18" ht="14.25" hidden="1" customHeight="1" x14ac:dyDescent="0.25">
      <c r="A464" s="5" t="s">
        <v>28</v>
      </c>
      <c r="B464" s="5" t="s">
        <v>5637</v>
      </c>
      <c r="C464" s="5" t="s">
        <v>5638</v>
      </c>
      <c r="D464" s="5" t="s">
        <v>10854</v>
      </c>
      <c r="E464" s="5" t="s">
        <v>12689</v>
      </c>
      <c r="F464" s="5" t="s">
        <v>10854</v>
      </c>
      <c r="G464" s="5">
        <v>10000</v>
      </c>
      <c r="H464" s="5">
        <v>200</v>
      </c>
      <c r="I464" s="5">
        <v>150</v>
      </c>
      <c r="J464">
        <v>180</v>
      </c>
      <c r="K464" s="5" t="s">
        <v>10851</v>
      </c>
      <c r="L464" s="5">
        <v>18</v>
      </c>
      <c r="M464" s="5" t="s">
        <v>28</v>
      </c>
      <c r="N464" s="5" t="s">
        <v>10852</v>
      </c>
      <c r="P464" s="5" t="s">
        <v>12690</v>
      </c>
      <c r="Q464" s="5">
        <v>2</v>
      </c>
      <c r="R464" s="5">
        <v>1</v>
      </c>
    </row>
    <row r="465" spans="1:18" ht="14.25" hidden="1" customHeight="1" x14ac:dyDescent="0.25">
      <c r="A465" s="5" t="s">
        <v>28</v>
      </c>
      <c r="B465" s="5" t="s">
        <v>5644</v>
      </c>
      <c r="C465" s="5" t="s">
        <v>5645</v>
      </c>
      <c r="D465" s="5" t="s">
        <v>10854</v>
      </c>
      <c r="E465" s="5" t="s">
        <v>12693</v>
      </c>
      <c r="F465" s="5" t="s">
        <v>10854</v>
      </c>
      <c r="G465" s="5">
        <v>10000</v>
      </c>
      <c r="H465" s="5">
        <v>200</v>
      </c>
      <c r="I465" s="5">
        <v>150</v>
      </c>
      <c r="J465">
        <v>180</v>
      </c>
      <c r="K465" s="5" t="s">
        <v>10851</v>
      </c>
      <c r="L465" s="5">
        <v>18</v>
      </c>
      <c r="M465" s="5" t="s">
        <v>28</v>
      </c>
      <c r="N465" s="5" t="s">
        <v>10852</v>
      </c>
      <c r="P465" s="5" t="s">
        <v>12694</v>
      </c>
      <c r="Q465" s="5">
        <v>2</v>
      </c>
      <c r="R465" s="5">
        <v>1</v>
      </c>
    </row>
    <row r="466" spans="1:18" ht="14.25" hidden="1" customHeight="1" x14ac:dyDescent="0.25">
      <c r="A466" s="5" t="s">
        <v>28</v>
      </c>
      <c r="B466" s="5" t="s">
        <v>5664</v>
      </c>
      <c r="C466" s="5" t="s">
        <v>5665</v>
      </c>
      <c r="D466" s="5" t="s">
        <v>10854</v>
      </c>
      <c r="E466" s="5" t="s">
        <v>12697</v>
      </c>
      <c r="F466" s="5" t="s">
        <v>10854</v>
      </c>
      <c r="G466" s="5">
        <v>10000</v>
      </c>
      <c r="H466" s="5">
        <v>200</v>
      </c>
      <c r="I466" s="5">
        <v>150</v>
      </c>
      <c r="J466">
        <v>180</v>
      </c>
      <c r="K466" s="5" t="s">
        <v>10851</v>
      </c>
      <c r="L466" s="5">
        <v>18</v>
      </c>
      <c r="M466" s="5" t="s">
        <v>28</v>
      </c>
      <c r="N466" s="5" t="s">
        <v>10852</v>
      </c>
      <c r="P466" s="5" t="s">
        <v>12698</v>
      </c>
      <c r="Q466" s="5">
        <v>2</v>
      </c>
      <c r="R466" s="5">
        <v>1</v>
      </c>
    </row>
    <row r="467" spans="1:18" ht="14.25" hidden="1" customHeight="1" x14ac:dyDescent="0.25">
      <c r="A467" s="5" t="s">
        <v>28</v>
      </c>
      <c r="B467" s="5" t="s">
        <v>5671</v>
      </c>
      <c r="C467" s="5" t="s">
        <v>5672</v>
      </c>
      <c r="D467" s="5" t="s">
        <v>10854</v>
      </c>
      <c r="E467" s="5" t="s">
        <v>12701</v>
      </c>
      <c r="F467" s="5" t="s">
        <v>10854</v>
      </c>
      <c r="G467" s="5">
        <v>10000</v>
      </c>
      <c r="H467" s="5">
        <v>200</v>
      </c>
      <c r="I467" s="5">
        <v>150</v>
      </c>
      <c r="J467">
        <v>180</v>
      </c>
      <c r="K467" s="5" t="s">
        <v>10851</v>
      </c>
      <c r="L467" s="5">
        <v>18</v>
      </c>
      <c r="M467" s="5" t="s">
        <v>28</v>
      </c>
      <c r="N467" s="5" t="s">
        <v>10852</v>
      </c>
      <c r="P467" s="5" t="s">
        <v>12702</v>
      </c>
      <c r="Q467" s="5">
        <v>2</v>
      </c>
      <c r="R467" s="5">
        <v>1</v>
      </c>
    </row>
    <row r="468" spans="1:18" ht="14.25" hidden="1" customHeight="1" x14ac:dyDescent="0.25">
      <c r="A468" s="5" t="s">
        <v>28</v>
      </c>
      <c r="B468" s="5" t="s">
        <v>5678</v>
      </c>
      <c r="C468" s="5" t="s">
        <v>5679</v>
      </c>
      <c r="D468" s="5" t="s">
        <v>10854</v>
      </c>
      <c r="E468" s="5" t="s">
        <v>12705</v>
      </c>
      <c r="F468" s="5" t="s">
        <v>10854</v>
      </c>
      <c r="G468" s="5">
        <v>10000</v>
      </c>
      <c r="H468" s="5">
        <v>200</v>
      </c>
      <c r="I468" s="5">
        <v>150</v>
      </c>
      <c r="J468">
        <v>180</v>
      </c>
      <c r="K468" s="5" t="s">
        <v>10851</v>
      </c>
      <c r="L468" s="5">
        <v>18</v>
      </c>
      <c r="M468" s="5" t="s">
        <v>28</v>
      </c>
      <c r="N468" s="5" t="s">
        <v>10852</v>
      </c>
      <c r="P468" s="5" t="s">
        <v>12706</v>
      </c>
      <c r="Q468" s="5">
        <v>2</v>
      </c>
      <c r="R468" s="5">
        <v>1</v>
      </c>
    </row>
    <row r="469" spans="1:18" ht="14.25" hidden="1" customHeight="1" x14ac:dyDescent="0.25">
      <c r="A469" s="5" t="s">
        <v>28</v>
      </c>
      <c r="B469" s="5" t="s">
        <v>5685</v>
      </c>
      <c r="C469" s="5" t="s">
        <v>5686</v>
      </c>
      <c r="D469" s="5" t="s">
        <v>10854</v>
      </c>
      <c r="E469" s="5" t="s">
        <v>12709</v>
      </c>
      <c r="F469" s="5" t="s">
        <v>10854</v>
      </c>
      <c r="G469" s="5">
        <v>10000</v>
      </c>
      <c r="H469" s="5">
        <v>200</v>
      </c>
      <c r="I469" s="5">
        <v>150</v>
      </c>
      <c r="J469">
        <v>180</v>
      </c>
      <c r="K469" s="5" t="s">
        <v>10851</v>
      </c>
      <c r="L469" s="5">
        <v>18</v>
      </c>
      <c r="M469" s="5" t="s">
        <v>28</v>
      </c>
      <c r="N469" s="5" t="s">
        <v>10852</v>
      </c>
      <c r="P469" s="5" t="s">
        <v>12710</v>
      </c>
      <c r="Q469" s="5">
        <v>2</v>
      </c>
      <c r="R469" s="5">
        <v>1</v>
      </c>
    </row>
    <row r="470" spans="1:18" ht="14.25" hidden="1" customHeight="1" x14ac:dyDescent="0.25">
      <c r="A470" s="5" t="s">
        <v>28</v>
      </c>
      <c r="B470" s="5" t="s">
        <v>5692</v>
      </c>
      <c r="C470" s="5" t="s">
        <v>5693</v>
      </c>
      <c r="D470" s="5" t="s">
        <v>10854</v>
      </c>
      <c r="E470" s="5" t="s">
        <v>12713</v>
      </c>
      <c r="F470" s="5" t="s">
        <v>10854</v>
      </c>
      <c r="G470" s="5">
        <v>10000</v>
      </c>
      <c r="H470" s="5">
        <v>200</v>
      </c>
      <c r="I470" s="5">
        <v>150</v>
      </c>
      <c r="J470">
        <v>180</v>
      </c>
      <c r="K470" s="5" t="s">
        <v>10851</v>
      </c>
      <c r="L470" s="5">
        <v>18</v>
      </c>
      <c r="M470" s="5" t="s">
        <v>28</v>
      </c>
      <c r="N470" s="5" t="s">
        <v>10852</v>
      </c>
      <c r="P470" s="5" t="s">
        <v>12714</v>
      </c>
      <c r="Q470" s="5">
        <v>2</v>
      </c>
      <c r="R470" s="5">
        <v>1</v>
      </c>
    </row>
    <row r="471" spans="1:18" ht="14.25" hidden="1" customHeight="1" x14ac:dyDescent="0.25">
      <c r="A471" s="5" t="s">
        <v>28</v>
      </c>
      <c r="B471" s="5" t="s">
        <v>5699</v>
      </c>
      <c r="C471" s="5" t="s">
        <v>5700</v>
      </c>
      <c r="D471" s="5" t="s">
        <v>10854</v>
      </c>
      <c r="E471" s="5" t="s">
        <v>12717</v>
      </c>
      <c r="F471" s="5" t="s">
        <v>10854</v>
      </c>
      <c r="G471" s="5">
        <v>10000</v>
      </c>
      <c r="H471" s="5">
        <v>200</v>
      </c>
      <c r="I471" s="5">
        <v>150</v>
      </c>
      <c r="J471">
        <v>180</v>
      </c>
      <c r="K471" s="5" t="s">
        <v>10851</v>
      </c>
      <c r="L471" s="5">
        <v>18</v>
      </c>
      <c r="M471" s="5" t="s">
        <v>28</v>
      </c>
      <c r="N471" s="5" t="s">
        <v>10852</v>
      </c>
      <c r="P471" s="5" t="s">
        <v>12718</v>
      </c>
      <c r="Q471" s="5">
        <v>2</v>
      </c>
      <c r="R471" s="5">
        <v>1</v>
      </c>
    </row>
    <row r="472" spans="1:18" ht="14.25" hidden="1" customHeight="1" x14ac:dyDescent="0.25">
      <c r="A472" s="5" t="s">
        <v>28</v>
      </c>
      <c r="B472" s="5" t="s">
        <v>5706</v>
      </c>
      <c r="C472" s="5" t="s">
        <v>5707</v>
      </c>
      <c r="D472" s="5" t="s">
        <v>10854</v>
      </c>
      <c r="E472" s="5" t="s">
        <v>12721</v>
      </c>
      <c r="F472" s="5" t="s">
        <v>10854</v>
      </c>
      <c r="G472" s="5">
        <v>10000</v>
      </c>
      <c r="H472" s="5">
        <v>160</v>
      </c>
      <c r="I472" s="5">
        <v>140</v>
      </c>
      <c r="J472">
        <v>155</v>
      </c>
      <c r="K472" s="5" t="s">
        <v>10851</v>
      </c>
      <c r="L472" s="5">
        <v>18</v>
      </c>
      <c r="M472" s="5" t="s">
        <v>28</v>
      </c>
      <c r="N472" s="5" t="s">
        <v>10852</v>
      </c>
      <c r="P472" s="5" t="s">
        <v>12722</v>
      </c>
      <c r="Q472" s="5">
        <v>1</v>
      </c>
      <c r="R472" s="5">
        <v>1</v>
      </c>
    </row>
    <row r="473" spans="1:18" ht="14.25" hidden="1" customHeight="1" x14ac:dyDescent="0.25">
      <c r="A473" s="5" t="s">
        <v>28</v>
      </c>
      <c r="B473" s="5" t="s">
        <v>5713</v>
      </c>
      <c r="C473" s="5" t="s">
        <v>5714</v>
      </c>
      <c r="D473" s="5" t="s">
        <v>10854</v>
      </c>
      <c r="E473" s="5" t="s">
        <v>12725</v>
      </c>
      <c r="F473" s="5" t="s">
        <v>10854</v>
      </c>
      <c r="G473" s="5">
        <v>10000</v>
      </c>
      <c r="H473" s="5">
        <v>200</v>
      </c>
      <c r="I473" s="5">
        <v>150</v>
      </c>
      <c r="J473">
        <v>180</v>
      </c>
      <c r="K473" s="5" t="s">
        <v>10851</v>
      </c>
      <c r="L473" s="5">
        <v>18</v>
      </c>
      <c r="M473" s="5" t="s">
        <v>28</v>
      </c>
      <c r="N473" s="5" t="s">
        <v>10852</v>
      </c>
      <c r="P473" s="5" t="s">
        <v>12726</v>
      </c>
      <c r="Q473" s="5">
        <v>2</v>
      </c>
      <c r="R473" s="5">
        <v>1</v>
      </c>
    </row>
    <row r="474" spans="1:18" ht="14.25" hidden="1" customHeight="1" x14ac:dyDescent="0.25">
      <c r="A474" s="5" t="s">
        <v>28</v>
      </c>
      <c r="B474" s="5" t="s">
        <v>5720</v>
      </c>
      <c r="C474" s="5" t="s">
        <v>5721</v>
      </c>
      <c r="D474" s="5" t="s">
        <v>10854</v>
      </c>
      <c r="E474" s="5" t="s">
        <v>12729</v>
      </c>
      <c r="F474" s="5" t="s">
        <v>10854</v>
      </c>
      <c r="G474" s="5">
        <v>10000</v>
      </c>
      <c r="H474" s="5">
        <v>200</v>
      </c>
      <c r="I474" s="5">
        <v>150</v>
      </c>
      <c r="J474">
        <v>180</v>
      </c>
      <c r="K474" s="5" t="s">
        <v>10851</v>
      </c>
      <c r="L474" s="5">
        <v>18</v>
      </c>
      <c r="M474" s="5" t="s">
        <v>28</v>
      </c>
      <c r="N474" s="5" t="s">
        <v>10852</v>
      </c>
      <c r="P474" s="5" t="s">
        <v>12730</v>
      </c>
      <c r="Q474" s="5">
        <v>2</v>
      </c>
      <c r="R474" s="5">
        <v>1</v>
      </c>
    </row>
    <row r="475" spans="1:18" ht="14.25" hidden="1" customHeight="1" x14ac:dyDescent="0.25">
      <c r="A475" s="5" t="s">
        <v>28</v>
      </c>
      <c r="B475" s="5" t="s">
        <v>5727</v>
      </c>
      <c r="C475" s="5" t="s">
        <v>5728</v>
      </c>
      <c r="D475" s="5" t="s">
        <v>10854</v>
      </c>
      <c r="E475" s="5" t="s">
        <v>12733</v>
      </c>
      <c r="F475" s="5" t="s">
        <v>10854</v>
      </c>
      <c r="G475" s="5">
        <v>10000</v>
      </c>
      <c r="H475" s="5">
        <v>200</v>
      </c>
      <c r="I475" s="5">
        <v>150</v>
      </c>
      <c r="J475">
        <v>180</v>
      </c>
      <c r="K475" s="5" t="s">
        <v>10851</v>
      </c>
      <c r="L475" s="5">
        <v>18</v>
      </c>
      <c r="M475" s="5" t="s">
        <v>28</v>
      </c>
      <c r="N475" s="5" t="s">
        <v>10852</v>
      </c>
      <c r="P475" s="5" t="s">
        <v>12734</v>
      </c>
      <c r="Q475" s="5">
        <v>2</v>
      </c>
      <c r="R475" s="5">
        <v>1</v>
      </c>
    </row>
    <row r="476" spans="1:18" ht="14.25" hidden="1" customHeight="1" x14ac:dyDescent="0.25">
      <c r="A476" s="5" t="s">
        <v>28</v>
      </c>
      <c r="B476" s="5" t="s">
        <v>5734</v>
      </c>
      <c r="C476" s="5" t="s">
        <v>5735</v>
      </c>
      <c r="D476" s="5" t="s">
        <v>10854</v>
      </c>
      <c r="E476" s="5" t="s">
        <v>12737</v>
      </c>
      <c r="F476" s="5" t="s">
        <v>10854</v>
      </c>
      <c r="G476" s="5">
        <v>10000</v>
      </c>
      <c r="H476" s="5">
        <v>200</v>
      </c>
      <c r="I476" s="5">
        <v>150</v>
      </c>
      <c r="J476">
        <v>180</v>
      </c>
      <c r="K476" s="5" t="s">
        <v>10851</v>
      </c>
      <c r="L476" s="5">
        <v>18</v>
      </c>
      <c r="M476" s="5" t="s">
        <v>28</v>
      </c>
      <c r="N476" s="5" t="s">
        <v>10852</v>
      </c>
      <c r="P476" s="5" t="s">
        <v>12738</v>
      </c>
      <c r="Q476" s="5">
        <v>2</v>
      </c>
      <c r="R476" s="5">
        <v>1</v>
      </c>
    </row>
    <row r="477" spans="1:18" ht="14.25" hidden="1" customHeight="1" x14ac:dyDescent="0.25">
      <c r="A477" s="5" t="s">
        <v>28</v>
      </c>
      <c r="B477" s="5" t="s">
        <v>5741</v>
      </c>
      <c r="C477" s="5" t="s">
        <v>5742</v>
      </c>
      <c r="D477" s="5" t="s">
        <v>10854</v>
      </c>
      <c r="E477" s="5" t="s">
        <v>12741</v>
      </c>
      <c r="F477" s="5" t="s">
        <v>10854</v>
      </c>
      <c r="G477" s="5">
        <v>10000</v>
      </c>
      <c r="H477" s="5">
        <v>200</v>
      </c>
      <c r="I477" s="5">
        <v>150</v>
      </c>
      <c r="J477">
        <v>180</v>
      </c>
      <c r="K477" s="5" t="s">
        <v>10851</v>
      </c>
      <c r="L477" s="5">
        <v>18</v>
      </c>
      <c r="M477" s="5" t="s">
        <v>28</v>
      </c>
      <c r="N477" s="5" t="s">
        <v>10852</v>
      </c>
      <c r="P477" s="5" t="s">
        <v>12742</v>
      </c>
      <c r="Q477" s="5">
        <v>2</v>
      </c>
      <c r="R477" s="5">
        <v>1</v>
      </c>
    </row>
    <row r="478" spans="1:18" ht="14.25" hidden="1" customHeight="1" x14ac:dyDescent="0.25">
      <c r="A478" s="5" t="s">
        <v>28</v>
      </c>
      <c r="B478" s="5" t="s">
        <v>5762</v>
      </c>
      <c r="C478" s="5" t="s">
        <v>5763</v>
      </c>
      <c r="D478" s="5" t="s">
        <v>10854</v>
      </c>
      <c r="E478" s="5" t="s">
        <v>12745</v>
      </c>
      <c r="F478" s="5" t="s">
        <v>10854</v>
      </c>
      <c r="G478" s="5">
        <v>10000</v>
      </c>
      <c r="H478" s="5">
        <v>200</v>
      </c>
      <c r="I478" s="5">
        <v>150</v>
      </c>
      <c r="J478">
        <v>180</v>
      </c>
      <c r="K478" s="5" t="s">
        <v>10851</v>
      </c>
      <c r="L478" s="5">
        <v>18</v>
      </c>
      <c r="M478" s="5" t="s">
        <v>28</v>
      </c>
      <c r="N478" s="5" t="s">
        <v>10852</v>
      </c>
      <c r="P478" s="5" t="s">
        <v>12746</v>
      </c>
      <c r="Q478" s="5">
        <v>2</v>
      </c>
      <c r="R478" s="5">
        <v>1</v>
      </c>
    </row>
    <row r="479" spans="1:18" ht="14.25" hidden="1" customHeight="1" x14ac:dyDescent="0.25">
      <c r="A479" s="5" t="s">
        <v>28</v>
      </c>
      <c r="B479" s="5" t="s">
        <v>5769</v>
      </c>
      <c r="C479" s="5" t="s">
        <v>5770</v>
      </c>
      <c r="D479" s="5" t="s">
        <v>10854</v>
      </c>
      <c r="E479" s="5" t="s">
        <v>12749</v>
      </c>
      <c r="F479" s="5" t="s">
        <v>10854</v>
      </c>
      <c r="G479" s="5">
        <v>10000</v>
      </c>
      <c r="H479" s="5">
        <v>200</v>
      </c>
      <c r="I479" s="5">
        <v>150</v>
      </c>
      <c r="J479">
        <v>180</v>
      </c>
      <c r="K479" s="5" t="s">
        <v>10851</v>
      </c>
      <c r="L479" s="5">
        <v>18</v>
      </c>
      <c r="M479" s="5" t="s">
        <v>28</v>
      </c>
      <c r="N479" s="5" t="s">
        <v>10852</v>
      </c>
      <c r="P479" s="5" t="s">
        <v>12750</v>
      </c>
      <c r="Q479" s="5">
        <v>2</v>
      </c>
      <c r="R479" s="5">
        <v>1</v>
      </c>
    </row>
    <row r="480" spans="1:18" ht="14.25" hidden="1" customHeight="1" x14ac:dyDescent="0.25">
      <c r="A480" s="5" t="s">
        <v>28</v>
      </c>
      <c r="B480" s="5" t="s">
        <v>5783</v>
      </c>
      <c r="C480" s="5" t="s">
        <v>5784</v>
      </c>
      <c r="D480" s="5" t="s">
        <v>10854</v>
      </c>
      <c r="E480" s="5" t="s">
        <v>12753</v>
      </c>
      <c r="F480" s="5" t="s">
        <v>10854</v>
      </c>
      <c r="G480" s="5">
        <v>10000</v>
      </c>
      <c r="H480" s="5">
        <v>100</v>
      </c>
      <c r="I480" s="5">
        <v>80</v>
      </c>
      <c r="J480">
        <v>95</v>
      </c>
      <c r="K480" s="5" t="s">
        <v>10851</v>
      </c>
      <c r="L480" s="5">
        <v>18</v>
      </c>
      <c r="M480" s="5" t="s">
        <v>28</v>
      </c>
      <c r="N480" s="5" t="s">
        <v>10852</v>
      </c>
      <c r="P480" s="5" t="s">
        <v>12754</v>
      </c>
      <c r="Q480" s="5">
        <v>2</v>
      </c>
      <c r="R480" s="5">
        <v>1</v>
      </c>
    </row>
    <row r="481" spans="1:18" ht="14.25" hidden="1" customHeight="1" x14ac:dyDescent="0.25">
      <c r="A481" s="5" t="s">
        <v>28</v>
      </c>
      <c r="B481" s="5" t="s">
        <v>5790</v>
      </c>
      <c r="C481" s="5" t="s">
        <v>5791</v>
      </c>
      <c r="D481" s="5" t="s">
        <v>10854</v>
      </c>
      <c r="E481" s="5" t="s">
        <v>12757</v>
      </c>
      <c r="F481" s="5" t="s">
        <v>10854</v>
      </c>
      <c r="G481" s="5">
        <v>10000</v>
      </c>
      <c r="H481" s="5">
        <v>200</v>
      </c>
      <c r="I481" s="5">
        <v>150</v>
      </c>
      <c r="J481">
        <v>180</v>
      </c>
      <c r="K481" s="5" t="s">
        <v>10851</v>
      </c>
      <c r="L481" s="5">
        <v>18</v>
      </c>
      <c r="M481" s="5" t="s">
        <v>28</v>
      </c>
      <c r="N481" s="5" t="s">
        <v>10852</v>
      </c>
      <c r="P481" s="5" t="s">
        <v>12758</v>
      </c>
      <c r="Q481" s="5">
        <v>2</v>
      </c>
      <c r="R481" s="5">
        <v>1</v>
      </c>
    </row>
    <row r="482" spans="1:18" ht="14.25" hidden="1" customHeight="1" x14ac:dyDescent="0.25">
      <c r="A482" s="5" t="s">
        <v>28</v>
      </c>
      <c r="B482" s="5" t="s">
        <v>5797</v>
      </c>
      <c r="C482" s="5" t="s">
        <v>5798</v>
      </c>
      <c r="D482" s="5" t="s">
        <v>10854</v>
      </c>
      <c r="E482" s="5" t="s">
        <v>12761</v>
      </c>
      <c r="F482" s="5" t="s">
        <v>10854</v>
      </c>
      <c r="G482" s="5">
        <v>10000</v>
      </c>
      <c r="H482" s="5">
        <v>200</v>
      </c>
      <c r="I482" s="5">
        <v>150</v>
      </c>
      <c r="J482">
        <v>180</v>
      </c>
      <c r="K482" s="5" t="s">
        <v>10851</v>
      </c>
      <c r="L482" s="5">
        <v>18</v>
      </c>
      <c r="M482" s="5" t="s">
        <v>28</v>
      </c>
      <c r="N482" s="5" t="s">
        <v>10852</v>
      </c>
      <c r="P482" s="5" t="s">
        <v>12762</v>
      </c>
      <c r="Q482" s="5">
        <v>2</v>
      </c>
      <c r="R482" s="5">
        <v>1</v>
      </c>
    </row>
    <row r="483" spans="1:18" ht="14.25" hidden="1" customHeight="1" x14ac:dyDescent="0.25">
      <c r="A483" s="5" t="s">
        <v>28</v>
      </c>
      <c r="B483" s="5" t="s">
        <v>5804</v>
      </c>
      <c r="C483" s="5" t="s">
        <v>5805</v>
      </c>
      <c r="D483" s="5" t="s">
        <v>10854</v>
      </c>
      <c r="E483" s="5" t="s">
        <v>12765</v>
      </c>
      <c r="F483" s="5" t="s">
        <v>10854</v>
      </c>
      <c r="G483" s="5">
        <v>10000</v>
      </c>
      <c r="H483" s="5">
        <v>200</v>
      </c>
      <c r="I483" s="5">
        <v>150</v>
      </c>
      <c r="J483">
        <v>180</v>
      </c>
      <c r="K483" s="5" t="s">
        <v>10851</v>
      </c>
      <c r="L483" s="5">
        <v>18</v>
      </c>
      <c r="M483" s="5" t="s">
        <v>28</v>
      </c>
      <c r="N483" s="5" t="s">
        <v>10852</v>
      </c>
      <c r="P483" s="5" t="s">
        <v>12766</v>
      </c>
      <c r="Q483" s="5">
        <v>2</v>
      </c>
      <c r="R483" s="5">
        <v>1</v>
      </c>
    </row>
    <row r="484" spans="1:18" ht="14.25" hidden="1" customHeight="1" x14ac:dyDescent="0.25">
      <c r="A484" s="5" t="s">
        <v>28</v>
      </c>
      <c r="B484" s="5" t="s">
        <v>5811</v>
      </c>
      <c r="C484" s="5" t="s">
        <v>5812</v>
      </c>
      <c r="D484" s="5" t="s">
        <v>10854</v>
      </c>
      <c r="E484" s="5" t="s">
        <v>12769</v>
      </c>
      <c r="F484" s="5" t="s">
        <v>10854</v>
      </c>
      <c r="G484" s="5">
        <v>10000</v>
      </c>
      <c r="H484" s="5">
        <v>200</v>
      </c>
      <c r="I484" s="5">
        <v>150</v>
      </c>
      <c r="J484">
        <v>180</v>
      </c>
      <c r="K484" s="5" t="s">
        <v>10851</v>
      </c>
      <c r="L484" s="5">
        <v>18</v>
      </c>
      <c r="M484" s="5" t="s">
        <v>28</v>
      </c>
      <c r="N484" s="5" t="s">
        <v>10852</v>
      </c>
      <c r="P484" s="5" t="s">
        <v>12770</v>
      </c>
      <c r="Q484" s="5">
        <v>2</v>
      </c>
      <c r="R484" s="5">
        <v>1</v>
      </c>
    </row>
    <row r="485" spans="1:18" ht="14.25" hidden="1" customHeight="1" x14ac:dyDescent="0.25">
      <c r="A485" s="5" t="s">
        <v>28</v>
      </c>
      <c r="B485" s="5" t="s">
        <v>5818</v>
      </c>
      <c r="C485" s="5" t="s">
        <v>5819</v>
      </c>
      <c r="D485" s="5" t="s">
        <v>10854</v>
      </c>
      <c r="E485" s="5" t="s">
        <v>12773</v>
      </c>
      <c r="F485" s="5" t="s">
        <v>10854</v>
      </c>
      <c r="G485" s="5">
        <v>10000</v>
      </c>
      <c r="H485" s="5">
        <v>200</v>
      </c>
      <c r="I485" s="5">
        <v>150</v>
      </c>
      <c r="J485">
        <v>180</v>
      </c>
      <c r="K485" s="5" t="s">
        <v>10851</v>
      </c>
      <c r="L485" s="5">
        <v>18</v>
      </c>
      <c r="M485" s="5" t="s">
        <v>28</v>
      </c>
      <c r="N485" s="5" t="s">
        <v>10852</v>
      </c>
      <c r="P485" s="5" t="s">
        <v>12774</v>
      </c>
      <c r="Q485" s="5">
        <v>2</v>
      </c>
      <c r="R485" s="5">
        <v>1</v>
      </c>
    </row>
    <row r="486" spans="1:18" ht="14.25" hidden="1" customHeight="1" x14ac:dyDescent="0.25">
      <c r="A486" s="5" t="s">
        <v>28</v>
      </c>
      <c r="B486" s="5" t="s">
        <v>5825</v>
      </c>
      <c r="C486" s="5" t="s">
        <v>5826</v>
      </c>
      <c r="D486" s="5" t="s">
        <v>10854</v>
      </c>
      <c r="E486" s="5" t="s">
        <v>12777</v>
      </c>
      <c r="F486" s="5" t="s">
        <v>10854</v>
      </c>
      <c r="G486" s="5">
        <v>10000</v>
      </c>
      <c r="H486" s="5">
        <v>200</v>
      </c>
      <c r="I486" s="5">
        <v>150</v>
      </c>
      <c r="J486">
        <v>180</v>
      </c>
      <c r="K486" s="5" t="s">
        <v>10851</v>
      </c>
      <c r="L486" s="5">
        <v>18</v>
      </c>
      <c r="M486" s="5" t="s">
        <v>28</v>
      </c>
      <c r="N486" s="5" t="s">
        <v>10852</v>
      </c>
      <c r="P486" s="5" t="s">
        <v>12778</v>
      </c>
      <c r="Q486" s="5">
        <v>2</v>
      </c>
      <c r="R486" s="5">
        <v>1</v>
      </c>
    </row>
    <row r="487" spans="1:18" ht="14.25" hidden="1" customHeight="1" x14ac:dyDescent="0.25">
      <c r="A487" s="5" t="s">
        <v>28</v>
      </c>
      <c r="B487" s="5" t="s">
        <v>5832</v>
      </c>
      <c r="C487" s="5" t="s">
        <v>5833</v>
      </c>
      <c r="D487" s="5" t="s">
        <v>10854</v>
      </c>
      <c r="E487" s="5" t="s">
        <v>12781</v>
      </c>
      <c r="F487" s="5" t="s">
        <v>10854</v>
      </c>
      <c r="G487" s="5">
        <v>10000</v>
      </c>
      <c r="H487" s="5">
        <v>200</v>
      </c>
      <c r="I487" s="5">
        <v>150</v>
      </c>
      <c r="J487">
        <v>180</v>
      </c>
      <c r="K487" s="5" t="s">
        <v>10851</v>
      </c>
      <c r="L487" s="5">
        <v>18</v>
      </c>
      <c r="M487" s="5" t="s">
        <v>28</v>
      </c>
      <c r="N487" s="5" t="s">
        <v>10852</v>
      </c>
      <c r="P487" s="5" t="s">
        <v>12782</v>
      </c>
      <c r="Q487" s="5">
        <v>2</v>
      </c>
      <c r="R487" s="5">
        <v>1</v>
      </c>
    </row>
    <row r="488" spans="1:18" ht="14.25" hidden="1" customHeight="1" x14ac:dyDescent="0.25">
      <c r="A488" s="5" t="s">
        <v>28</v>
      </c>
      <c r="B488" s="5" t="s">
        <v>5839</v>
      </c>
      <c r="C488" s="5" t="s">
        <v>5840</v>
      </c>
      <c r="D488" s="5" t="s">
        <v>10854</v>
      </c>
      <c r="E488" s="5" t="s">
        <v>12785</v>
      </c>
      <c r="F488" s="5" t="s">
        <v>10854</v>
      </c>
      <c r="G488" s="5">
        <v>10000</v>
      </c>
      <c r="H488" s="5">
        <v>200</v>
      </c>
      <c r="I488" s="5">
        <v>150</v>
      </c>
      <c r="J488">
        <v>180</v>
      </c>
      <c r="K488" s="5" t="s">
        <v>10851</v>
      </c>
      <c r="L488" s="5">
        <v>18</v>
      </c>
      <c r="M488" s="5" t="s">
        <v>28</v>
      </c>
      <c r="N488" s="5" t="s">
        <v>10852</v>
      </c>
      <c r="P488" s="5" t="s">
        <v>12786</v>
      </c>
      <c r="Q488" s="5">
        <v>2</v>
      </c>
      <c r="R488" s="5">
        <v>1</v>
      </c>
    </row>
    <row r="489" spans="1:18" ht="14.25" hidden="1" customHeight="1" x14ac:dyDescent="0.25">
      <c r="A489" s="5" t="s">
        <v>28</v>
      </c>
      <c r="B489" s="5" t="s">
        <v>5846</v>
      </c>
      <c r="C489" s="5" t="s">
        <v>5847</v>
      </c>
      <c r="D489" s="5" t="s">
        <v>10854</v>
      </c>
      <c r="E489" s="5" t="s">
        <v>12789</v>
      </c>
      <c r="F489" s="5" t="s">
        <v>10854</v>
      </c>
      <c r="G489" s="5">
        <v>10000</v>
      </c>
      <c r="H489" s="5">
        <v>200</v>
      </c>
      <c r="I489" s="5">
        <v>150</v>
      </c>
      <c r="J489">
        <v>180</v>
      </c>
      <c r="K489" s="5" t="s">
        <v>10851</v>
      </c>
      <c r="L489" s="5">
        <v>18</v>
      </c>
      <c r="M489" s="5" t="s">
        <v>28</v>
      </c>
      <c r="N489" s="5" t="s">
        <v>10852</v>
      </c>
      <c r="P489" s="5" t="s">
        <v>12790</v>
      </c>
      <c r="Q489" s="5">
        <v>2</v>
      </c>
      <c r="R489" s="5">
        <v>1</v>
      </c>
    </row>
    <row r="490" spans="1:18" ht="14.25" hidden="1" customHeight="1" x14ac:dyDescent="0.25">
      <c r="A490" s="5" t="s">
        <v>28</v>
      </c>
      <c r="B490" s="5" t="s">
        <v>5853</v>
      </c>
      <c r="C490" s="5" t="s">
        <v>5854</v>
      </c>
      <c r="D490" s="5" t="s">
        <v>10854</v>
      </c>
      <c r="E490" s="5" t="s">
        <v>12793</v>
      </c>
      <c r="F490" s="5" t="s">
        <v>10854</v>
      </c>
      <c r="G490" s="5">
        <v>10000</v>
      </c>
      <c r="H490" s="5">
        <v>200</v>
      </c>
      <c r="I490" s="5">
        <v>150</v>
      </c>
      <c r="J490">
        <v>180</v>
      </c>
      <c r="K490" s="5" t="s">
        <v>10851</v>
      </c>
      <c r="L490" s="5">
        <v>18</v>
      </c>
      <c r="M490" s="5" t="s">
        <v>28</v>
      </c>
      <c r="N490" s="5" t="s">
        <v>10852</v>
      </c>
      <c r="P490" s="5" t="s">
        <v>12794</v>
      </c>
      <c r="Q490" s="5">
        <v>2</v>
      </c>
      <c r="R490" s="5">
        <v>1</v>
      </c>
    </row>
    <row r="491" spans="1:18" ht="14.25" hidden="1" customHeight="1" x14ac:dyDescent="0.25">
      <c r="A491" s="5" t="s">
        <v>28</v>
      </c>
      <c r="B491" s="5" t="s">
        <v>5860</v>
      </c>
      <c r="C491" s="5" t="s">
        <v>5861</v>
      </c>
      <c r="D491" s="5" t="s">
        <v>10854</v>
      </c>
      <c r="E491" s="5" t="s">
        <v>12797</v>
      </c>
      <c r="F491" s="5" t="s">
        <v>10854</v>
      </c>
      <c r="G491" s="5">
        <v>10000</v>
      </c>
      <c r="H491" s="5">
        <v>200</v>
      </c>
      <c r="I491" s="5">
        <v>150</v>
      </c>
      <c r="J491">
        <v>180</v>
      </c>
      <c r="K491" s="5" t="s">
        <v>10851</v>
      </c>
      <c r="L491" s="5">
        <v>18</v>
      </c>
      <c r="M491" s="5" t="s">
        <v>28</v>
      </c>
      <c r="N491" s="5" t="s">
        <v>10852</v>
      </c>
      <c r="P491" s="5" t="s">
        <v>12798</v>
      </c>
      <c r="Q491" s="5">
        <v>2</v>
      </c>
      <c r="R491" s="5">
        <v>1</v>
      </c>
    </row>
    <row r="492" spans="1:18" ht="14.25" hidden="1" customHeight="1" x14ac:dyDescent="0.25">
      <c r="A492" s="5" t="s">
        <v>28</v>
      </c>
      <c r="B492" s="5" t="s">
        <v>5867</v>
      </c>
      <c r="C492" s="5" t="s">
        <v>5868</v>
      </c>
      <c r="D492" s="5" t="s">
        <v>10854</v>
      </c>
      <c r="E492" s="5" t="s">
        <v>12801</v>
      </c>
      <c r="F492" s="5" t="s">
        <v>10854</v>
      </c>
      <c r="G492" s="5">
        <v>10000</v>
      </c>
      <c r="H492" s="5">
        <v>200</v>
      </c>
      <c r="I492" s="5">
        <v>150</v>
      </c>
      <c r="J492">
        <v>180</v>
      </c>
      <c r="K492" s="5" t="s">
        <v>10851</v>
      </c>
      <c r="L492" s="5">
        <v>18</v>
      </c>
      <c r="M492" s="5" t="s">
        <v>28</v>
      </c>
      <c r="N492" s="5" t="s">
        <v>10852</v>
      </c>
      <c r="P492" s="5" t="s">
        <v>12802</v>
      </c>
      <c r="Q492" s="5">
        <v>2</v>
      </c>
      <c r="R492" s="5">
        <v>1</v>
      </c>
    </row>
    <row r="493" spans="1:18" ht="14.25" hidden="1" customHeight="1" x14ac:dyDescent="0.25">
      <c r="A493" s="5" t="s">
        <v>28</v>
      </c>
      <c r="B493" s="5" t="s">
        <v>5874</v>
      </c>
      <c r="C493" s="5" t="s">
        <v>5875</v>
      </c>
      <c r="D493" s="5" t="s">
        <v>10854</v>
      </c>
      <c r="E493" s="5" t="s">
        <v>12805</v>
      </c>
      <c r="F493" s="5" t="s">
        <v>10854</v>
      </c>
      <c r="G493" s="5">
        <v>10000</v>
      </c>
      <c r="H493" s="5">
        <v>200</v>
      </c>
      <c r="I493" s="5">
        <v>150</v>
      </c>
      <c r="J493">
        <v>180</v>
      </c>
      <c r="K493" s="5" t="s">
        <v>10851</v>
      </c>
      <c r="L493" s="5">
        <v>18</v>
      </c>
      <c r="M493" s="5" t="s">
        <v>28</v>
      </c>
      <c r="N493" s="5" t="s">
        <v>10852</v>
      </c>
      <c r="P493" s="5" t="s">
        <v>12806</v>
      </c>
      <c r="Q493" s="5">
        <v>2</v>
      </c>
      <c r="R493" s="5">
        <v>1</v>
      </c>
    </row>
    <row r="494" spans="1:18" ht="14.25" hidden="1" customHeight="1" x14ac:dyDescent="0.25">
      <c r="A494" s="5" t="s">
        <v>28</v>
      </c>
      <c r="B494" s="5" t="s">
        <v>5881</v>
      </c>
      <c r="C494" s="5" t="s">
        <v>5882</v>
      </c>
      <c r="D494" s="5" t="s">
        <v>10854</v>
      </c>
      <c r="E494" s="5" t="s">
        <v>12809</v>
      </c>
      <c r="F494" s="5" t="s">
        <v>10854</v>
      </c>
      <c r="G494" s="5">
        <v>10000</v>
      </c>
      <c r="H494" s="5">
        <v>200</v>
      </c>
      <c r="I494" s="5">
        <v>150</v>
      </c>
      <c r="J494">
        <v>180</v>
      </c>
      <c r="K494" s="5" t="s">
        <v>10851</v>
      </c>
      <c r="L494" s="5">
        <v>18</v>
      </c>
      <c r="M494" s="5" t="s">
        <v>28</v>
      </c>
      <c r="N494" s="5" t="s">
        <v>10852</v>
      </c>
      <c r="P494" s="5" t="s">
        <v>12810</v>
      </c>
      <c r="Q494" s="5">
        <v>2</v>
      </c>
      <c r="R494" s="5">
        <v>1</v>
      </c>
    </row>
    <row r="495" spans="1:18" ht="14.25" hidden="1" customHeight="1" x14ac:dyDescent="0.25">
      <c r="A495" s="5" t="s">
        <v>28</v>
      </c>
      <c r="B495" s="5" t="s">
        <v>5888</v>
      </c>
      <c r="C495" s="5" t="s">
        <v>5889</v>
      </c>
      <c r="D495" s="5" t="s">
        <v>10854</v>
      </c>
      <c r="E495" s="5" t="s">
        <v>12813</v>
      </c>
      <c r="F495" s="5" t="s">
        <v>10854</v>
      </c>
      <c r="G495" s="5">
        <v>10000</v>
      </c>
      <c r="H495" s="5">
        <v>200</v>
      </c>
      <c r="I495" s="5">
        <v>150</v>
      </c>
      <c r="J495">
        <v>180</v>
      </c>
      <c r="K495" s="5" t="s">
        <v>10851</v>
      </c>
      <c r="L495" s="5">
        <v>18</v>
      </c>
      <c r="M495" s="5" t="s">
        <v>28</v>
      </c>
      <c r="N495" s="5" t="s">
        <v>10852</v>
      </c>
      <c r="P495" s="5" t="s">
        <v>12814</v>
      </c>
      <c r="Q495" s="5">
        <v>2</v>
      </c>
      <c r="R495" s="5">
        <v>1</v>
      </c>
    </row>
    <row r="496" spans="1:18" ht="14.25" hidden="1" customHeight="1" x14ac:dyDescent="0.25">
      <c r="A496" s="5" t="s">
        <v>28</v>
      </c>
      <c r="B496" s="5" t="s">
        <v>5895</v>
      </c>
      <c r="C496" s="5" t="s">
        <v>5896</v>
      </c>
      <c r="D496" s="5" t="s">
        <v>10854</v>
      </c>
      <c r="E496" s="5" t="s">
        <v>12817</v>
      </c>
      <c r="F496" s="5" t="s">
        <v>10854</v>
      </c>
      <c r="G496" s="5">
        <v>10000</v>
      </c>
      <c r="H496" s="5">
        <v>200</v>
      </c>
      <c r="I496" s="5">
        <v>150</v>
      </c>
      <c r="J496">
        <v>180</v>
      </c>
      <c r="K496" s="5" t="s">
        <v>10851</v>
      </c>
      <c r="L496" s="5">
        <v>18</v>
      </c>
      <c r="M496" s="5" t="s">
        <v>28</v>
      </c>
      <c r="N496" s="5" t="s">
        <v>10852</v>
      </c>
      <c r="P496" s="5" t="s">
        <v>12818</v>
      </c>
      <c r="Q496" s="5">
        <v>2</v>
      </c>
      <c r="R496" s="5">
        <v>1</v>
      </c>
    </row>
    <row r="497" spans="1:18" ht="14.25" hidden="1" customHeight="1" x14ac:dyDescent="0.25">
      <c r="A497" s="5" t="s">
        <v>28</v>
      </c>
      <c r="B497" s="5" t="s">
        <v>5902</v>
      </c>
      <c r="C497" s="5" t="s">
        <v>5903</v>
      </c>
      <c r="D497" s="5" t="s">
        <v>10854</v>
      </c>
      <c r="E497" s="5" t="s">
        <v>12821</v>
      </c>
      <c r="F497" s="5" t="s">
        <v>10854</v>
      </c>
      <c r="G497" s="5">
        <v>10000</v>
      </c>
      <c r="H497" s="5">
        <v>200</v>
      </c>
      <c r="I497" s="5">
        <v>150</v>
      </c>
      <c r="J497">
        <v>180</v>
      </c>
      <c r="K497" s="5" t="s">
        <v>10851</v>
      </c>
      <c r="L497" s="5">
        <v>18</v>
      </c>
      <c r="M497" s="5" t="s">
        <v>28</v>
      </c>
      <c r="N497" s="5" t="s">
        <v>10852</v>
      </c>
      <c r="P497" s="5" t="s">
        <v>12822</v>
      </c>
      <c r="Q497" s="5">
        <v>2</v>
      </c>
      <c r="R497" s="5">
        <v>1</v>
      </c>
    </row>
    <row r="498" spans="1:18" ht="14.25" hidden="1" customHeight="1" x14ac:dyDescent="0.25">
      <c r="A498" s="5" t="s">
        <v>28</v>
      </c>
      <c r="B498" s="5" t="s">
        <v>5909</v>
      </c>
      <c r="C498" s="5" t="s">
        <v>5910</v>
      </c>
      <c r="D498" s="5" t="s">
        <v>10854</v>
      </c>
      <c r="E498" s="5" t="s">
        <v>12825</v>
      </c>
      <c r="F498" s="5" t="s">
        <v>10854</v>
      </c>
      <c r="G498" s="5">
        <v>10000</v>
      </c>
      <c r="H498" s="5">
        <v>200</v>
      </c>
      <c r="I498" s="5">
        <v>150</v>
      </c>
      <c r="J498">
        <v>180</v>
      </c>
      <c r="K498" s="5" t="s">
        <v>10851</v>
      </c>
      <c r="L498" s="5">
        <v>18</v>
      </c>
      <c r="M498" s="5" t="s">
        <v>28</v>
      </c>
      <c r="N498" s="5" t="s">
        <v>10852</v>
      </c>
      <c r="P498" s="5" t="s">
        <v>12826</v>
      </c>
      <c r="Q498" s="5">
        <v>2</v>
      </c>
      <c r="R498" s="5">
        <v>1</v>
      </c>
    </row>
    <row r="499" spans="1:18" ht="14.25" hidden="1" customHeight="1" x14ac:dyDescent="0.25">
      <c r="A499" s="5" t="s">
        <v>28</v>
      </c>
      <c r="B499" s="5" t="s">
        <v>5916</v>
      </c>
      <c r="C499" s="5" t="s">
        <v>5917</v>
      </c>
      <c r="D499" s="5" t="s">
        <v>10854</v>
      </c>
      <c r="E499" s="5" t="s">
        <v>12829</v>
      </c>
      <c r="F499" s="5" t="s">
        <v>10854</v>
      </c>
      <c r="G499" s="5">
        <v>10000</v>
      </c>
      <c r="H499" s="5">
        <v>200</v>
      </c>
      <c r="I499" s="5">
        <v>150</v>
      </c>
      <c r="J499">
        <v>180</v>
      </c>
      <c r="K499" s="5" t="s">
        <v>10851</v>
      </c>
      <c r="L499" s="5">
        <v>18</v>
      </c>
      <c r="M499" s="5" t="s">
        <v>28</v>
      </c>
      <c r="N499" s="5" t="s">
        <v>10852</v>
      </c>
      <c r="P499" s="5" t="s">
        <v>12830</v>
      </c>
      <c r="Q499" s="5">
        <v>2</v>
      </c>
      <c r="R499" s="5">
        <v>1</v>
      </c>
    </row>
    <row r="500" spans="1:18" ht="14.25" hidden="1" customHeight="1" x14ac:dyDescent="0.25">
      <c r="A500" s="5" t="s">
        <v>28</v>
      </c>
      <c r="B500" s="5" t="s">
        <v>5923</v>
      </c>
      <c r="C500" s="5" t="s">
        <v>5924</v>
      </c>
      <c r="D500" s="5" t="s">
        <v>10854</v>
      </c>
      <c r="E500" s="5" t="s">
        <v>12833</v>
      </c>
      <c r="F500" s="5" t="s">
        <v>10854</v>
      </c>
      <c r="G500" s="5">
        <v>10000</v>
      </c>
      <c r="H500" s="5">
        <v>200</v>
      </c>
      <c r="I500" s="5">
        <v>150</v>
      </c>
      <c r="J500">
        <v>180</v>
      </c>
      <c r="K500" s="5" t="s">
        <v>10851</v>
      </c>
      <c r="L500" s="5">
        <v>18</v>
      </c>
      <c r="M500" s="5" t="s">
        <v>28</v>
      </c>
      <c r="N500" s="5" t="s">
        <v>10852</v>
      </c>
      <c r="P500" s="5" t="s">
        <v>12834</v>
      </c>
      <c r="Q500" s="5">
        <v>2</v>
      </c>
      <c r="R500" s="5">
        <v>1</v>
      </c>
    </row>
    <row r="501" spans="1:18" ht="14.25" hidden="1" customHeight="1" x14ac:dyDescent="0.25">
      <c r="A501" s="5" t="s">
        <v>28</v>
      </c>
      <c r="B501" s="5" t="s">
        <v>5930</v>
      </c>
      <c r="C501" s="5" t="s">
        <v>5931</v>
      </c>
      <c r="D501" s="5" t="s">
        <v>10854</v>
      </c>
      <c r="E501" s="5" t="s">
        <v>12837</v>
      </c>
      <c r="F501" s="5" t="s">
        <v>10854</v>
      </c>
      <c r="G501" s="5">
        <v>10000</v>
      </c>
      <c r="H501" s="5">
        <v>200</v>
      </c>
      <c r="I501" s="5">
        <v>150</v>
      </c>
      <c r="J501">
        <v>180</v>
      </c>
      <c r="K501" s="5" t="s">
        <v>10851</v>
      </c>
      <c r="L501" s="5">
        <v>18</v>
      </c>
      <c r="M501" s="5" t="s">
        <v>28</v>
      </c>
      <c r="N501" s="5" t="s">
        <v>10852</v>
      </c>
      <c r="P501" s="5" t="s">
        <v>12838</v>
      </c>
      <c r="Q501" s="5">
        <v>2</v>
      </c>
      <c r="R501" s="5">
        <v>1</v>
      </c>
    </row>
    <row r="502" spans="1:18" ht="14.25" hidden="1" customHeight="1" x14ac:dyDescent="0.25">
      <c r="A502" s="5" t="s">
        <v>28</v>
      </c>
      <c r="B502" s="5" t="s">
        <v>5937</v>
      </c>
      <c r="C502" s="5" t="s">
        <v>5938</v>
      </c>
      <c r="D502" s="5" t="s">
        <v>10854</v>
      </c>
      <c r="E502" s="5" t="s">
        <v>12841</v>
      </c>
      <c r="F502" s="5" t="s">
        <v>10854</v>
      </c>
      <c r="G502" s="5">
        <v>10000</v>
      </c>
      <c r="H502" s="5">
        <v>200</v>
      </c>
      <c r="I502" s="5">
        <v>150</v>
      </c>
      <c r="J502">
        <v>180</v>
      </c>
      <c r="K502" s="5" t="s">
        <v>10851</v>
      </c>
      <c r="L502" s="5">
        <v>18</v>
      </c>
      <c r="M502" s="5" t="s">
        <v>28</v>
      </c>
      <c r="N502" s="5" t="s">
        <v>10852</v>
      </c>
      <c r="P502" s="5" t="s">
        <v>12842</v>
      </c>
      <c r="Q502" s="5">
        <v>2</v>
      </c>
      <c r="R502" s="5">
        <v>1</v>
      </c>
    </row>
    <row r="503" spans="1:18" ht="14.25" hidden="1" customHeight="1" x14ac:dyDescent="0.25">
      <c r="A503" s="5" t="s">
        <v>28</v>
      </c>
      <c r="B503" s="5" t="s">
        <v>5944</v>
      </c>
      <c r="C503" s="5" t="s">
        <v>5945</v>
      </c>
      <c r="D503" s="5" t="s">
        <v>10854</v>
      </c>
      <c r="E503" s="5" t="s">
        <v>12845</v>
      </c>
      <c r="F503" s="5" t="s">
        <v>10854</v>
      </c>
      <c r="G503" s="5">
        <v>10000</v>
      </c>
      <c r="H503" s="5">
        <v>200</v>
      </c>
      <c r="I503" s="5">
        <v>150</v>
      </c>
      <c r="J503">
        <v>180</v>
      </c>
      <c r="K503" s="5" t="s">
        <v>10851</v>
      </c>
      <c r="L503" s="5">
        <v>18</v>
      </c>
      <c r="M503" s="5" t="s">
        <v>28</v>
      </c>
      <c r="N503" s="5" t="s">
        <v>10852</v>
      </c>
      <c r="P503" s="5" t="s">
        <v>12846</v>
      </c>
      <c r="Q503" s="5">
        <v>2</v>
      </c>
      <c r="R503" s="5">
        <v>1</v>
      </c>
    </row>
    <row r="504" spans="1:18" ht="14.25" hidden="1" customHeight="1" x14ac:dyDescent="0.25">
      <c r="A504" s="5" t="s">
        <v>28</v>
      </c>
      <c r="B504" s="5" t="s">
        <v>5951</v>
      </c>
      <c r="C504" s="5" t="s">
        <v>5952</v>
      </c>
      <c r="D504" s="5" t="s">
        <v>10854</v>
      </c>
      <c r="E504" s="5" t="s">
        <v>12849</v>
      </c>
      <c r="F504" s="5" t="s">
        <v>10854</v>
      </c>
      <c r="G504" s="5">
        <v>10000</v>
      </c>
      <c r="H504" s="5">
        <v>200</v>
      </c>
      <c r="I504" s="5">
        <v>150</v>
      </c>
      <c r="J504">
        <v>180</v>
      </c>
      <c r="K504" s="5" t="s">
        <v>10851</v>
      </c>
      <c r="L504" s="5">
        <v>18</v>
      </c>
      <c r="M504" s="5" t="s">
        <v>28</v>
      </c>
      <c r="N504" s="5" t="s">
        <v>10852</v>
      </c>
      <c r="P504" s="5" t="s">
        <v>12850</v>
      </c>
      <c r="Q504" s="5">
        <v>2</v>
      </c>
      <c r="R504" s="5">
        <v>1</v>
      </c>
    </row>
    <row r="505" spans="1:18" ht="14.25" hidden="1" customHeight="1" x14ac:dyDescent="0.25">
      <c r="A505" s="5" t="s">
        <v>28</v>
      </c>
      <c r="B505" s="5" t="s">
        <v>5958</v>
      </c>
      <c r="C505" s="5" t="s">
        <v>5959</v>
      </c>
      <c r="D505" s="5" t="s">
        <v>10854</v>
      </c>
      <c r="E505" s="5" t="s">
        <v>12853</v>
      </c>
      <c r="F505" s="5" t="s">
        <v>10854</v>
      </c>
      <c r="G505" s="5">
        <v>10000</v>
      </c>
      <c r="H505" s="5">
        <v>200</v>
      </c>
      <c r="I505" s="5">
        <v>150</v>
      </c>
      <c r="J505">
        <v>180</v>
      </c>
      <c r="K505" s="5" t="s">
        <v>10851</v>
      </c>
      <c r="L505" s="5">
        <v>18</v>
      </c>
      <c r="M505" s="5" t="s">
        <v>28</v>
      </c>
      <c r="N505" s="5" t="s">
        <v>10852</v>
      </c>
      <c r="P505" s="5" t="s">
        <v>12854</v>
      </c>
      <c r="Q505" s="5">
        <v>2</v>
      </c>
      <c r="R505" s="5">
        <v>1</v>
      </c>
    </row>
    <row r="506" spans="1:18" ht="14.25" hidden="1" customHeight="1" x14ac:dyDescent="0.25">
      <c r="A506" s="5" t="s">
        <v>28</v>
      </c>
      <c r="B506" s="5" t="s">
        <v>5965</v>
      </c>
      <c r="C506" s="5" t="s">
        <v>5966</v>
      </c>
      <c r="D506" s="5" t="s">
        <v>10854</v>
      </c>
      <c r="E506" s="5" t="s">
        <v>12857</v>
      </c>
      <c r="F506" s="5" t="s">
        <v>10854</v>
      </c>
      <c r="G506" s="5">
        <v>10000</v>
      </c>
      <c r="H506" s="5">
        <v>200</v>
      </c>
      <c r="I506" s="5">
        <v>150</v>
      </c>
      <c r="J506">
        <v>180</v>
      </c>
      <c r="K506" s="5" t="s">
        <v>10851</v>
      </c>
      <c r="L506" s="5">
        <v>18</v>
      </c>
      <c r="M506" s="5" t="s">
        <v>28</v>
      </c>
      <c r="N506" s="5" t="s">
        <v>10852</v>
      </c>
      <c r="P506" s="5" t="s">
        <v>12858</v>
      </c>
      <c r="Q506" s="5">
        <v>2</v>
      </c>
      <c r="R506" s="5">
        <v>1</v>
      </c>
    </row>
    <row r="507" spans="1:18" ht="14.25" hidden="1" customHeight="1" x14ac:dyDescent="0.25">
      <c r="A507" s="5" t="s">
        <v>28</v>
      </c>
      <c r="B507" s="5" t="s">
        <v>5972</v>
      </c>
      <c r="C507" s="5" t="s">
        <v>5973</v>
      </c>
      <c r="D507" s="5" t="s">
        <v>10854</v>
      </c>
      <c r="E507" s="5" t="s">
        <v>12861</v>
      </c>
      <c r="F507" s="5" t="s">
        <v>10854</v>
      </c>
      <c r="G507" s="5">
        <v>10000</v>
      </c>
      <c r="H507" s="5">
        <v>100</v>
      </c>
      <c r="I507" s="5">
        <v>80</v>
      </c>
      <c r="J507">
        <v>95</v>
      </c>
      <c r="K507" s="5" t="s">
        <v>10851</v>
      </c>
      <c r="L507" s="5">
        <v>18</v>
      </c>
      <c r="M507" s="5" t="s">
        <v>28</v>
      </c>
      <c r="N507" s="5" t="s">
        <v>10852</v>
      </c>
      <c r="P507" s="5" t="s">
        <v>12862</v>
      </c>
      <c r="Q507" s="5">
        <v>2</v>
      </c>
      <c r="R507" s="5">
        <v>1</v>
      </c>
    </row>
    <row r="508" spans="1:18" ht="14.25" hidden="1" customHeight="1" x14ac:dyDescent="0.25">
      <c r="A508" s="5" t="s">
        <v>28</v>
      </c>
      <c r="B508" s="5" t="s">
        <v>5993</v>
      </c>
      <c r="C508" s="5" t="s">
        <v>5994</v>
      </c>
      <c r="D508" s="5" t="s">
        <v>10854</v>
      </c>
      <c r="E508" s="5" t="s">
        <v>12865</v>
      </c>
      <c r="F508" s="5" t="s">
        <v>10854</v>
      </c>
      <c r="G508" s="5">
        <v>10000</v>
      </c>
      <c r="H508" s="5">
        <v>200</v>
      </c>
      <c r="I508" s="5">
        <v>150</v>
      </c>
      <c r="J508">
        <v>180</v>
      </c>
      <c r="K508" s="5" t="s">
        <v>10851</v>
      </c>
      <c r="L508" s="5">
        <v>18</v>
      </c>
      <c r="M508" s="5" t="s">
        <v>28</v>
      </c>
      <c r="N508" s="5" t="s">
        <v>10852</v>
      </c>
      <c r="P508" s="5" t="s">
        <v>12866</v>
      </c>
      <c r="Q508" s="5">
        <v>2</v>
      </c>
      <c r="R508" s="5">
        <v>1</v>
      </c>
    </row>
    <row r="509" spans="1:18" ht="14.25" hidden="1" customHeight="1" x14ac:dyDescent="0.25">
      <c r="A509" s="5" t="s">
        <v>28</v>
      </c>
      <c r="B509" s="5" t="s">
        <v>6000</v>
      </c>
      <c r="C509" s="5" t="s">
        <v>6001</v>
      </c>
      <c r="D509" s="5" t="s">
        <v>10854</v>
      </c>
      <c r="E509" s="5" t="s">
        <v>12869</v>
      </c>
      <c r="F509" s="5" t="s">
        <v>10854</v>
      </c>
      <c r="G509" s="5">
        <v>10000</v>
      </c>
      <c r="H509" s="5">
        <v>200</v>
      </c>
      <c r="I509" s="5">
        <v>150</v>
      </c>
      <c r="J509">
        <v>180</v>
      </c>
      <c r="K509" s="5" t="s">
        <v>10851</v>
      </c>
      <c r="L509" s="5">
        <v>18</v>
      </c>
      <c r="M509" s="5" t="s">
        <v>28</v>
      </c>
      <c r="N509" s="5" t="s">
        <v>10852</v>
      </c>
      <c r="P509" s="5" t="s">
        <v>12870</v>
      </c>
      <c r="Q509" s="5">
        <v>2</v>
      </c>
      <c r="R509" s="5">
        <v>1</v>
      </c>
    </row>
    <row r="510" spans="1:18" ht="14.25" hidden="1" customHeight="1" x14ac:dyDescent="0.25">
      <c r="A510" s="5" t="s">
        <v>28</v>
      </c>
      <c r="B510" s="5" t="s">
        <v>6007</v>
      </c>
      <c r="C510" s="5" t="s">
        <v>6008</v>
      </c>
      <c r="D510" s="5" t="s">
        <v>10854</v>
      </c>
      <c r="E510" s="5" t="s">
        <v>12873</v>
      </c>
      <c r="F510" s="5" t="s">
        <v>10854</v>
      </c>
      <c r="G510" s="5">
        <v>10000</v>
      </c>
      <c r="H510" s="5">
        <v>200</v>
      </c>
      <c r="I510" s="5">
        <v>150</v>
      </c>
      <c r="J510">
        <v>180</v>
      </c>
      <c r="K510" s="5" t="s">
        <v>10851</v>
      </c>
      <c r="L510" s="5">
        <v>18</v>
      </c>
      <c r="M510" s="5" t="s">
        <v>28</v>
      </c>
      <c r="N510" s="5" t="s">
        <v>10852</v>
      </c>
      <c r="P510" s="5" t="s">
        <v>12874</v>
      </c>
      <c r="Q510" s="5">
        <v>2</v>
      </c>
      <c r="R510" s="5">
        <v>1</v>
      </c>
    </row>
    <row r="511" spans="1:18" ht="14.25" hidden="1" customHeight="1" x14ac:dyDescent="0.25">
      <c r="A511" s="5" t="s">
        <v>28</v>
      </c>
      <c r="B511" s="5" t="s">
        <v>6014</v>
      </c>
      <c r="C511" s="5" t="s">
        <v>6015</v>
      </c>
      <c r="D511" s="5" t="s">
        <v>10854</v>
      </c>
      <c r="E511" s="5" t="s">
        <v>12877</v>
      </c>
      <c r="F511" s="5" t="s">
        <v>10854</v>
      </c>
      <c r="G511" s="5">
        <v>10000</v>
      </c>
      <c r="H511" s="5">
        <v>200</v>
      </c>
      <c r="I511" s="5">
        <v>150</v>
      </c>
      <c r="J511">
        <v>180</v>
      </c>
      <c r="K511" s="5" t="s">
        <v>10851</v>
      </c>
      <c r="L511" s="5">
        <v>18</v>
      </c>
      <c r="M511" s="5" t="s">
        <v>28</v>
      </c>
      <c r="N511" s="5" t="s">
        <v>10852</v>
      </c>
      <c r="P511" s="5" t="s">
        <v>12878</v>
      </c>
      <c r="Q511" s="5">
        <v>2</v>
      </c>
      <c r="R511" s="5">
        <v>1</v>
      </c>
    </row>
    <row r="512" spans="1:18" ht="14.25" hidden="1" customHeight="1" x14ac:dyDescent="0.25">
      <c r="A512" s="5" t="s">
        <v>28</v>
      </c>
      <c r="B512" s="5" t="s">
        <v>6021</v>
      </c>
      <c r="C512" s="5" t="s">
        <v>6022</v>
      </c>
      <c r="D512" s="5" t="s">
        <v>10854</v>
      </c>
      <c r="E512" s="5" t="s">
        <v>12881</v>
      </c>
      <c r="F512" s="5" t="s">
        <v>10854</v>
      </c>
      <c r="G512" s="5">
        <v>10000</v>
      </c>
      <c r="H512" s="5">
        <v>200</v>
      </c>
      <c r="I512" s="5">
        <v>150</v>
      </c>
      <c r="J512">
        <v>180</v>
      </c>
      <c r="K512" s="5" t="s">
        <v>10851</v>
      </c>
      <c r="L512" s="5">
        <v>18</v>
      </c>
      <c r="M512" s="5" t="s">
        <v>28</v>
      </c>
      <c r="N512" s="5" t="s">
        <v>10852</v>
      </c>
      <c r="P512" s="5" t="s">
        <v>12882</v>
      </c>
      <c r="Q512" s="5">
        <v>2</v>
      </c>
      <c r="R512" s="5">
        <v>1</v>
      </c>
    </row>
    <row r="513" spans="1:18" ht="14.25" hidden="1" customHeight="1" x14ac:dyDescent="0.25">
      <c r="A513" s="5" t="s">
        <v>28</v>
      </c>
      <c r="B513" s="5" t="s">
        <v>6028</v>
      </c>
      <c r="C513" s="5" t="s">
        <v>6029</v>
      </c>
      <c r="D513" s="5" t="s">
        <v>10854</v>
      </c>
      <c r="E513" s="5" t="s">
        <v>12885</v>
      </c>
      <c r="F513" s="5" t="s">
        <v>10854</v>
      </c>
      <c r="G513" s="5">
        <v>10000</v>
      </c>
      <c r="H513" s="5">
        <v>200</v>
      </c>
      <c r="I513" s="5">
        <v>150</v>
      </c>
      <c r="J513">
        <v>180</v>
      </c>
      <c r="K513" s="5" t="s">
        <v>10851</v>
      </c>
      <c r="L513" s="5">
        <v>18</v>
      </c>
      <c r="M513" s="5" t="s">
        <v>28</v>
      </c>
      <c r="N513" s="5" t="s">
        <v>10852</v>
      </c>
      <c r="P513" s="5" t="s">
        <v>12886</v>
      </c>
      <c r="Q513" s="5">
        <v>2</v>
      </c>
      <c r="R513" s="5">
        <v>1</v>
      </c>
    </row>
    <row r="514" spans="1:18" ht="14.25" hidden="1" customHeight="1" x14ac:dyDescent="0.25">
      <c r="A514" s="5" t="s">
        <v>28</v>
      </c>
      <c r="B514" s="5" t="s">
        <v>6035</v>
      </c>
      <c r="C514" s="5" t="s">
        <v>6036</v>
      </c>
      <c r="D514" s="5" t="s">
        <v>10854</v>
      </c>
      <c r="E514" s="5" t="s">
        <v>12889</v>
      </c>
      <c r="F514" s="5" t="s">
        <v>10854</v>
      </c>
      <c r="G514" s="5">
        <v>10000</v>
      </c>
      <c r="H514" s="5">
        <v>200</v>
      </c>
      <c r="I514" s="5">
        <v>150</v>
      </c>
      <c r="J514">
        <v>180</v>
      </c>
      <c r="K514" s="5" t="s">
        <v>10851</v>
      </c>
      <c r="L514" s="5">
        <v>18</v>
      </c>
      <c r="M514" s="5" t="s">
        <v>28</v>
      </c>
      <c r="N514" s="5" t="s">
        <v>10852</v>
      </c>
      <c r="P514" s="5" t="s">
        <v>12890</v>
      </c>
      <c r="Q514" s="5">
        <v>2</v>
      </c>
      <c r="R514" s="5">
        <v>1</v>
      </c>
    </row>
    <row r="515" spans="1:18" ht="14.25" hidden="1" customHeight="1" x14ac:dyDescent="0.25">
      <c r="A515" s="5" t="s">
        <v>28</v>
      </c>
      <c r="B515" s="5" t="s">
        <v>6042</v>
      </c>
      <c r="C515" s="5" t="s">
        <v>6043</v>
      </c>
      <c r="D515" s="5" t="s">
        <v>10854</v>
      </c>
      <c r="E515" s="5" t="s">
        <v>12893</v>
      </c>
      <c r="F515" s="5" t="s">
        <v>10854</v>
      </c>
      <c r="G515" s="5">
        <v>10000</v>
      </c>
      <c r="H515" s="5">
        <v>200</v>
      </c>
      <c r="I515" s="5">
        <v>150</v>
      </c>
      <c r="J515">
        <v>180</v>
      </c>
      <c r="K515" s="5" t="s">
        <v>10851</v>
      </c>
      <c r="L515" s="5">
        <v>18</v>
      </c>
      <c r="M515" s="5" t="s">
        <v>28</v>
      </c>
      <c r="N515" s="5" t="s">
        <v>10852</v>
      </c>
      <c r="P515" s="5" t="s">
        <v>12894</v>
      </c>
      <c r="Q515" s="5">
        <v>2</v>
      </c>
      <c r="R515" s="5">
        <v>1</v>
      </c>
    </row>
    <row r="516" spans="1:18" ht="14.25" hidden="1" customHeight="1" x14ac:dyDescent="0.25">
      <c r="A516" s="5" t="s">
        <v>28</v>
      </c>
      <c r="B516" s="5" t="s">
        <v>6070</v>
      </c>
      <c r="C516" s="5" t="s">
        <v>6071</v>
      </c>
      <c r="D516" s="5" t="s">
        <v>10854</v>
      </c>
      <c r="E516" s="5" t="s">
        <v>12897</v>
      </c>
      <c r="F516" s="5" t="s">
        <v>10854</v>
      </c>
      <c r="G516" s="5">
        <v>10000</v>
      </c>
      <c r="H516" s="5">
        <v>200</v>
      </c>
      <c r="I516" s="5">
        <v>150</v>
      </c>
      <c r="J516">
        <v>180</v>
      </c>
      <c r="K516" s="5" t="s">
        <v>10851</v>
      </c>
      <c r="L516" s="5">
        <v>18</v>
      </c>
      <c r="M516" s="5" t="s">
        <v>28</v>
      </c>
      <c r="N516" s="5" t="s">
        <v>10852</v>
      </c>
      <c r="P516" s="5" t="s">
        <v>12898</v>
      </c>
      <c r="Q516" s="5">
        <v>2</v>
      </c>
      <c r="R516" s="5">
        <v>1</v>
      </c>
    </row>
    <row r="517" spans="1:18" ht="14.25" hidden="1" customHeight="1" x14ac:dyDescent="0.25">
      <c r="A517" s="5" t="s">
        <v>28</v>
      </c>
      <c r="B517" s="5" t="s">
        <v>6077</v>
      </c>
      <c r="C517" s="5" t="s">
        <v>6078</v>
      </c>
      <c r="D517" s="5" t="s">
        <v>10854</v>
      </c>
      <c r="E517" s="5" t="s">
        <v>12901</v>
      </c>
      <c r="F517" s="5" t="s">
        <v>10854</v>
      </c>
      <c r="G517" s="5">
        <v>10000</v>
      </c>
      <c r="H517" s="5">
        <v>200</v>
      </c>
      <c r="I517" s="5">
        <v>150</v>
      </c>
      <c r="J517">
        <v>180</v>
      </c>
      <c r="K517" s="5" t="s">
        <v>10851</v>
      </c>
      <c r="L517" s="5">
        <v>18</v>
      </c>
      <c r="M517" s="5" t="s">
        <v>28</v>
      </c>
      <c r="N517" s="5" t="s">
        <v>10852</v>
      </c>
      <c r="P517" s="5" t="s">
        <v>12902</v>
      </c>
      <c r="Q517" s="5">
        <v>2</v>
      </c>
      <c r="R517" s="5">
        <v>1</v>
      </c>
    </row>
    <row r="518" spans="1:18" ht="14.25" hidden="1" customHeight="1" x14ac:dyDescent="0.25">
      <c r="A518" s="5" t="s">
        <v>28</v>
      </c>
      <c r="B518" s="5" t="s">
        <v>6099</v>
      </c>
      <c r="C518" s="5" t="s">
        <v>6100</v>
      </c>
      <c r="D518" s="5" t="s">
        <v>10854</v>
      </c>
      <c r="E518" s="5" t="s">
        <v>12905</v>
      </c>
      <c r="F518" s="5" t="s">
        <v>10854</v>
      </c>
      <c r="G518" s="5">
        <v>10000</v>
      </c>
      <c r="H518" s="5">
        <v>200</v>
      </c>
      <c r="I518" s="5">
        <v>150</v>
      </c>
      <c r="J518">
        <v>180</v>
      </c>
      <c r="K518" s="5" t="s">
        <v>10851</v>
      </c>
      <c r="L518" s="5">
        <v>18</v>
      </c>
      <c r="M518" s="5" t="s">
        <v>28</v>
      </c>
      <c r="N518" s="5" t="s">
        <v>10852</v>
      </c>
      <c r="P518" s="5" t="s">
        <v>12906</v>
      </c>
      <c r="Q518" s="5">
        <v>2</v>
      </c>
      <c r="R518" s="5">
        <v>1</v>
      </c>
    </row>
    <row r="519" spans="1:18" ht="14.25" hidden="1" customHeight="1" x14ac:dyDescent="0.25">
      <c r="A519" s="5" t="s">
        <v>28</v>
      </c>
      <c r="B519" s="5" t="s">
        <v>6106</v>
      </c>
      <c r="C519" s="5" t="s">
        <v>6107</v>
      </c>
      <c r="D519" s="5" t="s">
        <v>10854</v>
      </c>
      <c r="E519" s="5" t="s">
        <v>12909</v>
      </c>
      <c r="F519" s="5" t="s">
        <v>10854</v>
      </c>
      <c r="G519" s="5">
        <v>10000</v>
      </c>
      <c r="H519" s="5">
        <v>200</v>
      </c>
      <c r="I519" s="5">
        <v>150</v>
      </c>
      <c r="J519">
        <v>180</v>
      </c>
      <c r="K519" s="5" t="s">
        <v>10851</v>
      </c>
      <c r="L519" s="5">
        <v>18</v>
      </c>
      <c r="M519" s="5" t="s">
        <v>28</v>
      </c>
      <c r="N519" s="5" t="s">
        <v>10852</v>
      </c>
      <c r="P519" s="5" t="s">
        <v>12910</v>
      </c>
      <c r="Q519" s="5">
        <v>2</v>
      </c>
      <c r="R519" s="5">
        <v>1</v>
      </c>
    </row>
    <row r="520" spans="1:18" ht="14.25" hidden="1" customHeight="1" x14ac:dyDescent="0.25">
      <c r="A520" s="5" t="s">
        <v>28</v>
      </c>
      <c r="B520" s="5" t="s">
        <v>6298</v>
      </c>
      <c r="C520" s="5" t="s">
        <v>6299</v>
      </c>
      <c r="D520" s="5" t="s">
        <v>10854</v>
      </c>
      <c r="E520" s="5" t="s">
        <v>12913</v>
      </c>
      <c r="F520" s="5" t="s">
        <v>10854</v>
      </c>
      <c r="G520" s="5">
        <v>10000</v>
      </c>
      <c r="H520" s="5">
        <v>200</v>
      </c>
      <c r="I520" s="5">
        <v>150</v>
      </c>
      <c r="J520">
        <v>180</v>
      </c>
      <c r="K520" s="5" t="s">
        <v>10851</v>
      </c>
      <c r="L520" s="5">
        <v>18</v>
      </c>
      <c r="M520" s="5" t="s">
        <v>28</v>
      </c>
      <c r="N520" s="5" t="s">
        <v>10852</v>
      </c>
      <c r="P520" s="5" t="s">
        <v>12914</v>
      </c>
      <c r="Q520" s="5">
        <v>2</v>
      </c>
      <c r="R520" s="5">
        <v>1</v>
      </c>
    </row>
    <row r="521" spans="1:18" ht="14.25" hidden="1" customHeight="1" x14ac:dyDescent="0.25">
      <c r="A521" s="5" t="s">
        <v>28</v>
      </c>
      <c r="B521" s="5" t="s">
        <v>6305</v>
      </c>
      <c r="C521" s="5" t="s">
        <v>6306</v>
      </c>
      <c r="D521" s="5" t="s">
        <v>10854</v>
      </c>
      <c r="E521" s="5" t="s">
        <v>12917</v>
      </c>
      <c r="F521" s="5" t="s">
        <v>10854</v>
      </c>
      <c r="G521" s="5">
        <v>10000</v>
      </c>
      <c r="H521" s="5">
        <v>200</v>
      </c>
      <c r="I521" s="5">
        <v>150</v>
      </c>
      <c r="J521">
        <v>180</v>
      </c>
      <c r="K521" s="5" t="s">
        <v>10851</v>
      </c>
      <c r="L521" s="5">
        <v>18</v>
      </c>
      <c r="M521" s="5" t="s">
        <v>28</v>
      </c>
      <c r="N521" s="5" t="s">
        <v>10852</v>
      </c>
      <c r="P521" s="5" t="s">
        <v>12918</v>
      </c>
      <c r="Q521" s="5">
        <v>2</v>
      </c>
      <c r="R521" s="5">
        <v>1</v>
      </c>
    </row>
    <row r="522" spans="1:18" ht="14.25" hidden="1" customHeight="1" x14ac:dyDescent="0.25">
      <c r="A522" s="5" t="s">
        <v>28</v>
      </c>
      <c r="B522" s="5" t="s">
        <v>6312</v>
      </c>
      <c r="C522" s="5" t="s">
        <v>6313</v>
      </c>
      <c r="D522" s="5" t="s">
        <v>10854</v>
      </c>
      <c r="E522" s="5" t="s">
        <v>12921</v>
      </c>
      <c r="F522" s="5" t="s">
        <v>10854</v>
      </c>
      <c r="G522" s="5">
        <v>10000</v>
      </c>
      <c r="H522" s="5">
        <v>200</v>
      </c>
      <c r="I522" s="5">
        <v>150</v>
      </c>
      <c r="J522">
        <v>180</v>
      </c>
      <c r="K522" s="5" t="s">
        <v>10851</v>
      </c>
      <c r="L522" s="5">
        <v>18</v>
      </c>
      <c r="M522" s="5" t="s">
        <v>28</v>
      </c>
      <c r="N522" s="5" t="s">
        <v>10852</v>
      </c>
      <c r="P522" s="5" t="s">
        <v>12922</v>
      </c>
      <c r="Q522" s="5">
        <v>2</v>
      </c>
      <c r="R522" s="5">
        <v>1</v>
      </c>
    </row>
    <row r="523" spans="1:18" ht="14.25" hidden="1" customHeight="1" x14ac:dyDescent="0.25">
      <c r="A523" s="5" t="s">
        <v>28</v>
      </c>
      <c r="B523" s="5" t="s">
        <v>6319</v>
      </c>
      <c r="C523" s="5" t="s">
        <v>6320</v>
      </c>
      <c r="D523" s="5" t="s">
        <v>10854</v>
      </c>
      <c r="E523" s="5" t="s">
        <v>12925</v>
      </c>
      <c r="F523" s="5" t="s">
        <v>10854</v>
      </c>
      <c r="G523" s="5">
        <v>10000</v>
      </c>
      <c r="H523" s="5">
        <v>200</v>
      </c>
      <c r="I523" s="5">
        <v>150</v>
      </c>
      <c r="J523">
        <v>180</v>
      </c>
      <c r="K523" s="5" t="s">
        <v>10851</v>
      </c>
      <c r="L523" s="5">
        <v>18</v>
      </c>
      <c r="M523" s="5" t="s">
        <v>28</v>
      </c>
      <c r="N523" s="5" t="s">
        <v>10852</v>
      </c>
      <c r="P523" s="5" t="s">
        <v>12926</v>
      </c>
      <c r="Q523" s="5">
        <v>2</v>
      </c>
      <c r="R523" s="5">
        <v>1</v>
      </c>
    </row>
    <row r="524" spans="1:18" ht="14.25" hidden="1" customHeight="1" x14ac:dyDescent="0.25">
      <c r="A524" s="5" t="s">
        <v>28</v>
      </c>
      <c r="B524" s="5" t="s">
        <v>6333</v>
      </c>
      <c r="C524" s="5" t="s">
        <v>6334</v>
      </c>
      <c r="D524" s="5" t="s">
        <v>10854</v>
      </c>
      <c r="E524" s="5" t="s">
        <v>12929</v>
      </c>
      <c r="F524" s="5" t="s">
        <v>10854</v>
      </c>
      <c r="G524" s="5">
        <v>10000</v>
      </c>
      <c r="H524" s="5">
        <v>100</v>
      </c>
      <c r="I524" s="5">
        <v>80</v>
      </c>
      <c r="J524">
        <v>95</v>
      </c>
      <c r="K524" s="5" t="s">
        <v>10851</v>
      </c>
      <c r="L524" s="5">
        <v>18</v>
      </c>
      <c r="M524" s="5" t="s">
        <v>28</v>
      </c>
      <c r="N524" s="5" t="s">
        <v>10852</v>
      </c>
      <c r="P524" s="5" t="s">
        <v>12930</v>
      </c>
      <c r="Q524" s="5">
        <v>2</v>
      </c>
      <c r="R524" s="5">
        <v>1</v>
      </c>
    </row>
    <row r="525" spans="1:18" ht="14.25" hidden="1" customHeight="1" x14ac:dyDescent="0.25">
      <c r="A525" s="5" t="s">
        <v>28</v>
      </c>
      <c r="B525" s="5" t="s">
        <v>6340</v>
      </c>
      <c r="C525" s="5" t="s">
        <v>6341</v>
      </c>
      <c r="D525" s="5" t="s">
        <v>10854</v>
      </c>
      <c r="E525" s="5" t="s">
        <v>12933</v>
      </c>
      <c r="F525" s="5" t="s">
        <v>10854</v>
      </c>
      <c r="G525" s="5">
        <v>10000</v>
      </c>
      <c r="H525" s="5">
        <v>200</v>
      </c>
      <c r="I525" s="5">
        <v>150</v>
      </c>
      <c r="J525">
        <v>180</v>
      </c>
      <c r="K525" s="5" t="s">
        <v>10851</v>
      </c>
      <c r="L525" s="5">
        <v>18</v>
      </c>
      <c r="M525" s="5" t="s">
        <v>28</v>
      </c>
      <c r="N525" s="5" t="s">
        <v>10852</v>
      </c>
      <c r="P525" s="5" t="s">
        <v>12934</v>
      </c>
      <c r="Q525" s="5">
        <v>2</v>
      </c>
      <c r="R525" s="5">
        <v>1</v>
      </c>
    </row>
    <row r="526" spans="1:18" ht="14.25" hidden="1" customHeight="1" x14ac:dyDescent="0.25">
      <c r="A526" s="5" t="s">
        <v>28</v>
      </c>
      <c r="B526" s="5" t="s">
        <v>6347</v>
      </c>
      <c r="C526" s="5" t="s">
        <v>6348</v>
      </c>
      <c r="D526" s="5" t="s">
        <v>10854</v>
      </c>
      <c r="E526" s="5" t="s">
        <v>12937</v>
      </c>
      <c r="F526" s="5" t="s">
        <v>10854</v>
      </c>
      <c r="G526" s="5">
        <v>10000</v>
      </c>
      <c r="H526" s="5">
        <v>100</v>
      </c>
      <c r="I526" s="5">
        <v>80</v>
      </c>
      <c r="J526">
        <v>95</v>
      </c>
      <c r="K526" s="5" t="s">
        <v>10851</v>
      </c>
      <c r="L526" s="5">
        <v>18</v>
      </c>
      <c r="M526" s="5" t="s">
        <v>28</v>
      </c>
      <c r="N526" s="5" t="s">
        <v>10852</v>
      </c>
      <c r="P526" s="5" t="s">
        <v>12938</v>
      </c>
      <c r="Q526" s="5">
        <v>2</v>
      </c>
      <c r="R526" s="5">
        <v>1</v>
      </c>
    </row>
    <row r="527" spans="1:18" ht="14.25" hidden="1" customHeight="1" x14ac:dyDescent="0.25">
      <c r="A527" s="5" t="s">
        <v>28</v>
      </c>
      <c r="B527" s="5" t="s">
        <v>6354</v>
      </c>
      <c r="C527" s="5" t="s">
        <v>6355</v>
      </c>
      <c r="D527" s="5" t="s">
        <v>10854</v>
      </c>
      <c r="E527" s="5" t="s">
        <v>12941</v>
      </c>
      <c r="F527" s="5" t="s">
        <v>10854</v>
      </c>
      <c r="G527" s="5">
        <v>10000</v>
      </c>
      <c r="H527" s="5">
        <v>200</v>
      </c>
      <c r="I527" s="5">
        <v>150</v>
      </c>
      <c r="J527">
        <v>180</v>
      </c>
      <c r="K527" s="5" t="s">
        <v>10851</v>
      </c>
      <c r="L527" s="5">
        <v>18</v>
      </c>
      <c r="M527" s="5" t="s">
        <v>28</v>
      </c>
      <c r="N527" s="5" t="s">
        <v>10852</v>
      </c>
      <c r="P527" s="5" t="s">
        <v>12942</v>
      </c>
      <c r="Q527" s="5">
        <v>2</v>
      </c>
      <c r="R527" s="5">
        <v>1</v>
      </c>
    </row>
    <row r="528" spans="1:18" ht="14.25" hidden="1" customHeight="1" x14ac:dyDescent="0.25">
      <c r="A528" s="5" t="s">
        <v>28</v>
      </c>
      <c r="B528" s="5" t="s">
        <v>6361</v>
      </c>
      <c r="C528" s="5" t="s">
        <v>6362</v>
      </c>
      <c r="D528" s="5" t="s">
        <v>10854</v>
      </c>
      <c r="E528" s="5" t="s">
        <v>12945</v>
      </c>
      <c r="F528" s="5" t="s">
        <v>10854</v>
      </c>
      <c r="G528" s="5">
        <v>10000</v>
      </c>
      <c r="H528" s="5">
        <v>200</v>
      </c>
      <c r="I528" s="5">
        <v>150</v>
      </c>
      <c r="J528">
        <v>180</v>
      </c>
      <c r="K528" s="5" t="s">
        <v>10851</v>
      </c>
      <c r="L528" s="5">
        <v>18</v>
      </c>
      <c r="M528" s="5" t="s">
        <v>28</v>
      </c>
      <c r="N528" s="5" t="s">
        <v>10852</v>
      </c>
      <c r="P528" s="5" t="s">
        <v>12946</v>
      </c>
      <c r="Q528" s="5">
        <v>2</v>
      </c>
      <c r="R528" s="5">
        <v>1</v>
      </c>
    </row>
    <row r="529" spans="1:18" ht="14.25" hidden="1" customHeight="1" x14ac:dyDescent="0.25">
      <c r="A529" s="5" t="s">
        <v>28</v>
      </c>
      <c r="B529" s="5" t="s">
        <v>6368</v>
      </c>
      <c r="C529" s="5" t="s">
        <v>6369</v>
      </c>
      <c r="D529" s="5" t="s">
        <v>10854</v>
      </c>
      <c r="E529" s="5" t="s">
        <v>12949</v>
      </c>
      <c r="F529" s="5" t="s">
        <v>10854</v>
      </c>
      <c r="G529" s="5">
        <v>10000</v>
      </c>
      <c r="H529" s="5">
        <v>200</v>
      </c>
      <c r="I529" s="5">
        <v>150</v>
      </c>
      <c r="J529">
        <v>180</v>
      </c>
      <c r="K529" s="5" t="s">
        <v>10851</v>
      </c>
      <c r="L529" s="5">
        <v>18</v>
      </c>
      <c r="M529" s="5" t="s">
        <v>28</v>
      </c>
      <c r="N529" s="5" t="s">
        <v>10852</v>
      </c>
      <c r="P529" s="5" t="s">
        <v>12950</v>
      </c>
      <c r="Q529" s="5">
        <v>2</v>
      </c>
      <c r="R529" s="5">
        <v>1</v>
      </c>
    </row>
    <row r="530" spans="1:18" ht="14.25" hidden="1" customHeight="1" x14ac:dyDescent="0.25">
      <c r="A530" s="5" t="s">
        <v>28</v>
      </c>
      <c r="B530" s="5" t="s">
        <v>6375</v>
      </c>
      <c r="C530" s="5" t="s">
        <v>6376</v>
      </c>
      <c r="D530" s="5" t="s">
        <v>10854</v>
      </c>
      <c r="E530" s="5" t="s">
        <v>12953</v>
      </c>
      <c r="F530" s="5" t="s">
        <v>10854</v>
      </c>
      <c r="G530" s="5">
        <v>10000</v>
      </c>
      <c r="H530" s="5">
        <v>200</v>
      </c>
      <c r="I530" s="5">
        <v>150</v>
      </c>
      <c r="J530">
        <v>180</v>
      </c>
      <c r="K530" s="5" t="s">
        <v>10851</v>
      </c>
      <c r="L530" s="5">
        <v>18</v>
      </c>
      <c r="M530" s="5" t="s">
        <v>28</v>
      </c>
      <c r="N530" s="5" t="s">
        <v>10852</v>
      </c>
      <c r="P530" s="5" t="s">
        <v>12954</v>
      </c>
      <c r="Q530" s="5">
        <v>2</v>
      </c>
      <c r="R530" s="5">
        <v>1</v>
      </c>
    </row>
    <row r="531" spans="1:18" ht="14.25" hidden="1" customHeight="1" x14ac:dyDescent="0.25">
      <c r="A531" s="5" t="s">
        <v>28</v>
      </c>
      <c r="B531" s="5" t="s">
        <v>6382</v>
      </c>
      <c r="C531" s="5" t="s">
        <v>6383</v>
      </c>
      <c r="D531" s="5" t="s">
        <v>10854</v>
      </c>
      <c r="E531" s="5" t="s">
        <v>12957</v>
      </c>
      <c r="F531" s="5" t="s">
        <v>10854</v>
      </c>
      <c r="G531" s="5">
        <v>10000</v>
      </c>
      <c r="H531" s="5">
        <v>200</v>
      </c>
      <c r="I531" s="5">
        <v>150</v>
      </c>
      <c r="J531">
        <v>180</v>
      </c>
      <c r="K531" s="5" t="s">
        <v>10851</v>
      </c>
      <c r="L531" s="5">
        <v>18</v>
      </c>
      <c r="M531" s="5" t="s">
        <v>28</v>
      </c>
      <c r="N531" s="5" t="s">
        <v>10852</v>
      </c>
      <c r="P531" s="5" t="s">
        <v>12958</v>
      </c>
      <c r="Q531" s="5">
        <v>2</v>
      </c>
      <c r="R531" s="5">
        <v>1</v>
      </c>
    </row>
    <row r="532" spans="1:18" ht="14.25" hidden="1" customHeight="1" x14ac:dyDescent="0.25">
      <c r="A532" s="5" t="s">
        <v>28</v>
      </c>
      <c r="B532" s="5" t="s">
        <v>6389</v>
      </c>
      <c r="C532" s="5" t="s">
        <v>6390</v>
      </c>
      <c r="D532" s="5" t="s">
        <v>10854</v>
      </c>
      <c r="E532" s="5" t="s">
        <v>12961</v>
      </c>
      <c r="F532" s="5" t="s">
        <v>10854</v>
      </c>
      <c r="G532" s="5">
        <v>10000</v>
      </c>
      <c r="H532" s="5">
        <v>200</v>
      </c>
      <c r="I532" s="5">
        <v>150</v>
      </c>
      <c r="J532">
        <v>180</v>
      </c>
      <c r="K532" s="5" t="s">
        <v>10851</v>
      </c>
      <c r="L532" s="5">
        <v>18</v>
      </c>
      <c r="M532" s="5" t="s">
        <v>28</v>
      </c>
      <c r="N532" s="5" t="s">
        <v>10852</v>
      </c>
      <c r="P532" s="5" t="s">
        <v>12962</v>
      </c>
      <c r="Q532" s="5">
        <v>2</v>
      </c>
      <c r="R532" s="5">
        <v>1</v>
      </c>
    </row>
    <row r="533" spans="1:18" ht="14.25" hidden="1" customHeight="1" x14ac:dyDescent="0.25">
      <c r="A533" s="5" t="s">
        <v>28</v>
      </c>
      <c r="B533" s="5" t="s">
        <v>6396</v>
      </c>
      <c r="C533" s="5" t="s">
        <v>6397</v>
      </c>
      <c r="D533" s="5" t="s">
        <v>10854</v>
      </c>
      <c r="E533" s="5" t="s">
        <v>12965</v>
      </c>
      <c r="F533" s="5" t="s">
        <v>10854</v>
      </c>
      <c r="G533" s="5">
        <v>10000</v>
      </c>
      <c r="H533" s="5">
        <v>200</v>
      </c>
      <c r="I533" s="5">
        <v>150</v>
      </c>
      <c r="J533">
        <v>180</v>
      </c>
      <c r="K533" s="5" t="s">
        <v>10851</v>
      </c>
      <c r="L533" s="5">
        <v>18</v>
      </c>
      <c r="M533" s="5" t="s">
        <v>28</v>
      </c>
      <c r="N533" s="5" t="s">
        <v>10852</v>
      </c>
      <c r="P533" s="5" t="s">
        <v>12966</v>
      </c>
      <c r="Q533" s="5">
        <v>2</v>
      </c>
      <c r="R533" s="5">
        <v>1</v>
      </c>
    </row>
    <row r="534" spans="1:18" ht="14.25" hidden="1" customHeight="1" x14ac:dyDescent="0.25">
      <c r="A534" s="5" t="s">
        <v>28</v>
      </c>
      <c r="B534" s="5" t="s">
        <v>6403</v>
      </c>
      <c r="C534" s="5" t="s">
        <v>6404</v>
      </c>
      <c r="D534" s="5" t="s">
        <v>10854</v>
      </c>
      <c r="E534" s="5" t="s">
        <v>12969</v>
      </c>
      <c r="F534" s="5" t="s">
        <v>10854</v>
      </c>
      <c r="G534" s="5">
        <v>10000</v>
      </c>
      <c r="H534" s="5">
        <v>200</v>
      </c>
      <c r="I534" s="5">
        <v>150</v>
      </c>
      <c r="J534">
        <v>180</v>
      </c>
      <c r="K534" s="5" t="s">
        <v>10851</v>
      </c>
      <c r="L534" s="5">
        <v>18</v>
      </c>
      <c r="M534" s="5" t="s">
        <v>28</v>
      </c>
      <c r="N534" s="5" t="s">
        <v>10852</v>
      </c>
      <c r="P534" s="5" t="s">
        <v>12970</v>
      </c>
      <c r="Q534" s="5">
        <v>2</v>
      </c>
      <c r="R534" s="5">
        <v>1</v>
      </c>
    </row>
    <row r="535" spans="1:18" ht="14.25" hidden="1" customHeight="1" x14ac:dyDescent="0.25">
      <c r="A535" s="5" t="s">
        <v>28</v>
      </c>
      <c r="B535" s="5" t="s">
        <v>6410</v>
      </c>
      <c r="C535" s="5" t="s">
        <v>6411</v>
      </c>
      <c r="D535" s="5" t="s">
        <v>10854</v>
      </c>
      <c r="E535" s="5" t="s">
        <v>12973</v>
      </c>
      <c r="F535" s="5" t="s">
        <v>10854</v>
      </c>
      <c r="G535" s="5">
        <v>10000</v>
      </c>
      <c r="H535" s="5">
        <v>100</v>
      </c>
      <c r="I535" s="5">
        <v>80</v>
      </c>
      <c r="J535">
        <v>95</v>
      </c>
      <c r="K535" s="5" t="s">
        <v>10851</v>
      </c>
      <c r="L535" s="5">
        <v>18</v>
      </c>
      <c r="M535" s="5" t="s">
        <v>28</v>
      </c>
      <c r="N535" s="5" t="s">
        <v>10852</v>
      </c>
      <c r="P535" s="5" t="s">
        <v>12974</v>
      </c>
      <c r="Q535" s="5">
        <v>2</v>
      </c>
      <c r="R535" s="5">
        <v>1</v>
      </c>
    </row>
    <row r="536" spans="1:18" ht="14.25" hidden="1" customHeight="1" x14ac:dyDescent="0.25">
      <c r="A536" s="5" t="s">
        <v>28</v>
      </c>
      <c r="B536" s="5" t="s">
        <v>6417</v>
      </c>
      <c r="C536" s="5" t="s">
        <v>6418</v>
      </c>
      <c r="D536" s="5" t="s">
        <v>10854</v>
      </c>
      <c r="E536" s="5" t="s">
        <v>12977</v>
      </c>
      <c r="F536" s="5" t="s">
        <v>10854</v>
      </c>
      <c r="G536" s="5">
        <v>10000</v>
      </c>
      <c r="H536" s="5">
        <v>200</v>
      </c>
      <c r="I536" s="5">
        <v>150</v>
      </c>
      <c r="J536">
        <v>180</v>
      </c>
      <c r="K536" s="5" t="s">
        <v>10851</v>
      </c>
      <c r="L536" s="5">
        <v>18</v>
      </c>
      <c r="M536" s="5" t="s">
        <v>28</v>
      </c>
      <c r="N536" s="5" t="s">
        <v>10852</v>
      </c>
      <c r="P536" s="5" t="s">
        <v>12978</v>
      </c>
      <c r="Q536" s="5">
        <v>2</v>
      </c>
      <c r="R536" s="5">
        <v>1</v>
      </c>
    </row>
    <row r="537" spans="1:18" ht="14.25" hidden="1" customHeight="1" x14ac:dyDescent="0.25">
      <c r="A537" s="5" t="s">
        <v>28</v>
      </c>
      <c r="B537" s="5" t="s">
        <v>6424</v>
      </c>
      <c r="C537" s="5" t="s">
        <v>6425</v>
      </c>
      <c r="D537" s="5" t="s">
        <v>10854</v>
      </c>
      <c r="E537" s="5" t="s">
        <v>12981</v>
      </c>
      <c r="F537" s="5" t="s">
        <v>10854</v>
      </c>
      <c r="G537" s="5">
        <v>10000</v>
      </c>
      <c r="H537" s="5">
        <v>200</v>
      </c>
      <c r="I537" s="5">
        <v>150</v>
      </c>
      <c r="J537">
        <v>180</v>
      </c>
      <c r="K537" s="5" t="s">
        <v>10851</v>
      </c>
      <c r="L537" s="5">
        <v>18</v>
      </c>
      <c r="M537" s="5" t="s">
        <v>28</v>
      </c>
      <c r="N537" s="5" t="s">
        <v>10852</v>
      </c>
      <c r="P537" s="5" t="s">
        <v>12982</v>
      </c>
      <c r="Q537" s="5">
        <v>2</v>
      </c>
      <c r="R537" s="5">
        <v>1</v>
      </c>
    </row>
    <row r="538" spans="1:18" ht="14.25" hidden="1" customHeight="1" x14ac:dyDescent="0.25">
      <c r="A538" s="5" t="s">
        <v>28</v>
      </c>
      <c r="B538" s="5" t="s">
        <v>6431</v>
      </c>
      <c r="C538" s="5" t="s">
        <v>6432</v>
      </c>
      <c r="D538" s="5" t="s">
        <v>10854</v>
      </c>
      <c r="E538" s="5" t="s">
        <v>12985</v>
      </c>
      <c r="F538" s="5" t="s">
        <v>10854</v>
      </c>
      <c r="G538" s="5">
        <v>10000</v>
      </c>
      <c r="H538" s="5">
        <v>200</v>
      </c>
      <c r="I538" s="5">
        <v>150</v>
      </c>
      <c r="J538">
        <v>180</v>
      </c>
      <c r="K538" s="5" t="s">
        <v>10851</v>
      </c>
      <c r="L538" s="5">
        <v>18</v>
      </c>
      <c r="M538" s="5" t="s">
        <v>28</v>
      </c>
      <c r="N538" s="5" t="s">
        <v>10852</v>
      </c>
      <c r="P538" s="5" t="s">
        <v>12986</v>
      </c>
      <c r="Q538" s="5">
        <v>2</v>
      </c>
      <c r="R538" s="5">
        <v>1</v>
      </c>
    </row>
    <row r="539" spans="1:18" ht="14.25" hidden="1" customHeight="1" x14ac:dyDescent="0.25">
      <c r="A539" s="5" t="s">
        <v>28</v>
      </c>
      <c r="B539" s="5" t="s">
        <v>6438</v>
      </c>
      <c r="C539" s="5" t="s">
        <v>6439</v>
      </c>
      <c r="D539" s="5" t="s">
        <v>10854</v>
      </c>
      <c r="E539" s="5" t="s">
        <v>12989</v>
      </c>
      <c r="F539" s="5" t="s">
        <v>10854</v>
      </c>
      <c r="G539" s="5">
        <v>10000</v>
      </c>
      <c r="H539" s="5">
        <v>100</v>
      </c>
      <c r="I539" s="5">
        <v>80</v>
      </c>
      <c r="J539">
        <v>95</v>
      </c>
      <c r="K539" s="5" t="s">
        <v>10851</v>
      </c>
      <c r="L539" s="5">
        <v>18</v>
      </c>
      <c r="M539" s="5" t="s">
        <v>28</v>
      </c>
      <c r="N539" s="5" t="s">
        <v>10852</v>
      </c>
      <c r="P539" s="5" t="s">
        <v>12990</v>
      </c>
      <c r="Q539" s="5">
        <v>2</v>
      </c>
      <c r="R539" s="5">
        <v>1</v>
      </c>
    </row>
    <row r="540" spans="1:18" ht="14.25" hidden="1" customHeight="1" x14ac:dyDescent="0.25">
      <c r="A540" s="5" t="s">
        <v>28</v>
      </c>
      <c r="B540" s="5" t="s">
        <v>6445</v>
      </c>
      <c r="C540" s="5" t="s">
        <v>6446</v>
      </c>
      <c r="D540" s="5" t="s">
        <v>10854</v>
      </c>
      <c r="E540" s="5" t="s">
        <v>12993</v>
      </c>
      <c r="F540" s="5" t="s">
        <v>10854</v>
      </c>
      <c r="G540" s="5">
        <v>10000</v>
      </c>
      <c r="H540" s="5">
        <v>200</v>
      </c>
      <c r="I540" s="5">
        <v>150</v>
      </c>
      <c r="J540">
        <v>180</v>
      </c>
      <c r="K540" s="5" t="s">
        <v>10851</v>
      </c>
      <c r="L540" s="5">
        <v>18</v>
      </c>
      <c r="M540" s="5" t="s">
        <v>28</v>
      </c>
      <c r="N540" s="5" t="s">
        <v>10852</v>
      </c>
      <c r="P540" s="5" t="s">
        <v>12994</v>
      </c>
      <c r="Q540" s="5">
        <v>2</v>
      </c>
      <c r="R540" s="5">
        <v>1</v>
      </c>
    </row>
    <row r="541" spans="1:18" ht="14.25" hidden="1" customHeight="1" x14ac:dyDescent="0.25">
      <c r="A541" s="5" t="s">
        <v>28</v>
      </c>
      <c r="B541" s="5" t="s">
        <v>6452</v>
      </c>
      <c r="C541" s="5" t="s">
        <v>6453</v>
      </c>
      <c r="D541" s="5" t="s">
        <v>10854</v>
      </c>
      <c r="E541" s="5" t="s">
        <v>12997</v>
      </c>
      <c r="F541" s="5" t="s">
        <v>10854</v>
      </c>
      <c r="G541" s="5">
        <v>10000</v>
      </c>
      <c r="H541" s="5">
        <v>200</v>
      </c>
      <c r="I541" s="5">
        <v>150</v>
      </c>
      <c r="J541">
        <v>180</v>
      </c>
      <c r="K541" s="5" t="s">
        <v>10851</v>
      </c>
      <c r="L541" s="5">
        <v>18</v>
      </c>
      <c r="M541" s="5" t="s">
        <v>28</v>
      </c>
      <c r="N541" s="5" t="s">
        <v>10852</v>
      </c>
      <c r="P541" s="5" t="s">
        <v>12998</v>
      </c>
      <c r="Q541" s="5">
        <v>2</v>
      </c>
      <c r="R541" s="5">
        <v>1</v>
      </c>
    </row>
    <row r="542" spans="1:18" ht="14.25" hidden="1" customHeight="1" x14ac:dyDescent="0.25">
      <c r="A542" s="5" t="s">
        <v>28</v>
      </c>
      <c r="B542" s="5" t="s">
        <v>6459</v>
      </c>
      <c r="C542" s="5" t="s">
        <v>6460</v>
      </c>
      <c r="D542" s="5" t="s">
        <v>10854</v>
      </c>
      <c r="E542" s="5" t="s">
        <v>13001</v>
      </c>
      <c r="F542" s="5" t="s">
        <v>10854</v>
      </c>
      <c r="G542" s="5">
        <v>10000</v>
      </c>
      <c r="H542" s="5">
        <v>200</v>
      </c>
      <c r="I542" s="5">
        <v>150</v>
      </c>
      <c r="J542">
        <v>180</v>
      </c>
      <c r="K542" s="5" t="s">
        <v>10851</v>
      </c>
      <c r="L542" s="5">
        <v>18</v>
      </c>
      <c r="M542" s="5" t="s">
        <v>28</v>
      </c>
      <c r="N542" s="5" t="s">
        <v>10852</v>
      </c>
      <c r="P542" s="5" t="s">
        <v>13002</v>
      </c>
      <c r="Q542" s="5">
        <v>2</v>
      </c>
      <c r="R542" s="5">
        <v>1</v>
      </c>
    </row>
    <row r="543" spans="1:18" ht="14.25" hidden="1" customHeight="1" x14ac:dyDescent="0.25">
      <c r="A543" s="5" t="s">
        <v>28</v>
      </c>
      <c r="B543" s="5" t="s">
        <v>6466</v>
      </c>
      <c r="C543" s="5" t="s">
        <v>6467</v>
      </c>
      <c r="D543" s="5" t="s">
        <v>10854</v>
      </c>
      <c r="E543" s="5" t="s">
        <v>13005</v>
      </c>
      <c r="F543" s="5" t="s">
        <v>10854</v>
      </c>
      <c r="G543" s="5">
        <v>10000</v>
      </c>
      <c r="H543" s="5">
        <v>200</v>
      </c>
      <c r="I543" s="5">
        <v>150</v>
      </c>
      <c r="J543">
        <v>180</v>
      </c>
      <c r="K543" s="5" t="s">
        <v>10851</v>
      </c>
      <c r="L543" s="5">
        <v>18</v>
      </c>
      <c r="M543" s="5" t="s">
        <v>28</v>
      </c>
      <c r="N543" s="5" t="s">
        <v>10852</v>
      </c>
      <c r="P543" s="5" t="s">
        <v>13006</v>
      </c>
      <c r="Q543" s="5">
        <v>2</v>
      </c>
      <c r="R543" s="5">
        <v>1</v>
      </c>
    </row>
    <row r="544" spans="1:18" ht="14.25" hidden="1" customHeight="1" x14ac:dyDescent="0.25">
      <c r="A544" s="5" t="s">
        <v>28</v>
      </c>
      <c r="B544" s="5" t="s">
        <v>6473</v>
      </c>
      <c r="C544" s="5" t="s">
        <v>6474</v>
      </c>
      <c r="D544" s="5" t="s">
        <v>10854</v>
      </c>
      <c r="E544" s="5" t="s">
        <v>13009</v>
      </c>
      <c r="F544" s="5" t="s">
        <v>10854</v>
      </c>
      <c r="G544" s="5">
        <v>10000</v>
      </c>
      <c r="H544" s="5">
        <v>200</v>
      </c>
      <c r="I544" s="5">
        <v>150</v>
      </c>
      <c r="J544">
        <v>180</v>
      </c>
      <c r="K544" s="5" t="s">
        <v>10851</v>
      </c>
      <c r="L544" s="5">
        <v>18</v>
      </c>
      <c r="M544" s="5" t="s">
        <v>28</v>
      </c>
      <c r="N544" s="5" t="s">
        <v>10852</v>
      </c>
      <c r="P544" s="5" t="s">
        <v>13010</v>
      </c>
      <c r="Q544" s="5">
        <v>2</v>
      </c>
      <c r="R544" s="5">
        <v>1</v>
      </c>
    </row>
    <row r="545" spans="1:18" ht="14.25" hidden="1" customHeight="1" x14ac:dyDescent="0.25">
      <c r="A545" s="5" t="s">
        <v>28</v>
      </c>
      <c r="B545" s="5" t="s">
        <v>6480</v>
      </c>
      <c r="C545" s="5" t="s">
        <v>6481</v>
      </c>
      <c r="D545" s="5" t="s">
        <v>10854</v>
      </c>
      <c r="E545" s="5" t="s">
        <v>13013</v>
      </c>
      <c r="F545" s="5" t="s">
        <v>10854</v>
      </c>
      <c r="G545" s="5">
        <v>10000</v>
      </c>
      <c r="H545" s="5">
        <v>200</v>
      </c>
      <c r="I545" s="5">
        <v>150</v>
      </c>
      <c r="J545">
        <v>180</v>
      </c>
      <c r="K545" s="5" t="s">
        <v>10851</v>
      </c>
      <c r="L545" s="5">
        <v>18</v>
      </c>
      <c r="M545" s="5" t="s">
        <v>28</v>
      </c>
      <c r="N545" s="5" t="s">
        <v>10852</v>
      </c>
      <c r="P545" s="5" t="s">
        <v>13014</v>
      </c>
      <c r="Q545" s="5">
        <v>2</v>
      </c>
      <c r="R545" s="5">
        <v>1</v>
      </c>
    </row>
    <row r="546" spans="1:18" ht="14.25" hidden="1" customHeight="1" x14ac:dyDescent="0.25">
      <c r="A546" s="5" t="s">
        <v>28</v>
      </c>
      <c r="B546" s="5" t="s">
        <v>6487</v>
      </c>
      <c r="C546" s="5" t="s">
        <v>6488</v>
      </c>
      <c r="D546" s="5" t="s">
        <v>10854</v>
      </c>
      <c r="E546" s="5" t="s">
        <v>13017</v>
      </c>
      <c r="F546" s="5" t="s">
        <v>10854</v>
      </c>
      <c r="G546" s="5">
        <v>10000</v>
      </c>
      <c r="H546" s="5">
        <v>100</v>
      </c>
      <c r="I546" s="5">
        <v>80</v>
      </c>
      <c r="J546">
        <v>95</v>
      </c>
      <c r="K546" s="5" t="s">
        <v>10851</v>
      </c>
      <c r="L546" s="5">
        <v>18</v>
      </c>
      <c r="M546" s="5" t="s">
        <v>28</v>
      </c>
      <c r="N546" s="5" t="s">
        <v>10852</v>
      </c>
      <c r="P546" s="5" t="s">
        <v>13018</v>
      </c>
      <c r="Q546" s="5">
        <v>2</v>
      </c>
      <c r="R546" s="5">
        <v>1</v>
      </c>
    </row>
    <row r="547" spans="1:18" ht="14.25" hidden="1" customHeight="1" x14ac:dyDescent="0.25">
      <c r="A547" s="5" t="s">
        <v>28</v>
      </c>
      <c r="B547" s="5" t="s">
        <v>6494</v>
      </c>
      <c r="C547" s="5" t="s">
        <v>6495</v>
      </c>
      <c r="D547" s="5" t="s">
        <v>10854</v>
      </c>
      <c r="E547" s="5" t="s">
        <v>13021</v>
      </c>
      <c r="F547" s="5" t="s">
        <v>10854</v>
      </c>
      <c r="G547" s="5">
        <v>10000</v>
      </c>
      <c r="H547" s="5">
        <v>100</v>
      </c>
      <c r="I547" s="5">
        <v>80</v>
      </c>
      <c r="J547">
        <v>95</v>
      </c>
      <c r="K547" s="5" t="s">
        <v>10851</v>
      </c>
      <c r="L547" s="5">
        <v>18</v>
      </c>
      <c r="M547" s="5" t="s">
        <v>28</v>
      </c>
      <c r="N547" s="5" t="s">
        <v>10852</v>
      </c>
      <c r="P547" s="5" t="s">
        <v>13022</v>
      </c>
      <c r="Q547" s="5">
        <v>2</v>
      </c>
      <c r="R547" s="5">
        <v>1</v>
      </c>
    </row>
    <row r="548" spans="1:18" ht="14.25" hidden="1" customHeight="1" x14ac:dyDescent="0.25">
      <c r="A548" s="5" t="s">
        <v>28</v>
      </c>
      <c r="B548" s="5" t="s">
        <v>6501</v>
      </c>
      <c r="C548" s="5" t="s">
        <v>6502</v>
      </c>
      <c r="D548" s="5" t="s">
        <v>10854</v>
      </c>
      <c r="E548" s="5" t="s">
        <v>13025</v>
      </c>
      <c r="F548" s="5" t="s">
        <v>10854</v>
      </c>
      <c r="G548" s="5">
        <v>10000</v>
      </c>
      <c r="H548" s="5">
        <v>200</v>
      </c>
      <c r="I548" s="5">
        <v>150</v>
      </c>
      <c r="J548">
        <v>180</v>
      </c>
      <c r="K548" s="5" t="s">
        <v>10851</v>
      </c>
      <c r="L548" s="5">
        <v>18</v>
      </c>
      <c r="M548" s="5" t="s">
        <v>28</v>
      </c>
      <c r="N548" s="5" t="s">
        <v>10852</v>
      </c>
      <c r="P548" s="5" t="s">
        <v>13026</v>
      </c>
      <c r="Q548" s="5">
        <v>2</v>
      </c>
      <c r="R548" s="5">
        <v>1</v>
      </c>
    </row>
    <row r="549" spans="1:18" ht="14.25" hidden="1" customHeight="1" x14ac:dyDescent="0.25">
      <c r="A549" s="5" t="s">
        <v>28</v>
      </c>
      <c r="B549" s="5" t="s">
        <v>6545</v>
      </c>
      <c r="C549" s="5" t="s">
        <v>6546</v>
      </c>
      <c r="D549" s="5" t="s">
        <v>10854</v>
      </c>
      <c r="E549" s="5" t="s">
        <v>13029</v>
      </c>
      <c r="F549" s="5" t="s">
        <v>10854</v>
      </c>
      <c r="G549" s="5">
        <v>10000</v>
      </c>
      <c r="H549" s="5">
        <v>200</v>
      </c>
      <c r="I549" s="5">
        <v>150</v>
      </c>
      <c r="J549">
        <v>180</v>
      </c>
      <c r="K549" s="5" t="s">
        <v>10851</v>
      </c>
      <c r="L549" s="5">
        <v>18</v>
      </c>
      <c r="M549" s="5" t="s">
        <v>28</v>
      </c>
      <c r="N549" s="5" t="s">
        <v>10852</v>
      </c>
      <c r="P549" s="5" t="s">
        <v>13030</v>
      </c>
      <c r="Q549" s="5">
        <v>2</v>
      </c>
      <c r="R549" s="5">
        <v>1</v>
      </c>
    </row>
    <row r="550" spans="1:18" ht="14.25" hidden="1" customHeight="1" x14ac:dyDescent="0.25">
      <c r="A550" s="5" t="s">
        <v>28</v>
      </c>
      <c r="B550" s="5" t="s">
        <v>6552</v>
      </c>
      <c r="C550" s="5" t="s">
        <v>6553</v>
      </c>
      <c r="D550" s="5" t="s">
        <v>10854</v>
      </c>
      <c r="E550" s="5" t="s">
        <v>13033</v>
      </c>
      <c r="F550" s="5" t="s">
        <v>10854</v>
      </c>
      <c r="G550" s="5">
        <v>10000</v>
      </c>
      <c r="H550" s="5">
        <v>200</v>
      </c>
      <c r="I550" s="5">
        <v>150</v>
      </c>
      <c r="J550">
        <v>180</v>
      </c>
      <c r="K550" s="5" t="s">
        <v>10851</v>
      </c>
      <c r="L550" s="5">
        <v>18</v>
      </c>
      <c r="M550" s="5" t="s">
        <v>28</v>
      </c>
      <c r="N550" s="5" t="s">
        <v>10852</v>
      </c>
      <c r="P550" s="5" t="s">
        <v>13034</v>
      </c>
      <c r="Q550" s="5">
        <v>2</v>
      </c>
      <c r="R550" s="5">
        <v>1</v>
      </c>
    </row>
    <row r="551" spans="1:18" ht="14.25" hidden="1" customHeight="1" x14ac:dyDescent="0.25">
      <c r="A551" s="5" t="s">
        <v>28</v>
      </c>
      <c r="B551" s="5" t="s">
        <v>6559</v>
      </c>
      <c r="C551" s="5" t="s">
        <v>6560</v>
      </c>
      <c r="D551" s="5" t="s">
        <v>10854</v>
      </c>
      <c r="E551" s="5" t="s">
        <v>13037</v>
      </c>
      <c r="F551" s="5" t="s">
        <v>10854</v>
      </c>
      <c r="G551" s="5">
        <v>10000</v>
      </c>
      <c r="H551" s="5">
        <v>200</v>
      </c>
      <c r="I551" s="5">
        <v>150</v>
      </c>
      <c r="J551">
        <v>180</v>
      </c>
      <c r="K551" s="5" t="s">
        <v>10851</v>
      </c>
      <c r="L551" s="5">
        <v>18</v>
      </c>
      <c r="M551" s="5" t="s">
        <v>28</v>
      </c>
      <c r="N551" s="5" t="s">
        <v>10852</v>
      </c>
      <c r="P551" s="5" t="s">
        <v>13038</v>
      </c>
      <c r="Q551" s="5">
        <v>2</v>
      </c>
      <c r="R551" s="5">
        <v>1</v>
      </c>
    </row>
    <row r="552" spans="1:18" ht="14.25" hidden="1" customHeight="1" x14ac:dyDescent="0.25">
      <c r="A552" s="5" t="s">
        <v>28</v>
      </c>
      <c r="B552" s="5" t="s">
        <v>6802</v>
      </c>
      <c r="C552" s="5" t="s">
        <v>6803</v>
      </c>
      <c r="D552" s="5" t="s">
        <v>10854</v>
      </c>
      <c r="E552" s="5" t="s">
        <v>13041</v>
      </c>
      <c r="F552" s="5" t="s">
        <v>10854</v>
      </c>
      <c r="G552" s="5">
        <v>10000</v>
      </c>
      <c r="H552" s="5">
        <v>200</v>
      </c>
      <c r="I552" s="5">
        <v>150</v>
      </c>
      <c r="J552">
        <v>180</v>
      </c>
      <c r="K552" s="5" t="s">
        <v>10851</v>
      </c>
      <c r="L552" s="5">
        <v>18</v>
      </c>
      <c r="M552" s="5" t="s">
        <v>28</v>
      </c>
      <c r="N552" s="5" t="s">
        <v>10852</v>
      </c>
      <c r="P552" s="5" t="s">
        <v>13042</v>
      </c>
      <c r="Q552" s="5">
        <v>2</v>
      </c>
      <c r="R552" s="5">
        <v>1</v>
      </c>
    </row>
    <row r="553" spans="1:18" ht="14.25" hidden="1" customHeight="1" x14ac:dyDescent="0.25">
      <c r="A553" s="5" t="s">
        <v>28</v>
      </c>
      <c r="B553" s="5" t="s">
        <v>6809</v>
      </c>
      <c r="C553" s="5" t="s">
        <v>6810</v>
      </c>
      <c r="D553" s="5" t="s">
        <v>10854</v>
      </c>
      <c r="E553" s="5" t="s">
        <v>13045</v>
      </c>
      <c r="F553" s="5" t="s">
        <v>10854</v>
      </c>
      <c r="G553" s="5">
        <v>10000</v>
      </c>
      <c r="H553" s="5">
        <v>200</v>
      </c>
      <c r="I553" s="5">
        <v>150</v>
      </c>
      <c r="J553">
        <v>180</v>
      </c>
      <c r="K553" s="5" t="s">
        <v>10851</v>
      </c>
      <c r="L553" s="5">
        <v>18</v>
      </c>
      <c r="M553" s="5" t="s">
        <v>28</v>
      </c>
      <c r="N553" s="5" t="s">
        <v>10852</v>
      </c>
      <c r="P553" s="5" t="s">
        <v>13046</v>
      </c>
      <c r="Q553" s="5">
        <v>2</v>
      </c>
      <c r="R553" s="5">
        <v>1</v>
      </c>
    </row>
    <row r="554" spans="1:18" ht="14.25" hidden="1" customHeight="1" x14ac:dyDescent="0.25">
      <c r="A554" s="5" t="s">
        <v>28</v>
      </c>
      <c r="B554" s="5" t="s">
        <v>6816</v>
      </c>
      <c r="C554" s="5" t="s">
        <v>6817</v>
      </c>
      <c r="D554" s="5" t="s">
        <v>10854</v>
      </c>
      <c r="E554" s="5" t="s">
        <v>13049</v>
      </c>
      <c r="F554" s="5" t="s">
        <v>10854</v>
      </c>
      <c r="G554" s="5">
        <v>10000</v>
      </c>
      <c r="H554" s="5">
        <v>200</v>
      </c>
      <c r="I554" s="5">
        <v>150</v>
      </c>
      <c r="J554">
        <v>180</v>
      </c>
      <c r="K554" s="5" t="s">
        <v>10851</v>
      </c>
      <c r="L554" s="5">
        <v>18</v>
      </c>
      <c r="M554" s="5" t="s">
        <v>28</v>
      </c>
      <c r="N554" s="5" t="s">
        <v>10852</v>
      </c>
      <c r="P554" s="5" t="s">
        <v>13050</v>
      </c>
      <c r="Q554" s="5">
        <v>2</v>
      </c>
      <c r="R554" s="5">
        <v>1</v>
      </c>
    </row>
    <row r="555" spans="1:18" ht="14.25" hidden="1" customHeight="1" x14ac:dyDescent="0.25">
      <c r="A555" s="5" t="s">
        <v>28</v>
      </c>
      <c r="B555" s="5" t="s">
        <v>6823</v>
      </c>
      <c r="C555" s="5" t="s">
        <v>6824</v>
      </c>
      <c r="D555" s="5" t="s">
        <v>10854</v>
      </c>
      <c r="E555" s="5" t="s">
        <v>13053</v>
      </c>
      <c r="F555" s="5" t="s">
        <v>10854</v>
      </c>
      <c r="G555" s="5">
        <v>10000</v>
      </c>
      <c r="H555" s="5">
        <v>200</v>
      </c>
      <c r="I555" s="5">
        <v>150</v>
      </c>
      <c r="J555">
        <v>180</v>
      </c>
      <c r="K555" s="5" t="s">
        <v>10851</v>
      </c>
      <c r="L555" s="5">
        <v>18</v>
      </c>
      <c r="M555" s="5" t="s">
        <v>28</v>
      </c>
      <c r="N555" s="5" t="s">
        <v>10852</v>
      </c>
      <c r="P555" s="5" t="s">
        <v>13054</v>
      </c>
      <c r="Q555" s="5">
        <v>2</v>
      </c>
      <c r="R555" s="5">
        <v>1</v>
      </c>
    </row>
    <row r="556" spans="1:18" ht="14.25" hidden="1" customHeight="1" x14ac:dyDescent="0.25">
      <c r="A556" s="5" t="s">
        <v>28</v>
      </c>
      <c r="B556" s="5" t="s">
        <v>6830</v>
      </c>
      <c r="C556" s="5" t="s">
        <v>6831</v>
      </c>
      <c r="D556" s="5" t="s">
        <v>10854</v>
      </c>
      <c r="E556" s="5" t="s">
        <v>13057</v>
      </c>
      <c r="F556" s="5" t="s">
        <v>10854</v>
      </c>
      <c r="G556" s="5">
        <v>10000</v>
      </c>
      <c r="H556" s="5">
        <v>200</v>
      </c>
      <c r="I556" s="5">
        <v>150</v>
      </c>
      <c r="J556">
        <v>180</v>
      </c>
      <c r="K556" s="5" t="s">
        <v>10851</v>
      </c>
      <c r="L556" s="5">
        <v>18</v>
      </c>
      <c r="M556" s="5" t="s">
        <v>28</v>
      </c>
      <c r="N556" s="5" t="s">
        <v>10852</v>
      </c>
      <c r="P556" s="5" t="s">
        <v>13058</v>
      </c>
      <c r="Q556" s="5">
        <v>2</v>
      </c>
      <c r="R556" s="5">
        <v>1</v>
      </c>
    </row>
    <row r="557" spans="1:18" ht="14.25" hidden="1" customHeight="1" x14ac:dyDescent="0.25">
      <c r="A557" s="5" t="s">
        <v>28</v>
      </c>
      <c r="B557" s="5" t="s">
        <v>6837</v>
      </c>
      <c r="C557" s="5" t="s">
        <v>6838</v>
      </c>
      <c r="D557" s="5" t="s">
        <v>10854</v>
      </c>
      <c r="E557" s="5" t="s">
        <v>13061</v>
      </c>
      <c r="F557" s="5" t="s">
        <v>10854</v>
      </c>
      <c r="G557" s="5">
        <v>10000</v>
      </c>
      <c r="H557" s="5">
        <v>100</v>
      </c>
      <c r="I557" s="5">
        <v>80</v>
      </c>
      <c r="J557">
        <v>95</v>
      </c>
      <c r="K557" s="5" t="s">
        <v>10851</v>
      </c>
      <c r="L557" s="5">
        <v>18</v>
      </c>
      <c r="M557" s="5" t="s">
        <v>28</v>
      </c>
      <c r="N557" s="5" t="s">
        <v>10852</v>
      </c>
      <c r="P557" s="5" t="s">
        <v>13062</v>
      </c>
      <c r="Q557" s="5">
        <v>2</v>
      </c>
      <c r="R557" s="5">
        <v>1</v>
      </c>
    </row>
    <row r="558" spans="1:18" ht="14.25" hidden="1" customHeight="1" x14ac:dyDescent="0.25">
      <c r="A558" s="5" t="s">
        <v>28</v>
      </c>
      <c r="B558" s="5" t="s">
        <v>6844</v>
      </c>
      <c r="C558" s="5" t="s">
        <v>6845</v>
      </c>
      <c r="D558" s="5" t="s">
        <v>10854</v>
      </c>
      <c r="E558" s="5" t="s">
        <v>13065</v>
      </c>
      <c r="F558" s="5" t="s">
        <v>10854</v>
      </c>
      <c r="G558" s="5">
        <v>10000</v>
      </c>
      <c r="H558" s="5">
        <v>200</v>
      </c>
      <c r="I558" s="5">
        <v>150</v>
      </c>
      <c r="J558">
        <v>180</v>
      </c>
      <c r="K558" s="5" t="s">
        <v>10851</v>
      </c>
      <c r="L558" s="5">
        <v>18</v>
      </c>
      <c r="M558" s="5" t="s">
        <v>28</v>
      </c>
      <c r="N558" s="5" t="s">
        <v>10852</v>
      </c>
      <c r="P558" s="5" t="s">
        <v>13066</v>
      </c>
      <c r="Q558" s="5">
        <v>2</v>
      </c>
      <c r="R558" s="5">
        <v>1</v>
      </c>
    </row>
    <row r="559" spans="1:18" ht="14.25" hidden="1" customHeight="1" x14ac:dyDescent="0.25">
      <c r="A559" s="5" t="s">
        <v>28</v>
      </c>
      <c r="B559" s="5" t="s">
        <v>6851</v>
      </c>
      <c r="C559" s="5" t="s">
        <v>6852</v>
      </c>
      <c r="D559" s="5" t="s">
        <v>10854</v>
      </c>
      <c r="E559" s="5" t="s">
        <v>13069</v>
      </c>
      <c r="F559" s="5" t="s">
        <v>10854</v>
      </c>
      <c r="G559" s="5">
        <v>10000</v>
      </c>
      <c r="H559" s="5">
        <v>200</v>
      </c>
      <c r="I559" s="5">
        <v>150</v>
      </c>
      <c r="J559">
        <v>180</v>
      </c>
      <c r="K559" s="5" t="s">
        <v>10851</v>
      </c>
      <c r="L559" s="5">
        <v>18</v>
      </c>
      <c r="M559" s="5" t="s">
        <v>28</v>
      </c>
      <c r="N559" s="5" t="s">
        <v>10852</v>
      </c>
      <c r="P559" s="5" t="s">
        <v>13070</v>
      </c>
      <c r="Q559" s="5">
        <v>2</v>
      </c>
      <c r="R559" s="5">
        <v>1</v>
      </c>
    </row>
    <row r="560" spans="1:18" ht="14.25" hidden="1" customHeight="1" x14ac:dyDescent="0.25">
      <c r="A560" s="5" t="s">
        <v>28</v>
      </c>
      <c r="B560" s="5" t="s">
        <v>6858</v>
      </c>
      <c r="C560" s="5" t="s">
        <v>6859</v>
      </c>
      <c r="D560" s="5" t="s">
        <v>10854</v>
      </c>
      <c r="E560" s="5" t="s">
        <v>13073</v>
      </c>
      <c r="F560" s="5" t="s">
        <v>10854</v>
      </c>
      <c r="G560" s="5">
        <v>10000</v>
      </c>
      <c r="H560" s="5">
        <v>200</v>
      </c>
      <c r="I560" s="5">
        <v>150</v>
      </c>
      <c r="J560">
        <v>180</v>
      </c>
      <c r="K560" s="5" t="s">
        <v>10851</v>
      </c>
      <c r="L560" s="5">
        <v>18</v>
      </c>
      <c r="M560" s="5" t="s">
        <v>28</v>
      </c>
      <c r="N560" s="5" t="s">
        <v>10852</v>
      </c>
      <c r="P560" s="5" t="s">
        <v>13074</v>
      </c>
      <c r="Q560" s="5">
        <v>2</v>
      </c>
      <c r="R560" s="5">
        <v>1</v>
      </c>
    </row>
    <row r="561" spans="1:18" ht="14.25" hidden="1" customHeight="1" x14ac:dyDescent="0.25">
      <c r="A561" s="5" t="s">
        <v>28</v>
      </c>
      <c r="B561" s="5" t="s">
        <v>6865</v>
      </c>
      <c r="C561" s="5" t="s">
        <v>6866</v>
      </c>
      <c r="D561" s="5" t="s">
        <v>10854</v>
      </c>
      <c r="E561" s="5" t="s">
        <v>13077</v>
      </c>
      <c r="F561" s="5" t="s">
        <v>10854</v>
      </c>
      <c r="G561" s="5">
        <v>10000</v>
      </c>
      <c r="H561" s="5">
        <v>200</v>
      </c>
      <c r="I561" s="5">
        <v>150</v>
      </c>
      <c r="J561">
        <v>180</v>
      </c>
      <c r="K561" s="5" t="s">
        <v>10851</v>
      </c>
      <c r="L561" s="5">
        <v>18</v>
      </c>
      <c r="M561" s="5" t="s">
        <v>28</v>
      </c>
      <c r="N561" s="5" t="s">
        <v>10852</v>
      </c>
      <c r="P561" s="5" t="s">
        <v>13078</v>
      </c>
      <c r="Q561" s="5">
        <v>2</v>
      </c>
      <c r="R561" s="5">
        <v>1</v>
      </c>
    </row>
    <row r="562" spans="1:18" ht="14.25" hidden="1" customHeight="1" x14ac:dyDescent="0.25">
      <c r="A562" s="5" t="s">
        <v>28</v>
      </c>
      <c r="B562" s="5" t="s">
        <v>6872</v>
      </c>
      <c r="C562" s="5" t="s">
        <v>6873</v>
      </c>
      <c r="D562" s="5" t="s">
        <v>10854</v>
      </c>
      <c r="E562" s="5" t="s">
        <v>13081</v>
      </c>
      <c r="F562" s="5" t="s">
        <v>10854</v>
      </c>
      <c r="G562" s="5">
        <v>10000</v>
      </c>
      <c r="H562" s="5">
        <v>200</v>
      </c>
      <c r="I562" s="5">
        <v>150</v>
      </c>
      <c r="J562">
        <v>180</v>
      </c>
      <c r="K562" s="5" t="s">
        <v>10851</v>
      </c>
      <c r="L562" s="5">
        <v>18</v>
      </c>
      <c r="M562" s="5" t="s">
        <v>28</v>
      </c>
      <c r="N562" s="5" t="s">
        <v>10852</v>
      </c>
      <c r="P562" s="5" t="s">
        <v>13082</v>
      </c>
      <c r="Q562" s="5">
        <v>2</v>
      </c>
      <c r="R562" s="5">
        <v>1</v>
      </c>
    </row>
    <row r="563" spans="1:18" ht="14.25" hidden="1" customHeight="1" x14ac:dyDescent="0.25">
      <c r="A563" s="5" t="s">
        <v>28</v>
      </c>
      <c r="B563" s="5" t="s">
        <v>6879</v>
      </c>
      <c r="C563" s="5" t="s">
        <v>6880</v>
      </c>
      <c r="D563" s="5" t="s">
        <v>10854</v>
      </c>
      <c r="E563" s="5" t="s">
        <v>13085</v>
      </c>
      <c r="F563" s="5" t="s">
        <v>10854</v>
      </c>
      <c r="G563" s="5">
        <v>10000</v>
      </c>
      <c r="H563" s="5">
        <v>200</v>
      </c>
      <c r="I563" s="5">
        <v>150</v>
      </c>
      <c r="J563">
        <v>180</v>
      </c>
      <c r="K563" s="5" t="s">
        <v>10851</v>
      </c>
      <c r="L563" s="5">
        <v>18</v>
      </c>
      <c r="M563" s="5" t="s">
        <v>28</v>
      </c>
      <c r="N563" s="5" t="s">
        <v>10852</v>
      </c>
      <c r="P563" s="5" t="s">
        <v>13086</v>
      </c>
      <c r="Q563" s="5">
        <v>2</v>
      </c>
      <c r="R563" s="5">
        <v>1</v>
      </c>
    </row>
    <row r="564" spans="1:18" ht="14.25" hidden="1" customHeight="1" x14ac:dyDescent="0.25">
      <c r="A564" s="5" t="s">
        <v>28</v>
      </c>
      <c r="B564" s="5" t="s">
        <v>6886</v>
      </c>
      <c r="C564" s="5" t="s">
        <v>6887</v>
      </c>
      <c r="D564" s="5" t="s">
        <v>10854</v>
      </c>
      <c r="E564" s="5" t="s">
        <v>13089</v>
      </c>
      <c r="F564" s="5" t="s">
        <v>10854</v>
      </c>
      <c r="G564" s="5">
        <v>10000</v>
      </c>
      <c r="H564" s="5">
        <v>200</v>
      </c>
      <c r="I564" s="5">
        <v>150</v>
      </c>
      <c r="J564">
        <v>180</v>
      </c>
      <c r="K564" s="5" t="s">
        <v>10851</v>
      </c>
      <c r="L564" s="5">
        <v>18</v>
      </c>
      <c r="M564" s="5" t="s">
        <v>28</v>
      </c>
      <c r="N564" s="5" t="s">
        <v>10852</v>
      </c>
      <c r="P564" s="5" t="s">
        <v>13090</v>
      </c>
      <c r="Q564" s="5">
        <v>2</v>
      </c>
      <c r="R564" s="5">
        <v>1</v>
      </c>
    </row>
    <row r="565" spans="1:18" ht="14.25" hidden="1" customHeight="1" x14ac:dyDescent="0.25">
      <c r="A565" s="5" t="s">
        <v>28</v>
      </c>
      <c r="B565" s="5" t="s">
        <v>6907</v>
      </c>
      <c r="C565" s="5" t="s">
        <v>6908</v>
      </c>
      <c r="D565" s="5" t="s">
        <v>10854</v>
      </c>
      <c r="E565" s="5" t="s">
        <v>13093</v>
      </c>
      <c r="F565" s="5" t="s">
        <v>10854</v>
      </c>
      <c r="G565" s="5">
        <v>10000</v>
      </c>
      <c r="H565" s="5">
        <v>200</v>
      </c>
      <c r="I565" s="5">
        <v>150</v>
      </c>
      <c r="J565">
        <v>180</v>
      </c>
      <c r="K565" s="5" t="s">
        <v>10851</v>
      </c>
      <c r="L565" s="5">
        <v>18</v>
      </c>
      <c r="M565" s="5" t="s">
        <v>28</v>
      </c>
      <c r="N565" s="5" t="s">
        <v>10852</v>
      </c>
      <c r="P565" s="5" t="s">
        <v>13094</v>
      </c>
      <c r="Q565" s="5">
        <v>2</v>
      </c>
      <c r="R565" s="5">
        <v>1</v>
      </c>
    </row>
    <row r="566" spans="1:18" ht="14.25" hidden="1" customHeight="1" x14ac:dyDescent="0.25">
      <c r="A566" s="5" t="s">
        <v>28</v>
      </c>
      <c r="B566" s="5" t="s">
        <v>6914</v>
      </c>
      <c r="C566" s="5" t="s">
        <v>6915</v>
      </c>
      <c r="D566" s="5" t="s">
        <v>10854</v>
      </c>
      <c r="E566" s="5" t="s">
        <v>13097</v>
      </c>
      <c r="F566" s="5" t="s">
        <v>10854</v>
      </c>
      <c r="G566" s="5">
        <v>10000</v>
      </c>
      <c r="H566" s="5">
        <v>200</v>
      </c>
      <c r="I566" s="5">
        <v>150</v>
      </c>
      <c r="J566">
        <v>180</v>
      </c>
      <c r="K566" s="5" t="s">
        <v>10851</v>
      </c>
      <c r="L566" s="5">
        <v>18</v>
      </c>
      <c r="M566" s="5" t="s">
        <v>28</v>
      </c>
      <c r="N566" s="5" t="s">
        <v>10852</v>
      </c>
      <c r="P566" s="5" t="s">
        <v>13098</v>
      </c>
      <c r="Q566" s="5">
        <v>2</v>
      </c>
      <c r="R566" s="5">
        <v>1</v>
      </c>
    </row>
    <row r="567" spans="1:18" ht="14.25" hidden="1" customHeight="1" x14ac:dyDescent="0.25">
      <c r="A567" s="5" t="s">
        <v>28</v>
      </c>
      <c r="B567" s="5" t="s">
        <v>6921</v>
      </c>
      <c r="C567" s="5" t="s">
        <v>6922</v>
      </c>
      <c r="D567" s="5" t="s">
        <v>10854</v>
      </c>
      <c r="E567" s="5" t="s">
        <v>13101</v>
      </c>
      <c r="F567" s="5" t="s">
        <v>10854</v>
      </c>
      <c r="G567" s="5">
        <v>10000</v>
      </c>
      <c r="H567" s="5">
        <v>200</v>
      </c>
      <c r="I567" s="5">
        <v>150</v>
      </c>
      <c r="J567">
        <v>180</v>
      </c>
      <c r="K567" s="5" t="s">
        <v>10851</v>
      </c>
      <c r="L567" s="5">
        <v>18</v>
      </c>
      <c r="M567" s="5" t="s">
        <v>28</v>
      </c>
      <c r="N567" s="5" t="s">
        <v>10852</v>
      </c>
      <c r="P567" s="5" t="s">
        <v>13102</v>
      </c>
      <c r="Q567" s="5">
        <v>2</v>
      </c>
      <c r="R567" s="5">
        <v>1</v>
      </c>
    </row>
    <row r="568" spans="1:18" ht="14.25" hidden="1" customHeight="1" x14ac:dyDescent="0.25">
      <c r="A568" s="5" t="s">
        <v>28</v>
      </c>
      <c r="B568" s="5" t="s">
        <v>6928</v>
      </c>
      <c r="C568" s="5" t="s">
        <v>6929</v>
      </c>
      <c r="D568" s="5" t="s">
        <v>10854</v>
      </c>
      <c r="E568" s="5" t="s">
        <v>13105</v>
      </c>
      <c r="F568" s="5" t="s">
        <v>10854</v>
      </c>
      <c r="G568" s="5">
        <v>10000</v>
      </c>
      <c r="H568" s="5">
        <v>200</v>
      </c>
      <c r="I568" s="5">
        <v>150</v>
      </c>
      <c r="J568">
        <v>180</v>
      </c>
      <c r="K568" s="5" t="s">
        <v>10851</v>
      </c>
      <c r="L568" s="5">
        <v>18</v>
      </c>
      <c r="M568" s="5" t="s">
        <v>28</v>
      </c>
      <c r="N568" s="5" t="s">
        <v>10852</v>
      </c>
      <c r="P568" s="5" t="s">
        <v>13106</v>
      </c>
      <c r="Q568" s="5">
        <v>2</v>
      </c>
      <c r="R568" s="5">
        <v>1</v>
      </c>
    </row>
    <row r="569" spans="1:18" ht="14.25" hidden="1" customHeight="1" x14ac:dyDescent="0.25">
      <c r="A569" s="5" t="s">
        <v>28</v>
      </c>
      <c r="B569" s="5" t="s">
        <v>6942</v>
      </c>
      <c r="C569" s="5" t="s">
        <v>6943</v>
      </c>
      <c r="D569" s="5" t="s">
        <v>10854</v>
      </c>
      <c r="E569" s="5" t="s">
        <v>13109</v>
      </c>
      <c r="F569" s="5" t="s">
        <v>10854</v>
      </c>
      <c r="G569" s="5">
        <v>10000</v>
      </c>
      <c r="H569" s="5">
        <v>100</v>
      </c>
      <c r="I569" s="5">
        <v>80</v>
      </c>
      <c r="J569">
        <v>95</v>
      </c>
      <c r="K569" s="5" t="s">
        <v>10851</v>
      </c>
      <c r="L569" s="5">
        <v>18</v>
      </c>
      <c r="M569" s="5" t="s">
        <v>28</v>
      </c>
      <c r="N569" s="5" t="s">
        <v>10852</v>
      </c>
      <c r="P569" s="5" t="s">
        <v>13110</v>
      </c>
      <c r="Q569" s="5">
        <v>2</v>
      </c>
      <c r="R569" s="5">
        <v>1</v>
      </c>
    </row>
    <row r="570" spans="1:18" ht="14.25" hidden="1" customHeight="1" x14ac:dyDescent="0.25">
      <c r="A570" s="5" t="s">
        <v>28</v>
      </c>
      <c r="B570" s="5" t="s">
        <v>6949</v>
      </c>
      <c r="C570" s="5" t="s">
        <v>6950</v>
      </c>
      <c r="D570" s="5" t="s">
        <v>10854</v>
      </c>
      <c r="E570" s="5" t="s">
        <v>13113</v>
      </c>
      <c r="F570" s="5" t="s">
        <v>10854</v>
      </c>
      <c r="G570" s="5">
        <v>10000</v>
      </c>
      <c r="H570" s="5">
        <v>200</v>
      </c>
      <c r="I570" s="5">
        <v>150</v>
      </c>
      <c r="J570">
        <v>180</v>
      </c>
      <c r="K570" s="5" t="s">
        <v>10851</v>
      </c>
      <c r="L570" s="5">
        <v>18</v>
      </c>
      <c r="M570" s="5" t="s">
        <v>28</v>
      </c>
      <c r="N570" s="5" t="s">
        <v>10852</v>
      </c>
      <c r="P570" s="5" t="s">
        <v>13114</v>
      </c>
      <c r="Q570" s="5">
        <v>2</v>
      </c>
      <c r="R570" s="5">
        <v>1</v>
      </c>
    </row>
    <row r="571" spans="1:18" ht="14.25" hidden="1" customHeight="1" x14ac:dyDescent="0.25">
      <c r="A571" s="5" t="s">
        <v>28</v>
      </c>
      <c r="B571" s="5" t="s">
        <v>6956</v>
      </c>
      <c r="C571" s="5" t="s">
        <v>6957</v>
      </c>
      <c r="D571" s="5" t="s">
        <v>10854</v>
      </c>
      <c r="E571" s="5" t="s">
        <v>13117</v>
      </c>
      <c r="F571" s="5" t="s">
        <v>10854</v>
      </c>
      <c r="G571" s="5">
        <v>10000</v>
      </c>
      <c r="H571" s="5">
        <v>100</v>
      </c>
      <c r="I571" s="5">
        <v>80</v>
      </c>
      <c r="J571">
        <v>95</v>
      </c>
      <c r="K571" s="5" t="s">
        <v>10851</v>
      </c>
      <c r="L571" s="5">
        <v>18</v>
      </c>
      <c r="M571" s="5" t="s">
        <v>28</v>
      </c>
      <c r="N571" s="5" t="s">
        <v>10852</v>
      </c>
      <c r="P571" s="5" t="s">
        <v>13118</v>
      </c>
      <c r="Q571" s="5">
        <v>2</v>
      </c>
      <c r="R571" s="5">
        <v>1</v>
      </c>
    </row>
    <row r="572" spans="1:18" ht="14.25" hidden="1" customHeight="1" x14ac:dyDescent="0.25">
      <c r="A572" s="5" t="s">
        <v>28</v>
      </c>
      <c r="B572" s="5" t="s">
        <v>6963</v>
      </c>
      <c r="C572" s="5" t="s">
        <v>6964</v>
      </c>
      <c r="D572" s="5" t="s">
        <v>10854</v>
      </c>
      <c r="E572" s="5" t="s">
        <v>13121</v>
      </c>
      <c r="F572" s="5" t="s">
        <v>10854</v>
      </c>
      <c r="G572" s="5">
        <v>10000</v>
      </c>
      <c r="H572" s="5">
        <v>200</v>
      </c>
      <c r="I572" s="5">
        <v>150</v>
      </c>
      <c r="J572">
        <v>180</v>
      </c>
      <c r="K572" s="5" t="s">
        <v>10851</v>
      </c>
      <c r="L572" s="5">
        <v>18</v>
      </c>
      <c r="M572" s="5" t="s">
        <v>28</v>
      </c>
      <c r="N572" s="5" t="s">
        <v>10852</v>
      </c>
      <c r="P572" s="5" t="s">
        <v>13122</v>
      </c>
      <c r="Q572" s="5">
        <v>2</v>
      </c>
      <c r="R572" s="5">
        <v>1</v>
      </c>
    </row>
    <row r="573" spans="1:18" ht="14.25" hidden="1" customHeight="1" x14ac:dyDescent="0.25">
      <c r="A573" s="5" t="s">
        <v>28</v>
      </c>
      <c r="B573" s="5" t="s">
        <v>6970</v>
      </c>
      <c r="C573" s="5" t="s">
        <v>6971</v>
      </c>
      <c r="D573" s="5" t="s">
        <v>10854</v>
      </c>
      <c r="E573" s="5" t="s">
        <v>13125</v>
      </c>
      <c r="F573" s="5" t="s">
        <v>10854</v>
      </c>
      <c r="G573" s="5">
        <v>10000</v>
      </c>
      <c r="H573" s="5">
        <v>200</v>
      </c>
      <c r="I573" s="5">
        <v>150</v>
      </c>
      <c r="J573">
        <v>180</v>
      </c>
      <c r="K573" s="5" t="s">
        <v>10851</v>
      </c>
      <c r="L573" s="5">
        <v>18</v>
      </c>
      <c r="M573" s="5" t="s">
        <v>28</v>
      </c>
      <c r="N573" s="5" t="s">
        <v>10852</v>
      </c>
      <c r="P573" s="5" t="s">
        <v>13126</v>
      </c>
      <c r="Q573" s="5">
        <v>2</v>
      </c>
      <c r="R573" s="5">
        <v>1</v>
      </c>
    </row>
    <row r="574" spans="1:18" ht="14.25" hidden="1" customHeight="1" x14ac:dyDescent="0.25">
      <c r="A574" s="5" t="s">
        <v>28</v>
      </c>
      <c r="B574" s="5" t="s">
        <v>6977</v>
      </c>
      <c r="C574" s="5" t="s">
        <v>6978</v>
      </c>
      <c r="D574" s="5" t="s">
        <v>10854</v>
      </c>
      <c r="E574" s="5" t="s">
        <v>13129</v>
      </c>
      <c r="F574" s="5" t="s">
        <v>10854</v>
      </c>
      <c r="G574" s="5">
        <v>10000</v>
      </c>
      <c r="H574" s="5">
        <v>200</v>
      </c>
      <c r="I574" s="5">
        <v>150</v>
      </c>
      <c r="J574">
        <v>180</v>
      </c>
      <c r="K574" s="5" t="s">
        <v>10851</v>
      </c>
      <c r="L574" s="5">
        <v>18</v>
      </c>
      <c r="M574" s="5" t="s">
        <v>28</v>
      </c>
      <c r="N574" s="5" t="s">
        <v>10852</v>
      </c>
      <c r="P574" s="5" t="s">
        <v>13130</v>
      </c>
      <c r="Q574" s="5">
        <v>2</v>
      </c>
      <c r="R574" s="5">
        <v>1</v>
      </c>
    </row>
    <row r="575" spans="1:18" ht="14.25" hidden="1" customHeight="1" x14ac:dyDescent="0.25">
      <c r="A575" s="5" t="s">
        <v>28</v>
      </c>
      <c r="B575" s="5" t="s">
        <v>6984</v>
      </c>
      <c r="C575" s="5" t="s">
        <v>6985</v>
      </c>
      <c r="D575" s="5" t="s">
        <v>10854</v>
      </c>
      <c r="E575" s="5" t="s">
        <v>13133</v>
      </c>
      <c r="F575" s="5" t="s">
        <v>10854</v>
      </c>
      <c r="G575" s="5">
        <v>10000</v>
      </c>
      <c r="H575" s="5">
        <v>200</v>
      </c>
      <c r="I575" s="5">
        <v>150</v>
      </c>
      <c r="J575">
        <v>180</v>
      </c>
      <c r="K575" s="5" t="s">
        <v>10851</v>
      </c>
      <c r="L575" s="5">
        <v>18</v>
      </c>
      <c r="M575" s="5" t="s">
        <v>28</v>
      </c>
      <c r="N575" s="5" t="s">
        <v>10852</v>
      </c>
      <c r="P575" s="5" t="s">
        <v>13134</v>
      </c>
      <c r="Q575" s="5">
        <v>2</v>
      </c>
      <c r="R575" s="5">
        <v>1</v>
      </c>
    </row>
    <row r="576" spans="1:18" ht="14.25" hidden="1" customHeight="1" x14ac:dyDescent="0.25">
      <c r="A576" s="5" t="s">
        <v>28</v>
      </c>
      <c r="B576" s="5" t="s">
        <v>6991</v>
      </c>
      <c r="C576" s="5" t="s">
        <v>6992</v>
      </c>
      <c r="D576" s="5" t="s">
        <v>10854</v>
      </c>
      <c r="E576" s="5" t="s">
        <v>13137</v>
      </c>
      <c r="F576" s="5" t="s">
        <v>10854</v>
      </c>
      <c r="G576" s="5">
        <v>10000</v>
      </c>
      <c r="H576" s="5">
        <v>200</v>
      </c>
      <c r="I576" s="5">
        <v>150</v>
      </c>
      <c r="J576">
        <v>180</v>
      </c>
      <c r="K576" s="5" t="s">
        <v>10851</v>
      </c>
      <c r="L576" s="5">
        <v>18</v>
      </c>
      <c r="M576" s="5" t="s">
        <v>28</v>
      </c>
      <c r="N576" s="5" t="s">
        <v>10852</v>
      </c>
      <c r="P576" s="5" t="s">
        <v>13138</v>
      </c>
      <c r="Q576" s="5">
        <v>2</v>
      </c>
      <c r="R576" s="5">
        <v>1</v>
      </c>
    </row>
    <row r="577" spans="1:18" ht="14.25" hidden="1" customHeight="1" x14ac:dyDescent="0.25">
      <c r="A577" s="5" t="s">
        <v>28</v>
      </c>
      <c r="B577" s="5" t="s">
        <v>6998</v>
      </c>
      <c r="C577" s="5" t="s">
        <v>6999</v>
      </c>
      <c r="D577" s="5" t="s">
        <v>10854</v>
      </c>
      <c r="E577" s="5" t="s">
        <v>13141</v>
      </c>
      <c r="F577" s="5" t="s">
        <v>10854</v>
      </c>
      <c r="G577" s="5">
        <v>10000</v>
      </c>
      <c r="H577" s="5">
        <v>200</v>
      </c>
      <c r="I577" s="5">
        <v>150</v>
      </c>
      <c r="J577">
        <v>180</v>
      </c>
      <c r="K577" s="5" t="s">
        <v>10851</v>
      </c>
      <c r="L577" s="5">
        <v>18</v>
      </c>
      <c r="M577" s="5" t="s">
        <v>28</v>
      </c>
      <c r="N577" s="5" t="s">
        <v>10852</v>
      </c>
      <c r="P577" s="5" t="s">
        <v>13142</v>
      </c>
      <c r="Q577" s="5">
        <v>2</v>
      </c>
      <c r="R577" s="5">
        <v>1</v>
      </c>
    </row>
    <row r="578" spans="1:18" ht="14.25" hidden="1" customHeight="1" x14ac:dyDescent="0.25">
      <c r="A578" s="5" t="s">
        <v>28</v>
      </c>
      <c r="B578" s="5" t="s">
        <v>7005</v>
      </c>
      <c r="C578" s="5" t="s">
        <v>7006</v>
      </c>
      <c r="D578" s="5" t="s">
        <v>10854</v>
      </c>
      <c r="E578" s="5" t="s">
        <v>13145</v>
      </c>
      <c r="F578" s="5" t="s">
        <v>10854</v>
      </c>
      <c r="G578" s="5">
        <v>10000</v>
      </c>
      <c r="H578" s="5">
        <v>200</v>
      </c>
      <c r="I578" s="5">
        <v>150</v>
      </c>
      <c r="J578">
        <v>180</v>
      </c>
      <c r="K578" s="5" t="s">
        <v>10851</v>
      </c>
      <c r="L578" s="5">
        <v>18</v>
      </c>
      <c r="M578" s="5" t="s">
        <v>28</v>
      </c>
      <c r="N578" s="5" t="s">
        <v>10852</v>
      </c>
      <c r="P578" s="5" t="s">
        <v>13146</v>
      </c>
      <c r="Q578" s="5">
        <v>2</v>
      </c>
      <c r="R578" s="5">
        <v>1</v>
      </c>
    </row>
    <row r="579" spans="1:18" ht="14.25" hidden="1" customHeight="1" x14ac:dyDescent="0.25">
      <c r="A579" s="5" t="s">
        <v>28</v>
      </c>
      <c r="B579" s="5" t="s">
        <v>7012</v>
      </c>
      <c r="C579" s="5" t="s">
        <v>7013</v>
      </c>
      <c r="D579" s="5" t="s">
        <v>10854</v>
      </c>
      <c r="E579" s="5" t="s">
        <v>13149</v>
      </c>
      <c r="F579" s="5" t="s">
        <v>10854</v>
      </c>
      <c r="G579" s="5">
        <v>10000</v>
      </c>
      <c r="H579" s="5">
        <v>200</v>
      </c>
      <c r="I579" s="5">
        <v>150</v>
      </c>
      <c r="J579">
        <v>180</v>
      </c>
      <c r="K579" s="5" t="s">
        <v>10851</v>
      </c>
      <c r="L579" s="5">
        <v>18</v>
      </c>
      <c r="M579" s="5" t="s">
        <v>28</v>
      </c>
      <c r="N579" s="5" t="s">
        <v>10852</v>
      </c>
      <c r="P579" s="5" t="s">
        <v>13150</v>
      </c>
      <c r="Q579" s="5">
        <v>2</v>
      </c>
      <c r="R579" s="5">
        <v>1</v>
      </c>
    </row>
    <row r="580" spans="1:18" ht="14.25" hidden="1" customHeight="1" x14ac:dyDescent="0.25">
      <c r="A580" s="5" t="s">
        <v>28</v>
      </c>
      <c r="B580" s="5" t="s">
        <v>7019</v>
      </c>
      <c r="C580" s="5" t="s">
        <v>7020</v>
      </c>
      <c r="D580" s="5" t="s">
        <v>10854</v>
      </c>
      <c r="E580" s="5" t="s">
        <v>13153</v>
      </c>
      <c r="F580" s="5" t="s">
        <v>10854</v>
      </c>
      <c r="G580" s="5">
        <v>10000</v>
      </c>
      <c r="H580" s="5">
        <v>200</v>
      </c>
      <c r="I580" s="5">
        <v>150</v>
      </c>
      <c r="J580">
        <v>180</v>
      </c>
      <c r="K580" s="5" t="s">
        <v>10851</v>
      </c>
      <c r="L580" s="5">
        <v>18</v>
      </c>
      <c r="M580" s="5" t="s">
        <v>28</v>
      </c>
      <c r="N580" s="5" t="s">
        <v>10852</v>
      </c>
      <c r="P580" s="5" t="s">
        <v>13154</v>
      </c>
      <c r="Q580" s="5">
        <v>2</v>
      </c>
      <c r="R580" s="5">
        <v>1</v>
      </c>
    </row>
    <row r="581" spans="1:18" ht="14.25" hidden="1" customHeight="1" x14ac:dyDescent="0.25">
      <c r="A581" s="5" t="s">
        <v>28</v>
      </c>
      <c r="B581" s="5" t="s">
        <v>7026</v>
      </c>
      <c r="C581" s="5" t="s">
        <v>7027</v>
      </c>
      <c r="D581" s="5" t="s">
        <v>10854</v>
      </c>
      <c r="E581" s="5" t="s">
        <v>13157</v>
      </c>
      <c r="F581" s="5" t="s">
        <v>10854</v>
      </c>
      <c r="G581" s="5">
        <v>10000</v>
      </c>
      <c r="H581" s="5">
        <v>200</v>
      </c>
      <c r="I581" s="5">
        <v>150</v>
      </c>
      <c r="J581">
        <v>180</v>
      </c>
      <c r="K581" s="5" t="s">
        <v>10851</v>
      </c>
      <c r="L581" s="5">
        <v>18</v>
      </c>
      <c r="M581" s="5" t="s">
        <v>28</v>
      </c>
      <c r="N581" s="5" t="s">
        <v>10852</v>
      </c>
      <c r="P581" s="5" t="s">
        <v>13158</v>
      </c>
      <c r="Q581" s="5">
        <v>2</v>
      </c>
      <c r="R581" s="5">
        <v>1</v>
      </c>
    </row>
    <row r="582" spans="1:18" ht="14.25" hidden="1" customHeight="1" x14ac:dyDescent="0.25">
      <c r="A582" s="5" t="s">
        <v>28</v>
      </c>
      <c r="B582" s="5" t="s">
        <v>7033</v>
      </c>
      <c r="C582" s="5" t="s">
        <v>7034</v>
      </c>
      <c r="D582" s="5" t="s">
        <v>10854</v>
      </c>
      <c r="E582" s="5" t="s">
        <v>13161</v>
      </c>
      <c r="F582" s="5" t="s">
        <v>10854</v>
      </c>
      <c r="G582" s="5">
        <v>10000</v>
      </c>
      <c r="H582" s="5">
        <v>200</v>
      </c>
      <c r="I582" s="5">
        <v>150</v>
      </c>
      <c r="J582">
        <v>180</v>
      </c>
      <c r="K582" s="5" t="s">
        <v>10851</v>
      </c>
      <c r="L582" s="5">
        <v>18</v>
      </c>
      <c r="M582" s="5" t="s">
        <v>28</v>
      </c>
      <c r="N582" s="5" t="s">
        <v>10852</v>
      </c>
      <c r="P582" s="5" t="s">
        <v>13162</v>
      </c>
      <c r="Q582" s="5">
        <v>2</v>
      </c>
      <c r="R582" s="5">
        <v>1</v>
      </c>
    </row>
    <row r="583" spans="1:18" ht="14.25" hidden="1" customHeight="1" x14ac:dyDescent="0.25">
      <c r="A583" s="5" t="s">
        <v>28</v>
      </c>
      <c r="B583" s="5" t="s">
        <v>7040</v>
      </c>
      <c r="C583" s="5" t="s">
        <v>7041</v>
      </c>
      <c r="D583" s="5" t="s">
        <v>10854</v>
      </c>
      <c r="E583" s="5" t="s">
        <v>13165</v>
      </c>
      <c r="F583" s="5" t="s">
        <v>10854</v>
      </c>
      <c r="G583" s="5">
        <v>10000</v>
      </c>
      <c r="H583" s="5">
        <v>200</v>
      </c>
      <c r="I583" s="5">
        <v>150</v>
      </c>
      <c r="J583">
        <v>180</v>
      </c>
      <c r="K583" s="5" t="s">
        <v>10851</v>
      </c>
      <c r="L583" s="5">
        <v>18</v>
      </c>
      <c r="M583" s="5" t="s">
        <v>28</v>
      </c>
      <c r="N583" s="5" t="s">
        <v>10852</v>
      </c>
      <c r="P583" s="5" t="s">
        <v>13166</v>
      </c>
      <c r="Q583" s="5">
        <v>2</v>
      </c>
      <c r="R583" s="5">
        <v>1</v>
      </c>
    </row>
    <row r="584" spans="1:18" ht="14.25" hidden="1" customHeight="1" x14ac:dyDescent="0.25">
      <c r="A584" s="5" t="s">
        <v>28</v>
      </c>
      <c r="B584" s="5" t="s">
        <v>7047</v>
      </c>
      <c r="C584" s="5" t="s">
        <v>7048</v>
      </c>
      <c r="D584" s="5" t="s">
        <v>10854</v>
      </c>
      <c r="E584" s="5" t="s">
        <v>13169</v>
      </c>
      <c r="F584" s="5" t="s">
        <v>10854</v>
      </c>
      <c r="G584" s="5">
        <v>10000</v>
      </c>
      <c r="H584" s="5">
        <v>200</v>
      </c>
      <c r="I584" s="5">
        <v>150</v>
      </c>
      <c r="J584">
        <v>180</v>
      </c>
      <c r="K584" s="5" t="s">
        <v>10851</v>
      </c>
      <c r="L584" s="5">
        <v>18</v>
      </c>
      <c r="M584" s="5" t="s">
        <v>28</v>
      </c>
      <c r="N584" s="5" t="s">
        <v>10852</v>
      </c>
      <c r="P584" s="5" t="s">
        <v>13170</v>
      </c>
      <c r="Q584" s="5">
        <v>2</v>
      </c>
      <c r="R584" s="5">
        <v>1</v>
      </c>
    </row>
    <row r="585" spans="1:18" ht="14.25" hidden="1" customHeight="1" x14ac:dyDescent="0.25">
      <c r="A585" s="5" t="s">
        <v>28</v>
      </c>
      <c r="B585" s="5" t="s">
        <v>7054</v>
      </c>
      <c r="C585" s="5" t="s">
        <v>7055</v>
      </c>
      <c r="D585" s="5" t="s">
        <v>10854</v>
      </c>
      <c r="E585" s="5" t="s">
        <v>13173</v>
      </c>
      <c r="F585" s="5" t="s">
        <v>10854</v>
      </c>
      <c r="G585" s="5">
        <v>10000</v>
      </c>
      <c r="H585" s="5">
        <v>200</v>
      </c>
      <c r="I585" s="5">
        <v>150</v>
      </c>
      <c r="J585">
        <v>180</v>
      </c>
      <c r="K585" s="5" t="s">
        <v>10851</v>
      </c>
      <c r="L585" s="5">
        <v>18</v>
      </c>
      <c r="M585" s="5" t="s">
        <v>28</v>
      </c>
      <c r="N585" s="5" t="s">
        <v>10852</v>
      </c>
      <c r="P585" s="5" t="s">
        <v>13174</v>
      </c>
      <c r="Q585" s="5">
        <v>2</v>
      </c>
      <c r="R585" s="5">
        <v>1</v>
      </c>
    </row>
    <row r="586" spans="1:18" ht="14.25" hidden="1" customHeight="1" x14ac:dyDescent="0.25">
      <c r="A586" s="5" t="s">
        <v>28</v>
      </c>
      <c r="B586" s="5" t="s">
        <v>7069</v>
      </c>
      <c r="C586" s="5" t="s">
        <v>7070</v>
      </c>
      <c r="D586" s="5" t="s">
        <v>10854</v>
      </c>
      <c r="E586" s="5" t="s">
        <v>13177</v>
      </c>
      <c r="F586" s="5" t="s">
        <v>10854</v>
      </c>
      <c r="G586" s="5">
        <v>10000</v>
      </c>
      <c r="H586" s="5">
        <v>100</v>
      </c>
      <c r="I586" s="5">
        <v>80</v>
      </c>
      <c r="J586">
        <v>95</v>
      </c>
      <c r="K586" s="5" t="s">
        <v>10851</v>
      </c>
      <c r="L586" s="5">
        <v>18</v>
      </c>
      <c r="M586" s="5" t="s">
        <v>28</v>
      </c>
      <c r="N586" s="5" t="s">
        <v>10852</v>
      </c>
      <c r="P586" s="5" t="s">
        <v>13178</v>
      </c>
      <c r="Q586" s="5">
        <v>2</v>
      </c>
      <c r="R586" s="5">
        <v>1</v>
      </c>
    </row>
    <row r="587" spans="1:18" ht="14.25" hidden="1" customHeight="1" x14ac:dyDescent="0.25">
      <c r="A587" s="5" t="s">
        <v>28</v>
      </c>
      <c r="B587" s="5" t="s">
        <v>7076</v>
      </c>
      <c r="C587" s="5" t="s">
        <v>7077</v>
      </c>
      <c r="D587" s="5" t="s">
        <v>10854</v>
      </c>
      <c r="E587" s="5" t="s">
        <v>13181</v>
      </c>
      <c r="F587" s="5" t="s">
        <v>10854</v>
      </c>
      <c r="G587" s="5">
        <v>10000</v>
      </c>
      <c r="H587" s="5">
        <v>100</v>
      </c>
      <c r="I587" s="5">
        <v>80</v>
      </c>
      <c r="J587">
        <v>95</v>
      </c>
      <c r="K587" s="5" t="s">
        <v>10851</v>
      </c>
      <c r="L587" s="5">
        <v>18</v>
      </c>
      <c r="M587" s="5" t="s">
        <v>28</v>
      </c>
      <c r="N587" s="5" t="s">
        <v>10852</v>
      </c>
      <c r="P587" s="5" t="s">
        <v>13182</v>
      </c>
      <c r="Q587" s="5">
        <v>2</v>
      </c>
      <c r="R587" s="5">
        <v>1</v>
      </c>
    </row>
    <row r="588" spans="1:18" ht="14.25" hidden="1" customHeight="1" x14ac:dyDescent="0.25">
      <c r="A588" s="5" t="s">
        <v>28</v>
      </c>
      <c r="B588" s="5" t="s">
        <v>7083</v>
      </c>
      <c r="C588" s="5" t="s">
        <v>7084</v>
      </c>
      <c r="D588" s="5" t="s">
        <v>10854</v>
      </c>
      <c r="E588" s="5" t="s">
        <v>13185</v>
      </c>
      <c r="F588" s="5" t="s">
        <v>10854</v>
      </c>
      <c r="G588" s="5">
        <v>10000</v>
      </c>
      <c r="H588" s="5">
        <v>200</v>
      </c>
      <c r="I588" s="5">
        <v>150</v>
      </c>
      <c r="J588">
        <v>180</v>
      </c>
      <c r="K588" s="5" t="s">
        <v>10851</v>
      </c>
      <c r="L588" s="5">
        <v>18</v>
      </c>
      <c r="M588" s="5" t="s">
        <v>28</v>
      </c>
      <c r="N588" s="5" t="s">
        <v>10852</v>
      </c>
      <c r="P588" s="5" t="s">
        <v>13186</v>
      </c>
      <c r="Q588" s="5">
        <v>2</v>
      </c>
      <c r="R588" s="5">
        <v>1</v>
      </c>
    </row>
    <row r="589" spans="1:18" ht="14.25" hidden="1" customHeight="1" x14ac:dyDescent="0.25">
      <c r="A589" s="5" t="s">
        <v>28</v>
      </c>
      <c r="B589" s="5" t="s">
        <v>7090</v>
      </c>
      <c r="C589" s="5" t="s">
        <v>7091</v>
      </c>
      <c r="D589" s="5" t="s">
        <v>10854</v>
      </c>
      <c r="E589" s="5" t="s">
        <v>13189</v>
      </c>
      <c r="F589" s="5" t="s">
        <v>10854</v>
      </c>
      <c r="G589" s="5">
        <v>10000</v>
      </c>
      <c r="H589" s="5">
        <v>200</v>
      </c>
      <c r="I589" s="5">
        <v>150</v>
      </c>
      <c r="J589">
        <v>180</v>
      </c>
      <c r="K589" s="5" t="s">
        <v>10851</v>
      </c>
      <c r="L589" s="5">
        <v>18</v>
      </c>
      <c r="M589" s="5" t="s">
        <v>28</v>
      </c>
      <c r="N589" s="5" t="s">
        <v>10852</v>
      </c>
      <c r="P589" s="5" t="s">
        <v>13190</v>
      </c>
      <c r="Q589" s="5">
        <v>2</v>
      </c>
      <c r="R589" s="5">
        <v>1</v>
      </c>
    </row>
    <row r="590" spans="1:18" ht="14.25" hidden="1" customHeight="1" x14ac:dyDescent="0.25">
      <c r="A590" s="5" t="s">
        <v>28</v>
      </c>
      <c r="B590" s="5" t="s">
        <v>7097</v>
      </c>
      <c r="C590" s="5" t="s">
        <v>7098</v>
      </c>
      <c r="D590" s="5" t="s">
        <v>10854</v>
      </c>
      <c r="E590" s="5" t="s">
        <v>13193</v>
      </c>
      <c r="F590" s="5" t="s">
        <v>10854</v>
      </c>
      <c r="G590" s="5">
        <v>10000</v>
      </c>
      <c r="H590" s="5">
        <v>200</v>
      </c>
      <c r="I590" s="5">
        <v>150</v>
      </c>
      <c r="J590">
        <v>180</v>
      </c>
      <c r="K590" s="5" t="s">
        <v>10851</v>
      </c>
      <c r="L590" s="5">
        <v>18</v>
      </c>
      <c r="M590" s="5" t="s">
        <v>28</v>
      </c>
      <c r="N590" s="5" t="s">
        <v>10852</v>
      </c>
      <c r="P590" s="5" t="s">
        <v>13194</v>
      </c>
      <c r="Q590" s="5">
        <v>2</v>
      </c>
      <c r="R590" s="5">
        <v>1</v>
      </c>
    </row>
    <row r="591" spans="1:18" ht="14.25" hidden="1" customHeight="1" x14ac:dyDescent="0.25">
      <c r="A591" s="5" t="s">
        <v>28</v>
      </c>
      <c r="B591" s="5" t="s">
        <v>7104</v>
      </c>
      <c r="C591" s="5" t="s">
        <v>7105</v>
      </c>
      <c r="D591" s="5" t="s">
        <v>10854</v>
      </c>
      <c r="E591" s="5" t="s">
        <v>13197</v>
      </c>
      <c r="F591" s="5" t="s">
        <v>10854</v>
      </c>
      <c r="G591" s="5">
        <v>10000</v>
      </c>
      <c r="H591" s="5">
        <v>200</v>
      </c>
      <c r="I591" s="5">
        <v>150</v>
      </c>
      <c r="J591">
        <v>180</v>
      </c>
      <c r="K591" s="5" t="s">
        <v>10851</v>
      </c>
      <c r="L591" s="5">
        <v>18</v>
      </c>
      <c r="M591" s="5" t="s">
        <v>28</v>
      </c>
      <c r="N591" s="5" t="s">
        <v>10852</v>
      </c>
      <c r="P591" s="5" t="s">
        <v>13198</v>
      </c>
      <c r="Q591" s="5">
        <v>2</v>
      </c>
      <c r="R591" s="5">
        <v>1</v>
      </c>
    </row>
    <row r="592" spans="1:18" ht="14.25" hidden="1" customHeight="1" x14ac:dyDescent="0.25">
      <c r="A592" s="5" t="s">
        <v>28</v>
      </c>
      <c r="B592" s="5" t="s">
        <v>7111</v>
      </c>
      <c r="C592" s="5" t="s">
        <v>7112</v>
      </c>
      <c r="D592" s="5" t="s">
        <v>10854</v>
      </c>
      <c r="E592" s="5" t="s">
        <v>13201</v>
      </c>
      <c r="F592" s="5" t="s">
        <v>10854</v>
      </c>
      <c r="G592" s="5">
        <v>10000</v>
      </c>
      <c r="H592" s="5">
        <v>200</v>
      </c>
      <c r="I592" s="5">
        <v>150</v>
      </c>
      <c r="J592">
        <v>180</v>
      </c>
      <c r="K592" s="5" t="s">
        <v>10851</v>
      </c>
      <c r="L592" s="5">
        <v>18</v>
      </c>
      <c r="M592" s="5" t="s">
        <v>28</v>
      </c>
      <c r="N592" s="5" t="s">
        <v>10852</v>
      </c>
      <c r="P592" s="5" t="s">
        <v>13202</v>
      </c>
      <c r="Q592" s="5">
        <v>2</v>
      </c>
      <c r="R592" s="5">
        <v>1</v>
      </c>
    </row>
    <row r="593" spans="1:18" ht="14.25" hidden="1" customHeight="1" x14ac:dyDescent="0.25">
      <c r="A593" s="5" t="s">
        <v>28</v>
      </c>
      <c r="B593" s="5" t="s">
        <v>7118</v>
      </c>
      <c r="C593" s="5" t="s">
        <v>7119</v>
      </c>
      <c r="D593" s="5" t="s">
        <v>10854</v>
      </c>
      <c r="E593" s="5" t="s">
        <v>13205</v>
      </c>
      <c r="F593" s="5" t="s">
        <v>10854</v>
      </c>
      <c r="G593" s="5">
        <v>10000</v>
      </c>
      <c r="H593" s="5">
        <v>200</v>
      </c>
      <c r="I593" s="5">
        <v>150</v>
      </c>
      <c r="J593">
        <v>180</v>
      </c>
      <c r="K593" s="5" t="s">
        <v>10851</v>
      </c>
      <c r="L593" s="5">
        <v>18</v>
      </c>
      <c r="M593" s="5" t="s">
        <v>28</v>
      </c>
      <c r="N593" s="5" t="s">
        <v>10852</v>
      </c>
      <c r="P593" s="5" t="s">
        <v>13206</v>
      </c>
      <c r="Q593" s="5">
        <v>2</v>
      </c>
      <c r="R593" s="5">
        <v>1</v>
      </c>
    </row>
    <row r="594" spans="1:18" ht="14.25" hidden="1" customHeight="1" x14ac:dyDescent="0.25">
      <c r="A594" s="5" t="s">
        <v>28</v>
      </c>
      <c r="B594" s="5" t="s">
        <v>7125</v>
      </c>
      <c r="C594" s="5" t="s">
        <v>7126</v>
      </c>
      <c r="D594" s="5" t="s">
        <v>10854</v>
      </c>
      <c r="E594" s="5" t="s">
        <v>13209</v>
      </c>
      <c r="F594" s="5" t="s">
        <v>10854</v>
      </c>
      <c r="G594" s="5">
        <v>10000</v>
      </c>
      <c r="H594" s="5">
        <v>100</v>
      </c>
      <c r="I594" s="5">
        <v>80</v>
      </c>
      <c r="J594">
        <v>95</v>
      </c>
      <c r="K594" s="5" t="s">
        <v>10851</v>
      </c>
      <c r="L594" s="5">
        <v>18</v>
      </c>
      <c r="M594" s="5" t="s">
        <v>28</v>
      </c>
      <c r="N594" s="5" t="s">
        <v>10852</v>
      </c>
      <c r="P594" s="5" t="s">
        <v>13210</v>
      </c>
      <c r="Q594" s="5">
        <v>2</v>
      </c>
      <c r="R594" s="5">
        <v>1</v>
      </c>
    </row>
    <row r="595" spans="1:18" ht="14.25" hidden="1" customHeight="1" x14ac:dyDescent="0.25">
      <c r="A595" s="5" t="s">
        <v>28</v>
      </c>
      <c r="B595" s="5" t="s">
        <v>7132</v>
      </c>
      <c r="C595" s="5" t="s">
        <v>7133</v>
      </c>
      <c r="D595" s="5" t="s">
        <v>10854</v>
      </c>
      <c r="E595" s="5" t="s">
        <v>13213</v>
      </c>
      <c r="F595" s="5" t="s">
        <v>10854</v>
      </c>
      <c r="G595" s="5">
        <v>10000</v>
      </c>
      <c r="H595" s="5">
        <v>200</v>
      </c>
      <c r="I595" s="5">
        <v>150</v>
      </c>
      <c r="J595">
        <v>180</v>
      </c>
      <c r="K595" s="5" t="s">
        <v>10851</v>
      </c>
      <c r="L595" s="5">
        <v>18</v>
      </c>
      <c r="M595" s="5" t="s">
        <v>28</v>
      </c>
      <c r="N595" s="5" t="s">
        <v>10852</v>
      </c>
      <c r="P595" s="5" t="s">
        <v>13214</v>
      </c>
      <c r="Q595" s="5">
        <v>2</v>
      </c>
      <c r="R595" s="5">
        <v>1</v>
      </c>
    </row>
    <row r="596" spans="1:18" ht="14.25" hidden="1" customHeight="1" x14ac:dyDescent="0.25">
      <c r="A596" s="5" t="s">
        <v>28</v>
      </c>
      <c r="B596" s="5" t="s">
        <v>7139</v>
      </c>
      <c r="C596" s="5" t="s">
        <v>7140</v>
      </c>
      <c r="D596" s="5" t="s">
        <v>10854</v>
      </c>
      <c r="E596" s="5" t="s">
        <v>13217</v>
      </c>
      <c r="F596" s="5" t="s">
        <v>10854</v>
      </c>
      <c r="G596" s="5">
        <v>10000</v>
      </c>
      <c r="H596" s="5">
        <v>200</v>
      </c>
      <c r="I596" s="5">
        <v>150</v>
      </c>
      <c r="J596">
        <v>180</v>
      </c>
      <c r="K596" s="5" t="s">
        <v>10851</v>
      </c>
      <c r="L596" s="5">
        <v>18</v>
      </c>
      <c r="M596" s="5" t="s">
        <v>28</v>
      </c>
      <c r="N596" s="5" t="s">
        <v>10852</v>
      </c>
      <c r="P596" s="5" t="s">
        <v>13218</v>
      </c>
      <c r="Q596" s="5">
        <v>2</v>
      </c>
      <c r="R596" s="5">
        <v>1</v>
      </c>
    </row>
    <row r="597" spans="1:18" ht="14.25" hidden="1" customHeight="1" x14ac:dyDescent="0.25">
      <c r="A597" s="5" t="s">
        <v>28</v>
      </c>
      <c r="B597" s="5" t="s">
        <v>7146</v>
      </c>
      <c r="C597" s="5" t="s">
        <v>7147</v>
      </c>
      <c r="D597" s="5" t="s">
        <v>10854</v>
      </c>
      <c r="E597" s="5" t="s">
        <v>13221</v>
      </c>
      <c r="F597" s="5" t="s">
        <v>10854</v>
      </c>
      <c r="G597" s="5">
        <v>10000</v>
      </c>
      <c r="H597" s="5">
        <v>200</v>
      </c>
      <c r="I597" s="5">
        <v>150</v>
      </c>
      <c r="J597">
        <v>180</v>
      </c>
      <c r="K597" s="5" t="s">
        <v>10851</v>
      </c>
      <c r="L597" s="5">
        <v>18</v>
      </c>
      <c r="M597" s="5" t="s">
        <v>28</v>
      </c>
      <c r="N597" s="5" t="s">
        <v>10852</v>
      </c>
      <c r="P597" s="5" t="s">
        <v>13222</v>
      </c>
      <c r="Q597" s="5">
        <v>2</v>
      </c>
      <c r="R597" s="5">
        <v>1</v>
      </c>
    </row>
    <row r="598" spans="1:18" ht="14.25" hidden="1" customHeight="1" x14ac:dyDescent="0.25">
      <c r="A598" s="5" t="s">
        <v>28</v>
      </c>
      <c r="B598" s="5" t="s">
        <v>7153</v>
      </c>
      <c r="C598" s="5" t="s">
        <v>7154</v>
      </c>
      <c r="D598" s="5" t="s">
        <v>10854</v>
      </c>
      <c r="E598" s="5" t="s">
        <v>13225</v>
      </c>
      <c r="F598" s="5" t="s">
        <v>10854</v>
      </c>
      <c r="G598" s="5">
        <v>10000</v>
      </c>
      <c r="H598" s="5">
        <v>200</v>
      </c>
      <c r="I598" s="5">
        <v>150</v>
      </c>
      <c r="J598">
        <v>180</v>
      </c>
      <c r="K598" s="5" t="s">
        <v>10851</v>
      </c>
      <c r="L598" s="5">
        <v>18</v>
      </c>
      <c r="M598" s="5" t="s">
        <v>28</v>
      </c>
      <c r="N598" s="5" t="s">
        <v>10852</v>
      </c>
      <c r="P598" s="5" t="s">
        <v>13226</v>
      </c>
      <c r="Q598" s="5">
        <v>2</v>
      </c>
      <c r="R598" s="5">
        <v>1</v>
      </c>
    </row>
    <row r="599" spans="1:18" ht="14.25" hidden="1" customHeight="1" x14ac:dyDescent="0.25">
      <c r="A599" s="5" t="s">
        <v>28</v>
      </c>
      <c r="B599" s="5" t="s">
        <v>7160</v>
      </c>
      <c r="C599" s="5" t="s">
        <v>7161</v>
      </c>
      <c r="D599" s="5" t="s">
        <v>10854</v>
      </c>
      <c r="E599" s="5" t="s">
        <v>13229</v>
      </c>
      <c r="F599" s="5" t="s">
        <v>10854</v>
      </c>
      <c r="G599" s="5">
        <v>10000</v>
      </c>
      <c r="H599" s="5">
        <v>200</v>
      </c>
      <c r="I599" s="5">
        <v>150</v>
      </c>
      <c r="J599">
        <v>180</v>
      </c>
      <c r="K599" s="5" t="s">
        <v>10851</v>
      </c>
      <c r="L599" s="5">
        <v>18</v>
      </c>
      <c r="M599" s="5" t="s">
        <v>28</v>
      </c>
      <c r="N599" s="5" t="s">
        <v>10852</v>
      </c>
      <c r="P599" s="5" t="s">
        <v>13230</v>
      </c>
      <c r="Q599" s="5">
        <v>2</v>
      </c>
      <c r="R599" s="5">
        <v>1</v>
      </c>
    </row>
    <row r="600" spans="1:18" ht="14.25" hidden="1" customHeight="1" x14ac:dyDescent="0.25">
      <c r="A600" s="5" t="s">
        <v>28</v>
      </c>
      <c r="B600" s="5" t="s">
        <v>7167</v>
      </c>
      <c r="C600" s="5" t="s">
        <v>7168</v>
      </c>
      <c r="D600" s="5" t="s">
        <v>10854</v>
      </c>
      <c r="E600" s="5" t="s">
        <v>13233</v>
      </c>
      <c r="F600" s="5" t="s">
        <v>10854</v>
      </c>
      <c r="G600" s="5">
        <v>10000</v>
      </c>
      <c r="H600" s="5">
        <v>200</v>
      </c>
      <c r="I600" s="5">
        <v>150</v>
      </c>
      <c r="J600">
        <v>180</v>
      </c>
      <c r="K600" s="5" t="s">
        <v>10851</v>
      </c>
      <c r="L600" s="5">
        <v>18</v>
      </c>
      <c r="M600" s="5" t="s">
        <v>28</v>
      </c>
      <c r="N600" s="5" t="s">
        <v>10852</v>
      </c>
      <c r="P600" s="5" t="s">
        <v>13234</v>
      </c>
      <c r="Q600" s="5">
        <v>2</v>
      </c>
      <c r="R600" s="5">
        <v>1</v>
      </c>
    </row>
    <row r="601" spans="1:18" ht="14.25" hidden="1" customHeight="1" x14ac:dyDescent="0.25">
      <c r="A601" s="5" t="s">
        <v>28</v>
      </c>
      <c r="B601" s="5" t="s">
        <v>7174</v>
      </c>
      <c r="C601" s="5" t="s">
        <v>7175</v>
      </c>
      <c r="D601" s="5" t="s">
        <v>10854</v>
      </c>
      <c r="E601" s="5" t="s">
        <v>13237</v>
      </c>
      <c r="F601" s="5" t="s">
        <v>10854</v>
      </c>
      <c r="G601" s="5">
        <v>10000</v>
      </c>
      <c r="H601" s="5">
        <v>200</v>
      </c>
      <c r="I601" s="5">
        <v>150</v>
      </c>
      <c r="J601">
        <v>180</v>
      </c>
      <c r="K601" s="5" t="s">
        <v>10851</v>
      </c>
      <c r="L601" s="5">
        <v>18</v>
      </c>
      <c r="M601" s="5" t="s">
        <v>28</v>
      </c>
      <c r="N601" s="5" t="s">
        <v>10852</v>
      </c>
      <c r="P601" s="5" t="s">
        <v>13238</v>
      </c>
      <c r="Q601" s="5">
        <v>2</v>
      </c>
      <c r="R601" s="5">
        <v>1</v>
      </c>
    </row>
    <row r="602" spans="1:18" ht="14.25" hidden="1" customHeight="1" x14ac:dyDescent="0.25">
      <c r="A602" s="5" t="s">
        <v>28</v>
      </c>
      <c r="B602" s="5" t="s">
        <v>7181</v>
      </c>
      <c r="C602" s="5" t="s">
        <v>7182</v>
      </c>
      <c r="D602" s="5" t="s">
        <v>10854</v>
      </c>
      <c r="E602" s="5" t="s">
        <v>13241</v>
      </c>
      <c r="F602" s="5" t="s">
        <v>10854</v>
      </c>
      <c r="G602" s="5">
        <v>10000</v>
      </c>
      <c r="H602" s="5">
        <v>200</v>
      </c>
      <c r="I602" s="5">
        <v>150</v>
      </c>
      <c r="J602">
        <v>180</v>
      </c>
      <c r="K602" s="5" t="s">
        <v>10851</v>
      </c>
      <c r="L602" s="5">
        <v>18</v>
      </c>
      <c r="M602" s="5" t="s">
        <v>28</v>
      </c>
      <c r="N602" s="5" t="s">
        <v>10852</v>
      </c>
      <c r="P602" s="5" t="s">
        <v>13242</v>
      </c>
      <c r="Q602" s="5">
        <v>2</v>
      </c>
      <c r="R602" s="5">
        <v>1</v>
      </c>
    </row>
    <row r="603" spans="1:18" ht="14.25" hidden="1" customHeight="1" x14ac:dyDescent="0.25">
      <c r="A603" s="5" t="s">
        <v>28</v>
      </c>
      <c r="B603" s="5" t="s">
        <v>7188</v>
      </c>
      <c r="C603" s="5" t="s">
        <v>7189</v>
      </c>
      <c r="D603" s="5" t="s">
        <v>10854</v>
      </c>
      <c r="E603" s="5" t="s">
        <v>13245</v>
      </c>
      <c r="F603" s="5" t="s">
        <v>10854</v>
      </c>
      <c r="G603" s="5">
        <v>10000</v>
      </c>
      <c r="H603" s="5">
        <v>200</v>
      </c>
      <c r="I603" s="5">
        <v>150</v>
      </c>
      <c r="J603">
        <v>180</v>
      </c>
      <c r="K603" s="5" t="s">
        <v>10851</v>
      </c>
      <c r="L603" s="5">
        <v>18</v>
      </c>
      <c r="M603" s="5" t="s">
        <v>28</v>
      </c>
      <c r="N603" s="5" t="s">
        <v>10852</v>
      </c>
      <c r="P603" s="5" t="s">
        <v>13246</v>
      </c>
      <c r="Q603" s="5">
        <v>2</v>
      </c>
      <c r="R603" s="5">
        <v>1</v>
      </c>
    </row>
    <row r="604" spans="1:18" ht="14.25" hidden="1" customHeight="1" x14ac:dyDescent="0.25">
      <c r="A604" s="5" t="s">
        <v>28</v>
      </c>
      <c r="B604" s="5" t="s">
        <v>7195</v>
      </c>
      <c r="C604" s="5" t="s">
        <v>7196</v>
      </c>
      <c r="D604" s="5" t="s">
        <v>10854</v>
      </c>
      <c r="E604" s="5" t="s">
        <v>13249</v>
      </c>
      <c r="F604" s="5" t="s">
        <v>10854</v>
      </c>
      <c r="G604" s="5">
        <v>10000</v>
      </c>
      <c r="H604" s="5">
        <v>100</v>
      </c>
      <c r="I604" s="5">
        <v>80</v>
      </c>
      <c r="J604">
        <v>95</v>
      </c>
      <c r="K604" s="5" t="s">
        <v>10851</v>
      </c>
      <c r="L604" s="5">
        <v>18</v>
      </c>
      <c r="M604" s="5" t="s">
        <v>28</v>
      </c>
      <c r="N604" s="5" t="s">
        <v>10852</v>
      </c>
      <c r="P604" s="5" t="s">
        <v>13250</v>
      </c>
      <c r="Q604" s="5">
        <v>2</v>
      </c>
      <c r="R604" s="5">
        <v>1</v>
      </c>
    </row>
    <row r="605" spans="1:18" ht="14.25" hidden="1" customHeight="1" x14ac:dyDescent="0.25">
      <c r="A605" s="5" t="s">
        <v>28</v>
      </c>
      <c r="B605" s="5" t="s">
        <v>7202</v>
      </c>
      <c r="C605" s="5" t="s">
        <v>7203</v>
      </c>
      <c r="D605" s="5" t="s">
        <v>10854</v>
      </c>
      <c r="E605" s="5" t="s">
        <v>13253</v>
      </c>
      <c r="F605" s="5" t="s">
        <v>10854</v>
      </c>
      <c r="G605" s="5">
        <v>10000</v>
      </c>
      <c r="H605" s="5">
        <v>200</v>
      </c>
      <c r="I605" s="5">
        <v>150</v>
      </c>
      <c r="J605">
        <v>180</v>
      </c>
      <c r="K605" s="5" t="s">
        <v>10851</v>
      </c>
      <c r="L605" s="5">
        <v>18</v>
      </c>
      <c r="M605" s="5" t="s">
        <v>28</v>
      </c>
      <c r="N605" s="5" t="s">
        <v>10852</v>
      </c>
      <c r="P605" s="5" t="s">
        <v>13254</v>
      </c>
      <c r="Q605" s="5">
        <v>2</v>
      </c>
      <c r="R605" s="5">
        <v>1</v>
      </c>
    </row>
    <row r="606" spans="1:18" ht="14.25" hidden="1" customHeight="1" x14ac:dyDescent="0.25">
      <c r="A606" s="5" t="s">
        <v>28</v>
      </c>
      <c r="B606" s="5" t="s">
        <v>7209</v>
      </c>
      <c r="C606" s="5" t="s">
        <v>7210</v>
      </c>
      <c r="D606" s="5" t="s">
        <v>10854</v>
      </c>
      <c r="E606" s="5" t="s">
        <v>13257</v>
      </c>
      <c r="F606" s="5" t="s">
        <v>10854</v>
      </c>
      <c r="G606" s="5">
        <v>10000</v>
      </c>
      <c r="H606" s="5">
        <v>200</v>
      </c>
      <c r="I606" s="5">
        <v>150</v>
      </c>
      <c r="J606">
        <v>180</v>
      </c>
      <c r="K606" s="5" t="s">
        <v>10851</v>
      </c>
      <c r="L606" s="5">
        <v>18</v>
      </c>
      <c r="M606" s="5" t="s">
        <v>28</v>
      </c>
      <c r="N606" s="5" t="s">
        <v>10852</v>
      </c>
      <c r="P606" s="5" t="s">
        <v>13258</v>
      </c>
      <c r="Q606" s="5">
        <v>2</v>
      </c>
      <c r="R606" s="5">
        <v>1</v>
      </c>
    </row>
    <row r="607" spans="1:18" ht="14.25" hidden="1" customHeight="1" x14ac:dyDescent="0.25">
      <c r="A607" s="5" t="s">
        <v>28</v>
      </c>
      <c r="B607" s="5" t="s">
        <v>7230</v>
      </c>
      <c r="C607" s="5" t="s">
        <v>7231</v>
      </c>
      <c r="D607" s="5" t="s">
        <v>10854</v>
      </c>
      <c r="E607" s="5" t="s">
        <v>13261</v>
      </c>
      <c r="F607" s="5" t="s">
        <v>10854</v>
      </c>
      <c r="G607" s="5">
        <v>10000</v>
      </c>
      <c r="H607" s="5">
        <v>200</v>
      </c>
      <c r="I607" s="5">
        <v>150</v>
      </c>
      <c r="J607">
        <v>180</v>
      </c>
      <c r="K607" s="5" t="s">
        <v>10851</v>
      </c>
      <c r="L607" s="5">
        <v>18</v>
      </c>
      <c r="M607" s="5" t="s">
        <v>28</v>
      </c>
      <c r="N607" s="5" t="s">
        <v>10852</v>
      </c>
      <c r="P607" s="5" t="s">
        <v>13262</v>
      </c>
      <c r="Q607" s="5">
        <v>2</v>
      </c>
      <c r="R607" s="5">
        <v>1</v>
      </c>
    </row>
    <row r="608" spans="1:18" ht="14.25" hidden="1" customHeight="1" x14ac:dyDescent="0.25">
      <c r="A608" s="5" t="s">
        <v>28</v>
      </c>
      <c r="B608" s="5" t="s">
        <v>7237</v>
      </c>
      <c r="C608" s="5" t="s">
        <v>7238</v>
      </c>
      <c r="D608" s="5" t="s">
        <v>10854</v>
      </c>
      <c r="E608" s="5" t="s">
        <v>13265</v>
      </c>
      <c r="F608" s="5" t="s">
        <v>10854</v>
      </c>
      <c r="G608" s="5">
        <v>10000</v>
      </c>
      <c r="H608" s="5">
        <v>200</v>
      </c>
      <c r="I608" s="5">
        <v>150</v>
      </c>
      <c r="J608">
        <v>180</v>
      </c>
      <c r="K608" s="5" t="s">
        <v>10851</v>
      </c>
      <c r="L608" s="5">
        <v>18</v>
      </c>
      <c r="M608" s="5" t="s">
        <v>28</v>
      </c>
      <c r="N608" s="5" t="s">
        <v>10852</v>
      </c>
      <c r="P608" s="5" t="s">
        <v>13266</v>
      </c>
      <c r="Q608" s="5">
        <v>2</v>
      </c>
      <c r="R608" s="5">
        <v>1</v>
      </c>
    </row>
    <row r="609" spans="1:18" ht="14.25" hidden="1" customHeight="1" x14ac:dyDescent="0.25">
      <c r="A609" s="5" t="s">
        <v>28</v>
      </c>
      <c r="B609" s="5" t="s">
        <v>7244</v>
      </c>
      <c r="C609" s="5" t="s">
        <v>7245</v>
      </c>
      <c r="D609" s="5" t="s">
        <v>10854</v>
      </c>
      <c r="E609" s="5" t="s">
        <v>13269</v>
      </c>
      <c r="F609" s="5" t="s">
        <v>10854</v>
      </c>
      <c r="G609" s="5">
        <v>10000</v>
      </c>
      <c r="H609" s="5">
        <v>200</v>
      </c>
      <c r="I609" s="5">
        <v>150</v>
      </c>
      <c r="J609">
        <v>180</v>
      </c>
      <c r="K609" s="5" t="s">
        <v>10851</v>
      </c>
      <c r="L609" s="5">
        <v>18</v>
      </c>
      <c r="M609" s="5" t="s">
        <v>28</v>
      </c>
      <c r="N609" s="5" t="s">
        <v>10852</v>
      </c>
      <c r="P609" s="5" t="s">
        <v>13270</v>
      </c>
      <c r="Q609" s="5">
        <v>2</v>
      </c>
      <c r="R609" s="5">
        <v>1</v>
      </c>
    </row>
    <row r="610" spans="1:18" ht="14.25" hidden="1" customHeight="1" x14ac:dyDescent="0.25">
      <c r="A610" s="5" t="s">
        <v>28</v>
      </c>
      <c r="B610" s="5" t="s">
        <v>7251</v>
      </c>
      <c r="C610" s="5" t="s">
        <v>7252</v>
      </c>
      <c r="D610" s="5" t="s">
        <v>10854</v>
      </c>
      <c r="E610" s="5" t="s">
        <v>13273</v>
      </c>
      <c r="F610" s="5" t="s">
        <v>10854</v>
      </c>
      <c r="G610" s="5">
        <v>10000</v>
      </c>
      <c r="H610" s="5">
        <v>200</v>
      </c>
      <c r="I610" s="5">
        <v>150</v>
      </c>
      <c r="J610">
        <v>180</v>
      </c>
      <c r="K610" s="5" t="s">
        <v>10851</v>
      </c>
      <c r="L610" s="5">
        <v>18</v>
      </c>
      <c r="M610" s="5" t="s">
        <v>28</v>
      </c>
      <c r="N610" s="5" t="s">
        <v>10852</v>
      </c>
      <c r="P610" s="5" t="s">
        <v>13274</v>
      </c>
      <c r="Q610" s="5">
        <v>2</v>
      </c>
      <c r="R610" s="5">
        <v>1</v>
      </c>
    </row>
    <row r="611" spans="1:18" ht="14.25" hidden="1" customHeight="1" x14ac:dyDescent="0.25">
      <c r="A611" s="5" t="s">
        <v>28</v>
      </c>
      <c r="B611" s="5" t="s">
        <v>7258</v>
      </c>
      <c r="C611" s="5" t="s">
        <v>7259</v>
      </c>
      <c r="D611" s="5" t="s">
        <v>10854</v>
      </c>
      <c r="E611" s="5" t="s">
        <v>13277</v>
      </c>
      <c r="F611" s="5" t="s">
        <v>10854</v>
      </c>
      <c r="G611" s="5">
        <v>10000</v>
      </c>
      <c r="H611" s="5">
        <v>200</v>
      </c>
      <c r="I611" s="5">
        <v>150</v>
      </c>
      <c r="J611">
        <v>180</v>
      </c>
      <c r="K611" s="5" t="s">
        <v>10851</v>
      </c>
      <c r="L611" s="5">
        <v>18</v>
      </c>
      <c r="M611" s="5" t="s">
        <v>28</v>
      </c>
      <c r="N611" s="5" t="s">
        <v>10852</v>
      </c>
      <c r="P611" s="5" t="s">
        <v>13278</v>
      </c>
      <c r="Q611" s="5">
        <v>2</v>
      </c>
      <c r="R611" s="5">
        <v>1</v>
      </c>
    </row>
    <row r="612" spans="1:18" ht="14.25" hidden="1" customHeight="1" x14ac:dyDescent="0.25">
      <c r="A612" s="5" t="s">
        <v>28</v>
      </c>
      <c r="B612" s="5" t="s">
        <v>7265</v>
      </c>
      <c r="C612" s="5" t="s">
        <v>7266</v>
      </c>
      <c r="D612" s="5" t="s">
        <v>10854</v>
      </c>
      <c r="E612" s="5" t="s">
        <v>13281</v>
      </c>
      <c r="F612" s="5" t="s">
        <v>10854</v>
      </c>
      <c r="G612" s="5">
        <v>10000</v>
      </c>
      <c r="H612" s="5">
        <v>200</v>
      </c>
      <c r="I612" s="5">
        <v>150</v>
      </c>
      <c r="J612">
        <v>180</v>
      </c>
      <c r="K612" s="5" t="s">
        <v>10851</v>
      </c>
      <c r="L612" s="5">
        <v>18</v>
      </c>
      <c r="M612" s="5" t="s">
        <v>28</v>
      </c>
      <c r="N612" s="5" t="s">
        <v>10852</v>
      </c>
      <c r="P612" s="5" t="s">
        <v>13282</v>
      </c>
      <c r="Q612" s="5">
        <v>2</v>
      </c>
      <c r="R612" s="5">
        <v>1</v>
      </c>
    </row>
    <row r="613" spans="1:18" ht="14.25" hidden="1" customHeight="1" x14ac:dyDescent="0.25">
      <c r="A613" s="5" t="s">
        <v>28</v>
      </c>
      <c r="B613" s="5" t="s">
        <v>7272</v>
      </c>
      <c r="C613" s="5" t="s">
        <v>7273</v>
      </c>
      <c r="D613" s="5" t="s">
        <v>10854</v>
      </c>
      <c r="E613" s="5" t="s">
        <v>13285</v>
      </c>
      <c r="F613" s="5" t="s">
        <v>10854</v>
      </c>
      <c r="G613" s="5">
        <v>10000</v>
      </c>
      <c r="H613" s="5">
        <v>200</v>
      </c>
      <c r="I613" s="5">
        <v>150</v>
      </c>
      <c r="J613">
        <v>180</v>
      </c>
      <c r="K613" s="5" t="s">
        <v>10851</v>
      </c>
      <c r="L613" s="5">
        <v>18</v>
      </c>
      <c r="M613" s="5" t="s">
        <v>28</v>
      </c>
      <c r="N613" s="5" t="s">
        <v>10852</v>
      </c>
      <c r="P613" s="5" t="s">
        <v>13286</v>
      </c>
      <c r="Q613" s="5">
        <v>2</v>
      </c>
      <c r="R613" s="5">
        <v>1</v>
      </c>
    </row>
    <row r="614" spans="1:18" ht="14.25" hidden="1" customHeight="1" x14ac:dyDescent="0.25">
      <c r="A614" s="5" t="s">
        <v>28</v>
      </c>
      <c r="B614" s="5" t="s">
        <v>7279</v>
      </c>
      <c r="C614" s="5" t="s">
        <v>7280</v>
      </c>
      <c r="D614" s="5" t="s">
        <v>10854</v>
      </c>
      <c r="E614" s="5" t="s">
        <v>13289</v>
      </c>
      <c r="F614" s="5" t="s">
        <v>10854</v>
      </c>
      <c r="G614" s="5">
        <v>10000</v>
      </c>
      <c r="H614" s="5">
        <v>200</v>
      </c>
      <c r="I614" s="5">
        <v>150</v>
      </c>
      <c r="J614">
        <v>180</v>
      </c>
      <c r="K614" s="5" t="s">
        <v>10851</v>
      </c>
      <c r="L614" s="5">
        <v>18</v>
      </c>
      <c r="M614" s="5" t="s">
        <v>28</v>
      </c>
      <c r="N614" s="5" t="s">
        <v>10852</v>
      </c>
      <c r="P614" s="5" t="s">
        <v>13290</v>
      </c>
      <c r="Q614" s="5">
        <v>2</v>
      </c>
      <c r="R614" s="5">
        <v>1</v>
      </c>
    </row>
    <row r="615" spans="1:18" ht="14.25" hidden="1" customHeight="1" x14ac:dyDescent="0.25">
      <c r="A615" s="5" t="s">
        <v>28</v>
      </c>
      <c r="B615" s="5" t="s">
        <v>7286</v>
      </c>
      <c r="C615" s="5" t="s">
        <v>7287</v>
      </c>
      <c r="D615" s="5" t="s">
        <v>10854</v>
      </c>
      <c r="E615" s="5" t="s">
        <v>13293</v>
      </c>
      <c r="F615" s="5" t="s">
        <v>10854</v>
      </c>
      <c r="G615" s="5">
        <v>10000</v>
      </c>
      <c r="H615" s="5">
        <v>200</v>
      </c>
      <c r="I615" s="5">
        <v>150</v>
      </c>
      <c r="J615">
        <v>180</v>
      </c>
      <c r="K615" s="5" t="s">
        <v>10851</v>
      </c>
      <c r="L615" s="5">
        <v>18</v>
      </c>
      <c r="M615" s="5" t="s">
        <v>28</v>
      </c>
      <c r="N615" s="5" t="s">
        <v>10852</v>
      </c>
      <c r="P615" s="5" t="s">
        <v>13294</v>
      </c>
      <c r="Q615" s="5">
        <v>2</v>
      </c>
      <c r="R615" s="5">
        <v>1</v>
      </c>
    </row>
    <row r="616" spans="1:18" ht="14.25" hidden="1" customHeight="1" x14ac:dyDescent="0.25">
      <c r="A616" s="5" t="s">
        <v>28</v>
      </c>
      <c r="B616" s="5" t="s">
        <v>7293</v>
      </c>
      <c r="C616" s="5" t="s">
        <v>7294</v>
      </c>
      <c r="D616" s="5" t="s">
        <v>10854</v>
      </c>
      <c r="E616" s="5" t="s">
        <v>13297</v>
      </c>
      <c r="F616" s="5" t="s">
        <v>10854</v>
      </c>
      <c r="G616" s="5">
        <v>10000</v>
      </c>
      <c r="H616" s="5">
        <v>200</v>
      </c>
      <c r="I616" s="5">
        <v>150</v>
      </c>
      <c r="J616">
        <v>180</v>
      </c>
      <c r="K616" s="5" t="s">
        <v>10851</v>
      </c>
      <c r="L616" s="5">
        <v>18</v>
      </c>
      <c r="M616" s="5" t="s">
        <v>28</v>
      </c>
      <c r="N616" s="5" t="s">
        <v>10852</v>
      </c>
      <c r="P616" s="5" t="s">
        <v>13298</v>
      </c>
      <c r="Q616" s="5">
        <v>2</v>
      </c>
      <c r="R616" s="5">
        <v>1</v>
      </c>
    </row>
    <row r="617" spans="1:18" ht="14.25" hidden="1" customHeight="1" x14ac:dyDescent="0.25">
      <c r="A617" s="5" t="s">
        <v>28</v>
      </c>
      <c r="B617" s="5" t="s">
        <v>7300</v>
      </c>
      <c r="C617" s="5" t="s">
        <v>7301</v>
      </c>
      <c r="D617" s="5" t="s">
        <v>10854</v>
      </c>
      <c r="E617" s="5" t="s">
        <v>13301</v>
      </c>
      <c r="F617" s="5" t="s">
        <v>10854</v>
      </c>
      <c r="G617" s="5">
        <v>10000</v>
      </c>
      <c r="H617" s="5">
        <v>200</v>
      </c>
      <c r="I617" s="5">
        <v>150</v>
      </c>
      <c r="J617">
        <v>180</v>
      </c>
      <c r="K617" s="5" t="s">
        <v>10851</v>
      </c>
      <c r="L617" s="5">
        <v>18</v>
      </c>
      <c r="M617" s="5" t="s">
        <v>28</v>
      </c>
      <c r="N617" s="5" t="s">
        <v>10852</v>
      </c>
      <c r="P617" s="5" t="s">
        <v>13302</v>
      </c>
      <c r="Q617" s="5">
        <v>2</v>
      </c>
      <c r="R617" s="5">
        <v>1</v>
      </c>
    </row>
    <row r="618" spans="1:18" ht="14.25" hidden="1" customHeight="1" x14ac:dyDescent="0.25">
      <c r="A618" s="5" t="s">
        <v>28</v>
      </c>
      <c r="B618" s="5" t="s">
        <v>7307</v>
      </c>
      <c r="C618" s="5" t="s">
        <v>7308</v>
      </c>
      <c r="D618" s="5" t="s">
        <v>10854</v>
      </c>
      <c r="E618" s="5" t="s">
        <v>13305</v>
      </c>
      <c r="F618" s="5" t="s">
        <v>10854</v>
      </c>
      <c r="G618" s="5">
        <v>10000</v>
      </c>
      <c r="H618" s="5">
        <v>200</v>
      </c>
      <c r="I618" s="5">
        <v>150</v>
      </c>
      <c r="J618">
        <v>180</v>
      </c>
      <c r="K618" s="5" t="s">
        <v>10851</v>
      </c>
      <c r="L618" s="5">
        <v>18</v>
      </c>
      <c r="M618" s="5" t="s">
        <v>28</v>
      </c>
      <c r="N618" s="5" t="s">
        <v>10852</v>
      </c>
      <c r="P618" s="5" t="s">
        <v>13306</v>
      </c>
      <c r="Q618" s="5">
        <v>2</v>
      </c>
      <c r="R618" s="5">
        <v>1</v>
      </c>
    </row>
    <row r="619" spans="1:18" ht="14.25" hidden="1" customHeight="1" x14ac:dyDescent="0.25">
      <c r="A619" s="5" t="s">
        <v>28</v>
      </c>
      <c r="B619" s="5" t="s">
        <v>7314</v>
      </c>
      <c r="C619" s="5" t="s">
        <v>7315</v>
      </c>
      <c r="D619" s="5" t="s">
        <v>10854</v>
      </c>
      <c r="E619" s="5" t="s">
        <v>13309</v>
      </c>
      <c r="F619" s="5" t="s">
        <v>10854</v>
      </c>
      <c r="G619" s="5">
        <v>10000</v>
      </c>
      <c r="H619" s="5">
        <v>200</v>
      </c>
      <c r="I619" s="5">
        <v>150</v>
      </c>
      <c r="J619">
        <v>180</v>
      </c>
      <c r="K619" s="5" t="s">
        <v>10851</v>
      </c>
      <c r="L619" s="5">
        <v>18</v>
      </c>
      <c r="M619" s="5" t="s">
        <v>28</v>
      </c>
      <c r="N619" s="5" t="s">
        <v>10852</v>
      </c>
      <c r="P619" s="5" t="s">
        <v>13310</v>
      </c>
      <c r="Q619" s="5">
        <v>2</v>
      </c>
      <c r="R619" s="5">
        <v>1</v>
      </c>
    </row>
    <row r="620" spans="1:18" ht="14.25" hidden="1" customHeight="1" x14ac:dyDescent="0.25">
      <c r="A620" s="5" t="s">
        <v>28</v>
      </c>
      <c r="B620" s="5" t="s">
        <v>7321</v>
      </c>
      <c r="C620" s="5" t="s">
        <v>7322</v>
      </c>
      <c r="D620" s="5" t="s">
        <v>10854</v>
      </c>
      <c r="E620" s="5" t="s">
        <v>13313</v>
      </c>
      <c r="F620" s="5" t="s">
        <v>10854</v>
      </c>
      <c r="G620" s="5">
        <v>10000</v>
      </c>
      <c r="H620" s="5">
        <v>200</v>
      </c>
      <c r="I620" s="5">
        <v>150</v>
      </c>
      <c r="J620">
        <v>180</v>
      </c>
      <c r="K620" s="5" t="s">
        <v>10851</v>
      </c>
      <c r="L620" s="5">
        <v>18</v>
      </c>
      <c r="M620" s="5" t="s">
        <v>28</v>
      </c>
      <c r="N620" s="5" t="s">
        <v>10852</v>
      </c>
      <c r="P620" s="5" t="s">
        <v>13314</v>
      </c>
      <c r="Q620" s="5">
        <v>2</v>
      </c>
      <c r="R620" s="5">
        <v>1</v>
      </c>
    </row>
    <row r="621" spans="1:18" ht="14.25" hidden="1" customHeight="1" x14ac:dyDescent="0.25">
      <c r="A621" s="5" t="s">
        <v>28</v>
      </c>
      <c r="B621" s="5" t="s">
        <v>7328</v>
      </c>
      <c r="C621" s="5" t="s">
        <v>7329</v>
      </c>
      <c r="D621" s="5" t="s">
        <v>10854</v>
      </c>
      <c r="E621" s="5" t="s">
        <v>13317</v>
      </c>
      <c r="F621" s="5" t="s">
        <v>10854</v>
      </c>
      <c r="G621" s="5">
        <v>10000</v>
      </c>
      <c r="H621" s="5">
        <v>200</v>
      </c>
      <c r="I621" s="5">
        <v>150</v>
      </c>
      <c r="J621">
        <v>180</v>
      </c>
      <c r="K621" s="5" t="s">
        <v>10851</v>
      </c>
      <c r="L621" s="5">
        <v>18</v>
      </c>
      <c r="M621" s="5" t="s">
        <v>28</v>
      </c>
      <c r="N621" s="5" t="s">
        <v>10852</v>
      </c>
      <c r="P621" s="5" t="s">
        <v>13318</v>
      </c>
      <c r="Q621" s="5">
        <v>2</v>
      </c>
      <c r="R621" s="5">
        <v>1</v>
      </c>
    </row>
    <row r="622" spans="1:18" ht="14.25" hidden="1" customHeight="1" x14ac:dyDescent="0.25">
      <c r="A622" s="5" t="s">
        <v>28</v>
      </c>
      <c r="B622" s="5" t="s">
        <v>7335</v>
      </c>
      <c r="C622" s="5" t="s">
        <v>7336</v>
      </c>
      <c r="D622" s="5" t="s">
        <v>10854</v>
      </c>
      <c r="E622" s="5" t="s">
        <v>13321</v>
      </c>
      <c r="F622" s="5" t="s">
        <v>10854</v>
      </c>
      <c r="G622" s="5">
        <v>10000</v>
      </c>
      <c r="H622" s="5">
        <v>200</v>
      </c>
      <c r="I622" s="5">
        <v>150</v>
      </c>
      <c r="J622">
        <v>180</v>
      </c>
      <c r="K622" s="5" t="s">
        <v>10851</v>
      </c>
      <c r="L622" s="5">
        <v>18</v>
      </c>
      <c r="M622" s="5" t="s">
        <v>28</v>
      </c>
      <c r="N622" s="5" t="s">
        <v>10852</v>
      </c>
      <c r="P622" s="5" t="s">
        <v>13322</v>
      </c>
      <c r="Q622" s="5">
        <v>2</v>
      </c>
      <c r="R622" s="5">
        <v>1</v>
      </c>
    </row>
    <row r="623" spans="1:18" ht="14.25" hidden="1" customHeight="1" x14ac:dyDescent="0.25">
      <c r="A623" s="5" t="s">
        <v>28</v>
      </c>
      <c r="B623" s="5" t="s">
        <v>7342</v>
      </c>
      <c r="C623" s="5" t="s">
        <v>7343</v>
      </c>
      <c r="D623" s="5" t="s">
        <v>10854</v>
      </c>
      <c r="E623" s="5" t="s">
        <v>13325</v>
      </c>
      <c r="F623" s="5" t="s">
        <v>10854</v>
      </c>
      <c r="G623" s="5">
        <v>10000</v>
      </c>
      <c r="H623" s="5">
        <v>200</v>
      </c>
      <c r="I623" s="5">
        <v>150</v>
      </c>
      <c r="J623">
        <v>180</v>
      </c>
      <c r="K623" s="5" t="s">
        <v>10851</v>
      </c>
      <c r="L623" s="5">
        <v>18</v>
      </c>
      <c r="M623" s="5" t="s">
        <v>28</v>
      </c>
      <c r="N623" s="5" t="s">
        <v>10852</v>
      </c>
      <c r="P623" s="5" t="s">
        <v>13326</v>
      </c>
      <c r="Q623" s="5">
        <v>2</v>
      </c>
      <c r="R623" s="5">
        <v>1</v>
      </c>
    </row>
    <row r="624" spans="1:18" ht="14.25" hidden="1" customHeight="1" x14ac:dyDescent="0.25">
      <c r="A624" s="5" t="s">
        <v>28</v>
      </c>
      <c r="B624" s="5" t="s">
        <v>7349</v>
      </c>
      <c r="C624" s="5" t="s">
        <v>7350</v>
      </c>
      <c r="D624" s="5" t="s">
        <v>10854</v>
      </c>
      <c r="E624" s="5" t="s">
        <v>13329</v>
      </c>
      <c r="F624" s="5" t="s">
        <v>10854</v>
      </c>
      <c r="G624" s="5">
        <v>10000</v>
      </c>
      <c r="H624" s="5">
        <v>200</v>
      </c>
      <c r="I624" s="5">
        <v>150</v>
      </c>
      <c r="J624">
        <v>180</v>
      </c>
      <c r="K624" s="5" t="s">
        <v>10851</v>
      </c>
      <c r="L624" s="5">
        <v>18</v>
      </c>
      <c r="M624" s="5" t="s">
        <v>28</v>
      </c>
      <c r="N624" s="5" t="s">
        <v>10852</v>
      </c>
      <c r="P624" s="5" t="s">
        <v>13330</v>
      </c>
      <c r="Q624" s="5">
        <v>2</v>
      </c>
      <c r="R624" s="5">
        <v>1</v>
      </c>
    </row>
    <row r="625" spans="1:18" ht="14.25" hidden="1" customHeight="1" x14ac:dyDescent="0.25">
      <c r="A625" s="5" t="s">
        <v>28</v>
      </c>
      <c r="B625" s="5" t="s">
        <v>7356</v>
      </c>
      <c r="C625" s="5" t="s">
        <v>7357</v>
      </c>
      <c r="D625" s="5" t="s">
        <v>10854</v>
      </c>
      <c r="E625" s="5" t="s">
        <v>13333</v>
      </c>
      <c r="F625" s="5" t="s">
        <v>10854</v>
      </c>
      <c r="G625" s="5">
        <v>10000</v>
      </c>
      <c r="H625" s="5">
        <v>200</v>
      </c>
      <c r="I625" s="5">
        <v>150</v>
      </c>
      <c r="J625">
        <v>180</v>
      </c>
      <c r="K625" s="5" t="s">
        <v>10851</v>
      </c>
      <c r="L625" s="5">
        <v>18</v>
      </c>
      <c r="M625" s="5" t="s">
        <v>28</v>
      </c>
      <c r="N625" s="5" t="s">
        <v>10852</v>
      </c>
      <c r="P625" s="5" t="s">
        <v>13334</v>
      </c>
      <c r="Q625" s="5">
        <v>2</v>
      </c>
      <c r="R625" s="5">
        <v>1</v>
      </c>
    </row>
    <row r="626" spans="1:18" ht="14.25" hidden="1" customHeight="1" x14ac:dyDescent="0.25">
      <c r="A626" s="5" t="s">
        <v>28</v>
      </c>
      <c r="B626" s="5" t="s">
        <v>7363</v>
      </c>
      <c r="C626" s="5" t="s">
        <v>7364</v>
      </c>
      <c r="D626" s="5" t="s">
        <v>10854</v>
      </c>
      <c r="E626" s="5" t="s">
        <v>13337</v>
      </c>
      <c r="F626" s="5" t="s">
        <v>10854</v>
      </c>
      <c r="G626" s="5">
        <v>10000</v>
      </c>
      <c r="H626" s="5">
        <v>200</v>
      </c>
      <c r="I626" s="5">
        <v>150</v>
      </c>
      <c r="J626">
        <v>180</v>
      </c>
      <c r="K626" s="5" t="s">
        <v>10851</v>
      </c>
      <c r="L626" s="5">
        <v>18</v>
      </c>
      <c r="M626" s="5" t="s">
        <v>28</v>
      </c>
      <c r="N626" s="5" t="s">
        <v>10852</v>
      </c>
      <c r="P626" s="5" t="s">
        <v>13338</v>
      </c>
      <c r="Q626" s="5">
        <v>2</v>
      </c>
      <c r="R626" s="5">
        <v>1</v>
      </c>
    </row>
    <row r="627" spans="1:18" ht="14.25" hidden="1" customHeight="1" x14ac:dyDescent="0.25">
      <c r="A627" s="5" t="s">
        <v>28</v>
      </c>
      <c r="B627" s="5" t="s">
        <v>7370</v>
      </c>
      <c r="C627" s="5" t="s">
        <v>7371</v>
      </c>
      <c r="D627" s="5" t="s">
        <v>10854</v>
      </c>
      <c r="E627" s="5" t="s">
        <v>13341</v>
      </c>
      <c r="F627" s="5" t="s">
        <v>10854</v>
      </c>
      <c r="G627" s="5">
        <v>10000</v>
      </c>
      <c r="H627" s="5">
        <v>200</v>
      </c>
      <c r="I627" s="5">
        <v>150</v>
      </c>
      <c r="J627">
        <v>180</v>
      </c>
      <c r="K627" s="5" t="s">
        <v>10851</v>
      </c>
      <c r="L627" s="5">
        <v>18</v>
      </c>
      <c r="M627" s="5" t="s">
        <v>28</v>
      </c>
      <c r="N627" s="5" t="s">
        <v>10852</v>
      </c>
      <c r="P627" s="5" t="s">
        <v>13342</v>
      </c>
      <c r="Q627" s="5">
        <v>2</v>
      </c>
      <c r="R627" s="5">
        <v>1</v>
      </c>
    </row>
    <row r="628" spans="1:18" ht="14.25" hidden="1" customHeight="1" x14ac:dyDescent="0.25">
      <c r="A628" s="5" t="s">
        <v>28</v>
      </c>
      <c r="B628" s="5" t="s">
        <v>7377</v>
      </c>
      <c r="C628" s="5" t="s">
        <v>7378</v>
      </c>
      <c r="D628" s="5" t="s">
        <v>10854</v>
      </c>
      <c r="E628" s="5" t="s">
        <v>13345</v>
      </c>
      <c r="F628" s="5" t="s">
        <v>10854</v>
      </c>
      <c r="G628" s="5">
        <v>10000</v>
      </c>
      <c r="H628" s="5">
        <v>200</v>
      </c>
      <c r="I628" s="5">
        <v>150</v>
      </c>
      <c r="J628">
        <v>180</v>
      </c>
      <c r="K628" s="5" t="s">
        <v>10851</v>
      </c>
      <c r="L628" s="5">
        <v>18</v>
      </c>
      <c r="M628" s="5" t="s">
        <v>28</v>
      </c>
      <c r="N628" s="5" t="s">
        <v>10852</v>
      </c>
      <c r="P628" s="5" t="s">
        <v>13346</v>
      </c>
      <c r="Q628" s="5">
        <v>2</v>
      </c>
      <c r="R628" s="5">
        <v>1</v>
      </c>
    </row>
    <row r="629" spans="1:18" ht="14.25" hidden="1" customHeight="1" x14ac:dyDescent="0.25">
      <c r="A629" s="5" t="s">
        <v>28</v>
      </c>
      <c r="B629" s="5" t="s">
        <v>7384</v>
      </c>
      <c r="C629" s="5" t="s">
        <v>7385</v>
      </c>
      <c r="D629" s="5" t="s">
        <v>10854</v>
      </c>
      <c r="E629" s="5" t="s">
        <v>13349</v>
      </c>
      <c r="F629" s="5" t="s">
        <v>10854</v>
      </c>
      <c r="G629" s="5">
        <v>10000</v>
      </c>
      <c r="H629" s="5">
        <v>200</v>
      </c>
      <c r="I629" s="5">
        <v>150</v>
      </c>
      <c r="J629">
        <v>180</v>
      </c>
      <c r="K629" s="5" t="s">
        <v>10851</v>
      </c>
      <c r="L629" s="5">
        <v>18</v>
      </c>
      <c r="M629" s="5" t="s">
        <v>28</v>
      </c>
      <c r="N629" s="5" t="s">
        <v>10852</v>
      </c>
      <c r="P629" s="5" t="s">
        <v>13350</v>
      </c>
      <c r="Q629" s="5">
        <v>2</v>
      </c>
      <c r="R629" s="5">
        <v>1</v>
      </c>
    </row>
    <row r="630" spans="1:18" ht="14.25" hidden="1" customHeight="1" x14ac:dyDescent="0.25">
      <c r="A630" s="5" t="s">
        <v>28</v>
      </c>
      <c r="B630" s="5" t="s">
        <v>7391</v>
      </c>
      <c r="C630" s="5" t="s">
        <v>7392</v>
      </c>
      <c r="D630" s="5" t="s">
        <v>10854</v>
      </c>
      <c r="E630" s="5" t="s">
        <v>13353</v>
      </c>
      <c r="F630" s="5" t="s">
        <v>10854</v>
      </c>
      <c r="G630" s="5">
        <v>10000</v>
      </c>
      <c r="H630" s="5">
        <v>100</v>
      </c>
      <c r="I630" s="5">
        <v>80</v>
      </c>
      <c r="J630">
        <v>95</v>
      </c>
      <c r="K630" s="5" t="s">
        <v>10851</v>
      </c>
      <c r="L630" s="5">
        <v>18</v>
      </c>
      <c r="M630" s="5" t="s">
        <v>28</v>
      </c>
      <c r="N630" s="5" t="s">
        <v>10852</v>
      </c>
      <c r="P630" s="5" t="s">
        <v>13354</v>
      </c>
      <c r="Q630" s="5">
        <v>2</v>
      </c>
      <c r="R630" s="5">
        <v>1</v>
      </c>
    </row>
    <row r="631" spans="1:18" ht="14.25" hidden="1" customHeight="1" x14ac:dyDescent="0.25">
      <c r="A631" s="5" t="s">
        <v>28</v>
      </c>
      <c r="B631" s="5" t="s">
        <v>7398</v>
      </c>
      <c r="C631" s="5" t="s">
        <v>7399</v>
      </c>
      <c r="D631" s="5" t="s">
        <v>10854</v>
      </c>
      <c r="E631" s="5" t="s">
        <v>13357</v>
      </c>
      <c r="F631" s="5" t="s">
        <v>10854</v>
      </c>
      <c r="G631" s="5">
        <v>10000</v>
      </c>
      <c r="H631" s="5">
        <v>200</v>
      </c>
      <c r="I631" s="5">
        <v>150</v>
      </c>
      <c r="J631">
        <v>180</v>
      </c>
      <c r="K631" s="5" t="s">
        <v>10851</v>
      </c>
      <c r="L631" s="5">
        <v>18</v>
      </c>
      <c r="M631" s="5" t="s">
        <v>28</v>
      </c>
      <c r="N631" s="5" t="s">
        <v>10852</v>
      </c>
      <c r="P631" s="5" t="s">
        <v>13358</v>
      </c>
      <c r="Q631" s="5">
        <v>2</v>
      </c>
      <c r="R631" s="5">
        <v>1</v>
      </c>
    </row>
    <row r="632" spans="1:18" ht="14.25" hidden="1" customHeight="1" x14ac:dyDescent="0.25">
      <c r="A632" s="5" t="s">
        <v>28</v>
      </c>
      <c r="B632" s="5" t="s">
        <v>7405</v>
      </c>
      <c r="C632" s="5" t="s">
        <v>7406</v>
      </c>
      <c r="D632" s="5" t="s">
        <v>10854</v>
      </c>
      <c r="E632" s="5" t="s">
        <v>13361</v>
      </c>
      <c r="F632" s="5" t="s">
        <v>10854</v>
      </c>
      <c r="G632" s="5">
        <v>10000</v>
      </c>
      <c r="H632" s="5">
        <v>100</v>
      </c>
      <c r="I632" s="5">
        <v>80</v>
      </c>
      <c r="J632">
        <v>95</v>
      </c>
      <c r="K632" s="5" t="s">
        <v>10851</v>
      </c>
      <c r="L632" s="5">
        <v>18</v>
      </c>
      <c r="M632" s="5" t="s">
        <v>28</v>
      </c>
      <c r="N632" s="5" t="s">
        <v>10852</v>
      </c>
      <c r="P632" s="5" t="s">
        <v>13362</v>
      </c>
      <c r="Q632" s="5">
        <v>2</v>
      </c>
      <c r="R632" s="5">
        <v>1</v>
      </c>
    </row>
    <row r="633" spans="1:18" ht="14.25" hidden="1" customHeight="1" x14ac:dyDescent="0.25">
      <c r="A633" s="5" t="s">
        <v>28</v>
      </c>
      <c r="B633" s="5" t="s">
        <v>7412</v>
      </c>
      <c r="C633" s="5" t="s">
        <v>7413</v>
      </c>
      <c r="D633" s="5" t="s">
        <v>10854</v>
      </c>
      <c r="E633" s="5" t="s">
        <v>13365</v>
      </c>
      <c r="F633" s="5" t="s">
        <v>10854</v>
      </c>
      <c r="G633" s="5">
        <v>10000</v>
      </c>
      <c r="H633" s="5">
        <v>200</v>
      </c>
      <c r="I633" s="5">
        <v>150</v>
      </c>
      <c r="J633">
        <v>180</v>
      </c>
      <c r="K633" s="5" t="s">
        <v>10851</v>
      </c>
      <c r="L633" s="5">
        <v>18</v>
      </c>
      <c r="M633" s="5" t="s">
        <v>28</v>
      </c>
      <c r="N633" s="5" t="s">
        <v>10852</v>
      </c>
      <c r="P633" s="5" t="s">
        <v>13366</v>
      </c>
      <c r="Q633" s="5">
        <v>2</v>
      </c>
      <c r="R633" s="5">
        <v>1</v>
      </c>
    </row>
    <row r="634" spans="1:18" ht="14.25" hidden="1" customHeight="1" x14ac:dyDescent="0.25">
      <c r="A634" s="5" t="s">
        <v>28</v>
      </c>
      <c r="B634" s="5" t="s">
        <v>7419</v>
      </c>
      <c r="C634" s="5" t="s">
        <v>7420</v>
      </c>
      <c r="D634" s="5" t="s">
        <v>10854</v>
      </c>
      <c r="E634" s="5" t="s">
        <v>13369</v>
      </c>
      <c r="F634" s="5" t="s">
        <v>10854</v>
      </c>
      <c r="G634" s="5">
        <v>10000</v>
      </c>
      <c r="H634" s="5">
        <v>200</v>
      </c>
      <c r="I634" s="5">
        <v>150</v>
      </c>
      <c r="J634">
        <v>180</v>
      </c>
      <c r="K634" s="5" t="s">
        <v>10851</v>
      </c>
      <c r="L634" s="5">
        <v>18</v>
      </c>
      <c r="M634" s="5" t="s">
        <v>28</v>
      </c>
      <c r="N634" s="5" t="s">
        <v>10852</v>
      </c>
      <c r="P634" s="5" t="s">
        <v>13370</v>
      </c>
      <c r="Q634" s="5">
        <v>2</v>
      </c>
      <c r="R634" s="5">
        <v>1</v>
      </c>
    </row>
    <row r="635" spans="1:18" ht="14.25" hidden="1" customHeight="1" x14ac:dyDescent="0.25">
      <c r="A635" s="5" t="s">
        <v>28</v>
      </c>
      <c r="B635" s="5" t="s">
        <v>7426</v>
      </c>
      <c r="C635" s="5" t="s">
        <v>7427</v>
      </c>
      <c r="D635" s="5" t="s">
        <v>10854</v>
      </c>
      <c r="E635" s="5" t="s">
        <v>13373</v>
      </c>
      <c r="F635" s="5" t="s">
        <v>10854</v>
      </c>
      <c r="G635" s="5">
        <v>10000</v>
      </c>
      <c r="H635" s="5">
        <v>200</v>
      </c>
      <c r="I635" s="5">
        <v>150</v>
      </c>
      <c r="J635">
        <v>180</v>
      </c>
      <c r="K635" s="5" t="s">
        <v>10851</v>
      </c>
      <c r="L635" s="5">
        <v>18</v>
      </c>
      <c r="M635" s="5" t="s">
        <v>28</v>
      </c>
      <c r="N635" s="5" t="s">
        <v>10852</v>
      </c>
      <c r="P635" s="5" t="s">
        <v>13374</v>
      </c>
      <c r="Q635" s="5">
        <v>2</v>
      </c>
      <c r="R635" s="5">
        <v>1</v>
      </c>
    </row>
    <row r="636" spans="1:18" ht="14.25" hidden="1" customHeight="1" x14ac:dyDescent="0.25">
      <c r="A636" s="5" t="s">
        <v>28</v>
      </c>
      <c r="B636" s="5" t="s">
        <v>7433</v>
      </c>
      <c r="C636" s="5" t="s">
        <v>7434</v>
      </c>
      <c r="D636" s="5" t="s">
        <v>10854</v>
      </c>
      <c r="E636" s="5" t="s">
        <v>13377</v>
      </c>
      <c r="F636" s="5" t="s">
        <v>10854</v>
      </c>
      <c r="G636" s="5">
        <v>10000</v>
      </c>
      <c r="H636" s="5">
        <v>100</v>
      </c>
      <c r="I636" s="5">
        <v>80</v>
      </c>
      <c r="J636">
        <v>95</v>
      </c>
      <c r="K636" s="5" t="s">
        <v>10851</v>
      </c>
      <c r="L636" s="5">
        <v>18</v>
      </c>
      <c r="M636" s="5" t="s">
        <v>28</v>
      </c>
      <c r="N636" s="5" t="s">
        <v>10852</v>
      </c>
      <c r="P636" s="5" t="s">
        <v>13378</v>
      </c>
      <c r="Q636" s="5">
        <v>2</v>
      </c>
      <c r="R636" s="5">
        <v>1</v>
      </c>
    </row>
    <row r="637" spans="1:18" ht="14.25" hidden="1" customHeight="1" x14ac:dyDescent="0.25">
      <c r="A637" s="5" t="s">
        <v>28</v>
      </c>
      <c r="B637" s="5" t="s">
        <v>7440</v>
      </c>
      <c r="C637" s="5" t="s">
        <v>7441</v>
      </c>
      <c r="D637" s="5" t="s">
        <v>10854</v>
      </c>
      <c r="E637" s="5" t="s">
        <v>13381</v>
      </c>
      <c r="F637" s="5" t="s">
        <v>10854</v>
      </c>
      <c r="G637" s="5">
        <v>10000</v>
      </c>
      <c r="H637" s="5">
        <v>200</v>
      </c>
      <c r="I637" s="5">
        <v>150</v>
      </c>
      <c r="J637">
        <v>180</v>
      </c>
      <c r="K637" s="5" t="s">
        <v>10851</v>
      </c>
      <c r="L637" s="5">
        <v>18</v>
      </c>
      <c r="M637" s="5" t="s">
        <v>28</v>
      </c>
      <c r="N637" s="5" t="s">
        <v>10852</v>
      </c>
      <c r="P637" s="5" t="s">
        <v>13382</v>
      </c>
      <c r="Q637" s="5">
        <v>2</v>
      </c>
      <c r="R637" s="5">
        <v>1</v>
      </c>
    </row>
    <row r="638" spans="1:18" ht="14.25" hidden="1" customHeight="1" x14ac:dyDescent="0.25">
      <c r="A638" s="5" t="s">
        <v>28</v>
      </c>
      <c r="B638" s="5" t="s">
        <v>7447</v>
      </c>
      <c r="C638" s="5" t="s">
        <v>7448</v>
      </c>
      <c r="D638" s="5" t="s">
        <v>10854</v>
      </c>
      <c r="E638" s="5" t="s">
        <v>13385</v>
      </c>
      <c r="F638" s="5" t="s">
        <v>10854</v>
      </c>
      <c r="G638" s="5">
        <v>10000</v>
      </c>
      <c r="H638" s="5">
        <v>200</v>
      </c>
      <c r="I638" s="5">
        <v>150</v>
      </c>
      <c r="J638">
        <v>180</v>
      </c>
      <c r="K638" s="5" t="s">
        <v>10851</v>
      </c>
      <c r="L638" s="5">
        <v>18</v>
      </c>
      <c r="M638" s="5" t="s">
        <v>28</v>
      </c>
      <c r="N638" s="5" t="s">
        <v>10852</v>
      </c>
      <c r="P638" s="5" t="s">
        <v>13386</v>
      </c>
      <c r="Q638" s="5">
        <v>2</v>
      </c>
      <c r="R638" s="5">
        <v>1</v>
      </c>
    </row>
    <row r="639" spans="1:18" ht="14.25" hidden="1" customHeight="1" x14ac:dyDescent="0.25">
      <c r="A639" s="5" t="s">
        <v>28</v>
      </c>
      <c r="B639" s="5" t="s">
        <v>7454</v>
      </c>
      <c r="C639" s="5" t="s">
        <v>7455</v>
      </c>
      <c r="D639" s="5" t="s">
        <v>10854</v>
      </c>
      <c r="E639" s="5" t="s">
        <v>13389</v>
      </c>
      <c r="F639" s="5" t="s">
        <v>10854</v>
      </c>
      <c r="G639" s="5">
        <v>10000</v>
      </c>
      <c r="H639" s="5">
        <v>200</v>
      </c>
      <c r="I639" s="5">
        <v>150</v>
      </c>
      <c r="J639">
        <v>180</v>
      </c>
      <c r="K639" s="5" t="s">
        <v>10851</v>
      </c>
      <c r="L639" s="5">
        <v>18</v>
      </c>
      <c r="M639" s="5" t="s">
        <v>28</v>
      </c>
      <c r="N639" s="5" t="s">
        <v>10852</v>
      </c>
      <c r="P639" s="5" t="s">
        <v>13390</v>
      </c>
      <c r="Q639" s="5">
        <v>2</v>
      </c>
      <c r="R639" s="5">
        <v>1</v>
      </c>
    </row>
    <row r="640" spans="1:18" ht="14.25" hidden="1" customHeight="1" x14ac:dyDescent="0.25">
      <c r="A640" s="5" t="s">
        <v>28</v>
      </c>
      <c r="B640" s="5" t="s">
        <v>7461</v>
      </c>
      <c r="C640" s="5" t="s">
        <v>7462</v>
      </c>
      <c r="D640" s="5" t="s">
        <v>10854</v>
      </c>
      <c r="E640" s="5" t="s">
        <v>13393</v>
      </c>
      <c r="F640" s="5" t="s">
        <v>10854</v>
      </c>
      <c r="G640" s="5">
        <v>10000</v>
      </c>
      <c r="H640" s="5">
        <v>200</v>
      </c>
      <c r="I640" s="5">
        <v>150</v>
      </c>
      <c r="J640">
        <v>180</v>
      </c>
      <c r="K640" s="5" t="s">
        <v>10851</v>
      </c>
      <c r="L640" s="5">
        <v>18</v>
      </c>
      <c r="M640" s="5" t="s">
        <v>28</v>
      </c>
      <c r="N640" s="5" t="s">
        <v>10852</v>
      </c>
      <c r="P640" s="5" t="s">
        <v>13394</v>
      </c>
      <c r="Q640" s="5">
        <v>2</v>
      </c>
      <c r="R640" s="5">
        <v>1</v>
      </c>
    </row>
    <row r="641" spans="1:18" ht="14.25" hidden="1" customHeight="1" x14ac:dyDescent="0.25">
      <c r="A641" s="5" t="s">
        <v>28</v>
      </c>
      <c r="B641" s="5" t="s">
        <v>7468</v>
      </c>
      <c r="C641" s="5" t="s">
        <v>7469</v>
      </c>
      <c r="D641" s="5" t="s">
        <v>10854</v>
      </c>
      <c r="E641" s="5" t="s">
        <v>13397</v>
      </c>
      <c r="F641" s="5" t="s">
        <v>10854</v>
      </c>
      <c r="G641" s="5">
        <v>10000</v>
      </c>
      <c r="H641" s="5">
        <v>200</v>
      </c>
      <c r="I641" s="5">
        <v>150</v>
      </c>
      <c r="J641">
        <v>180</v>
      </c>
      <c r="K641" s="5" t="s">
        <v>10851</v>
      </c>
      <c r="L641" s="5">
        <v>18</v>
      </c>
      <c r="M641" s="5" t="s">
        <v>28</v>
      </c>
      <c r="N641" s="5" t="s">
        <v>10852</v>
      </c>
      <c r="P641" s="5" t="s">
        <v>13398</v>
      </c>
      <c r="Q641" s="5">
        <v>2</v>
      </c>
      <c r="R641" s="5">
        <v>1</v>
      </c>
    </row>
    <row r="642" spans="1:18" ht="14.25" hidden="1" customHeight="1" x14ac:dyDescent="0.25">
      <c r="A642" s="5" t="s">
        <v>28</v>
      </c>
      <c r="B642" s="5" t="s">
        <v>7475</v>
      </c>
      <c r="C642" s="5" t="s">
        <v>7476</v>
      </c>
      <c r="D642" s="5" t="s">
        <v>10854</v>
      </c>
      <c r="E642" s="5" t="s">
        <v>13401</v>
      </c>
      <c r="F642" s="5" t="s">
        <v>10854</v>
      </c>
      <c r="G642" s="5">
        <v>10000</v>
      </c>
      <c r="H642" s="5">
        <v>200</v>
      </c>
      <c r="I642" s="5">
        <v>150</v>
      </c>
      <c r="J642">
        <v>180</v>
      </c>
      <c r="K642" s="5" t="s">
        <v>10851</v>
      </c>
      <c r="L642" s="5">
        <v>18</v>
      </c>
      <c r="M642" s="5" t="s">
        <v>28</v>
      </c>
      <c r="N642" s="5" t="s">
        <v>10852</v>
      </c>
      <c r="P642" s="5" t="s">
        <v>13402</v>
      </c>
      <c r="Q642" s="5">
        <v>2</v>
      </c>
      <c r="R642" s="5">
        <v>1</v>
      </c>
    </row>
    <row r="643" spans="1:18" ht="14.25" hidden="1" customHeight="1" x14ac:dyDescent="0.25">
      <c r="A643" s="5" t="s">
        <v>28</v>
      </c>
      <c r="B643" s="5" t="s">
        <v>7482</v>
      </c>
      <c r="C643" s="5" t="s">
        <v>7483</v>
      </c>
      <c r="D643" s="5" t="s">
        <v>10854</v>
      </c>
      <c r="E643" s="5" t="s">
        <v>13405</v>
      </c>
      <c r="F643" s="5" t="s">
        <v>10854</v>
      </c>
      <c r="G643" s="5">
        <v>10000</v>
      </c>
      <c r="H643" s="5">
        <v>200</v>
      </c>
      <c r="I643" s="5">
        <v>150</v>
      </c>
      <c r="J643">
        <v>180</v>
      </c>
      <c r="K643" s="5" t="s">
        <v>10851</v>
      </c>
      <c r="L643" s="5">
        <v>18</v>
      </c>
      <c r="M643" s="5" t="s">
        <v>28</v>
      </c>
      <c r="N643" s="5" t="s">
        <v>10852</v>
      </c>
      <c r="P643" s="5" t="s">
        <v>13406</v>
      </c>
      <c r="Q643" s="5">
        <v>2</v>
      </c>
      <c r="R643" s="5">
        <v>1</v>
      </c>
    </row>
    <row r="644" spans="1:18" ht="14.25" hidden="1" customHeight="1" x14ac:dyDescent="0.25">
      <c r="A644" s="5" t="s">
        <v>28</v>
      </c>
      <c r="B644" s="5" t="s">
        <v>7489</v>
      </c>
      <c r="C644" s="5" t="s">
        <v>7490</v>
      </c>
      <c r="D644" s="5" t="s">
        <v>10854</v>
      </c>
      <c r="E644" s="5" t="s">
        <v>13409</v>
      </c>
      <c r="F644" s="5" t="s">
        <v>10854</v>
      </c>
      <c r="G644" s="5">
        <v>10000</v>
      </c>
      <c r="H644" s="5">
        <v>200</v>
      </c>
      <c r="I644" s="5">
        <v>150</v>
      </c>
      <c r="J644">
        <v>180</v>
      </c>
      <c r="K644" s="5" t="s">
        <v>10851</v>
      </c>
      <c r="L644" s="5">
        <v>18</v>
      </c>
      <c r="M644" s="5" t="s">
        <v>28</v>
      </c>
      <c r="N644" s="5" t="s">
        <v>10852</v>
      </c>
      <c r="P644" s="5" t="s">
        <v>13410</v>
      </c>
      <c r="Q644" s="5">
        <v>2</v>
      </c>
      <c r="R644" s="5">
        <v>1</v>
      </c>
    </row>
    <row r="645" spans="1:18" ht="14.25" hidden="1" customHeight="1" x14ac:dyDescent="0.25">
      <c r="A645" s="5" t="s">
        <v>28</v>
      </c>
      <c r="B645" s="5" t="s">
        <v>7496</v>
      </c>
      <c r="C645" s="5" t="s">
        <v>7497</v>
      </c>
      <c r="D645" s="5" t="s">
        <v>10854</v>
      </c>
      <c r="E645" s="5" t="s">
        <v>13413</v>
      </c>
      <c r="F645" s="5" t="s">
        <v>10854</v>
      </c>
      <c r="G645" s="5">
        <v>10000</v>
      </c>
      <c r="H645" s="5">
        <v>200</v>
      </c>
      <c r="I645" s="5">
        <v>150</v>
      </c>
      <c r="J645">
        <v>180</v>
      </c>
      <c r="K645" s="5" t="s">
        <v>10851</v>
      </c>
      <c r="L645" s="5">
        <v>18</v>
      </c>
      <c r="M645" s="5" t="s">
        <v>28</v>
      </c>
      <c r="N645" s="5" t="s">
        <v>10852</v>
      </c>
      <c r="P645" s="5" t="s">
        <v>13414</v>
      </c>
      <c r="Q645" s="5">
        <v>2</v>
      </c>
      <c r="R645" s="5">
        <v>1</v>
      </c>
    </row>
    <row r="646" spans="1:18" ht="14.25" hidden="1" customHeight="1" x14ac:dyDescent="0.25">
      <c r="A646" s="5" t="s">
        <v>28</v>
      </c>
      <c r="B646" s="5" t="s">
        <v>7503</v>
      </c>
      <c r="C646" s="5" t="s">
        <v>7504</v>
      </c>
      <c r="D646" s="5" t="s">
        <v>10854</v>
      </c>
      <c r="E646" s="5" t="s">
        <v>13417</v>
      </c>
      <c r="F646" s="5" t="s">
        <v>10854</v>
      </c>
      <c r="G646" s="5">
        <v>10000</v>
      </c>
      <c r="H646" s="5">
        <v>200</v>
      </c>
      <c r="I646" s="5">
        <v>150</v>
      </c>
      <c r="J646">
        <v>180</v>
      </c>
      <c r="K646" s="5" t="s">
        <v>10851</v>
      </c>
      <c r="L646" s="5">
        <v>18</v>
      </c>
      <c r="M646" s="5" t="s">
        <v>28</v>
      </c>
      <c r="N646" s="5" t="s">
        <v>10852</v>
      </c>
      <c r="P646" s="5" t="s">
        <v>13418</v>
      </c>
      <c r="Q646" s="5">
        <v>2</v>
      </c>
      <c r="R646" s="5">
        <v>1</v>
      </c>
    </row>
    <row r="647" spans="1:18" ht="14.25" hidden="1" customHeight="1" x14ac:dyDescent="0.25">
      <c r="A647" s="5" t="s">
        <v>28</v>
      </c>
      <c r="B647" s="5" t="s">
        <v>7510</v>
      </c>
      <c r="C647" s="5" t="s">
        <v>7511</v>
      </c>
      <c r="D647" s="5" t="s">
        <v>10854</v>
      </c>
      <c r="E647" s="5" t="s">
        <v>13421</v>
      </c>
      <c r="F647" s="5" t="s">
        <v>10854</v>
      </c>
      <c r="G647" s="5">
        <v>10000</v>
      </c>
      <c r="H647" s="5">
        <v>200</v>
      </c>
      <c r="I647" s="5">
        <v>150</v>
      </c>
      <c r="J647">
        <v>180</v>
      </c>
      <c r="K647" s="5" t="s">
        <v>10851</v>
      </c>
      <c r="L647" s="5">
        <v>18</v>
      </c>
      <c r="M647" s="5" t="s">
        <v>28</v>
      </c>
      <c r="N647" s="5" t="s">
        <v>10852</v>
      </c>
      <c r="P647" s="5" t="s">
        <v>13422</v>
      </c>
      <c r="Q647" s="5">
        <v>2</v>
      </c>
      <c r="R647" s="5">
        <v>1</v>
      </c>
    </row>
    <row r="648" spans="1:18" ht="14.25" hidden="1" customHeight="1" x14ac:dyDescent="0.25">
      <c r="A648" s="5" t="s">
        <v>28</v>
      </c>
      <c r="B648" s="5" t="s">
        <v>7524</v>
      </c>
      <c r="C648" s="5" t="s">
        <v>7525</v>
      </c>
      <c r="D648" s="5" t="s">
        <v>10854</v>
      </c>
      <c r="E648" s="5" t="s">
        <v>13425</v>
      </c>
      <c r="F648" s="5" t="s">
        <v>10854</v>
      </c>
      <c r="G648" s="5">
        <v>10000</v>
      </c>
      <c r="H648" s="5">
        <v>200</v>
      </c>
      <c r="I648" s="5">
        <v>150</v>
      </c>
      <c r="J648">
        <v>180</v>
      </c>
      <c r="K648" s="5" t="s">
        <v>10851</v>
      </c>
      <c r="L648" s="5">
        <v>18</v>
      </c>
      <c r="M648" s="5" t="s">
        <v>28</v>
      </c>
      <c r="N648" s="5" t="s">
        <v>10852</v>
      </c>
      <c r="P648" s="5" t="s">
        <v>13426</v>
      </c>
      <c r="Q648" s="5">
        <v>2</v>
      </c>
      <c r="R648" s="5">
        <v>1</v>
      </c>
    </row>
    <row r="649" spans="1:18" ht="14.25" hidden="1" customHeight="1" x14ac:dyDescent="0.25">
      <c r="A649" s="5" t="s">
        <v>28</v>
      </c>
      <c r="B649" s="5" t="s">
        <v>7531</v>
      </c>
      <c r="C649" s="5" t="s">
        <v>7532</v>
      </c>
      <c r="D649" s="5" t="s">
        <v>10854</v>
      </c>
      <c r="E649" s="5" t="s">
        <v>13429</v>
      </c>
      <c r="F649" s="5" t="s">
        <v>10854</v>
      </c>
      <c r="G649" s="5">
        <v>10000</v>
      </c>
      <c r="H649" s="5">
        <v>200</v>
      </c>
      <c r="I649" s="5">
        <v>150</v>
      </c>
      <c r="J649">
        <v>180</v>
      </c>
      <c r="K649" s="5" t="s">
        <v>10851</v>
      </c>
      <c r="L649" s="5">
        <v>18</v>
      </c>
      <c r="M649" s="5" t="s">
        <v>28</v>
      </c>
      <c r="N649" s="5" t="s">
        <v>10852</v>
      </c>
      <c r="P649" s="5" t="s">
        <v>13430</v>
      </c>
      <c r="Q649" s="5">
        <v>2</v>
      </c>
      <c r="R649" s="5">
        <v>1</v>
      </c>
    </row>
    <row r="650" spans="1:18" ht="14.25" hidden="1" customHeight="1" x14ac:dyDescent="0.25">
      <c r="A650" s="5" t="s">
        <v>28</v>
      </c>
      <c r="B650" s="5" t="s">
        <v>7538</v>
      </c>
      <c r="C650" s="5" t="s">
        <v>7539</v>
      </c>
      <c r="D650" s="5" t="s">
        <v>10854</v>
      </c>
      <c r="E650" s="5" t="s">
        <v>13433</v>
      </c>
      <c r="F650" s="5" t="s">
        <v>10854</v>
      </c>
      <c r="G650" s="5">
        <v>10000</v>
      </c>
      <c r="H650" s="5">
        <v>200</v>
      </c>
      <c r="I650" s="5">
        <v>150</v>
      </c>
      <c r="J650">
        <v>180</v>
      </c>
      <c r="K650" s="5" t="s">
        <v>10851</v>
      </c>
      <c r="L650" s="5">
        <v>18</v>
      </c>
      <c r="M650" s="5" t="s">
        <v>28</v>
      </c>
      <c r="N650" s="5" t="s">
        <v>10852</v>
      </c>
      <c r="P650" s="5" t="s">
        <v>13434</v>
      </c>
      <c r="Q650" s="5">
        <v>2</v>
      </c>
      <c r="R650" s="5">
        <v>1</v>
      </c>
    </row>
    <row r="651" spans="1:18" ht="14.25" hidden="1" customHeight="1" x14ac:dyDescent="0.25">
      <c r="A651" s="5" t="s">
        <v>28</v>
      </c>
      <c r="B651" s="5" t="s">
        <v>7545</v>
      </c>
      <c r="C651" s="5" t="s">
        <v>7546</v>
      </c>
      <c r="D651" s="5" t="s">
        <v>10854</v>
      </c>
      <c r="E651" s="5" t="s">
        <v>13437</v>
      </c>
      <c r="F651" s="5" t="s">
        <v>10854</v>
      </c>
      <c r="G651" s="5">
        <v>10000</v>
      </c>
      <c r="H651" s="5">
        <v>200</v>
      </c>
      <c r="I651" s="5">
        <v>150</v>
      </c>
      <c r="J651">
        <v>180</v>
      </c>
      <c r="K651" s="5" t="s">
        <v>10851</v>
      </c>
      <c r="L651" s="5">
        <v>18</v>
      </c>
      <c r="M651" s="5" t="s">
        <v>28</v>
      </c>
      <c r="N651" s="5" t="s">
        <v>10852</v>
      </c>
      <c r="P651" s="5" t="s">
        <v>13438</v>
      </c>
      <c r="Q651" s="5">
        <v>2</v>
      </c>
      <c r="R651" s="5">
        <v>1</v>
      </c>
    </row>
    <row r="652" spans="1:18" ht="14.25" hidden="1" customHeight="1" x14ac:dyDescent="0.25">
      <c r="A652" s="5" t="s">
        <v>28</v>
      </c>
      <c r="B652" s="5" t="s">
        <v>7552</v>
      </c>
      <c r="C652" s="5" t="s">
        <v>7553</v>
      </c>
      <c r="D652" s="5" t="s">
        <v>10854</v>
      </c>
      <c r="E652" s="5" t="s">
        <v>13441</v>
      </c>
      <c r="F652" s="5" t="s">
        <v>10854</v>
      </c>
      <c r="G652" s="5">
        <v>10000</v>
      </c>
      <c r="H652" s="5">
        <v>200</v>
      </c>
      <c r="I652" s="5">
        <v>150</v>
      </c>
      <c r="J652">
        <v>180</v>
      </c>
      <c r="K652" s="5" t="s">
        <v>10851</v>
      </c>
      <c r="L652" s="5">
        <v>18</v>
      </c>
      <c r="M652" s="5" t="s">
        <v>28</v>
      </c>
      <c r="N652" s="5" t="s">
        <v>10852</v>
      </c>
      <c r="P652" s="5" t="s">
        <v>13442</v>
      </c>
      <c r="Q652" s="5">
        <v>2</v>
      </c>
      <c r="R652" s="5">
        <v>1</v>
      </c>
    </row>
    <row r="653" spans="1:18" ht="14.25" hidden="1" customHeight="1" x14ac:dyDescent="0.25">
      <c r="A653" s="5" t="s">
        <v>28</v>
      </c>
      <c r="B653" s="5" t="s">
        <v>7796</v>
      </c>
      <c r="C653" s="5" t="s">
        <v>7797</v>
      </c>
      <c r="D653" s="5" t="s">
        <v>10854</v>
      </c>
      <c r="E653" s="5" t="s">
        <v>13445</v>
      </c>
      <c r="F653" s="5" t="s">
        <v>10854</v>
      </c>
      <c r="G653" s="5">
        <v>10000</v>
      </c>
      <c r="H653" s="5">
        <v>200</v>
      </c>
      <c r="I653" s="5">
        <v>150</v>
      </c>
      <c r="J653">
        <v>180</v>
      </c>
      <c r="K653" s="5" t="s">
        <v>10851</v>
      </c>
      <c r="L653" s="5">
        <v>18</v>
      </c>
      <c r="M653" s="5" t="s">
        <v>28</v>
      </c>
      <c r="N653" s="5" t="s">
        <v>10852</v>
      </c>
      <c r="P653" s="5" t="s">
        <v>13446</v>
      </c>
      <c r="Q653" s="5">
        <v>2</v>
      </c>
      <c r="R653" s="5">
        <v>1</v>
      </c>
    </row>
    <row r="654" spans="1:18" ht="14.25" hidden="1" customHeight="1" x14ac:dyDescent="0.25">
      <c r="A654" s="5" t="s">
        <v>28</v>
      </c>
      <c r="B654" s="5" t="s">
        <v>7803</v>
      </c>
      <c r="C654" s="5" t="s">
        <v>7804</v>
      </c>
      <c r="D654" s="5" t="s">
        <v>10854</v>
      </c>
      <c r="E654" s="5" t="s">
        <v>13449</v>
      </c>
      <c r="F654" s="5" t="s">
        <v>10854</v>
      </c>
      <c r="G654" s="5">
        <v>10000</v>
      </c>
      <c r="H654" s="5">
        <v>200</v>
      </c>
      <c r="I654" s="5">
        <v>150</v>
      </c>
      <c r="J654">
        <v>180</v>
      </c>
      <c r="K654" s="5" t="s">
        <v>10851</v>
      </c>
      <c r="L654" s="5">
        <v>18</v>
      </c>
      <c r="M654" s="5" t="s">
        <v>28</v>
      </c>
      <c r="N654" s="5" t="s">
        <v>10852</v>
      </c>
      <c r="P654" s="5" t="s">
        <v>13450</v>
      </c>
      <c r="Q654" s="5">
        <v>2</v>
      </c>
      <c r="R654" s="5">
        <v>1</v>
      </c>
    </row>
    <row r="655" spans="1:18" ht="14.25" hidden="1" customHeight="1" x14ac:dyDescent="0.25">
      <c r="A655" s="5" t="s">
        <v>28</v>
      </c>
      <c r="B655" s="5" t="s">
        <v>7810</v>
      </c>
      <c r="C655" s="5" t="s">
        <v>7811</v>
      </c>
      <c r="D655" s="5" t="s">
        <v>10854</v>
      </c>
      <c r="E655" s="5" t="s">
        <v>13453</v>
      </c>
      <c r="F655" s="5" t="s">
        <v>10854</v>
      </c>
      <c r="G655" s="5">
        <v>10000</v>
      </c>
      <c r="H655" s="5">
        <v>200</v>
      </c>
      <c r="I655" s="5">
        <v>150</v>
      </c>
      <c r="J655">
        <v>180</v>
      </c>
      <c r="K655" s="5" t="s">
        <v>10851</v>
      </c>
      <c r="L655" s="5">
        <v>18</v>
      </c>
      <c r="M655" s="5" t="s">
        <v>28</v>
      </c>
      <c r="N655" s="5" t="s">
        <v>10852</v>
      </c>
      <c r="P655" s="5" t="s">
        <v>13454</v>
      </c>
      <c r="Q655" s="5">
        <v>2</v>
      </c>
      <c r="R655" s="5">
        <v>1</v>
      </c>
    </row>
    <row r="656" spans="1:18" ht="14.25" hidden="1" customHeight="1" x14ac:dyDescent="0.25">
      <c r="A656" s="5" t="s">
        <v>28</v>
      </c>
      <c r="B656" s="5" t="s">
        <v>7824</v>
      </c>
      <c r="C656" s="5" t="s">
        <v>7825</v>
      </c>
      <c r="D656" s="5" t="s">
        <v>10854</v>
      </c>
      <c r="E656" s="5" t="s">
        <v>13457</v>
      </c>
      <c r="F656" s="5" t="s">
        <v>10854</v>
      </c>
      <c r="G656" s="5">
        <v>10000</v>
      </c>
      <c r="H656" s="5">
        <v>100</v>
      </c>
      <c r="I656" s="5">
        <v>80</v>
      </c>
      <c r="J656">
        <v>95</v>
      </c>
      <c r="K656" s="5" t="s">
        <v>10851</v>
      </c>
      <c r="L656" s="5">
        <v>18</v>
      </c>
      <c r="M656" s="5" t="s">
        <v>28</v>
      </c>
      <c r="N656" s="5" t="s">
        <v>10852</v>
      </c>
      <c r="P656" s="5" t="s">
        <v>13458</v>
      </c>
      <c r="Q656" s="5">
        <v>2</v>
      </c>
      <c r="R656" s="5">
        <v>1</v>
      </c>
    </row>
    <row r="657" spans="1:18" ht="14.25" hidden="1" customHeight="1" x14ac:dyDescent="0.25">
      <c r="A657" s="5" t="s">
        <v>28</v>
      </c>
      <c r="B657" s="5" t="s">
        <v>7831</v>
      </c>
      <c r="C657" s="5" t="s">
        <v>7832</v>
      </c>
      <c r="D657" s="5" t="s">
        <v>10854</v>
      </c>
      <c r="E657" s="5" t="s">
        <v>13461</v>
      </c>
      <c r="F657" s="5" t="s">
        <v>10854</v>
      </c>
      <c r="G657" s="5">
        <v>10000</v>
      </c>
      <c r="H657" s="5">
        <v>100</v>
      </c>
      <c r="I657" s="5">
        <v>80</v>
      </c>
      <c r="J657">
        <v>95</v>
      </c>
      <c r="K657" s="5" t="s">
        <v>10851</v>
      </c>
      <c r="L657" s="5">
        <v>18</v>
      </c>
      <c r="M657" s="5" t="s">
        <v>28</v>
      </c>
      <c r="N657" s="5" t="s">
        <v>10852</v>
      </c>
      <c r="P657" s="5" t="s">
        <v>13462</v>
      </c>
      <c r="Q657" s="5">
        <v>2</v>
      </c>
      <c r="R657" s="5">
        <v>1</v>
      </c>
    </row>
    <row r="658" spans="1:18" ht="14.25" hidden="1" customHeight="1" x14ac:dyDescent="0.25">
      <c r="A658" s="5" t="s">
        <v>28</v>
      </c>
      <c r="B658" s="5" t="s">
        <v>7838</v>
      </c>
      <c r="C658" s="5" t="s">
        <v>7839</v>
      </c>
      <c r="D658" s="5" t="s">
        <v>10854</v>
      </c>
      <c r="E658" s="5" t="s">
        <v>13465</v>
      </c>
      <c r="F658" s="5" t="s">
        <v>10854</v>
      </c>
      <c r="G658" s="5">
        <v>10000</v>
      </c>
      <c r="H658" s="5">
        <v>200</v>
      </c>
      <c r="I658" s="5">
        <v>150</v>
      </c>
      <c r="J658">
        <v>180</v>
      </c>
      <c r="K658" s="5" t="s">
        <v>10851</v>
      </c>
      <c r="L658" s="5">
        <v>18</v>
      </c>
      <c r="M658" s="5" t="s">
        <v>28</v>
      </c>
      <c r="N658" s="5" t="s">
        <v>10852</v>
      </c>
      <c r="P658" s="5" t="s">
        <v>13466</v>
      </c>
      <c r="Q658" s="5">
        <v>2</v>
      </c>
      <c r="R658" s="5">
        <v>1</v>
      </c>
    </row>
    <row r="659" spans="1:18" ht="14.25" hidden="1" customHeight="1" x14ac:dyDescent="0.25">
      <c r="A659" s="5" t="s">
        <v>28</v>
      </c>
      <c r="B659" s="5" t="s">
        <v>7853</v>
      </c>
      <c r="C659" s="5" t="s">
        <v>7854</v>
      </c>
      <c r="D659" s="5" t="s">
        <v>10854</v>
      </c>
      <c r="E659" s="5" t="s">
        <v>13469</v>
      </c>
      <c r="F659" s="5" t="s">
        <v>10854</v>
      </c>
      <c r="G659" s="5">
        <v>10000</v>
      </c>
      <c r="H659" s="5">
        <v>200</v>
      </c>
      <c r="I659" s="5">
        <v>150</v>
      </c>
      <c r="J659">
        <v>180</v>
      </c>
      <c r="K659" s="5" t="s">
        <v>10851</v>
      </c>
      <c r="L659" s="5">
        <v>18</v>
      </c>
      <c r="M659" s="5" t="s">
        <v>28</v>
      </c>
      <c r="N659" s="5" t="s">
        <v>10852</v>
      </c>
      <c r="P659" s="5" t="s">
        <v>13470</v>
      </c>
      <c r="Q659" s="5">
        <v>2</v>
      </c>
      <c r="R659" s="5">
        <v>1</v>
      </c>
    </row>
    <row r="660" spans="1:18" ht="14.25" hidden="1" customHeight="1" x14ac:dyDescent="0.25">
      <c r="A660" s="5" t="s">
        <v>28</v>
      </c>
      <c r="B660" s="5" t="s">
        <v>7860</v>
      </c>
      <c r="C660" s="5" t="s">
        <v>7861</v>
      </c>
      <c r="D660" s="5" t="s">
        <v>10854</v>
      </c>
      <c r="E660" s="5" t="s">
        <v>13473</v>
      </c>
      <c r="F660" s="5" t="s">
        <v>10854</v>
      </c>
      <c r="G660" s="5">
        <v>10000</v>
      </c>
      <c r="H660" s="5">
        <v>200</v>
      </c>
      <c r="I660" s="5">
        <v>150</v>
      </c>
      <c r="J660">
        <v>180</v>
      </c>
      <c r="K660" s="5" t="s">
        <v>10851</v>
      </c>
      <c r="L660" s="5">
        <v>18</v>
      </c>
      <c r="M660" s="5" t="s">
        <v>28</v>
      </c>
      <c r="N660" s="5" t="s">
        <v>10852</v>
      </c>
      <c r="P660" s="5" t="s">
        <v>13474</v>
      </c>
      <c r="Q660" s="5">
        <v>2</v>
      </c>
      <c r="R660" s="5">
        <v>1</v>
      </c>
    </row>
    <row r="661" spans="1:18" ht="14.25" hidden="1" customHeight="1" x14ac:dyDescent="0.25">
      <c r="A661" s="5" t="s">
        <v>28</v>
      </c>
      <c r="B661" s="5" t="s">
        <v>7867</v>
      </c>
      <c r="C661" s="5" t="s">
        <v>7868</v>
      </c>
      <c r="D661" s="5" t="s">
        <v>10854</v>
      </c>
      <c r="E661" s="5" t="s">
        <v>13477</v>
      </c>
      <c r="F661" s="5" t="s">
        <v>10854</v>
      </c>
      <c r="G661" s="5">
        <v>10000</v>
      </c>
      <c r="H661" s="5">
        <v>200</v>
      </c>
      <c r="I661" s="5">
        <v>150</v>
      </c>
      <c r="J661">
        <v>180</v>
      </c>
      <c r="K661" s="5" t="s">
        <v>10851</v>
      </c>
      <c r="L661" s="5">
        <v>18</v>
      </c>
      <c r="M661" s="5" t="s">
        <v>28</v>
      </c>
      <c r="N661" s="5" t="s">
        <v>10852</v>
      </c>
      <c r="P661" s="5" t="s">
        <v>13478</v>
      </c>
      <c r="Q661" s="5">
        <v>2</v>
      </c>
      <c r="R661" s="5">
        <v>1</v>
      </c>
    </row>
    <row r="662" spans="1:18" ht="14.25" hidden="1" customHeight="1" x14ac:dyDescent="0.25">
      <c r="A662" s="5" t="s">
        <v>28</v>
      </c>
      <c r="B662" s="5" t="s">
        <v>7874</v>
      </c>
      <c r="C662" s="5" t="s">
        <v>7875</v>
      </c>
      <c r="D662" s="5" t="s">
        <v>10854</v>
      </c>
      <c r="E662" s="5" t="s">
        <v>13481</v>
      </c>
      <c r="F662" s="5" t="s">
        <v>10854</v>
      </c>
      <c r="G662" s="5">
        <v>10000</v>
      </c>
      <c r="H662" s="5">
        <v>200</v>
      </c>
      <c r="I662" s="5">
        <v>150</v>
      </c>
      <c r="J662">
        <v>180</v>
      </c>
      <c r="K662" s="5" t="s">
        <v>10851</v>
      </c>
      <c r="L662" s="5">
        <v>18</v>
      </c>
      <c r="M662" s="5" t="s">
        <v>28</v>
      </c>
      <c r="N662" s="5" t="s">
        <v>10852</v>
      </c>
      <c r="P662" s="5" t="s">
        <v>13482</v>
      </c>
      <c r="Q662" s="5">
        <v>2</v>
      </c>
      <c r="R662" s="5">
        <v>1</v>
      </c>
    </row>
    <row r="663" spans="1:18" ht="14.25" hidden="1" customHeight="1" x14ac:dyDescent="0.25">
      <c r="A663" s="5" t="s">
        <v>28</v>
      </c>
      <c r="B663" s="5" t="s">
        <v>7881</v>
      </c>
      <c r="C663" s="5" t="s">
        <v>7882</v>
      </c>
      <c r="D663" s="5" t="s">
        <v>10854</v>
      </c>
      <c r="E663" s="5" t="s">
        <v>13485</v>
      </c>
      <c r="F663" s="5" t="s">
        <v>10854</v>
      </c>
      <c r="G663" s="5">
        <v>10000</v>
      </c>
      <c r="H663" s="5">
        <v>200</v>
      </c>
      <c r="I663" s="5">
        <v>150</v>
      </c>
      <c r="J663">
        <v>180</v>
      </c>
      <c r="K663" s="5" t="s">
        <v>10851</v>
      </c>
      <c r="L663" s="5">
        <v>18</v>
      </c>
      <c r="M663" s="5" t="s">
        <v>28</v>
      </c>
      <c r="N663" s="5" t="s">
        <v>10852</v>
      </c>
      <c r="P663" s="5" t="s">
        <v>13486</v>
      </c>
      <c r="Q663" s="5">
        <v>2</v>
      </c>
      <c r="R663" s="5">
        <v>1</v>
      </c>
    </row>
    <row r="664" spans="1:18" ht="14.25" hidden="1" customHeight="1" x14ac:dyDescent="0.25">
      <c r="A664" s="5" t="s">
        <v>28</v>
      </c>
      <c r="B664" s="5" t="s">
        <v>7895</v>
      </c>
      <c r="C664" s="5" t="s">
        <v>7896</v>
      </c>
      <c r="D664" s="5" t="s">
        <v>10854</v>
      </c>
      <c r="E664" s="5" t="s">
        <v>13489</v>
      </c>
      <c r="F664" s="5" t="s">
        <v>10854</v>
      </c>
      <c r="G664" s="5">
        <v>10000</v>
      </c>
      <c r="H664" s="5">
        <v>200</v>
      </c>
      <c r="I664" s="5">
        <v>150</v>
      </c>
      <c r="J664">
        <v>180</v>
      </c>
      <c r="K664" s="5" t="s">
        <v>10851</v>
      </c>
      <c r="L664" s="5">
        <v>18</v>
      </c>
      <c r="M664" s="5" t="s">
        <v>28</v>
      </c>
      <c r="N664" s="5" t="s">
        <v>10852</v>
      </c>
      <c r="P664" s="5" t="s">
        <v>13490</v>
      </c>
      <c r="Q664" s="5">
        <v>2</v>
      </c>
      <c r="R664" s="5">
        <v>1</v>
      </c>
    </row>
    <row r="665" spans="1:18" ht="14.25" hidden="1" customHeight="1" x14ac:dyDescent="0.25">
      <c r="A665" s="5" t="s">
        <v>28</v>
      </c>
      <c r="B665" s="5" t="s">
        <v>7902</v>
      </c>
      <c r="C665" s="5" t="s">
        <v>7903</v>
      </c>
      <c r="D665" s="5" t="s">
        <v>10854</v>
      </c>
      <c r="E665" s="5" t="s">
        <v>13493</v>
      </c>
      <c r="F665" s="5" t="s">
        <v>10854</v>
      </c>
      <c r="G665" s="5">
        <v>10000</v>
      </c>
      <c r="H665" s="5">
        <v>200</v>
      </c>
      <c r="I665" s="5">
        <v>150</v>
      </c>
      <c r="J665">
        <v>180</v>
      </c>
      <c r="K665" s="5" t="s">
        <v>10851</v>
      </c>
      <c r="L665" s="5">
        <v>18</v>
      </c>
      <c r="M665" s="5" t="s">
        <v>28</v>
      </c>
      <c r="N665" s="5" t="s">
        <v>10852</v>
      </c>
      <c r="P665" s="5" t="s">
        <v>13494</v>
      </c>
      <c r="Q665" s="5">
        <v>2</v>
      </c>
      <c r="R665" s="5">
        <v>1</v>
      </c>
    </row>
    <row r="666" spans="1:18" ht="14.25" hidden="1" customHeight="1" x14ac:dyDescent="0.25">
      <c r="A666" s="5" t="s">
        <v>28</v>
      </c>
      <c r="B666" s="5" t="s">
        <v>7909</v>
      </c>
      <c r="C666" s="5" t="s">
        <v>7910</v>
      </c>
      <c r="D666" s="5" t="s">
        <v>10854</v>
      </c>
      <c r="E666" s="5" t="s">
        <v>13497</v>
      </c>
      <c r="F666" s="5" t="s">
        <v>10854</v>
      </c>
      <c r="G666" s="5">
        <v>10000</v>
      </c>
      <c r="H666" s="5">
        <v>200</v>
      </c>
      <c r="I666" s="5">
        <v>150</v>
      </c>
      <c r="J666">
        <v>180</v>
      </c>
      <c r="K666" s="5" t="s">
        <v>10851</v>
      </c>
      <c r="L666" s="5">
        <v>18</v>
      </c>
      <c r="M666" s="5" t="s">
        <v>28</v>
      </c>
      <c r="N666" s="5" t="s">
        <v>10852</v>
      </c>
      <c r="P666" s="5" t="s">
        <v>13498</v>
      </c>
      <c r="Q666" s="5">
        <v>2</v>
      </c>
      <c r="R666" s="5">
        <v>1</v>
      </c>
    </row>
    <row r="667" spans="1:18" ht="14.25" hidden="1" customHeight="1" x14ac:dyDescent="0.25">
      <c r="A667" s="5" t="s">
        <v>28</v>
      </c>
      <c r="B667" s="5" t="s">
        <v>7916</v>
      </c>
      <c r="C667" s="5" t="s">
        <v>7917</v>
      </c>
      <c r="D667" s="5" t="s">
        <v>10854</v>
      </c>
      <c r="E667" s="5" t="s">
        <v>13501</v>
      </c>
      <c r="F667" s="5" t="s">
        <v>10854</v>
      </c>
      <c r="G667" s="5">
        <v>10000</v>
      </c>
      <c r="H667" s="5">
        <v>200</v>
      </c>
      <c r="I667" s="5">
        <v>150</v>
      </c>
      <c r="J667">
        <v>180</v>
      </c>
      <c r="K667" s="5" t="s">
        <v>10851</v>
      </c>
      <c r="L667" s="5">
        <v>18</v>
      </c>
      <c r="M667" s="5" t="s">
        <v>28</v>
      </c>
      <c r="N667" s="5" t="s">
        <v>10852</v>
      </c>
      <c r="P667" s="5" t="s">
        <v>13502</v>
      </c>
      <c r="Q667" s="5">
        <v>2</v>
      </c>
      <c r="R667" s="5">
        <v>1</v>
      </c>
    </row>
    <row r="668" spans="1:18" ht="14.25" hidden="1" customHeight="1" x14ac:dyDescent="0.25">
      <c r="A668" s="5" t="s">
        <v>28</v>
      </c>
      <c r="B668" s="5" t="s">
        <v>7923</v>
      </c>
      <c r="C668" s="5" t="s">
        <v>7924</v>
      </c>
      <c r="D668" s="5" t="s">
        <v>10854</v>
      </c>
      <c r="E668" s="5" t="s">
        <v>13505</v>
      </c>
      <c r="F668" s="5" t="s">
        <v>10854</v>
      </c>
      <c r="G668" s="5">
        <v>10000</v>
      </c>
      <c r="H668" s="5">
        <v>200</v>
      </c>
      <c r="I668" s="5">
        <v>150</v>
      </c>
      <c r="J668">
        <v>180</v>
      </c>
      <c r="K668" s="5" t="s">
        <v>10851</v>
      </c>
      <c r="L668" s="5">
        <v>18</v>
      </c>
      <c r="M668" s="5" t="s">
        <v>28</v>
      </c>
      <c r="N668" s="5" t="s">
        <v>10852</v>
      </c>
      <c r="P668" s="5" t="s">
        <v>13506</v>
      </c>
      <c r="Q668" s="5">
        <v>2</v>
      </c>
      <c r="R668" s="5">
        <v>1</v>
      </c>
    </row>
    <row r="669" spans="1:18" ht="14.25" hidden="1" customHeight="1" x14ac:dyDescent="0.25">
      <c r="A669" s="5" t="s">
        <v>28</v>
      </c>
      <c r="B669" s="5" t="s">
        <v>7929</v>
      </c>
      <c r="C669" s="5" t="s">
        <v>7930</v>
      </c>
      <c r="D669" s="5" t="s">
        <v>10854</v>
      </c>
      <c r="E669" s="5" t="s">
        <v>13509</v>
      </c>
      <c r="F669" s="5" t="s">
        <v>10854</v>
      </c>
      <c r="G669" s="5">
        <v>10000</v>
      </c>
      <c r="H669" s="5">
        <v>200</v>
      </c>
      <c r="I669" s="5">
        <v>150</v>
      </c>
      <c r="J669">
        <v>180</v>
      </c>
      <c r="K669" s="5" t="s">
        <v>10851</v>
      </c>
      <c r="L669" s="5">
        <v>18</v>
      </c>
      <c r="M669" s="5" t="s">
        <v>28</v>
      </c>
      <c r="N669" s="5" t="s">
        <v>10852</v>
      </c>
      <c r="P669" s="5" t="s">
        <v>13510</v>
      </c>
      <c r="Q669" s="5">
        <v>2</v>
      </c>
      <c r="R669" s="5">
        <v>1</v>
      </c>
    </row>
    <row r="670" spans="1:18" ht="14.25" hidden="1" customHeight="1" x14ac:dyDescent="0.25">
      <c r="A670" s="5" t="s">
        <v>28</v>
      </c>
      <c r="B670" s="5" t="s">
        <v>7936</v>
      </c>
      <c r="C670" s="5" t="s">
        <v>7937</v>
      </c>
      <c r="D670" s="5" t="s">
        <v>10854</v>
      </c>
      <c r="E670" s="5" t="s">
        <v>13513</v>
      </c>
      <c r="F670" s="5" t="s">
        <v>10854</v>
      </c>
      <c r="G670" s="5">
        <v>10000</v>
      </c>
      <c r="H670" s="5">
        <v>200</v>
      </c>
      <c r="I670" s="5">
        <v>150</v>
      </c>
      <c r="J670">
        <v>180</v>
      </c>
      <c r="K670" s="5" t="s">
        <v>10851</v>
      </c>
      <c r="L670" s="5">
        <v>18</v>
      </c>
      <c r="M670" s="5" t="s">
        <v>28</v>
      </c>
      <c r="N670" s="5" t="s">
        <v>10852</v>
      </c>
      <c r="P670" s="5" t="s">
        <v>13514</v>
      </c>
      <c r="Q670" s="5">
        <v>2</v>
      </c>
      <c r="R670" s="5">
        <v>1</v>
      </c>
    </row>
    <row r="671" spans="1:18" ht="14.25" hidden="1" customHeight="1" x14ac:dyDescent="0.25">
      <c r="A671" s="5" t="s">
        <v>28</v>
      </c>
      <c r="B671" s="5" t="s">
        <v>7943</v>
      </c>
      <c r="C671" s="5" t="s">
        <v>7944</v>
      </c>
      <c r="D671" s="5" t="s">
        <v>10854</v>
      </c>
      <c r="E671" s="5" t="s">
        <v>13517</v>
      </c>
      <c r="F671" s="5" t="s">
        <v>10854</v>
      </c>
      <c r="G671" s="5">
        <v>10000</v>
      </c>
      <c r="H671" s="5">
        <v>200</v>
      </c>
      <c r="I671" s="5">
        <v>150</v>
      </c>
      <c r="J671">
        <v>180</v>
      </c>
      <c r="K671" s="5" t="s">
        <v>10851</v>
      </c>
      <c r="L671" s="5">
        <v>18</v>
      </c>
      <c r="M671" s="5" t="s">
        <v>28</v>
      </c>
      <c r="N671" s="5" t="s">
        <v>10852</v>
      </c>
      <c r="P671" s="5" t="s">
        <v>13518</v>
      </c>
      <c r="Q671" s="5">
        <v>2</v>
      </c>
      <c r="R671" s="5">
        <v>1</v>
      </c>
    </row>
    <row r="672" spans="1:18" ht="14.25" hidden="1" customHeight="1" x14ac:dyDescent="0.25">
      <c r="A672" s="5" t="s">
        <v>28</v>
      </c>
      <c r="B672" s="5" t="s">
        <v>7950</v>
      </c>
      <c r="C672" s="5" t="s">
        <v>7951</v>
      </c>
      <c r="D672" s="5" t="s">
        <v>10854</v>
      </c>
      <c r="E672" s="5" t="s">
        <v>13521</v>
      </c>
      <c r="F672" s="5" t="s">
        <v>10854</v>
      </c>
      <c r="G672" s="5">
        <v>10000</v>
      </c>
      <c r="H672" s="5">
        <v>200</v>
      </c>
      <c r="I672" s="5">
        <v>150</v>
      </c>
      <c r="J672">
        <v>180</v>
      </c>
      <c r="K672" s="5" t="s">
        <v>10851</v>
      </c>
      <c r="L672" s="5">
        <v>18</v>
      </c>
      <c r="M672" s="5" t="s">
        <v>28</v>
      </c>
      <c r="N672" s="5" t="s">
        <v>10852</v>
      </c>
      <c r="P672" s="5" t="s">
        <v>13522</v>
      </c>
      <c r="Q672" s="5">
        <v>2</v>
      </c>
      <c r="R672" s="5">
        <v>1</v>
      </c>
    </row>
    <row r="673" spans="1:18" ht="14.25" hidden="1" customHeight="1" x14ac:dyDescent="0.25">
      <c r="A673" s="5" t="s">
        <v>28</v>
      </c>
      <c r="B673" s="5" t="s">
        <v>7957</v>
      </c>
      <c r="C673" s="5" t="s">
        <v>7958</v>
      </c>
      <c r="D673" s="5" t="s">
        <v>10854</v>
      </c>
      <c r="E673" s="5" t="s">
        <v>13525</v>
      </c>
      <c r="F673" s="5" t="s">
        <v>10854</v>
      </c>
      <c r="G673" s="5">
        <v>10000</v>
      </c>
      <c r="H673" s="5">
        <v>200</v>
      </c>
      <c r="I673" s="5">
        <v>150</v>
      </c>
      <c r="J673">
        <v>180</v>
      </c>
      <c r="K673" s="5" t="s">
        <v>10851</v>
      </c>
      <c r="L673" s="5">
        <v>18</v>
      </c>
      <c r="M673" s="5" t="s">
        <v>28</v>
      </c>
      <c r="N673" s="5" t="s">
        <v>10852</v>
      </c>
      <c r="P673" s="5" t="s">
        <v>13526</v>
      </c>
      <c r="Q673" s="5">
        <v>2</v>
      </c>
      <c r="R673" s="5">
        <v>1</v>
      </c>
    </row>
    <row r="674" spans="1:18" ht="14.25" hidden="1" customHeight="1" x14ac:dyDescent="0.25">
      <c r="A674" s="5" t="s">
        <v>28</v>
      </c>
      <c r="B674" s="5" t="s">
        <v>7964</v>
      </c>
      <c r="C674" s="5" t="s">
        <v>7965</v>
      </c>
      <c r="D674" s="5" t="s">
        <v>10854</v>
      </c>
      <c r="E674" s="5" t="s">
        <v>13529</v>
      </c>
      <c r="F674" s="5" t="s">
        <v>10854</v>
      </c>
      <c r="G674" s="5">
        <v>10000</v>
      </c>
      <c r="H674" s="5">
        <v>200</v>
      </c>
      <c r="I674" s="5">
        <v>150</v>
      </c>
      <c r="J674">
        <v>180</v>
      </c>
      <c r="K674" s="5" t="s">
        <v>10851</v>
      </c>
      <c r="L674" s="5">
        <v>18</v>
      </c>
      <c r="M674" s="5" t="s">
        <v>28</v>
      </c>
      <c r="N674" s="5" t="s">
        <v>10852</v>
      </c>
      <c r="P674" s="5" t="s">
        <v>13530</v>
      </c>
      <c r="Q674" s="5">
        <v>2</v>
      </c>
      <c r="R674" s="5">
        <v>1</v>
      </c>
    </row>
    <row r="675" spans="1:18" ht="14.25" hidden="1" customHeight="1" x14ac:dyDescent="0.25">
      <c r="A675" s="5" t="s">
        <v>28</v>
      </c>
      <c r="B675" s="5" t="s">
        <v>7971</v>
      </c>
      <c r="C675" s="5" t="s">
        <v>7972</v>
      </c>
      <c r="D675" s="5" t="s">
        <v>10854</v>
      </c>
      <c r="E675" s="5" t="s">
        <v>13533</v>
      </c>
      <c r="F675" s="5" t="s">
        <v>10854</v>
      </c>
      <c r="G675" s="5">
        <v>10000</v>
      </c>
      <c r="H675" s="5">
        <v>200</v>
      </c>
      <c r="I675" s="5">
        <v>150</v>
      </c>
      <c r="J675">
        <v>180</v>
      </c>
      <c r="K675" s="5" t="s">
        <v>10851</v>
      </c>
      <c r="L675" s="5">
        <v>18</v>
      </c>
      <c r="M675" s="5" t="s">
        <v>28</v>
      </c>
      <c r="N675" s="5" t="s">
        <v>10852</v>
      </c>
      <c r="P675" s="5" t="s">
        <v>13534</v>
      </c>
      <c r="Q675" s="5">
        <v>2</v>
      </c>
      <c r="R675" s="5">
        <v>1</v>
      </c>
    </row>
    <row r="676" spans="1:18" ht="14.25" hidden="1" customHeight="1" x14ac:dyDescent="0.25">
      <c r="A676" s="5" t="s">
        <v>28</v>
      </c>
      <c r="B676" s="5" t="s">
        <v>7978</v>
      </c>
      <c r="C676" s="5" t="s">
        <v>7979</v>
      </c>
      <c r="D676" s="5" t="s">
        <v>10854</v>
      </c>
      <c r="E676" s="5" t="s">
        <v>13537</v>
      </c>
      <c r="F676" s="5" t="s">
        <v>10854</v>
      </c>
      <c r="G676" s="5">
        <v>10000</v>
      </c>
      <c r="H676" s="5">
        <v>200</v>
      </c>
      <c r="I676" s="5">
        <v>150</v>
      </c>
      <c r="J676">
        <v>180</v>
      </c>
      <c r="K676" s="5" t="s">
        <v>10851</v>
      </c>
      <c r="L676" s="5">
        <v>18</v>
      </c>
      <c r="M676" s="5" t="s">
        <v>28</v>
      </c>
      <c r="N676" s="5" t="s">
        <v>10852</v>
      </c>
      <c r="P676" s="5" t="s">
        <v>13538</v>
      </c>
      <c r="Q676" s="5">
        <v>2</v>
      </c>
      <c r="R676" s="5">
        <v>1</v>
      </c>
    </row>
    <row r="677" spans="1:18" ht="14.25" hidden="1" customHeight="1" x14ac:dyDescent="0.25">
      <c r="A677" s="5" t="s">
        <v>28</v>
      </c>
      <c r="B677" s="5" t="s">
        <v>7985</v>
      </c>
      <c r="C677" s="5" t="s">
        <v>7986</v>
      </c>
      <c r="D677" s="5" t="s">
        <v>10854</v>
      </c>
      <c r="E677" s="5" t="s">
        <v>13541</v>
      </c>
      <c r="F677" s="5" t="s">
        <v>10854</v>
      </c>
      <c r="G677" s="5">
        <v>10000</v>
      </c>
      <c r="H677" s="5">
        <v>200</v>
      </c>
      <c r="I677" s="5">
        <v>150</v>
      </c>
      <c r="J677">
        <v>180</v>
      </c>
      <c r="K677" s="5" t="s">
        <v>10851</v>
      </c>
      <c r="L677" s="5">
        <v>18</v>
      </c>
      <c r="M677" s="5" t="s">
        <v>28</v>
      </c>
      <c r="N677" s="5" t="s">
        <v>10852</v>
      </c>
      <c r="P677" s="5" t="s">
        <v>13542</v>
      </c>
      <c r="Q677" s="5">
        <v>2</v>
      </c>
      <c r="R677" s="5">
        <v>1</v>
      </c>
    </row>
    <row r="678" spans="1:18" ht="14.25" hidden="1" customHeight="1" x14ac:dyDescent="0.25">
      <c r="A678" s="5" t="s">
        <v>28</v>
      </c>
      <c r="B678" s="5" t="s">
        <v>7992</v>
      </c>
      <c r="C678" s="5" t="s">
        <v>7993</v>
      </c>
      <c r="D678" s="5" t="s">
        <v>10854</v>
      </c>
      <c r="E678" s="5" t="s">
        <v>13545</v>
      </c>
      <c r="F678" s="5" t="s">
        <v>10854</v>
      </c>
      <c r="G678" s="5">
        <v>10000</v>
      </c>
      <c r="H678" s="5">
        <v>200</v>
      </c>
      <c r="I678" s="5">
        <v>150</v>
      </c>
      <c r="J678">
        <v>180</v>
      </c>
      <c r="K678" s="5" t="s">
        <v>10851</v>
      </c>
      <c r="L678" s="5">
        <v>18</v>
      </c>
      <c r="M678" s="5" t="s">
        <v>28</v>
      </c>
      <c r="N678" s="5" t="s">
        <v>10852</v>
      </c>
      <c r="P678" s="5" t="s">
        <v>13546</v>
      </c>
      <c r="Q678" s="5">
        <v>2</v>
      </c>
      <c r="R678" s="5">
        <v>1</v>
      </c>
    </row>
    <row r="679" spans="1:18" ht="14.25" hidden="1" customHeight="1" x14ac:dyDescent="0.25">
      <c r="A679" s="5" t="s">
        <v>28</v>
      </c>
      <c r="B679" s="5" t="s">
        <v>7999</v>
      </c>
      <c r="C679" s="5" t="s">
        <v>8000</v>
      </c>
      <c r="D679" s="5" t="s">
        <v>10854</v>
      </c>
      <c r="E679" s="5" t="s">
        <v>13549</v>
      </c>
      <c r="F679" s="5" t="s">
        <v>10854</v>
      </c>
      <c r="G679" s="5">
        <v>10000</v>
      </c>
      <c r="H679" s="5">
        <v>200</v>
      </c>
      <c r="I679" s="5">
        <v>150</v>
      </c>
      <c r="J679">
        <v>180</v>
      </c>
      <c r="K679" s="5" t="s">
        <v>10851</v>
      </c>
      <c r="L679" s="5">
        <v>18</v>
      </c>
      <c r="M679" s="5" t="s">
        <v>28</v>
      </c>
      <c r="N679" s="5" t="s">
        <v>10852</v>
      </c>
      <c r="P679" s="5" t="s">
        <v>13550</v>
      </c>
      <c r="Q679" s="5">
        <v>2</v>
      </c>
      <c r="R679" s="5">
        <v>1</v>
      </c>
    </row>
    <row r="680" spans="1:18" ht="14.25" hidden="1" customHeight="1" x14ac:dyDescent="0.25">
      <c r="A680" s="5" t="s">
        <v>28</v>
      </c>
      <c r="B680" s="5" t="s">
        <v>8006</v>
      </c>
      <c r="C680" s="5" t="s">
        <v>8007</v>
      </c>
      <c r="D680" s="5" t="s">
        <v>10854</v>
      </c>
      <c r="E680" s="5" t="s">
        <v>13553</v>
      </c>
      <c r="F680" s="5" t="s">
        <v>10854</v>
      </c>
      <c r="G680" s="5">
        <v>10000</v>
      </c>
      <c r="H680" s="5">
        <v>200</v>
      </c>
      <c r="I680" s="5">
        <v>150</v>
      </c>
      <c r="J680">
        <v>180</v>
      </c>
      <c r="K680" s="5" t="s">
        <v>10851</v>
      </c>
      <c r="L680" s="5">
        <v>18</v>
      </c>
      <c r="M680" s="5" t="s">
        <v>28</v>
      </c>
      <c r="N680" s="5" t="s">
        <v>10852</v>
      </c>
      <c r="P680" s="5" t="s">
        <v>13554</v>
      </c>
      <c r="Q680" s="5">
        <v>2</v>
      </c>
      <c r="R680" s="5">
        <v>1</v>
      </c>
    </row>
    <row r="681" spans="1:18" ht="14.25" hidden="1" customHeight="1" x14ac:dyDescent="0.25">
      <c r="A681" s="5" t="s">
        <v>28</v>
      </c>
      <c r="B681" s="5" t="s">
        <v>8013</v>
      </c>
      <c r="C681" s="5" t="s">
        <v>8014</v>
      </c>
      <c r="D681" s="5" t="s">
        <v>10854</v>
      </c>
      <c r="E681" s="5" t="s">
        <v>13557</v>
      </c>
      <c r="F681" s="5" t="s">
        <v>10854</v>
      </c>
      <c r="G681" s="5">
        <v>10000</v>
      </c>
      <c r="H681" s="5">
        <v>200</v>
      </c>
      <c r="I681" s="5">
        <v>150</v>
      </c>
      <c r="J681">
        <v>180</v>
      </c>
      <c r="K681" s="5" t="s">
        <v>10851</v>
      </c>
      <c r="L681" s="5">
        <v>18</v>
      </c>
      <c r="M681" s="5" t="s">
        <v>28</v>
      </c>
      <c r="N681" s="5" t="s">
        <v>10852</v>
      </c>
      <c r="P681" s="5" t="s">
        <v>13558</v>
      </c>
      <c r="Q681" s="5">
        <v>2</v>
      </c>
      <c r="R681" s="5">
        <v>1</v>
      </c>
    </row>
    <row r="682" spans="1:18" ht="14.25" hidden="1" customHeight="1" x14ac:dyDescent="0.25">
      <c r="A682" s="5" t="s">
        <v>28</v>
      </c>
      <c r="B682" s="5" t="s">
        <v>9917</v>
      </c>
      <c r="C682" s="5" t="s">
        <v>9918</v>
      </c>
      <c r="D682" s="5" t="s">
        <v>10854</v>
      </c>
      <c r="E682" s="5" t="s">
        <v>13561</v>
      </c>
      <c r="F682" s="5" t="s">
        <v>10854</v>
      </c>
      <c r="G682" s="5">
        <v>10000</v>
      </c>
      <c r="H682" s="5">
        <v>200</v>
      </c>
      <c r="I682" s="5">
        <v>150</v>
      </c>
      <c r="J682">
        <v>180</v>
      </c>
      <c r="K682" s="5" t="s">
        <v>10851</v>
      </c>
      <c r="L682" s="5">
        <v>18</v>
      </c>
      <c r="M682" s="5" t="s">
        <v>28</v>
      </c>
      <c r="N682" s="5" t="s">
        <v>10852</v>
      </c>
      <c r="P682" s="5" t="s">
        <v>13562</v>
      </c>
      <c r="Q682" s="5">
        <v>2</v>
      </c>
      <c r="R682" s="5">
        <v>1</v>
      </c>
    </row>
    <row r="683" spans="1:18" ht="14.25" hidden="1" customHeight="1" x14ac:dyDescent="0.25">
      <c r="A683" s="5" t="s">
        <v>28</v>
      </c>
      <c r="B683" s="5" t="s">
        <v>8020</v>
      </c>
      <c r="C683" s="5" t="s">
        <v>8021</v>
      </c>
      <c r="D683" s="5" t="s">
        <v>10854</v>
      </c>
      <c r="E683" s="5" t="s">
        <v>13565</v>
      </c>
      <c r="F683" s="5" t="s">
        <v>10854</v>
      </c>
      <c r="G683" s="5">
        <v>10000</v>
      </c>
      <c r="H683" s="5">
        <v>200</v>
      </c>
      <c r="I683" s="5">
        <v>150</v>
      </c>
      <c r="J683">
        <v>180</v>
      </c>
      <c r="K683" s="5" t="s">
        <v>10851</v>
      </c>
      <c r="L683" s="5">
        <v>18</v>
      </c>
      <c r="M683" s="5" t="s">
        <v>28</v>
      </c>
      <c r="N683" s="5" t="s">
        <v>10852</v>
      </c>
      <c r="P683" s="5" t="s">
        <v>13566</v>
      </c>
      <c r="Q683" s="5">
        <v>2</v>
      </c>
      <c r="R683" s="5">
        <v>1</v>
      </c>
    </row>
    <row r="684" spans="1:18" ht="14.25" hidden="1" customHeight="1" x14ac:dyDescent="0.25">
      <c r="A684" s="5" t="s">
        <v>28</v>
      </c>
      <c r="B684" s="5" t="s">
        <v>8027</v>
      </c>
      <c r="C684" s="5" t="s">
        <v>8028</v>
      </c>
      <c r="D684" s="5" t="s">
        <v>10854</v>
      </c>
      <c r="E684" s="5" t="s">
        <v>13569</v>
      </c>
      <c r="F684" s="5" t="s">
        <v>10854</v>
      </c>
      <c r="G684" s="5">
        <v>10000</v>
      </c>
      <c r="H684" s="5">
        <v>200</v>
      </c>
      <c r="I684" s="5">
        <v>150</v>
      </c>
      <c r="J684">
        <v>180</v>
      </c>
      <c r="K684" s="5" t="s">
        <v>10851</v>
      </c>
      <c r="L684" s="5">
        <v>18</v>
      </c>
      <c r="M684" s="5" t="s">
        <v>28</v>
      </c>
      <c r="N684" s="5" t="s">
        <v>10852</v>
      </c>
      <c r="P684" s="5" t="s">
        <v>13570</v>
      </c>
      <c r="Q684" s="5">
        <v>2</v>
      </c>
      <c r="R684" s="5">
        <v>1</v>
      </c>
    </row>
    <row r="685" spans="1:18" ht="14.25" hidden="1" customHeight="1" x14ac:dyDescent="0.25">
      <c r="A685" s="5" t="s">
        <v>28</v>
      </c>
      <c r="B685" s="5" t="s">
        <v>8034</v>
      </c>
      <c r="C685" s="5" t="s">
        <v>8035</v>
      </c>
      <c r="D685" s="5" t="s">
        <v>10854</v>
      </c>
      <c r="E685" s="5" t="s">
        <v>13573</v>
      </c>
      <c r="F685" s="5" t="s">
        <v>10854</v>
      </c>
      <c r="G685" s="5">
        <v>10000</v>
      </c>
      <c r="H685" s="5">
        <v>200</v>
      </c>
      <c r="I685" s="5">
        <v>150</v>
      </c>
      <c r="J685">
        <v>180</v>
      </c>
      <c r="K685" s="5" t="s">
        <v>10851</v>
      </c>
      <c r="L685" s="5">
        <v>18</v>
      </c>
      <c r="M685" s="5" t="s">
        <v>28</v>
      </c>
      <c r="N685" s="5" t="s">
        <v>10852</v>
      </c>
      <c r="P685" s="5" t="s">
        <v>13574</v>
      </c>
      <c r="Q685" s="5">
        <v>2</v>
      </c>
      <c r="R685" s="5">
        <v>1</v>
      </c>
    </row>
    <row r="686" spans="1:18" ht="14.25" hidden="1" customHeight="1" x14ac:dyDescent="0.25">
      <c r="A686" s="5" t="s">
        <v>28</v>
      </c>
      <c r="B686" s="5" t="s">
        <v>8041</v>
      </c>
      <c r="C686" s="5" t="s">
        <v>8042</v>
      </c>
      <c r="D686" s="5" t="s">
        <v>10854</v>
      </c>
      <c r="E686" s="5" t="s">
        <v>13577</v>
      </c>
      <c r="F686" s="5" t="s">
        <v>10854</v>
      </c>
      <c r="G686" s="5">
        <v>10000</v>
      </c>
      <c r="H686" s="5">
        <v>200</v>
      </c>
      <c r="I686" s="5">
        <v>150</v>
      </c>
      <c r="J686">
        <v>180</v>
      </c>
      <c r="K686" s="5" t="s">
        <v>10851</v>
      </c>
      <c r="L686" s="5">
        <v>18</v>
      </c>
      <c r="M686" s="5" t="s">
        <v>28</v>
      </c>
      <c r="N686" s="5" t="s">
        <v>10852</v>
      </c>
      <c r="P686" s="5" t="s">
        <v>13578</v>
      </c>
      <c r="Q686" s="5">
        <v>2</v>
      </c>
      <c r="R686" s="5">
        <v>1</v>
      </c>
    </row>
    <row r="687" spans="1:18" ht="14.25" hidden="1" customHeight="1" x14ac:dyDescent="0.25">
      <c r="A687" s="5" t="s">
        <v>28</v>
      </c>
      <c r="B687" s="5" t="s">
        <v>8048</v>
      </c>
      <c r="C687" s="5" t="s">
        <v>8049</v>
      </c>
      <c r="D687" s="5" t="s">
        <v>10854</v>
      </c>
      <c r="E687" s="5" t="s">
        <v>13581</v>
      </c>
      <c r="F687" s="5" t="s">
        <v>10854</v>
      </c>
      <c r="G687" s="5">
        <v>10000</v>
      </c>
      <c r="H687" s="5">
        <v>200</v>
      </c>
      <c r="I687" s="5">
        <v>150</v>
      </c>
      <c r="J687">
        <v>180</v>
      </c>
      <c r="K687" s="5" t="s">
        <v>10851</v>
      </c>
      <c r="L687" s="5">
        <v>18</v>
      </c>
      <c r="M687" s="5" t="s">
        <v>28</v>
      </c>
      <c r="N687" s="5" t="s">
        <v>10852</v>
      </c>
      <c r="P687" s="5" t="s">
        <v>13582</v>
      </c>
      <c r="Q687" s="5">
        <v>2</v>
      </c>
      <c r="R687" s="5">
        <v>1</v>
      </c>
    </row>
    <row r="688" spans="1:18" ht="14.25" hidden="1" customHeight="1" x14ac:dyDescent="0.25">
      <c r="A688" s="5" t="s">
        <v>28</v>
      </c>
      <c r="B688" s="5" t="s">
        <v>8055</v>
      </c>
      <c r="C688" s="5" t="s">
        <v>8056</v>
      </c>
      <c r="D688" s="5" t="s">
        <v>10854</v>
      </c>
      <c r="E688" s="5" t="s">
        <v>13585</v>
      </c>
      <c r="F688" s="5" t="s">
        <v>10854</v>
      </c>
      <c r="G688" s="5">
        <v>10000</v>
      </c>
      <c r="H688" s="5">
        <v>200</v>
      </c>
      <c r="I688" s="5">
        <v>150</v>
      </c>
      <c r="J688">
        <v>180</v>
      </c>
      <c r="K688" s="5" t="s">
        <v>10851</v>
      </c>
      <c r="L688" s="5">
        <v>18</v>
      </c>
      <c r="M688" s="5" t="s">
        <v>28</v>
      </c>
      <c r="N688" s="5" t="s">
        <v>10852</v>
      </c>
      <c r="P688" s="5" t="s">
        <v>13586</v>
      </c>
      <c r="Q688" s="5">
        <v>2</v>
      </c>
      <c r="R688" s="5">
        <v>1</v>
      </c>
    </row>
    <row r="689" spans="1:18" ht="14.25" hidden="1" customHeight="1" x14ac:dyDescent="0.25">
      <c r="A689" s="5" t="s">
        <v>28</v>
      </c>
      <c r="B689" s="5" t="s">
        <v>8062</v>
      </c>
      <c r="C689" s="5" t="s">
        <v>8063</v>
      </c>
      <c r="D689" s="5" t="s">
        <v>10854</v>
      </c>
      <c r="E689" s="5" t="s">
        <v>13589</v>
      </c>
      <c r="F689" s="5" t="s">
        <v>10854</v>
      </c>
      <c r="G689" s="5">
        <v>10000</v>
      </c>
      <c r="H689" s="5">
        <v>200</v>
      </c>
      <c r="I689" s="5">
        <v>150</v>
      </c>
      <c r="J689">
        <v>180</v>
      </c>
      <c r="K689" s="5" t="s">
        <v>10851</v>
      </c>
      <c r="L689" s="5">
        <v>18</v>
      </c>
      <c r="M689" s="5" t="s">
        <v>28</v>
      </c>
      <c r="N689" s="5" t="s">
        <v>10852</v>
      </c>
      <c r="P689" s="5" t="s">
        <v>13590</v>
      </c>
      <c r="Q689" s="5">
        <v>2</v>
      </c>
      <c r="R689" s="5">
        <v>1</v>
      </c>
    </row>
    <row r="690" spans="1:18" ht="14.25" hidden="1" customHeight="1" x14ac:dyDescent="0.25">
      <c r="A690" s="5" t="s">
        <v>28</v>
      </c>
      <c r="B690" s="5" t="s">
        <v>8069</v>
      </c>
      <c r="C690" s="5" t="s">
        <v>8070</v>
      </c>
      <c r="D690" s="5" t="s">
        <v>10854</v>
      </c>
      <c r="E690" s="5" t="s">
        <v>13593</v>
      </c>
      <c r="F690" s="5" t="s">
        <v>10854</v>
      </c>
      <c r="G690" s="5">
        <v>10000</v>
      </c>
      <c r="H690" s="5">
        <v>200</v>
      </c>
      <c r="I690" s="5">
        <v>150</v>
      </c>
      <c r="J690">
        <v>180</v>
      </c>
      <c r="K690" s="5" t="s">
        <v>10851</v>
      </c>
      <c r="L690" s="5">
        <v>18</v>
      </c>
      <c r="M690" s="5" t="s">
        <v>28</v>
      </c>
      <c r="N690" s="5" t="s">
        <v>10852</v>
      </c>
      <c r="P690" s="5" t="s">
        <v>13594</v>
      </c>
      <c r="Q690" s="5">
        <v>2</v>
      </c>
      <c r="R690" s="5">
        <v>1</v>
      </c>
    </row>
    <row r="691" spans="1:18" ht="14.25" hidden="1" customHeight="1" x14ac:dyDescent="0.25">
      <c r="A691" s="5" t="s">
        <v>28</v>
      </c>
      <c r="B691" s="5" t="s">
        <v>8076</v>
      </c>
      <c r="C691" s="5" t="s">
        <v>8077</v>
      </c>
      <c r="D691" s="5" t="s">
        <v>10854</v>
      </c>
      <c r="E691" s="5" t="s">
        <v>13597</v>
      </c>
      <c r="F691" s="5" t="s">
        <v>10854</v>
      </c>
      <c r="G691" s="5">
        <v>10000</v>
      </c>
      <c r="H691" s="5">
        <v>200</v>
      </c>
      <c r="I691" s="5">
        <v>150</v>
      </c>
      <c r="J691">
        <v>180</v>
      </c>
      <c r="K691" s="5" t="s">
        <v>10851</v>
      </c>
      <c r="L691" s="5">
        <v>18</v>
      </c>
      <c r="M691" s="5" t="s">
        <v>28</v>
      </c>
      <c r="N691" s="5" t="s">
        <v>10852</v>
      </c>
      <c r="P691" s="5" t="s">
        <v>13598</v>
      </c>
      <c r="Q691" s="5">
        <v>2</v>
      </c>
      <c r="R691" s="5">
        <v>1</v>
      </c>
    </row>
    <row r="692" spans="1:18" ht="14.25" hidden="1" customHeight="1" x14ac:dyDescent="0.25">
      <c r="A692" s="5" t="s">
        <v>28</v>
      </c>
      <c r="B692" s="5" t="s">
        <v>8083</v>
      </c>
      <c r="C692" s="5" t="s">
        <v>8084</v>
      </c>
      <c r="D692" s="5" t="s">
        <v>10854</v>
      </c>
      <c r="E692" s="5" t="s">
        <v>13601</v>
      </c>
      <c r="F692" s="5" t="s">
        <v>10854</v>
      </c>
      <c r="G692" s="5">
        <v>10000</v>
      </c>
      <c r="H692" s="5">
        <v>200</v>
      </c>
      <c r="I692" s="5">
        <v>150</v>
      </c>
      <c r="J692">
        <v>180</v>
      </c>
      <c r="K692" s="5" t="s">
        <v>10851</v>
      </c>
      <c r="L692" s="5">
        <v>18</v>
      </c>
      <c r="M692" s="5" t="s">
        <v>28</v>
      </c>
      <c r="N692" s="5" t="s">
        <v>10852</v>
      </c>
      <c r="P692" s="5" t="s">
        <v>13602</v>
      </c>
      <c r="Q692" s="5">
        <v>2</v>
      </c>
      <c r="R692" s="5">
        <v>1</v>
      </c>
    </row>
    <row r="693" spans="1:18" ht="14.25" hidden="1" customHeight="1" x14ac:dyDescent="0.25">
      <c r="A693" s="5" t="s">
        <v>28</v>
      </c>
      <c r="B693" s="5" t="s">
        <v>8098</v>
      </c>
      <c r="C693" s="5" t="s">
        <v>8099</v>
      </c>
      <c r="D693" s="5" t="s">
        <v>10854</v>
      </c>
      <c r="E693" s="5" t="s">
        <v>13605</v>
      </c>
      <c r="F693" s="5" t="s">
        <v>10854</v>
      </c>
      <c r="G693" s="5">
        <v>10000</v>
      </c>
      <c r="H693" s="5">
        <v>200</v>
      </c>
      <c r="I693" s="5">
        <v>150</v>
      </c>
      <c r="J693">
        <v>180</v>
      </c>
      <c r="K693" s="5" t="s">
        <v>10851</v>
      </c>
      <c r="L693" s="5">
        <v>18</v>
      </c>
      <c r="M693" s="5" t="s">
        <v>28</v>
      </c>
      <c r="N693" s="5" t="s">
        <v>10852</v>
      </c>
      <c r="P693" s="5" t="s">
        <v>13606</v>
      </c>
      <c r="Q693" s="5">
        <v>2</v>
      </c>
      <c r="R693" s="5">
        <v>1</v>
      </c>
    </row>
    <row r="694" spans="1:18" ht="14.25" hidden="1" customHeight="1" x14ac:dyDescent="0.25">
      <c r="A694" s="5" t="s">
        <v>28</v>
      </c>
      <c r="B694" s="5" t="s">
        <v>8105</v>
      </c>
      <c r="C694" s="5" t="s">
        <v>8106</v>
      </c>
      <c r="D694" s="5" t="s">
        <v>10854</v>
      </c>
      <c r="E694" s="5" t="s">
        <v>13609</v>
      </c>
      <c r="F694" s="5" t="s">
        <v>10854</v>
      </c>
      <c r="G694" s="5">
        <v>10000</v>
      </c>
      <c r="H694" s="5">
        <v>200</v>
      </c>
      <c r="I694" s="5">
        <v>150</v>
      </c>
      <c r="J694">
        <v>180</v>
      </c>
      <c r="K694" s="5" t="s">
        <v>10851</v>
      </c>
      <c r="L694" s="5">
        <v>18</v>
      </c>
      <c r="M694" s="5" t="s">
        <v>28</v>
      </c>
      <c r="N694" s="5" t="s">
        <v>10852</v>
      </c>
      <c r="P694" s="5" t="s">
        <v>13610</v>
      </c>
      <c r="Q694" s="5">
        <v>2</v>
      </c>
      <c r="R694" s="5">
        <v>1</v>
      </c>
    </row>
    <row r="695" spans="1:18" ht="14.25" hidden="1" customHeight="1" x14ac:dyDescent="0.25">
      <c r="A695" s="5" t="s">
        <v>28</v>
      </c>
      <c r="B695" s="5" t="s">
        <v>8112</v>
      </c>
      <c r="C695" s="5" t="s">
        <v>8113</v>
      </c>
      <c r="D695" s="5" t="s">
        <v>10854</v>
      </c>
      <c r="E695" s="5" t="s">
        <v>13613</v>
      </c>
      <c r="F695" s="5" t="s">
        <v>10854</v>
      </c>
      <c r="G695" s="5">
        <v>10000</v>
      </c>
      <c r="H695" s="5">
        <v>200</v>
      </c>
      <c r="I695" s="5">
        <v>150</v>
      </c>
      <c r="J695">
        <v>180</v>
      </c>
      <c r="K695" s="5" t="s">
        <v>10851</v>
      </c>
      <c r="L695" s="5">
        <v>18</v>
      </c>
      <c r="M695" s="5" t="s">
        <v>28</v>
      </c>
      <c r="N695" s="5" t="s">
        <v>10852</v>
      </c>
      <c r="P695" s="5" t="s">
        <v>13614</v>
      </c>
      <c r="Q695" s="5">
        <v>2</v>
      </c>
      <c r="R695" s="5">
        <v>1</v>
      </c>
    </row>
    <row r="696" spans="1:18" ht="14.25" hidden="1" customHeight="1" x14ac:dyDescent="0.25">
      <c r="A696" s="5" t="s">
        <v>28</v>
      </c>
      <c r="B696" s="5" t="s">
        <v>8119</v>
      </c>
      <c r="C696" s="5" t="s">
        <v>8120</v>
      </c>
      <c r="D696" s="5" t="s">
        <v>10854</v>
      </c>
      <c r="E696" s="5" t="s">
        <v>13617</v>
      </c>
      <c r="F696" s="5" t="s">
        <v>10854</v>
      </c>
      <c r="G696" s="5">
        <v>10000</v>
      </c>
      <c r="H696" s="5">
        <v>100</v>
      </c>
      <c r="I696" s="5">
        <v>80</v>
      </c>
      <c r="J696">
        <v>95</v>
      </c>
      <c r="K696" s="5" t="s">
        <v>10851</v>
      </c>
      <c r="L696" s="5">
        <v>18</v>
      </c>
      <c r="M696" s="5" t="s">
        <v>28</v>
      </c>
      <c r="N696" s="5" t="s">
        <v>10852</v>
      </c>
      <c r="P696" s="5" t="s">
        <v>13618</v>
      </c>
      <c r="Q696" s="5">
        <v>2</v>
      </c>
      <c r="R696" s="5">
        <v>1</v>
      </c>
    </row>
    <row r="697" spans="1:18" ht="14.25" hidden="1" customHeight="1" x14ac:dyDescent="0.25">
      <c r="A697" s="5" t="s">
        <v>28</v>
      </c>
      <c r="B697" s="5" t="s">
        <v>8126</v>
      </c>
      <c r="C697" s="5" t="s">
        <v>8127</v>
      </c>
      <c r="D697" s="5" t="s">
        <v>10854</v>
      </c>
      <c r="E697" s="5" t="s">
        <v>13621</v>
      </c>
      <c r="F697" s="5" t="s">
        <v>10854</v>
      </c>
      <c r="G697" s="5">
        <v>10000</v>
      </c>
      <c r="H697" s="5">
        <v>100</v>
      </c>
      <c r="I697" s="5">
        <v>80</v>
      </c>
      <c r="J697">
        <v>95</v>
      </c>
      <c r="K697" s="5" t="s">
        <v>10851</v>
      </c>
      <c r="L697" s="5">
        <v>18</v>
      </c>
      <c r="M697" s="5" t="s">
        <v>28</v>
      </c>
      <c r="N697" s="5" t="s">
        <v>10852</v>
      </c>
      <c r="P697" s="5" t="s">
        <v>13622</v>
      </c>
      <c r="Q697" s="5">
        <v>2</v>
      </c>
      <c r="R697" s="5">
        <v>1</v>
      </c>
    </row>
    <row r="698" spans="1:18" ht="14.25" hidden="1" customHeight="1" x14ac:dyDescent="0.25">
      <c r="A698" s="5" t="s">
        <v>28</v>
      </c>
      <c r="B698" s="5" t="s">
        <v>8133</v>
      </c>
      <c r="C698" s="5" t="s">
        <v>8134</v>
      </c>
      <c r="D698" s="5" t="s">
        <v>10854</v>
      </c>
      <c r="E698" s="5" t="s">
        <v>13625</v>
      </c>
      <c r="F698" s="5" t="s">
        <v>10854</v>
      </c>
      <c r="G698" s="5">
        <v>10000</v>
      </c>
      <c r="H698" s="5">
        <v>200</v>
      </c>
      <c r="I698" s="5">
        <v>150</v>
      </c>
      <c r="J698">
        <v>180</v>
      </c>
      <c r="K698" s="5" t="s">
        <v>10851</v>
      </c>
      <c r="L698" s="5">
        <v>18</v>
      </c>
      <c r="M698" s="5" t="s">
        <v>28</v>
      </c>
      <c r="N698" s="5" t="s">
        <v>10852</v>
      </c>
      <c r="P698" s="5" t="s">
        <v>13626</v>
      </c>
      <c r="Q698" s="5">
        <v>2</v>
      </c>
      <c r="R698" s="5">
        <v>1</v>
      </c>
    </row>
    <row r="699" spans="1:18" ht="14.25" hidden="1" customHeight="1" x14ac:dyDescent="0.25">
      <c r="A699" s="5" t="s">
        <v>28</v>
      </c>
      <c r="B699" s="5" t="s">
        <v>8148</v>
      </c>
      <c r="C699" s="5" t="s">
        <v>8149</v>
      </c>
      <c r="D699" s="5" t="s">
        <v>10854</v>
      </c>
      <c r="E699" s="5" t="s">
        <v>13629</v>
      </c>
      <c r="F699" s="5" t="s">
        <v>10854</v>
      </c>
      <c r="G699" s="5">
        <v>10000</v>
      </c>
      <c r="H699" s="5">
        <v>100</v>
      </c>
      <c r="I699" s="5">
        <v>80</v>
      </c>
      <c r="J699">
        <v>95</v>
      </c>
      <c r="K699" s="5" t="s">
        <v>10851</v>
      </c>
      <c r="L699" s="5">
        <v>18</v>
      </c>
      <c r="M699" s="5" t="s">
        <v>28</v>
      </c>
      <c r="N699" s="5" t="s">
        <v>10852</v>
      </c>
      <c r="P699" s="5" t="s">
        <v>13630</v>
      </c>
      <c r="Q699" s="5">
        <v>2</v>
      </c>
      <c r="R699" s="5">
        <v>1</v>
      </c>
    </row>
    <row r="700" spans="1:18" ht="14.25" hidden="1" customHeight="1" x14ac:dyDescent="0.25">
      <c r="A700" s="5" t="s">
        <v>28</v>
      </c>
      <c r="B700" s="5" t="s">
        <v>8155</v>
      </c>
      <c r="C700" s="5" t="s">
        <v>8156</v>
      </c>
      <c r="D700" s="5" t="s">
        <v>10854</v>
      </c>
      <c r="E700" s="5" t="s">
        <v>13633</v>
      </c>
      <c r="F700" s="5" t="s">
        <v>10854</v>
      </c>
      <c r="G700" s="5">
        <v>10000</v>
      </c>
      <c r="H700" s="5">
        <v>200</v>
      </c>
      <c r="I700" s="5">
        <v>150</v>
      </c>
      <c r="J700">
        <v>180</v>
      </c>
      <c r="K700" s="5" t="s">
        <v>10851</v>
      </c>
      <c r="L700" s="5">
        <v>18</v>
      </c>
      <c r="M700" s="5" t="s">
        <v>28</v>
      </c>
      <c r="N700" s="5" t="s">
        <v>10852</v>
      </c>
      <c r="P700" s="5" t="s">
        <v>13634</v>
      </c>
      <c r="Q700" s="5">
        <v>2</v>
      </c>
      <c r="R700" s="5">
        <v>1</v>
      </c>
    </row>
    <row r="701" spans="1:18" ht="14.25" hidden="1" customHeight="1" x14ac:dyDescent="0.25">
      <c r="A701" s="5" t="s">
        <v>28</v>
      </c>
      <c r="B701" s="5" t="s">
        <v>8169</v>
      </c>
      <c r="C701" s="5" t="s">
        <v>8170</v>
      </c>
      <c r="D701" s="5" t="s">
        <v>10854</v>
      </c>
      <c r="E701" s="5" t="s">
        <v>13637</v>
      </c>
      <c r="F701" s="5" t="s">
        <v>10854</v>
      </c>
      <c r="G701" s="5">
        <v>10000</v>
      </c>
      <c r="H701" s="5">
        <v>100</v>
      </c>
      <c r="I701" s="5">
        <v>80</v>
      </c>
      <c r="J701">
        <v>95</v>
      </c>
      <c r="K701" s="5" t="s">
        <v>10851</v>
      </c>
      <c r="L701" s="5">
        <v>18</v>
      </c>
      <c r="M701" s="5" t="s">
        <v>28</v>
      </c>
      <c r="N701" s="5" t="s">
        <v>10852</v>
      </c>
      <c r="P701" s="5" t="s">
        <v>13638</v>
      </c>
      <c r="Q701" s="5">
        <v>2</v>
      </c>
      <c r="R701" s="5">
        <v>1</v>
      </c>
    </row>
    <row r="702" spans="1:18" ht="14.25" hidden="1" customHeight="1" x14ac:dyDescent="0.25">
      <c r="A702" s="5" t="s">
        <v>28</v>
      </c>
      <c r="B702" s="5" t="s">
        <v>8176</v>
      </c>
      <c r="C702" s="5" t="s">
        <v>8177</v>
      </c>
      <c r="D702" s="5" t="s">
        <v>10854</v>
      </c>
      <c r="E702" s="5" t="s">
        <v>13641</v>
      </c>
      <c r="F702" s="5" t="s">
        <v>10854</v>
      </c>
      <c r="G702" s="5">
        <v>10000</v>
      </c>
      <c r="H702" s="5">
        <v>200</v>
      </c>
      <c r="I702" s="5">
        <v>150</v>
      </c>
      <c r="J702">
        <v>180</v>
      </c>
      <c r="K702" s="5" t="s">
        <v>10851</v>
      </c>
      <c r="L702" s="5">
        <v>18</v>
      </c>
      <c r="M702" s="5" t="s">
        <v>28</v>
      </c>
      <c r="N702" s="5" t="s">
        <v>10852</v>
      </c>
      <c r="P702" s="5" t="s">
        <v>13642</v>
      </c>
      <c r="Q702" s="5">
        <v>2</v>
      </c>
      <c r="R702" s="5">
        <v>1</v>
      </c>
    </row>
    <row r="703" spans="1:18" ht="14.25" hidden="1" customHeight="1" x14ac:dyDescent="0.25">
      <c r="A703" s="5" t="s">
        <v>28</v>
      </c>
      <c r="B703" s="5" t="s">
        <v>8183</v>
      </c>
      <c r="C703" s="5" t="s">
        <v>8184</v>
      </c>
      <c r="D703" s="5" t="s">
        <v>10854</v>
      </c>
      <c r="E703" s="5" t="s">
        <v>13645</v>
      </c>
      <c r="F703" s="5" t="s">
        <v>10854</v>
      </c>
      <c r="G703" s="5">
        <v>10000</v>
      </c>
      <c r="H703" s="5">
        <v>100</v>
      </c>
      <c r="I703" s="5">
        <v>80</v>
      </c>
      <c r="J703">
        <v>95</v>
      </c>
      <c r="K703" s="5" t="s">
        <v>10851</v>
      </c>
      <c r="L703" s="5">
        <v>18</v>
      </c>
      <c r="M703" s="5" t="s">
        <v>28</v>
      </c>
      <c r="N703" s="5" t="s">
        <v>10852</v>
      </c>
      <c r="P703" s="5" t="s">
        <v>13646</v>
      </c>
      <c r="Q703" s="5">
        <v>2</v>
      </c>
      <c r="R703" s="5">
        <v>1</v>
      </c>
    </row>
    <row r="704" spans="1:18" ht="14.25" hidden="1" customHeight="1" x14ac:dyDescent="0.25">
      <c r="A704" s="5" t="s">
        <v>28</v>
      </c>
      <c r="B704" s="5" t="s">
        <v>8190</v>
      </c>
      <c r="C704" s="5" t="s">
        <v>8191</v>
      </c>
      <c r="D704" s="5" t="s">
        <v>10854</v>
      </c>
      <c r="E704" s="5" t="s">
        <v>13649</v>
      </c>
      <c r="F704" s="5" t="s">
        <v>10854</v>
      </c>
      <c r="G704" s="5">
        <v>10000</v>
      </c>
      <c r="H704" s="5">
        <v>100</v>
      </c>
      <c r="I704" s="5">
        <v>80</v>
      </c>
      <c r="J704">
        <v>95</v>
      </c>
      <c r="K704" s="5" t="s">
        <v>10851</v>
      </c>
      <c r="L704" s="5">
        <v>18</v>
      </c>
      <c r="M704" s="5" t="s">
        <v>28</v>
      </c>
      <c r="N704" s="5" t="s">
        <v>10852</v>
      </c>
      <c r="P704" s="5" t="s">
        <v>13650</v>
      </c>
      <c r="Q704" s="5">
        <v>2</v>
      </c>
      <c r="R704" s="5">
        <v>1</v>
      </c>
    </row>
    <row r="705" spans="1:18" ht="14.25" hidden="1" customHeight="1" x14ac:dyDescent="0.25">
      <c r="A705" s="5" t="s">
        <v>28</v>
      </c>
      <c r="B705" s="5" t="s">
        <v>8197</v>
      </c>
      <c r="C705" s="5" t="s">
        <v>8198</v>
      </c>
      <c r="D705" s="5" t="s">
        <v>10854</v>
      </c>
      <c r="E705" s="5" t="s">
        <v>13653</v>
      </c>
      <c r="F705" s="5" t="s">
        <v>10854</v>
      </c>
      <c r="G705" s="5">
        <v>10000</v>
      </c>
      <c r="H705" s="5">
        <v>200</v>
      </c>
      <c r="I705" s="5">
        <v>150</v>
      </c>
      <c r="J705">
        <v>180</v>
      </c>
      <c r="K705" s="5" t="s">
        <v>10851</v>
      </c>
      <c r="L705" s="5">
        <v>18</v>
      </c>
      <c r="M705" s="5" t="s">
        <v>28</v>
      </c>
      <c r="N705" s="5" t="s">
        <v>10852</v>
      </c>
      <c r="P705" s="5" t="s">
        <v>13654</v>
      </c>
      <c r="Q705" s="5">
        <v>2</v>
      </c>
      <c r="R705" s="5">
        <v>1</v>
      </c>
    </row>
    <row r="706" spans="1:18" ht="14.25" hidden="1" customHeight="1" x14ac:dyDescent="0.25">
      <c r="A706" s="5" t="s">
        <v>28</v>
      </c>
      <c r="B706" s="5" t="s">
        <v>8204</v>
      </c>
      <c r="C706" s="5" t="s">
        <v>8205</v>
      </c>
      <c r="D706" s="5" t="s">
        <v>10854</v>
      </c>
      <c r="E706" s="5" t="s">
        <v>13657</v>
      </c>
      <c r="F706" s="5" t="s">
        <v>10854</v>
      </c>
      <c r="G706" s="5">
        <v>10000</v>
      </c>
      <c r="H706" s="5">
        <v>200</v>
      </c>
      <c r="I706" s="5">
        <v>150</v>
      </c>
      <c r="J706">
        <v>180</v>
      </c>
      <c r="K706" s="5" t="s">
        <v>10851</v>
      </c>
      <c r="L706" s="5">
        <v>18</v>
      </c>
      <c r="M706" s="5" t="s">
        <v>28</v>
      </c>
      <c r="N706" s="5" t="s">
        <v>10852</v>
      </c>
      <c r="P706" s="5" t="s">
        <v>13658</v>
      </c>
      <c r="Q706" s="5">
        <v>2</v>
      </c>
      <c r="R706" s="5">
        <v>1</v>
      </c>
    </row>
    <row r="707" spans="1:18" ht="14.25" hidden="1" customHeight="1" x14ac:dyDescent="0.25">
      <c r="A707" s="5" t="s">
        <v>28</v>
      </c>
      <c r="B707" s="5" t="s">
        <v>8211</v>
      </c>
      <c r="C707" s="5" t="s">
        <v>8212</v>
      </c>
      <c r="D707" s="5" t="s">
        <v>10854</v>
      </c>
      <c r="E707" s="5" t="s">
        <v>13661</v>
      </c>
      <c r="F707" s="5" t="s">
        <v>10854</v>
      </c>
      <c r="G707" s="5">
        <v>10000</v>
      </c>
      <c r="H707" s="5">
        <v>200</v>
      </c>
      <c r="I707" s="5">
        <v>150</v>
      </c>
      <c r="J707">
        <v>180</v>
      </c>
      <c r="K707" s="5" t="s">
        <v>10851</v>
      </c>
      <c r="L707" s="5">
        <v>18</v>
      </c>
      <c r="M707" s="5" t="s">
        <v>28</v>
      </c>
      <c r="N707" s="5" t="s">
        <v>10852</v>
      </c>
      <c r="P707" s="5" t="s">
        <v>13662</v>
      </c>
      <c r="Q707" s="5">
        <v>2</v>
      </c>
      <c r="R707" s="5">
        <v>1</v>
      </c>
    </row>
    <row r="708" spans="1:18" ht="14.25" hidden="1" customHeight="1" x14ac:dyDescent="0.25">
      <c r="A708" s="5" t="s">
        <v>28</v>
      </c>
      <c r="B708" s="5" t="s">
        <v>8218</v>
      </c>
      <c r="C708" s="5" t="s">
        <v>8219</v>
      </c>
      <c r="D708" s="5" t="s">
        <v>10854</v>
      </c>
      <c r="E708" s="5" t="s">
        <v>13665</v>
      </c>
      <c r="F708" s="5" t="s">
        <v>10854</v>
      </c>
      <c r="G708" s="5">
        <v>10000</v>
      </c>
      <c r="H708" s="5">
        <v>200</v>
      </c>
      <c r="I708" s="5">
        <v>150</v>
      </c>
      <c r="J708">
        <v>180</v>
      </c>
      <c r="K708" s="5" t="s">
        <v>10851</v>
      </c>
      <c r="L708" s="5">
        <v>18</v>
      </c>
      <c r="M708" s="5" t="s">
        <v>28</v>
      </c>
      <c r="N708" s="5" t="s">
        <v>10852</v>
      </c>
      <c r="P708" s="5" t="s">
        <v>13666</v>
      </c>
      <c r="Q708" s="5">
        <v>2</v>
      </c>
      <c r="R708" s="5">
        <v>1</v>
      </c>
    </row>
    <row r="709" spans="1:18" ht="14.25" hidden="1" customHeight="1" x14ac:dyDescent="0.25">
      <c r="A709" s="5" t="s">
        <v>28</v>
      </c>
      <c r="B709" s="5" t="s">
        <v>8225</v>
      </c>
      <c r="C709" s="5" t="s">
        <v>8226</v>
      </c>
      <c r="D709" s="5" t="s">
        <v>10854</v>
      </c>
      <c r="E709" s="5" t="s">
        <v>13669</v>
      </c>
      <c r="F709" s="5" t="s">
        <v>10854</v>
      </c>
      <c r="G709" s="5">
        <v>10000</v>
      </c>
      <c r="H709" s="5">
        <v>100</v>
      </c>
      <c r="I709" s="5">
        <v>80</v>
      </c>
      <c r="J709">
        <v>95</v>
      </c>
      <c r="K709" s="5" t="s">
        <v>10851</v>
      </c>
      <c r="L709" s="5">
        <v>18</v>
      </c>
      <c r="M709" s="5" t="s">
        <v>28</v>
      </c>
      <c r="N709" s="5" t="s">
        <v>10852</v>
      </c>
      <c r="P709" s="5" t="s">
        <v>13670</v>
      </c>
      <c r="Q709" s="5">
        <v>2</v>
      </c>
      <c r="R709" s="5">
        <v>1</v>
      </c>
    </row>
    <row r="710" spans="1:18" ht="14.25" hidden="1" customHeight="1" x14ac:dyDescent="0.25">
      <c r="A710" s="5" t="s">
        <v>28</v>
      </c>
      <c r="B710" s="5" t="s">
        <v>8232</v>
      </c>
      <c r="C710" s="5" t="s">
        <v>8233</v>
      </c>
      <c r="D710" s="5" t="s">
        <v>10854</v>
      </c>
      <c r="E710" s="5" t="s">
        <v>13673</v>
      </c>
      <c r="F710" s="5" t="s">
        <v>10854</v>
      </c>
      <c r="G710" s="5">
        <v>10000</v>
      </c>
      <c r="H710" s="5">
        <v>200</v>
      </c>
      <c r="I710" s="5">
        <v>150</v>
      </c>
      <c r="J710">
        <v>180</v>
      </c>
      <c r="K710" s="5" t="s">
        <v>10851</v>
      </c>
      <c r="L710" s="5">
        <v>18</v>
      </c>
      <c r="M710" s="5" t="s">
        <v>28</v>
      </c>
      <c r="N710" s="5" t="s">
        <v>10852</v>
      </c>
      <c r="P710" s="5" t="s">
        <v>13674</v>
      </c>
      <c r="Q710" s="5">
        <v>2</v>
      </c>
      <c r="R710" s="5">
        <v>1</v>
      </c>
    </row>
    <row r="711" spans="1:18" ht="14.25" hidden="1" customHeight="1" x14ac:dyDescent="0.25">
      <c r="A711" s="5" t="s">
        <v>28</v>
      </c>
      <c r="B711" s="5" t="s">
        <v>8239</v>
      </c>
      <c r="C711" s="5" t="s">
        <v>8240</v>
      </c>
      <c r="D711" s="5" t="s">
        <v>10854</v>
      </c>
      <c r="E711" s="5" t="s">
        <v>13677</v>
      </c>
      <c r="F711" s="5" t="s">
        <v>10854</v>
      </c>
      <c r="G711" s="5">
        <v>10000</v>
      </c>
      <c r="H711" s="5">
        <v>200</v>
      </c>
      <c r="I711" s="5">
        <v>150</v>
      </c>
      <c r="J711">
        <v>180</v>
      </c>
      <c r="K711" s="5" t="s">
        <v>10851</v>
      </c>
      <c r="L711" s="5">
        <v>18</v>
      </c>
      <c r="M711" s="5" t="s">
        <v>28</v>
      </c>
      <c r="N711" s="5" t="s">
        <v>10852</v>
      </c>
      <c r="P711" s="5" t="s">
        <v>13678</v>
      </c>
      <c r="Q711" s="5">
        <v>2</v>
      </c>
      <c r="R711" s="5">
        <v>1</v>
      </c>
    </row>
    <row r="712" spans="1:18" ht="14.25" hidden="1" customHeight="1" x14ac:dyDescent="0.25">
      <c r="A712" s="5" t="s">
        <v>28</v>
      </c>
      <c r="B712" s="5" t="s">
        <v>8246</v>
      </c>
      <c r="C712" s="5" t="s">
        <v>8247</v>
      </c>
      <c r="D712" s="5" t="s">
        <v>10854</v>
      </c>
      <c r="E712" s="5" t="s">
        <v>13681</v>
      </c>
      <c r="F712" s="5" t="s">
        <v>10854</v>
      </c>
      <c r="G712" s="5">
        <v>10000</v>
      </c>
      <c r="H712" s="5">
        <v>200</v>
      </c>
      <c r="I712" s="5">
        <v>150</v>
      </c>
      <c r="J712">
        <v>180</v>
      </c>
      <c r="K712" s="5" t="s">
        <v>10851</v>
      </c>
      <c r="L712" s="5">
        <v>18</v>
      </c>
      <c r="M712" s="5" t="s">
        <v>28</v>
      </c>
      <c r="N712" s="5" t="s">
        <v>10852</v>
      </c>
      <c r="P712" s="5" t="s">
        <v>13682</v>
      </c>
      <c r="Q712" s="5">
        <v>2</v>
      </c>
      <c r="R712" s="5">
        <v>1</v>
      </c>
    </row>
    <row r="713" spans="1:18" ht="14.25" hidden="1" customHeight="1" x14ac:dyDescent="0.25">
      <c r="A713" s="5" t="s">
        <v>28</v>
      </c>
      <c r="B713" s="5" t="s">
        <v>8253</v>
      </c>
      <c r="C713" s="5" t="s">
        <v>8254</v>
      </c>
      <c r="D713" s="5" t="s">
        <v>10854</v>
      </c>
      <c r="E713" s="5" t="s">
        <v>13685</v>
      </c>
      <c r="F713" s="5" t="s">
        <v>10854</v>
      </c>
      <c r="G713" s="5">
        <v>10000</v>
      </c>
      <c r="H713" s="5">
        <v>200</v>
      </c>
      <c r="I713" s="5">
        <v>150</v>
      </c>
      <c r="J713">
        <v>180</v>
      </c>
      <c r="K713" s="5" t="s">
        <v>10851</v>
      </c>
      <c r="L713" s="5">
        <v>18</v>
      </c>
      <c r="M713" s="5" t="s">
        <v>28</v>
      </c>
      <c r="N713" s="5" t="s">
        <v>10852</v>
      </c>
      <c r="P713" s="5" t="s">
        <v>13686</v>
      </c>
      <c r="Q713" s="5">
        <v>2</v>
      </c>
      <c r="R713" s="5">
        <v>1</v>
      </c>
    </row>
    <row r="714" spans="1:18" ht="14.25" hidden="1" customHeight="1" x14ac:dyDescent="0.25">
      <c r="A714" s="5" t="s">
        <v>28</v>
      </c>
      <c r="B714" s="5" t="s">
        <v>8260</v>
      </c>
      <c r="C714" s="5" t="s">
        <v>8261</v>
      </c>
      <c r="D714" s="5" t="s">
        <v>10854</v>
      </c>
      <c r="E714" s="5" t="s">
        <v>13689</v>
      </c>
      <c r="F714" s="5" t="s">
        <v>10854</v>
      </c>
      <c r="G714" s="5">
        <v>10000</v>
      </c>
      <c r="H714" s="5">
        <v>100</v>
      </c>
      <c r="I714" s="5">
        <v>80</v>
      </c>
      <c r="J714">
        <v>95</v>
      </c>
      <c r="K714" s="5" t="s">
        <v>10851</v>
      </c>
      <c r="L714" s="5">
        <v>18</v>
      </c>
      <c r="M714" s="5" t="s">
        <v>28</v>
      </c>
      <c r="N714" s="5" t="s">
        <v>10852</v>
      </c>
      <c r="P714" s="5" t="s">
        <v>13690</v>
      </c>
      <c r="Q714" s="5">
        <v>2</v>
      </c>
      <c r="R714" s="5">
        <v>1</v>
      </c>
    </row>
    <row r="715" spans="1:18" ht="14.25" hidden="1" customHeight="1" x14ac:dyDescent="0.25">
      <c r="A715" s="5" t="s">
        <v>28</v>
      </c>
      <c r="B715" s="5" t="s">
        <v>8267</v>
      </c>
      <c r="C715" s="5" t="s">
        <v>8268</v>
      </c>
      <c r="D715" s="5" t="s">
        <v>10854</v>
      </c>
      <c r="E715" s="5" t="s">
        <v>13693</v>
      </c>
      <c r="F715" s="5" t="s">
        <v>10854</v>
      </c>
      <c r="G715" s="5">
        <v>10000</v>
      </c>
      <c r="H715" s="5">
        <v>200</v>
      </c>
      <c r="I715" s="5">
        <v>150</v>
      </c>
      <c r="J715">
        <v>180</v>
      </c>
      <c r="K715" s="5" t="s">
        <v>10851</v>
      </c>
      <c r="L715" s="5">
        <v>18</v>
      </c>
      <c r="M715" s="5" t="s">
        <v>28</v>
      </c>
      <c r="N715" s="5" t="s">
        <v>10852</v>
      </c>
      <c r="P715" s="5" t="s">
        <v>13694</v>
      </c>
      <c r="Q715" s="5">
        <v>2</v>
      </c>
      <c r="R715" s="5">
        <v>1</v>
      </c>
    </row>
    <row r="716" spans="1:18" ht="14.25" hidden="1" customHeight="1" x14ac:dyDescent="0.25">
      <c r="A716" s="5" t="s">
        <v>28</v>
      </c>
      <c r="B716" s="5" t="s">
        <v>8308</v>
      </c>
      <c r="C716" s="5" t="s">
        <v>8309</v>
      </c>
      <c r="D716" s="5" t="s">
        <v>10854</v>
      </c>
      <c r="E716" s="5" t="s">
        <v>13697</v>
      </c>
      <c r="F716" s="5" t="s">
        <v>10854</v>
      </c>
      <c r="G716" s="5">
        <v>10000</v>
      </c>
      <c r="H716" s="5">
        <v>100</v>
      </c>
      <c r="I716" s="5">
        <v>80</v>
      </c>
      <c r="J716">
        <v>95</v>
      </c>
      <c r="K716" s="5" t="s">
        <v>10851</v>
      </c>
      <c r="L716" s="5">
        <v>18</v>
      </c>
      <c r="M716" s="5" t="s">
        <v>28</v>
      </c>
      <c r="N716" s="5" t="s">
        <v>10852</v>
      </c>
      <c r="P716" s="5" t="s">
        <v>13698</v>
      </c>
      <c r="Q716" s="5">
        <v>2</v>
      </c>
      <c r="R716" s="5">
        <v>1</v>
      </c>
    </row>
    <row r="717" spans="1:18" ht="14.25" hidden="1" customHeight="1" x14ac:dyDescent="0.25">
      <c r="A717" s="5" t="s">
        <v>28</v>
      </c>
      <c r="B717" s="5" t="s">
        <v>8315</v>
      </c>
      <c r="C717" s="5" t="s">
        <v>8316</v>
      </c>
      <c r="D717" s="5" t="s">
        <v>10854</v>
      </c>
      <c r="E717" s="5" t="s">
        <v>13701</v>
      </c>
      <c r="F717" s="5" t="s">
        <v>10854</v>
      </c>
      <c r="G717" s="5">
        <v>10000</v>
      </c>
      <c r="H717" s="5">
        <v>200</v>
      </c>
      <c r="I717" s="5">
        <v>150</v>
      </c>
      <c r="J717">
        <v>180</v>
      </c>
      <c r="K717" s="5" t="s">
        <v>10851</v>
      </c>
      <c r="L717" s="5">
        <v>18</v>
      </c>
      <c r="M717" s="5" t="s">
        <v>28</v>
      </c>
      <c r="N717" s="5" t="s">
        <v>10852</v>
      </c>
      <c r="P717" s="5" t="s">
        <v>13702</v>
      </c>
      <c r="Q717" s="5">
        <v>2</v>
      </c>
      <c r="R717" s="5">
        <v>1</v>
      </c>
    </row>
    <row r="718" spans="1:18" ht="14.25" hidden="1" customHeight="1" x14ac:dyDescent="0.25">
      <c r="A718" s="5" t="s">
        <v>28</v>
      </c>
      <c r="B718" s="5" t="s">
        <v>8322</v>
      </c>
      <c r="C718" s="5" t="s">
        <v>8323</v>
      </c>
      <c r="D718" s="5" t="s">
        <v>10854</v>
      </c>
      <c r="E718" s="5" t="s">
        <v>13705</v>
      </c>
      <c r="F718" s="5" t="s">
        <v>10854</v>
      </c>
      <c r="G718" s="5">
        <v>10000</v>
      </c>
      <c r="H718" s="5">
        <v>200</v>
      </c>
      <c r="I718" s="5">
        <v>150</v>
      </c>
      <c r="J718">
        <v>180</v>
      </c>
      <c r="K718" s="5" t="s">
        <v>10851</v>
      </c>
      <c r="L718" s="5">
        <v>18</v>
      </c>
      <c r="M718" s="5" t="s">
        <v>28</v>
      </c>
      <c r="N718" s="5" t="s">
        <v>10852</v>
      </c>
      <c r="P718" s="5" t="s">
        <v>13706</v>
      </c>
      <c r="Q718" s="5">
        <v>2</v>
      </c>
      <c r="R718" s="5">
        <v>1</v>
      </c>
    </row>
    <row r="719" spans="1:18" ht="14.25" hidden="1" customHeight="1" x14ac:dyDescent="0.25">
      <c r="A719" s="5" t="s">
        <v>28</v>
      </c>
      <c r="B719" s="5" t="s">
        <v>8329</v>
      </c>
      <c r="C719" s="5" t="s">
        <v>8330</v>
      </c>
      <c r="D719" s="5" t="s">
        <v>10854</v>
      </c>
      <c r="E719" s="5" t="s">
        <v>13709</v>
      </c>
      <c r="F719" s="5" t="s">
        <v>10854</v>
      </c>
      <c r="G719" s="5">
        <v>10000</v>
      </c>
      <c r="H719" s="5">
        <v>200</v>
      </c>
      <c r="I719" s="5">
        <v>150</v>
      </c>
      <c r="J719">
        <v>180</v>
      </c>
      <c r="K719" s="5" t="s">
        <v>10851</v>
      </c>
      <c r="L719" s="5">
        <v>18</v>
      </c>
      <c r="M719" s="5" t="s">
        <v>28</v>
      </c>
      <c r="N719" s="5" t="s">
        <v>10852</v>
      </c>
      <c r="P719" s="5" t="s">
        <v>13710</v>
      </c>
      <c r="Q719" s="5">
        <v>2</v>
      </c>
      <c r="R719" s="5">
        <v>1</v>
      </c>
    </row>
    <row r="720" spans="1:18" ht="14.25" hidden="1" customHeight="1" x14ac:dyDescent="0.25">
      <c r="A720" s="5" t="s">
        <v>28</v>
      </c>
      <c r="B720" s="5" t="s">
        <v>8336</v>
      </c>
      <c r="C720" s="5" t="s">
        <v>8337</v>
      </c>
      <c r="D720" s="5" t="s">
        <v>10854</v>
      </c>
      <c r="E720" s="5" t="s">
        <v>13713</v>
      </c>
      <c r="F720" s="5" t="s">
        <v>10854</v>
      </c>
      <c r="G720" s="5">
        <v>10000</v>
      </c>
      <c r="H720" s="5">
        <v>200</v>
      </c>
      <c r="I720" s="5">
        <v>150</v>
      </c>
      <c r="J720">
        <v>180</v>
      </c>
      <c r="K720" s="5" t="s">
        <v>10851</v>
      </c>
      <c r="L720" s="5">
        <v>18</v>
      </c>
      <c r="M720" s="5" t="s">
        <v>28</v>
      </c>
      <c r="N720" s="5" t="s">
        <v>10852</v>
      </c>
      <c r="P720" s="5" t="s">
        <v>13714</v>
      </c>
      <c r="Q720" s="5">
        <v>2</v>
      </c>
      <c r="R720" s="5">
        <v>1</v>
      </c>
    </row>
    <row r="721" spans="1:18" ht="14.25" hidden="1" customHeight="1" x14ac:dyDescent="0.25">
      <c r="A721" s="5" t="s">
        <v>28</v>
      </c>
      <c r="B721" s="5" t="s">
        <v>8343</v>
      </c>
      <c r="C721" s="5" t="s">
        <v>8344</v>
      </c>
      <c r="D721" s="5" t="s">
        <v>10854</v>
      </c>
      <c r="E721" s="5" t="s">
        <v>13717</v>
      </c>
      <c r="F721" s="5" t="s">
        <v>10854</v>
      </c>
      <c r="G721" s="5">
        <v>10000</v>
      </c>
      <c r="H721" s="5">
        <v>200</v>
      </c>
      <c r="I721" s="5">
        <v>150</v>
      </c>
      <c r="J721">
        <v>180</v>
      </c>
      <c r="K721" s="5" t="s">
        <v>10851</v>
      </c>
      <c r="L721" s="5">
        <v>18</v>
      </c>
      <c r="M721" s="5" t="s">
        <v>28</v>
      </c>
      <c r="N721" s="5" t="s">
        <v>10852</v>
      </c>
      <c r="P721" s="5" t="s">
        <v>13718</v>
      </c>
      <c r="Q721" s="5">
        <v>2</v>
      </c>
      <c r="R721" s="5">
        <v>1</v>
      </c>
    </row>
    <row r="722" spans="1:18" ht="14.25" hidden="1" customHeight="1" x14ac:dyDescent="0.25">
      <c r="A722" s="5" t="s">
        <v>28</v>
      </c>
      <c r="B722" s="5" t="s">
        <v>8350</v>
      </c>
      <c r="C722" s="5" t="s">
        <v>8351</v>
      </c>
      <c r="D722" s="5" t="s">
        <v>10854</v>
      </c>
      <c r="E722" s="5" t="s">
        <v>13721</v>
      </c>
      <c r="F722" s="5" t="s">
        <v>10854</v>
      </c>
      <c r="G722" s="5">
        <v>10000</v>
      </c>
      <c r="H722" s="5">
        <v>200</v>
      </c>
      <c r="I722" s="5">
        <v>150</v>
      </c>
      <c r="J722">
        <v>180</v>
      </c>
      <c r="K722" s="5" t="s">
        <v>10851</v>
      </c>
      <c r="L722" s="5">
        <v>18</v>
      </c>
      <c r="M722" s="5" t="s">
        <v>28</v>
      </c>
      <c r="N722" s="5" t="s">
        <v>10852</v>
      </c>
      <c r="P722" s="5" t="s">
        <v>13722</v>
      </c>
      <c r="Q722" s="5">
        <v>2</v>
      </c>
      <c r="R722" s="5">
        <v>1</v>
      </c>
    </row>
    <row r="723" spans="1:18" ht="14.25" hidden="1" customHeight="1" x14ac:dyDescent="0.25">
      <c r="A723" s="5" t="s">
        <v>28</v>
      </c>
      <c r="B723" s="5" t="s">
        <v>8357</v>
      </c>
      <c r="C723" s="5" t="s">
        <v>8358</v>
      </c>
      <c r="D723" s="5" t="s">
        <v>10854</v>
      </c>
      <c r="E723" s="5" t="s">
        <v>13725</v>
      </c>
      <c r="F723" s="5" t="s">
        <v>10854</v>
      </c>
      <c r="G723" s="5">
        <v>10000</v>
      </c>
      <c r="H723" s="5">
        <v>200</v>
      </c>
      <c r="I723" s="5">
        <v>150</v>
      </c>
      <c r="J723">
        <v>180</v>
      </c>
      <c r="K723" s="5" t="s">
        <v>10851</v>
      </c>
      <c r="L723" s="5">
        <v>18</v>
      </c>
      <c r="M723" s="5" t="s">
        <v>28</v>
      </c>
      <c r="N723" s="5" t="s">
        <v>10852</v>
      </c>
      <c r="P723" s="5" t="s">
        <v>13726</v>
      </c>
      <c r="Q723" s="5">
        <v>2</v>
      </c>
      <c r="R723" s="5">
        <v>1</v>
      </c>
    </row>
    <row r="724" spans="1:18" ht="14.25" hidden="1" customHeight="1" x14ac:dyDescent="0.25">
      <c r="A724" s="5" t="s">
        <v>28</v>
      </c>
      <c r="B724" s="5" t="s">
        <v>8364</v>
      </c>
      <c r="C724" s="5" t="s">
        <v>8365</v>
      </c>
      <c r="D724" s="5" t="s">
        <v>10854</v>
      </c>
      <c r="E724" s="5" t="s">
        <v>13729</v>
      </c>
      <c r="F724" s="5" t="s">
        <v>10854</v>
      </c>
      <c r="G724" s="5">
        <v>10000</v>
      </c>
      <c r="H724" s="5">
        <v>200</v>
      </c>
      <c r="I724" s="5">
        <v>150</v>
      </c>
      <c r="J724">
        <v>180</v>
      </c>
      <c r="K724" s="5" t="s">
        <v>10851</v>
      </c>
      <c r="L724" s="5">
        <v>18</v>
      </c>
      <c r="M724" s="5" t="s">
        <v>28</v>
      </c>
      <c r="N724" s="5" t="s">
        <v>10852</v>
      </c>
      <c r="P724" s="5" t="s">
        <v>13730</v>
      </c>
      <c r="Q724" s="5">
        <v>2</v>
      </c>
      <c r="R724" s="5">
        <v>1</v>
      </c>
    </row>
    <row r="725" spans="1:18" ht="14.25" hidden="1" customHeight="1" x14ac:dyDescent="0.25">
      <c r="A725" s="5" t="s">
        <v>28</v>
      </c>
      <c r="B725" s="5" t="s">
        <v>8371</v>
      </c>
      <c r="C725" s="5" t="s">
        <v>8372</v>
      </c>
      <c r="D725" s="5" t="s">
        <v>10854</v>
      </c>
      <c r="E725" s="5" t="s">
        <v>13733</v>
      </c>
      <c r="F725" s="5" t="s">
        <v>10854</v>
      </c>
      <c r="G725" s="5">
        <v>10000</v>
      </c>
      <c r="H725" s="5">
        <v>200</v>
      </c>
      <c r="I725" s="5">
        <v>150</v>
      </c>
      <c r="J725">
        <v>180</v>
      </c>
      <c r="K725" s="5" t="s">
        <v>10851</v>
      </c>
      <c r="L725" s="5">
        <v>18</v>
      </c>
      <c r="M725" s="5" t="s">
        <v>28</v>
      </c>
      <c r="N725" s="5" t="s">
        <v>10852</v>
      </c>
      <c r="P725" s="5" t="s">
        <v>13734</v>
      </c>
      <c r="Q725" s="5">
        <v>2</v>
      </c>
      <c r="R725" s="5">
        <v>1</v>
      </c>
    </row>
    <row r="726" spans="1:18" ht="14.25" hidden="1" customHeight="1" x14ac:dyDescent="0.25">
      <c r="A726" s="5" t="s">
        <v>28</v>
      </c>
      <c r="B726" s="5" t="s">
        <v>8378</v>
      </c>
      <c r="C726" s="5" t="s">
        <v>8379</v>
      </c>
      <c r="D726" s="5" t="s">
        <v>10854</v>
      </c>
      <c r="E726" s="5" t="s">
        <v>13737</v>
      </c>
      <c r="F726" s="5" t="s">
        <v>10854</v>
      </c>
      <c r="G726" s="5">
        <v>10000</v>
      </c>
      <c r="H726" s="5">
        <v>200</v>
      </c>
      <c r="I726" s="5">
        <v>150</v>
      </c>
      <c r="J726">
        <v>180</v>
      </c>
      <c r="K726" s="5" t="s">
        <v>10851</v>
      </c>
      <c r="L726" s="5">
        <v>18</v>
      </c>
      <c r="M726" s="5" t="s">
        <v>28</v>
      </c>
      <c r="N726" s="5" t="s">
        <v>10852</v>
      </c>
      <c r="P726" s="5" t="s">
        <v>13738</v>
      </c>
      <c r="Q726" s="5">
        <v>2</v>
      </c>
      <c r="R726" s="5">
        <v>1</v>
      </c>
    </row>
    <row r="727" spans="1:18" ht="14.25" hidden="1" customHeight="1" x14ac:dyDescent="0.25">
      <c r="A727" s="5" t="s">
        <v>28</v>
      </c>
      <c r="B727" s="5" t="s">
        <v>8385</v>
      </c>
      <c r="C727" s="5" t="s">
        <v>8386</v>
      </c>
      <c r="D727" s="5" t="s">
        <v>10854</v>
      </c>
      <c r="E727" s="5" t="s">
        <v>13741</v>
      </c>
      <c r="F727" s="5" t="s">
        <v>10854</v>
      </c>
      <c r="G727" s="5">
        <v>10000</v>
      </c>
      <c r="H727" s="5">
        <v>200</v>
      </c>
      <c r="I727" s="5">
        <v>150</v>
      </c>
      <c r="J727">
        <v>180</v>
      </c>
      <c r="K727" s="5" t="s">
        <v>10851</v>
      </c>
      <c r="L727" s="5">
        <v>18</v>
      </c>
      <c r="M727" s="5" t="s">
        <v>28</v>
      </c>
      <c r="N727" s="5" t="s">
        <v>10852</v>
      </c>
      <c r="P727" s="5" t="s">
        <v>13742</v>
      </c>
      <c r="Q727" s="5">
        <v>2</v>
      </c>
      <c r="R727" s="5">
        <v>1</v>
      </c>
    </row>
    <row r="728" spans="1:18" ht="14.25" hidden="1" customHeight="1" x14ac:dyDescent="0.25">
      <c r="A728" s="5" t="s">
        <v>28</v>
      </c>
      <c r="B728" s="5" t="s">
        <v>8392</v>
      </c>
      <c r="C728" s="5" t="s">
        <v>8393</v>
      </c>
      <c r="D728" s="5" t="s">
        <v>10854</v>
      </c>
      <c r="E728" s="5" t="s">
        <v>13745</v>
      </c>
      <c r="F728" s="5" t="s">
        <v>10854</v>
      </c>
      <c r="G728" s="5">
        <v>10000</v>
      </c>
      <c r="H728" s="5">
        <v>200</v>
      </c>
      <c r="I728" s="5">
        <v>150</v>
      </c>
      <c r="J728">
        <v>180</v>
      </c>
      <c r="K728" s="5" t="s">
        <v>10851</v>
      </c>
      <c r="L728" s="5">
        <v>18</v>
      </c>
      <c r="M728" s="5" t="s">
        <v>28</v>
      </c>
      <c r="N728" s="5" t="s">
        <v>10852</v>
      </c>
      <c r="P728" s="5" t="s">
        <v>13746</v>
      </c>
      <c r="Q728" s="5">
        <v>2</v>
      </c>
      <c r="R728" s="5">
        <v>1</v>
      </c>
    </row>
    <row r="729" spans="1:18" ht="14.25" hidden="1" customHeight="1" x14ac:dyDescent="0.25">
      <c r="A729" s="5" t="s">
        <v>28</v>
      </c>
      <c r="B729" s="5" t="s">
        <v>8399</v>
      </c>
      <c r="C729" s="5" t="s">
        <v>8400</v>
      </c>
      <c r="D729" s="5" t="s">
        <v>10854</v>
      </c>
      <c r="E729" s="5" t="s">
        <v>13749</v>
      </c>
      <c r="F729" s="5" t="s">
        <v>10854</v>
      </c>
      <c r="G729" s="5">
        <v>10000</v>
      </c>
      <c r="H729" s="5">
        <v>200</v>
      </c>
      <c r="I729" s="5">
        <v>150</v>
      </c>
      <c r="J729">
        <v>180</v>
      </c>
      <c r="K729" s="5" t="s">
        <v>10851</v>
      </c>
      <c r="L729" s="5">
        <v>18</v>
      </c>
      <c r="M729" s="5" t="s">
        <v>28</v>
      </c>
      <c r="N729" s="5" t="s">
        <v>10852</v>
      </c>
      <c r="P729" s="5" t="s">
        <v>13750</v>
      </c>
      <c r="Q729" s="5">
        <v>2</v>
      </c>
      <c r="R729" s="5">
        <v>1</v>
      </c>
    </row>
    <row r="730" spans="1:18" ht="14.25" hidden="1" customHeight="1" x14ac:dyDescent="0.25">
      <c r="A730" s="5" t="s">
        <v>28</v>
      </c>
      <c r="B730" s="5" t="s">
        <v>8406</v>
      </c>
      <c r="C730" s="5" t="s">
        <v>8407</v>
      </c>
      <c r="D730" s="5" t="s">
        <v>10854</v>
      </c>
      <c r="E730" s="5" t="s">
        <v>13753</v>
      </c>
      <c r="F730" s="5" t="s">
        <v>10854</v>
      </c>
      <c r="G730" s="5">
        <v>10000</v>
      </c>
      <c r="H730" s="5">
        <v>200</v>
      </c>
      <c r="I730" s="5">
        <v>150</v>
      </c>
      <c r="J730">
        <v>180</v>
      </c>
      <c r="K730" s="5" t="s">
        <v>10851</v>
      </c>
      <c r="L730" s="5">
        <v>18</v>
      </c>
      <c r="M730" s="5" t="s">
        <v>28</v>
      </c>
      <c r="N730" s="5" t="s">
        <v>10852</v>
      </c>
      <c r="P730" s="5" t="s">
        <v>13754</v>
      </c>
      <c r="Q730" s="5">
        <v>2</v>
      </c>
      <c r="R730" s="5">
        <v>1</v>
      </c>
    </row>
    <row r="731" spans="1:18" ht="14.25" hidden="1" customHeight="1" x14ac:dyDescent="0.25">
      <c r="A731" s="5" t="s">
        <v>28</v>
      </c>
      <c r="B731" s="5" t="s">
        <v>8413</v>
      </c>
      <c r="C731" s="5" t="s">
        <v>8414</v>
      </c>
      <c r="D731" s="5" t="s">
        <v>10854</v>
      </c>
      <c r="E731" s="5" t="s">
        <v>13757</v>
      </c>
      <c r="F731" s="5" t="s">
        <v>10854</v>
      </c>
      <c r="G731" s="5">
        <v>10000</v>
      </c>
      <c r="H731" s="5">
        <v>200</v>
      </c>
      <c r="I731" s="5">
        <v>150</v>
      </c>
      <c r="J731">
        <v>180</v>
      </c>
      <c r="K731" s="5" t="s">
        <v>10851</v>
      </c>
      <c r="L731" s="5">
        <v>18</v>
      </c>
      <c r="M731" s="5" t="s">
        <v>28</v>
      </c>
      <c r="N731" s="5" t="s">
        <v>10852</v>
      </c>
      <c r="P731" s="5" t="s">
        <v>13758</v>
      </c>
      <c r="Q731" s="5">
        <v>2</v>
      </c>
      <c r="R731" s="5">
        <v>1</v>
      </c>
    </row>
    <row r="732" spans="1:18" ht="14.25" hidden="1" customHeight="1" x14ac:dyDescent="0.25">
      <c r="A732" s="5" t="s">
        <v>28</v>
      </c>
      <c r="B732" s="5" t="s">
        <v>87</v>
      </c>
      <c r="C732" s="5" t="s">
        <v>88</v>
      </c>
      <c r="D732" s="5" t="s">
        <v>10849</v>
      </c>
      <c r="E732" s="5" t="s">
        <v>10850</v>
      </c>
      <c r="F732" s="5" t="s">
        <v>10849</v>
      </c>
      <c r="G732" s="5">
        <v>70000</v>
      </c>
      <c r="H732" s="5">
        <v>700</v>
      </c>
      <c r="I732" s="5">
        <v>650</v>
      </c>
      <c r="J732">
        <v>680</v>
      </c>
      <c r="K732" s="5" t="s">
        <v>10851</v>
      </c>
      <c r="L732" s="5">
        <v>18</v>
      </c>
      <c r="M732" s="5" t="s">
        <v>28</v>
      </c>
      <c r="N732" s="5" t="s">
        <v>10852</v>
      </c>
      <c r="P732" s="5" t="s">
        <v>10853</v>
      </c>
      <c r="Q732" s="5">
        <v>1</v>
      </c>
      <c r="R732" s="5">
        <v>1</v>
      </c>
    </row>
    <row r="733" spans="1:18" ht="14.25" hidden="1" customHeight="1" x14ac:dyDescent="0.25">
      <c r="A733" s="5" t="s">
        <v>28</v>
      </c>
      <c r="B733" s="5" t="s">
        <v>94</v>
      </c>
      <c r="C733" s="5" t="s">
        <v>95</v>
      </c>
      <c r="D733" s="5" t="s">
        <v>10849</v>
      </c>
      <c r="E733" s="5" t="s">
        <v>10857</v>
      </c>
      <c r="F733" s="5" t="s">
        <v>10849</v>
      </c>
      <c r="G733" s="5">
        <v>70000</v>
      </c>
      <c r="H733" s="5">
        <v>700</v>
      </c>
      <c r="I733" s="5">
        <v>650</v>
      </c>
      <c r="J733">
        <v>630</v>
      </c>
      <c r="K733" s="5" t="s">
        <v>10851</v>
      </c>
      <c r="L733" s="5">
        <v>18</v>
      </c>
      <c r="M733" s="5" t="s">
        <v>28</v>
      </c>
      <c r="N733" s="5" t="s">
        <v>10852</v>
      </c>
      <c r="P733" s="5" t="s">
        <v>10858</v>
      </c>
      <c r="Q733" s="5">
        <v>1</v>
      </c>
      <c r="R733" s="5">
        <v>1</v>
      </c>
    </row>
    <row r="734" spans="1:18" ht="14.25" hidden="1" customHeight="1" x14ac:dyDescent="0.25">
      <c r="A734" s="5" t="s">
        <v>28</v>
      </c>
      <c r="B734" s="5" t="s">
        <v>101</v>
      </c>
      <c r="C734" s="5" t="s">
        <v>102</v>
      </c>
      <c r="D734" s="5" t="s">
        <v>10849</v>
      </c>
      <c r="E734" s="5" t="s">
        <v>10861</v>
      </c>
      <c r="F734" s="5" t="s">
        <v>10849</v>
      </c>
      <c r="G734" s="5">
        <v>70000</v>
      </c>
      <c r="H734" s="5">
        <v>700</v>
      </c>
      <c r="I734" s="5">
        <v>650</v>
      </c>
      <c r="J734">
        <v>630</v>
      </c>
      <c r="K734" s="5" t="s">
        <v>10851</v>
      </c>
      <c r="L734" s="5">
        <v>18</v>
      </c>
      <c r="M734" s="5" t="s">
        <v>28</v>
      </c>
      <c r="N734" s="5" t="s">
        <v>10852</v>
      </c>
      <c r="P734" s="5" t="s">
        <v>10862</v>
      </c>
      <c r="Q734" s="5">
        <v>1</v>
      </c>
      <c r="R734" s="5">
        <v>1</v>
      </c>
    </row>
    <row r="735" spans="1:18" ht="14.25" hidden="1" customHeight="1" x14ac:dyDescent="0.25">
      <c r="A735" s="5" t="s">
        <v>28</v>
      </c>
      <c r="B735" s="5" t="s">
        <v>108</v>
      </c>
      <c r="C735" s="5" t="s">
        <v>109</v>
      </c>
      <c r="D735" s="5" t="s">
        <v>10849</v>
      </c>
      <c r="E735" s="5" t="s">
        <v>10865</v>
      </c>
      <c r="F735" s="5" t="s">
        <v>10849</v>
      </c>
      <c r="G735" s="5">
        <v>70000</v>
      </c>
      <c r="H735" s="5">
        <v>700</v>
      </c>
      <c r="I735" s="5">
        <v>650</v>
      </c>
      <c r="J735">
        <v>630</v>
      </c>
      <c r="K735" s="5" t="s">
        <v>10851</v>
      </c>
      <c r="L735" s="5">
        <v>18</v>
      </c>
      <c r="M735" s="5" t="s">
        <v>28</v>
      </c>
      <c r="N735" s="5" t="s">
        <v>10852</v>
      </c>
      <c r="P735" s="5" t="s">
        <v>10866</v>
      </c>
      <c r="Q735" s="5">
        <v>1</v>
      </c>
      <c r="R735" s="5">
        <v>1</v>
      </c>
    </row>
    <row r="736" spans="1:18" ht="14.25" hidden="1" customHeight="1" x14ac:dyDescent="0.25">
      <c r="A736" s="5" t="s">
        <v>28</v>
      </c>
      <c r="B736" s="5" t="s">
        <v>115</v>
      </c>
      <c r="C736" s="5" t="s">
        <v>116</v>
      </c>
      <c r="D736" s="5" t="s">
        <v>10849</v>
      </c>
      <c r="E736" s="5" t="s">
        <v>10869</v>
      </c>
      <c r="F736" s="5" t="s">
        <v>10849</v>
      </c>
      <c r="G736" s="5">
        <v>70000</v>
      </c>
      <c r="H736" s="5">
        <v>700</v>
      </c>
      <c r="I736" s="5">
        <v>650</v>
      </c>
      <c r="J736">
        <v>630</v>
      </c>
      <c r="K736" s="5" t="s">
        <v>10851</v>
      </c>
      <c r="L736" s="5">
        <v>18</v>
      </c>
      <c r="M736" s="5" t="s">
        <v>28</v>
      </c>
      <c r="N736" s="5" t="s">
        <v>10852</v>
      </c>
      <c r="P736" s="5" t="s">
        <v>10870</v>
      </c>
      <c r="Q736" s="5">
        <v>1</v>
      </c>
      <c r="R736" s="5">
        <v>1</v>
      </c>
    </row>
    <row r="737" spans="1:18" ht="14.25" hidden="1" customHeight="1" x14ac:dyDescent="0.25">
      <c r="A737" s="5" t="s">
        <v>28</v>
      </c>
      <c r="B737" s="5" t="s">
        <v>136</v>
      </c>
      <c r="C737" s="5" t="s">
        <v>137</v>
      </c>
      <c r="D737" s="5" t="s">
        <v>10849</v>
      </c>
      <c r="E737" s="5" t="s">
        <v>10873</v>
      </c>
      <c r="F737" s="5" t="s">
        <v>10849</v>
      </c>
      <c r="G737" s="5">
        <v>65000</v>
      </c>
      <c r="H737" s="5">
        <v>650</v>
      </c>
      <c r="I737" s="5">
        <v>550</v>
      </c>
      <c r="J737">
        <v>620</v>
      </c>
      <c r="K737" s="5" t="s">
        <v>10851</v>
      </c>
      <c r="L737" s="5">
        <v>18</v>
      </c>
      <c r="M737" s="5" t="s">
        <v>28</v>
      </c>
      <c r="N737" s="5" t="s">
        <v>10852</v>
      </c>
      <c r="P737" s="5" t="s">
        <v>10874</v>
      </c>
      <c r="Q737" s="5">
        <v>1</v>
      </c>
      <c r="R737" s="5">
        <v>1</v>
      </c>
    </row>
    <row r="738" spans="1:18" ht="14.25" hidden="1" customHeight="1" x14ac:dyDescent="0.25">
      <c r="A738" s="5" t="s">
        <v>28</v>
      </c>
      <c r="B738" s="5" t="s">
        <v>81</v>
      </c>
      <c r="C738" s="5" t="s">
        <v>82</v>
      </c>
      <c r="D738" s="5" t="s">
        <v>10849</v>
      </c>
      <c r="E738" s="5" t="s">
        <v>10877</v>
      </c>
      <c r="F738" s="5" t="s">
        <v>10849</v>
      </c>
      <c r="G738" s="5">
        <v>65000</v>
      </c>
      <c r="H738" s="5">
        <v>650</v>
      </c>
      <c r="I738" s="5">
        <v>550</v>
      </c>
      <c r="J738">
        <v>620</v>
      </c>
      <c r="K738" s="5" t="s">
        <v>10851</v>
      </c>
      <c r="L738" s="5">
        <v>18</v>
      </c>
      <c r="M738" s="5" t="s">
        <v>28</v>
      </c>
      <c r="N738" s="5" t="s">
        <v>10852</v>
      </c>
      <c r="P738" s="5" t="s">
        <v>10878</v>
      </c>
      <c r="Q738" s="5">
        <v>1</v>
      </c>
      <c r="R738" s="5">
        <v>1</v>
      </c>
    </row>
    <row r="739" spans="1:18" ht="14.25" hidden="1" customHeight="1" x14ac:dyDescent="0.25">
      <c r="A739" s="5" t="s">
        <v>28</v>
      </c>
      <c r="B739" s="5" t="s">
        <v>9724</v>
      </c>
      <c r="C739" s="5" t="s">
        <v>9725</v>
      </c>
      <c r="D739" s="5" t="s">
        <v>10849</v>
      </c>
      <c r="E739" s="5" t="s">
        <v>10881</v>
      </c>
      <c r="F739" s="5" t="s">
        <v>10849</v>
      </c>
      <c r="G739" s="5">
        <v>70000</v>
      </c>
      <c r="H739" s="5">
        <v>700</v>
      </c>
      <c r="I739" s="5">
        <v>650</v>
      </c>
      <c r="J739">
        <v>630</v>
      </c>
      <c r="K739" s="5" t="s">
        <v>10851</v>
      </c>
      <c r="L739" s="5">
        <v>18</v>
      </c>
      <c r="M739" s="5" t="s">
        <v>28</v>
      </c>
      <c r="N739" s="5" t="s">
        <v>10852</v>
      </c>
      <c r="P739" s="5" t="s">
        <v>10882</v>
      </c>
      <c r="Q739" s="5">
        <v>1</v>
      </c>
      <c r="R739" s="5">
        <v>1</v>
      </c>
    </row>
    <row r="740" spans="1:18" ht="14.25" hidden="1" customHeight="1" x14ac:dyDescent="0.25">
      <c r="A740" s="5" t="s">
        <v>28</v>
      </c>
      <c r="B740" s="5" t="s">
        <v>158</v>
      </c>
      <c r="C740" s="5" t="s">
        <v>159</v>
      </c>
      <c r="D740" s="5" t="s">
        <v>10849</v>
      </c>
      <c r="E740" s="5" t="s">
        <v>10885</v>
      </c>
      <c r="F740" s="5" t="s">
        <v>10849</v>
      </c>
      <c r="G740" s="5">
        <v>70000</v>
      </c>
      <c r="H740" s="5">
        <v>700</v>
      </c>
      <c r="I740" s="5">
        <v>650</v>
      </c>
      <c r="J740">
        <v>630</v>
      </c>
      <c r="K740" s="5" t="s">
        <v>10851</v>
      </c>
      <c r="L740" s="5">
        <v>18</v>
      </c>
      <c r="M740" s="5" t="s">
        <v>28</v>
      </c>
      <c r="N740" s="5" t="s">
        <v>10852</v>
      </c>
      <c r="P740" s="5" t="s">
        <v>10886</v>
      </c>
      <c r="Q740" s="5">
        <v>1</v>
      </c>
      <c r="R740" s="5">
        <v>1</v>
      </c>
    </row>
    <row r="741" spans="1:18" ht="14.25" hidden="1" customHeight="1" x14ac:dyDescent="0.25">
      <c r="A741" s="5" t="s">
        <v>28</v>
      </c>
      <c r="B741" s="5" t="s">
        <v>9717</v>
      </c>
      <c r="C741" s="5" t="s">
        <v>9718</v>
      </c>
      <c r="D741" s="5" t="s">
        <v>10849</v>
      </c>
      <c r="E741" s="5" t="s">
        <v>10889</v>
      </c>
      <c r="F741" s="5" t="s">
        <v>10849</v>
      </c>
      <c r="G741" s="5">
        <v>70000</v>
      </c>
      <c r="H741" s="5">
        <v>700</v>
      </c>
      <c r="I741" s="5">
        <v>650</v>
      </c>
      <c r="J741">
        <v>630</v>
      </c>
      <c r="K741" s="5" t="s">
        <v>10851</v>
      </c>
      <c r="L741" s="5">
        <v>18</v>
      </c>
      <c r="M741" s="5" t="s">
        <v>28</v>
      </c>
      <c r="N741" s="5" t="s">
        <v>10852</v>
      </c>
      <c r="P741" s="5" t="s">
        <v>10890</v>
      </c>
      <c r="Q741" s="5">
        <v>1</v>
      </c>
      <c r="R741" s="5">
        <v>1</v>
      </c>
    </row>
    <row r="742" spans="1:18" ht="14.25" hidden="1" customHeight="1" x14ac:dyDescent="0.25">
      <c r="A742" s="5" t="s">
        <v>28</v>
      </c>
      <c r="B742" s="5" t="s">
        <v>8693</v>
      </c>
      <c r="C742" s="5" t="s">
        <v>8694</v>
      </c>
      <c r="D742" s="5" t="s">
        <v>10849</v>
      </c>
      <c r="E742" s="5" t="s">
        <v>10893</v>
      </c>
      <c r="F742" s="5" t="s">
        <v>10849</v>
      </c>
      <c r="G742" s="5">
        <v>70000</v>
      </c>
      <c r="H742" s="5">
        <v>700</v>
      </c>
      <c r="I742" s="5">
        <v>650</v>
      </c>
      <c r="J742">
        <v>630</v>
      </c>
      <c r="K742" s="5" t="s">
        <v>10851</v>
      </c>
      <c r="L742" s="5">
        <v>18</v>
      </c>
      <c r="M742" s="5" t="s">
        <v>28</v>
      </c>
      <c r="N742" s="5" t="s">
        <v>10852</v>
      </c>
      <c r="P742" s="5" t="s">
        <v>10894</v>
      </c>
      <c r="Q742" s="5">
        <v>1</v>
      </c>
      <c r="R742" s="5">
        <v>1</v>
      </c>
    </row>
    <row r="743" spans="1:18" ht="14.25" hidden="1" customHeight="1" x14ac:dyDescent="0.25">
      <c r="A743" s="5" t="s">
        <v>28</v>
      </c>
      <c r="B743" s="5" t="s">
        <v>165</v>
      </c>
      <c r="C743" s="5" t="s">
        <v>166</v>
      </c>
      <c r="D743" s="5" t="s">
        <v>10849</v>
      </c>
      <c r="E743" s="5" t="s">
        <v>10897</v>
      </c>
      <c r="F743" s="5" t="s">
        <v>10849</v>
      </c>
      <c r="G743" s="5">
        <v>70000</v>
      </c>
      <c r="H743" s="5">
        <v>700</v>
      </c>
      <c r="I743" s="5">
        <v>650</v>
      </c>
      <c r="J743">
        <v>630</v>
      </c>
      <c r="K743" s="5" t="s">
        <v>10851</v>
      </c>
      <c r="L743" s="5">
        <v>18</v>
      </c>
      <c r="M743" s="5" t="s">
        <v>28</v>
      </c>
      <c r="N743" s="5" t="s">
        <v>10852</v>
      </c>
      <c r="P743" s="5" t="s">
        <v>10898</v>
      </c>
      <c r="Q743" s="5">
        <v>1</v>
      </c>
      <c r="R743" s="5">
        <v>1</v>
      </c>
    </row>
    <row r="744" spans="1:18" ht="14.25" hidden="1" customHeight="1" x14ac:dyDescent="0.25">
      <c r="A744" s="5" t="s">
        <v>28</v>
      </c>
      <c r="B744" s="5" t="s">
        <v>172</v>
      </c>
      <c r="C744" s="5" t="s">
        <v>173</v>
      </c>
      <c r="D744" s="5" t="s">
        <v>10849</v>
      </c>
      <c r="E744" s="5" t="s">
        <v>10901</v>
      </c>
      <c r="F744" s="5" t="s">
        <v>10849</v>
      </c>
      <c r="G744" s="5">
        <v>70000</v>
      </c>
      <c r="H744" s="5">
        <v>700</v>
      </c>
      <c r="I744" s="5">
        <v>650</v>
      </c>
      <c r="J744">
        <v>630</v>
      </c>
      <c r="K744" s="5" t="s">
        <v>10851</v>
      </c>
      <c r="L744" s="5">
        <v>18</v>
      </c>
      <c r="M744" s="5" t="s">
        <v>28</v>
      </c>
      <c r="N744" s="5" t="s">
        <v>10852</v>
      </c>
      <c r="P744" s="5" t="s">
        <v>10902</v>
      </c>
      <c r="Q744" s="5">
        <v>1</v>
      </c>
      <c r="R744" s="5">
        <v>1</v>
      </c>
    </row>
    <row r="745" spans="1:18" ht="14.25" hidden="1" customHeight="1" x14ac:dyDescent="0.25">
      <c r="A745" s="5" t="s">
        <v>28</v>
      </c>
      <c r="B745" s="5" t="s">
        <v>179</v>
      </c>
      <c r="C745" s="5" t="s">
        <v>180</v>
      </c>
      <c r="D745" s="5" t="s">
        <v>10849</v>
      </c>
      <c r="E745" s="5" t="s">
        <v>10905</v>
      </c>
      <c r="F745" s="5" t="s">
        <v>10849</v>
      </c>
      <c r="G745" s="5">
        <v>70000</v>
      </c>
      <c r="H745" s="5">
        <v>700</v>
      </c>
      <c r="I745" s="5">
        <v>650</v>
      </c>
      <c r="J745">
        <v>630</v>
      </c>
      <c r="K745" s="5" t="s">
        <v>10851</v>
      </c>
      <c r="L745" s="5">
        <v>18</v>
      </c>
      <c r="M745" s="5" t="s">
        <v>28</v>
      </c>
      <c r="N745" s="5" t="s">
        <v>10852</v>
      </c>
      <c r="P745" s="5" t="s">
        <v>10906</v>
      </c>
      <c r="Q745" s="5">
        <v>1</v>
      </c>
      <c r="R745" s="5">
        <v>1</v>
      </c>
    </row>
    <row r="746" spans="1:18" ht="14.25" hidden="1" customHeight="1" x14ac:dyDescent="0.25">
      <c r="A746" s="5" t="s">
        <v>28</v>
      </c>
      <c r="B746" s="5" t="s">
        <v>186</v>
      </c>
      <c r="C746" s="5" t="s">
        <v>187</v>
      </c>
      <c r="D746" s="5" t="s">
        <v>10849</v>
      </c>
      <c r="E746" s="5" t="s">
        <v>10909</v>
      </c>
      <c r="F746" s="5" t="s">
        <v>10849</v>
      </c>
      <c r="G746" s="5">
        <v>70000</v>
      </c>
      <c r="H746" s="5">
        <v>700</v>
      </c>
      <c r="I746" s="5">
        <v>650</v>
      </c>
      <c r="J746">
        <v>630</v>
      </c>
      <c r="K746" s="5" t="s">
        <v>10851</v>
      </c>
      <c r="L746" s="5">
        <v>18</v>
      </c>
      <c r="M746" s="5" t="s">
        <v>28</v>
      </c>
      <c r="N746" s="5" t="s">
        <v>10852</v>
      </c>
      <c r="P746" s="5" t="s">
        <v>10910</v>
      </c>
      <c r="Q746" s="5">
        <v>1</v>
      </c>
      <c r="R746" s="5">
        <v>1</v>
      </c>
    </row>
    <row r="747" spans="1:18" ht="14.25" hidden="1" customHeight="1" x14ac:dyDescent="0.25">
      <c r="A747" s="5" t="s">
        <v>28</v>
      </c>
      <c r="B747" s="5" t="s">
        <v>193</v>
      </c>
      <c r="C747" s="5" t="s">
        <v>194</v>
      </c>
      <c r="D747" s="5" t="s">
        <v>10849</v>
      </c>
      <c r="E747" s="5" t="s">
        <v>10913</v>
      </c>
      <c r="F747" s="5" t="s">
        <v>10849</v>
      </c>
      <c r="G747" s="5">
        <v>70000</v>
      </c>
      <c r="H747" s="5">
        <v>700</v>
      </c>
      <c r="I747" s="5">
        <v>650</v>
      </c>
      <c r="J747">
        <v>630</v>
      </c>
      <c r="K747" s="5" t="s">
        <v>10851</v>
      </c>
      <c r="L747" s="5">
        <v>18</v>
      </c>
      <c r="M747" s="5" t="s">
        <v>28</v>
      </c>
      <c r="N747" s="5" t="s">
        <v>10852</v>
      </c>
      <c r="P747" s="5" t="s">
        <v>10914</v>
      </c>
      <c r="Q747" s="5">
        <v>1</v>
      </c>
      <c r="R747" s="5">
        <v>1</v>
      </c>
    </row>
    <row r="748" spans="1:18" ht="14.25" hidden="1" customHeight="1" x14ac:dyDescent="0.25">
      <c r="A748" s="5" t="s">
        <v>28</v>
      </c>
      <c r="B748" s="5" t="s">
        <v>200</v>
      </c>
      <c r="C748" s="5" t="s">
        <v>201</v>
      </c>
      <c r="D748" s="5" t="s">
        <v>10849</v>
      </c>
      <c r="E748" s="5" t="s">
        <v>10917</v>
      </c>
      <c r="F748" s="5" t="s">
        <v>10849</v>
      </c>
      <c r="G748" s="5">
        <v>70000</v>
      </c>
      <c r="H748" s="5">
        <v>700</v>
      </c>
      <c r="I748" s="5">
        <v>650</v>
      </c>
      <c r="J748">
        <v>630</v>
      </c>
      <c r="K748" s="5" t="s">
        <v>10851</v>
      </c>
      <c r="L748" s="5">
        <v>18</v>
      </c>
      <c r="M748" s="5" t="s">
        <v>28</v>
      </c>
      <c r="N748" s="5" t="s">
        <v>10852</v>
      </c>
      <c r="P748" s="5" t="s">
        <v>10918</v>
      </c>
      <c r="Q748" s="5">
        <v>1</v>
      </c>
      <c r="R748" s="5">
        <v>1</v>
      </c>
    </row>
    <row r="749" spans="1:18" ht="14.25" hidden="1" customHeight="1" x14ac:dyDescent="0.25">
      <c r="A749" s="5" t="s">
        <v>28</v>
      </c>
      <c r="B749" s="5" t="s">
        <v>207</v>
      </c>
      <c r="C749" s="5" t="s">
        <v>208</v>
      </c>
      <c r="D749" s="5" t="s">
        <v>10849</v>
      </c>
      <c r="E749" s="5" t="s">
        <v>10921</v>
      </c>
      <c r="F749" s="5" t="s">
        <v>10849</v>
      </c>
      <c r="G749" s="5">
        <v>70000</v>
      </c>
      <c r="H749" s="5">
        <v>700</v>
      </c>
      <c r="I749" s="5">
        <v>650</v>
      </c>
      <c r="J749">
        <v>630</v>
      </c>
      <c r="K749" s="5" t="s">
        <v>10851</v>
      </c>
      <c r="L749" s="5">
        <v>18</v>
      </c>
      <c r="M749" s="5" t="s">
        <v>28</v>
      </c>
      <c r="N749" s="5" t="s">
        <v>10852</v>
      </c>
      <c r="P749" s="5" t="s">
        <v>10922</v>
      </c>
      <c r="Q749" s="5">
        <v>1</v>
      </c>
      <c r="R749" s="5">
        <v>1</v>
      </c>
    </row>
    <row r="750" spans="1:18" ht="14.25" hidden="1" customHeight="1" x14ac:dyDescent="0.25">
      <c r="A750" s="5" t="s">
        <v>28</v>
      </c>
      <c r="B750" s="5" t="s">
        <v>9703</v>
      </c>
      <c r="C750" s="5" t="s">
        <v>9704</v>
      </c>
      <c r="D750" s="5" t="s">
        <v>10849</v>
      </c>
      <c r="E750" s="5" t="s">
        <v>10925</v>
      </c>
      <c r="F750" s="5" t="s">
        <v>10849</v>
      </c>
      <c r="G750" s="5">
        <v>70000</v>
      </c>
      <c r="H750" s="5">
        <v>700</v>
      </c>
      <c r="I750" s="5">
        <v>650</v>
      </c>
      <c r="J750">
        <v>630</v>
      </c>
      <c r="K750" s="5" t="s">
        <v>10851</v>
      </c>
      <c r="L750" s="5">
        <v>18</v>
      </c>
      <c r="M750" s="5" t="s">
        <v>28</v>
      </c>
      <c r="N750" s="5" t="s">
        <v>10852</v>
      </c>
      <c r="P750" s="5" t="s">
        <v>10926</v>
      </c>
      <c r="Q750" s="5">
        <v>1</v>
      </c>
      <c r="R750" s="5">
        <v>1</v>
      </c>
    </row>
    <row r="751" spans="1:18" ht="14.25" hidden="1" customHeight="1" x14ac:dyDescent="0.25">
      <c r="A751" s="5" t="s">
        <v>28</v>
      </c>
      <c r="B751" s="5" t="s">
        <v>213</v>
      </c>
      <c r="C751" s="5" t="s">
        <v>214</v>
      </c>
      <c r="D751" s="5" t="s">
        <v>10849</v>
      </c>
      <c r="E751" s="5" t="s">
        <v>10929</v>
      </c>
      <c r="F751" s="5" t="s">
        <v>10849</v>
      </c>
      <c r="G751" s="5">
        <v>70000</v>
      </c>
      <c r="H751" s="5">
        <v>700</v>
      </c>
      <c r="I751" s="5">
        <v>650</v>
      </c>
      <c r="J751">
        <v>630</v>
      </c>
      <c r="K751" s="5" t="s">
        <v>10851</v>
      </c>
      <c r="L751" s="5">
        <v>18</v>
      </c>
      <c r="M751" s="5" t="s">
        <v>28</v>
      </c>
      <c r="N751" s="5" t="s">
        <v>10852</v>
      </c>
      <c r="P751" s="5" t="s">
        <v>10930</v>
      </c>
      <c r="Q751" s="5">
        <v>1</v>
      </c>
      <c r="R751" s="5">
        <v>1</v>
      </c>
    </row>
    <row r="752" spans="1:18" ht="14.25" hidden="1" customHeight="1" x14ac:dyDescent="0.25">
      <c r="A752" s="5" t="s">
        <v>28</v>
      </c>
      <c r="B752" s="5" t="s">
        <v>220</v>
      </c>
      <c r="C752" s="5" t="s">
        <v>221</v>
      </c>
      <c r="D752" s="5" t="s">
        <v>10849</v>
      </c>
      <c r="E752" s="5" t="s">
        <v>10933</v>
      </c>
      <c r="F752" s="5" t="s">
        <v>10849</v>
      </c>
      <c r="G752" s="5">
        <v>70000</v>
      </c>
      <c r="H752" s="5">
        <v>700</v>
      </c>
      <c r="I752" s="5">
        <v>650</v>
      </c>
      <c r="J752">
        <v>630</v>
      </c>
      <c r="K752" s="5" t="s">
        <v>10851</v>
      </c>
      <c r="L752" s="5">
        <v>18</v>
      </c>
      <c r="M752" s="5" t="s">
        <v>28</v>
      </c>
      <c r="N752" s="5" t="s">
        <v>10852</v>
      </c>
      <c r="P752" s="5" t="s">
        <v>10934</v>
      </c>
      <c r="Q752" s="5">
        <v>1</v>
      </c>
      <c r="R752" s="5">
        <v>1</v>
      </c>
    </row>
    <row r="753" spans="1:18" ht="14.25" hidden="1" customHeight="1" x14ac:dyDescent="0.25">
      <c r="A753" s="5" t="s">
        <v>28</v>
      </c>
      <c r="B753" s="5" t="s">
        <v>227</v>
      </c>
      <c r="C753" s="5" t="s">
        <v>228</v>
      </c>
      <c r="D753" s="5" t="s">
        <v>10849</v>
      </c>
      <c r="E753" s="5" t="s">
        <v>10937</v>
      </c>
      <c r="F753" s="5" t="s">
        <v>10849</v>
      </c>
      <c r="G753" s="5">
        <v>70000</v>
      </c>
      <c r="H753" s="5">
        <v>700</v>
      </c>
      <c r="I753" s="5">
        <v>650</v>
      </c>
      <c r="J753">
        <v>630</v>
      </c>
      <c r="K753" s="5" t="s">
        <v>10851</v>
      </c>
      <c r="L753" s="5">
        <v>18</v>
      </c>
      <c r="M753" s="5" t="s">
        <v>28</v>
      </c>
      <c r="N753" s="5" t="s">
        <v>10852</v>
      </c>
      <c r="P753" s="5" t="s">
        <v>10938</v>
      </c>
      <c r="Q753" s="5">
        <v>1</v>
      </c>
      <c r="R753" s="5">
        <v>1</v>
      </c>
    </row>
    <row r="754" spans="1:18" ht="14.25" hidden="1" customHeight="1" x14ac:dyDescent="0.25">
      <c r="A754" s="5" t="s">
        <v>28</v>
      </c>
      <c r="B754" s="5" t="s">
        <v>234</v>
      </c>
      <c r="C754" s="5" t="s">
        <v>235</v>
      </c>
      <c r="D754" s="5" t="s">
        <v>10849</v>
      </c>
      <c r="E754" s="5" t="s">
        <v>10941</v>
      </c>
      <c r="F754" s="5" t="s">
        <v>10849</v>
      </c>
      <c r="G754" s="5">
        <v>70000</v>
      </c>
      <c r="H754" s="5">
        <v>700</v>
      </c>
      <c r="I754" s="5">
        <v>650</v>
      </c>
      <c r="J754">
        <v>630</v>
      </c>
      <c r="K754" s="5" t="s">
        <v>10851</v>
      </c>
      <c r="L754" s="5">
        <v>18</v>
      </c>
      <c r="M754" s="5" t="s">
        <v>28</v>
      </c>
      <c r="N754" s="5" t="s">
        <v>10852</v>
      </c>
      <c r="P754" s="5" t="s">
        <v>10942</v>
      </c>
      <c r="Q754" s="5">
        <v>1</v>
      </c>
      <c r="R754" s="5">
        <v>1</v>
      </c>
    </row>
    <row r="755" spans="1:18" ht="14.25" hidden="1" customHeight="1" x14ac:dyDescent="0.25">
      <c r="A755" s="5" t="s">
        <v>28</v>
      </c>
      <c r="B755" s="5" t="s">
        <v>241</v>
      </c>
      <c r="C755" s="5" t="s">
        <v>242</v>
      </c>
      <c r="D755" s="5" t="s">
        <v>10849</v>
      </c>
      <c r="E755" s="5" t="s">
        <v>10945</v>
      </c>
      <c r="F755" s="5" t="s">
        <v>10849</v>
      </c>
      <c r="G755" s="5">
        <v>70000</v>
      </c>
      <c r="H755" s="5">
        <v>700</v>
      </c>
      <c r="I755" s="5">
        <v>650</v>
      </c>
      <c r="J755">
        <v>630</v>
      </c>
      <c r="K755" s="5" t="s">
        <v>10851</v>
      </c>
      <c r="L755" s="5">
        <v>18</v>
      </c>
      <c r="M755" s="5" t="s">
        <v>28</v>
      </c>
      <c r="N755" s="5" t="s">
        <v>10852</v>
      </c>
      <c r="P755" s="5" t="s">
        <v>10946</v>
      </c>
      <c r="Q755" s="5">
        <v>1</v>
      </c>
      <c r="R755" s="5">
        <v>1</v>
      </c>
    </row>
    <row r="756" spans="1:18" ht="14.25" hidden="1" customHeight="1" x14ac:dyDescent="0.25">
      <c r="A756" s="5" t="s">
        <v>28</v>
      </c>
      <c r="B756" s="5" t="s">
        <v>248</v>
      </c>
      <c r="C756" s="5" t="s">
        <v>249</v>
      </c>
      <c r="D756" s="5" t="s">
        <v>10849</v>
      </c>
      <c r="E756" s="5" t="s">
        <v>10949</v>
      </c>
      <c r="F756" s="5" t="s">
        <v>10849</v>
      </c>
      <c r="G756" s="5">
        <v>70000</v>
      </c>
      <c r="H756" s="5">
        <v>700</v>
      </c>
      <c r="I756" s="5">
        <v>650</v>
      </c>
      <c r="J756">
        <v>630</v>
      </c>
      <c r="K756" s="5" t="s">
        <v>10851</v>
      </c>
      <c r="L756" s="5">
        <v>18</v>
      </c>
      <c r="M756" s="5" t="s">
        <v>28</v>
      </c>
      <c r="N756" s="5" t="s">
        <v>10852</v>
      </c>
      <c r="P756" s="5" t="s">
        <v>10950</v>
      </c>
      <c r="Q756" s="5">
        <v>1</v>
      </c>
      <c r="R756" s="5">
        <v>1</v>
      </c>
    </row>
    <row r="757" spans="1:18" ht="14.25" hidden="1" customHeight="1" x14ac:dyDescent="0.25">
      <c r="A757" s="5" t="s">
        <v>28</v>
      </c>
      <c r="B757" s="5" t="s">
        <v>255</v>
      </c>
      <c r="C757" s="5" t="s">
        <v>256</v>
      </c>
      <c r="D757" s="5" t="s">
        <v>10849</v>
      </c>
      <c r="E757" s="5" t="s">
        <v>10953</v>
      </c>
      <c r="F757" s="5" t="s">
        <v>10849</v>
      </c>
      <c r="G757" s="5">
        <v>70000</v>
      </c>
      <c r="H757" s="5">
        <v>700</v>
      </c>
      <c r="I757" s="5">
        <v>650</v>
      </c>
      <c r="J757">
        <v>630</v>
      </c>
      <c r="K757" s="5" t="s">
        <v>10851</v>
      </c>
      <c r="L757" s="5">
        <v>18</v>
      </c>
      <c r="M757" s="5" t="s">
        <v>28</v>
      </c>
      <c r="N757" s="5" t="s">
        <v>10852</v>
      </c>
      <c r="P757" s="5" t="s">
        <v>10954</v>
      </c>
      <c r="Q757" s="5">
        <v>1</v>
      </c>
      <c r="R757" s="5">
        <v>1</v>
      </c>
    </row>
    <row r="758" spans="1:18" ht="14.25" hidden="1" customHeight="1" x14ac:dyDescent="0.25">
      <c r="A758" s="5" t="s">
        <v>28</v>
      </c>
      <c r="B758" s="5" t="s">
        <v>262</v>
      </c>
      <c r="C758" s="5" t="s">
        <v>263</v>
      </c>
      <c r="D758" s="5" t="s">
        <v>10849</v>
      </c>
      <c r="E758" s="5" t="s">
        <v>10957</v>
      </c>
      <c r="F758" s="5" t="s">
        <v>10849</v>
      </c>
      <c r="G758" s="5">
        <v>70000</v>
      </c>
      <c r="H758" s="5">
        <v>700</v>
      </c>
      <c r="I758" s="5">
        <v>650</v>
      </c>
      <c r="J758">
        <v>630</v>
      </c>
      <c r="K758" s="5" t="s">
        <v>10851</v>
      </c>
      <c r="L758" s="5">
        <v>18</v>
      </c>
      <c r="M758" s="5" t="s">
        <v>28</v>
      </c>
      <c r="N758" s="5" t="s">
        <v>10852</v>
      </c>
      <c r="P758" s="5" t="s">
        <v>10958</v>
      </c>
      <c r="Q758" s="5">
        <v>1</v>
      </c>
      <c r="R758" s="5">
        <v>1</v>
      </c>
    </row>
    <row r="759" spans="1:18" ht="14.25" hidden="1" customHeight="1" x14ac:dyDescent="0.25">
      <c r="A759" s="5" t="s">
        <v>28</v>
      </c>
      <c r="B759" s="5" t="s">
        <v>277</v>
      </c>
      <c r="C759" s="5" t="s">
        <v>278</v>
      </c>
      <c r="D759" s="5" t="s">
        <v>10849</v>
      </c>
      <c r="E759" s="5" t="s">
        <v>10961</v>
      </c>
      <c r="F759" s="5" t="s">
        <v>10849</v>
      </c>
      <c r="G759" s="5">
        <v>65000</v>
      </c>
      <c r="H759" s="5">
        <v>650</v>
      </c>
      <c r="I759" s="5">
        <v>550</v>
      </c>
      <c r="J759">
        <v>620</v>
      </c>
      <c r="K759" s="5" t="s">
        <v>10851</v>
      </c>
      <c r="L759" s="5">
        <v>18</v>
      </c>
      <c r="M759" s="5" t="s">
        <v>28</v>
      </c>
      <c r="N759" s="5" t="s">
        <v>10852</v>
      </c>
      <c r="P759" s="5" t="s">
        <v>10962</v>
      </c>
      <c r="Q759" s="5">
        <v>1</v>
      </c>
      <c r="R759" s="5">
        <v>1</v>
      </c>
    </row>
    <row r="760" spans="1:18" ht="14.25" hidden="1" customHeight="1" x14ac:dyDescent="0.25">
      <c r="A760" s="5" t="s">
        <v>28</v>
      </c>
      <c r="B760" s="5" t="s">
        <v>284</v>
      </c>
      <c r="C760" s="5" t="s">
        <v>285</v>
      </c>
      <c r="D760" s="5" t="s">
        <v>10849</v>
      </c>
      <c r="E760" s="5" t="s">
        <v>10965</v>
      </c>
      <c r="F760" s="5" t="s">
        <v>10849</v>
      </c>
      <c r="G760" s="5">
        <v>80000</v>
      </c>
      <c r="H760" s="5">
        <v>800</v>
      </c>
      <c r="I760" s="5">
        <v>675</v>
      </c>
      <c r="J760">
        <v>750</v>
      </c>
      <c r="K760" s="5" t="s">
        <v>10851</v>
      </c>
      <c r="L760" s="5">
        <v>18</v>
      </c>
      <c r="M760" s="5" t="s">
        <v>28</v>
      </c>
      <c r="N760" s="5" t="s">
        <v>10852</v>
      </c>
      <c r="P760" s="5" t="s">
        <v>10966</v>
      </c>
      <c r="Q760" s="5">
        <v>1</v>
      </c>
      <c r="R760" s="5">
        <v>1</v>
      </c>
    </row>
    <row r="761" spans="1:18" ht="14.25" hidden="1" customHeight="1" x14ac:dyDescent="0.25">
      <c r="A761" s="5" t="s">
        <v>28</v>
      </c>
      <c r="B761" s="5" t="s">
        <v>291</v>
      </c>
      <c r="C761" s="5" t="s">
        <v>292</v>
      </c>
      <c r="D761" s="5" t="s">
        <v>10849</v>
      </c>
      <c r="E761" s="5" t="s">
        <v>10969</v>
      </c>
      <c r="F761" s="5" t="s">
        <v>10849</v>
      </c>
      <c r="G761" s="5">
        <v>65000</v>
      </c>
      <c r="H761" s="5">
        <v>650</v>
      </c>
      <c r="I761" s="5">
        <v>550</v>
      </c>
      <c r="J761">
        <v>620</v>
      </c>
      <c r="K761" s="5" t="s">
        <v>10851</v>
      </c>
      <c r="L761" s="5">
        <v>18</v>
      </c>
      <c r="M761" s="5" t="s">
        <v>28</v>
      </c>
      <c r="N761" s="5" t="s">
        <v>10852</v>
      </c>
      <c r="P761" s="5" t="s">
        <v>10970</v>
      </c>
      <c r="Q761" s="5">
        <v>1</v>
      </c>
      <c r="R761" s="5">
        <v>1</v>
      </c>
    </row>
    <row r="762" spans="1:18" ht="14.25" hidden="1" customHeight="1" x14ac:dyDescent="0.25">
      <c r="A762" s="5" t="s">
        <v>28</v>
      </c>
      <c r="B762" s="5" t="s">
        <v>298</v>
      </c>
      <c r="C762" s="5" t="s">
        <v>299</v>
      </c>
      <c r="D762" s="5" t="s">
        <v>10849</v>
      </c>
      <c r="E762" s="5" t="s">
        <v>10973</v>
      </c>
      <c r="F762" s="5" t="s">
        <v>10849</v>
      </c>
      <c r="G762" s="5">
        <v>70000</v>
      </c>
      <c r="H762" s="5">
        <v>700</v>
      </c>
      <c r="I762" s="5">
        <v>650</v>
      </c>
      <c r="J762">
        <v>630</v>
      </c>
      <c r="K762" s="5" t="s">
        <v>10851</v>
      </c>
      <c r="L762" s="5">
        <v>18</v>
      </c>
      <c r="M762" s="5" t="s">
        <v>28</v>
      </c>
      <c r="N762" s="5" t="s">
        <v>10852</v>
      </c>
      <c r="P762" s="5" t="s">
        <v>10974</v>
      </c>
      <c r="Q762" s="5">
        <v>1</v>
      </c>
      <c r="R762" s="5">
        <v>1</v>
      </c>
    </row>
    <row r="763" spans="1:18" ht="14.25" hidden="1" customHeight="1" x14ac:dyDescent="0.25">
      <c r="A763" s="5" t="s">
        <v>28</v>
      </c>
      <c r="B763" s="5" t="s">
        <v>305</v>
      </c>
      <c r="C763" s="5" t="s">
        <v>306</v>
      </c>
      <c r="D763" s="5" t="s">
        <v>10849</v>
      </c>
      <c r="E763" s="5" t="s">
        <v>10977</v>
      </c>
      <c r="F763" s="5" t="s">
        <v>10849</v>
      </c>
      <c r="G763" s="5">
        <v>70000</v>
      </c>
      <c r="H763" s="5">
        <v>700</v>
      </c>
      <c r="I763" s="5">
        <v>650</v>
      </c>
      <c r="J763">
        <v>630</v>
      </c>
      <c r="K763" s="5" t="s">
        <v>10851</v>
      </c>
      <c r="L763" s="5">
        <v>18</v>
      </c>
      <c r="M763" s="5" t="s">
        <v>28</v>
      </c>
      <c r="N763" s="5" t="s">
        <v>10852</v>
      </c>
      <c r="P763" s="5" t="s">
        <v>10978</v>
      </c>
      <c r="Q763" s="5">
        <v>1</v>
      </c>
      <c r="R763" s="5">
        <v>1</v>
      </c>
    </row>
    <row r="764" spans="1:18" ht="14.25" hidden="1" customHeight="1" x14ac:dyDescent="0.25">
      <c r="A764" s="5" t="s">
        <v>28</v>
      </c>
      <c r="B764" s="5" t="s">
        <v>312</v>
      </c>
      <c r="C764" s="5" t="s">
        <v>313</v>
      </c>
      <c r="D764" s="5" t="s">
        <v>10849</v>
      </c>
      <c r="E764" s="5" t="s">
        <v>10981</v>
      </c>
      <c r="F764" s="5" t="s">
        <v>10849</v>
      </c>
      <c r="G764" s="5">
        <v>70000</v>
      </c>
      <c r="H764" s="5">
        <v>700</v>
      </c>
      <c r="I764" s="5">
        <v>650</v>
      </c>
      <c r="J764">
        <v>630</v>
      </c>
      <c r="K764" s="5" t="s">
        <v>10851</v>
      </c>
      <c r="L764" s="5">
        <v>18</v>
      </c>
      <c r="M764" s="5" t="s">
        <v>28</v>
      </c>
      <c r="N764" s="5" t="s">
        <v>10852</v>
      </c>
      <c r="P764" s="5" t="s">
        <v>10982</v>
      </c>
      <c r="Q764" s="5">
        <v>1</v>
      </c>
      <c r="R764" s="5">
        <v>1</v>
      </c>
    </row>
    <row r="765" spans="1:18" ht="14.25" hidden="1" customHeight="1" x14ac:dyDescent="0.25">
      <c r="A765" s="5" t="s">
        <v>28</v>
      </c>
      <c r="B765" s="5" t="s">
        <v>319</v>
      </c>
      <c r="C765" s="5" t="s">
        <v>320</v>
      </c>
      <c r="D765" s="5" t="s">
        <v>10849</v>
      </c>
      <c r="E765" s="5" t="s">
        <v>10985</v>
      </c>
      <c r="F765" s="5" t="s">
        <v>10849</v>
      </c>
      <c r="G765" s="5">
        <v>65000</v>
      </c>
      <c r="H765" s="5">
        <v>650</v>
      </c>
      <c r="I765" s="5">
        <v>550</v>
      </c>
      <c r="J765">
        <v>620</v>
      </c>
      <c r="K765" s="5" t="s">
        <v>10851</v>
      </c>
      <c r="L765" s="5">
        <v>18</v>
      </c>
      <c r="M765" s="5" t="s">
        <v>28</v>
      </c>
      <c r="N765" s="5" t="s">
        <v>10852</v>
      </c>
      <c r="P765" s="5" t="s">
        <v>10986</v>
      </c>
      <c r="Q765" s="5">
        <v>1</v>
      </c>
      <c r="R765" s="5">
        <v>1</v>
      </c>
    </row>
    <row r="766" spans="1:18" ht="14.25" hidden="1" customHeight="1" x14ac:dyDescent="0.25">
      <c r="A766" s="5" t="s">
        <v>28</v>
      </c>
      <c r="B766" s="5" t="s">
        <v>325</v>
      </c>
      <c r="C766" s="5" t="s">
        <v>326</v>
      </c>
      <c r="D766" s="5" t="s">
        <v>10849</v>
      </c>
      <c r="E766" s="5" t="s">
        <v>10989</v>
      </c>
      <c r="F766" s="5" t="s">
        <v>10849</v>
      </c>
      <c r="G766" s="5">
        <v>70000</v>
      </c>
      <c r="H766" s="5">
        <v>700</v>
      </c>
      <c r="I766" s="5">
        <v>650</v>
      </c>
      <c r="J766">
        <v>630</v>
      </c>
      <c r="K766" s="5" t="s">
        <v>10851</v>
      </c>
      <c r="L766" s="5">
        <v>18</v>
      </c>
      <c r="M766" s="5" t="s">
        <v>28</v>
      </c>
      <c r="N766" s="5" t="s">
        <v>10852</v>
      </c>
      <c r="P766" s="5" t="s">
        <v>10990</v>
      </c>
      <c r="Q766" s="5">
        <v>1</v>
      </c>
      <c r="R766" s="5">
        <v>1</v>
      </c>
    </row>
    <row r="767" spans="1:18" ht="14.25" hidden="1" customHeight="1" x14ac:dyDescent="0.25">
      <c r="A767" s="5" t="s">
        <v>28</v>
      </c>
      <c r="B767" s="5" t="s">
        <v>8686</v>
      </c>
      <c r="C767" s="5" t="s">
        <v>8687</v>
      </c>
      <c r="D767" s="5" t="s">
        <v>10849</v>
      </c>
      <c r="E767" s="5" t="s">
        <v>10993</v>
      </c>
      <c r="F767" s="5" t="s">
        <v>10849</v>
      </c>
      <c r="G767" s="5">
        <v>70000</v>
      </c>
      <c r="H767" s="5">
        <v>700</v>
      </c>
      <c r="I767" s="5">
        <v>650</v>
      </c>
      <c r="J767">
        <v>630</v>
      </c>
      <c r="K767" s="5" t="s">
        <v>10851</v>
      </c>
      <c r="L767" s="5">
        <v>18</v>
      </c>
      <c r="M767" s="5" t="s">
        <v>28</v>
      </c>
      <c r="N767" s="5" t="s">
        <v>10852</v>
      </c>
      <c r="P767" s="5" t="s">
        <v>10994</v>
      </c>
      <c r="Q767" s="5">
        <v>1</v>
      </c>
      <c r="R767" s="5">
        <v>1</v>
      </c>
    </row>
    <row r="768" spans="1:18" ht="14.25" hidden="1" customHeight="1" x14ac:dyDescent="0.25">
      <c r="A768" s="5" t="s">
        <v>28</v>
      </c>
      <c r="B768" s="5" t="s">
        <v>338</v>
      </c>
      <c r="C768" s="5" t="s">
        <v>339</v>
      </c>
      <c r="D768" s="5" t="s">
        <v>10849</v>
      </c>
      <c r="E768" s="5" t="s">
        <v>10997</v>
      </c>
      <c r="F768" s="5" t="s">
        <v>10849</v>
      </c>
      <c r="G768" s="5">
        <v>70000</v>
      </c>
      <c r="H768" s="5">
        <v>700</v>
      </c>
      <c r="I768" s="5">
        <v>650</v>
      </c>
      <c r="J768">
        <v>630</v>
      </c>
      <c r="K768" s="5" t="s">
        <v>10851</v>
      </c>
      <c r="L768" s="5">
        <v>18</v>
      </c>
      <c r="M768" s="5" t="s">
        <v>28</v>
      </c>
      <c r="N768" s="5" t="s">
        <v>10852</v>
      </c>
      <c r="P768" s="5" t="s">
        <v>10998</v>
      </c>
      <c r="Q768" s="5">
        <v>1</v>
      </c>
      <c r="R768" s="5">
        <v>1</v>
      </c>
    </row>
    <row r="769" spans="1:18" ht="14.25" hidden="1" customHeight="1" x14ac:dyDescent="0.25">
      <c r="A769" s="5" t="s">
        <v>28</v>
      </c>
      <c r="B769" s="5" t="s">
        <v>8700</v>
      </c>
      <c r="C769" s="5" t="s">
        <v>8701</v>
      </c>
      <c r="D769" s="5" t="s">
        <v>10849</v>
      </c>
      <c r="E769" s="5" t="s">
        <v>11001</v>
      </c>
      <c r="F769" s="5" t="s">
        <v>10849</v>
      </c>
      <c r="G769" s="5">
        <v>70000</v>
      </c>
      <c r="H769" s="5">
        <v>700</v>
      </c>
      <c r="I769" s="5">
        <v>650</v>
      </c>
      <c r="J769">
        <v>630</v>
      </c>
      <c r="K769" s="5" t="s">
        <v>10851</v>
      </c>
      <c r="L769" s="5">
        <v>18</v>
      </c>
      <c r="M769" s="5" t="s">
        <v>28</v>
      </c>
      <c r="N769" s="5" t="s">
        <v>10852</v>
      </c>
      <c r="P769" s="5" t="s">
        <v>11002</v>
      </c>
      <c r="Q769" s="5">
        <v>1</v>
      </c>
      <c r="R769" s="5">
        <v>1</v>
      </c>
    </row>
    <row r="770" spans="1:18" ht="14.25" hidden="1" customHeight="1" x14ac:dyDescent="0.25">
      <c r="A770" s="5" t="s">
        <v>28</v>
      </c>
      <c r="B770" s="5" t="s">
        <v>9710</v>
      </c>
      <c r="C770" s="5" t="s">
        <v>9711</v>
      </c>
      <c r="D770" s="5" t="s">
        <v>10849</v>
      </c>
      <c r="E770" s="5" t="s">
        <v>11005</v>
      </c>
      <c r="F770" s="5" t="s">
        <v>10849</v>
      </c>
      <c r="G770" s="5">
        <v>70000</v>
      </c>
      <c r="H770" s="5">
        <v>700</v>
      </c>
      <c r="I770" s="5">
        <v>650</v>
      </c>
      <c r="J770">
        <v>630</v>
      </c>
      <c r="K770" s="5" t="s">
        <v>10851</v>
      </c>
      <c r="L770" s="5">
        <v>18</v>
      </c>
      <c r="M770" s="5" t="s">
        <v>28</v>
      </c>
      <c r="N770" s="5" t="s">
        <v>10852</v>
      </c>
      <c r="P770" s="5" t="s">
        <v>11006</v>
      </c>
      <c r="Q770" s="5">
        <v>1</v>
      </c>
      <c r="R770" s="5">
        <v>1</v>
      </c>
    </row>
    <row r="771" spans="1:18" ht="14.25" hidden="1" customHeight="1" x14ac:dyDescent="0.25">
      <c r="A771" s="5" t="s">
        <v>28</v>
      </c>
      <c r="B771" s="5" t="s">
        <v>352</v>
      </c>
      <c r="C771" s="5" t="s">
        <v>353</v>
      </c>
      <c r="D771" s="5" t="s">
        <v>10849</v>
      </c>
      <c r="E771" s="5" t="s">
        <v>11013</v>
      </c>
      <c r="F771" s="5" t="s">
        <v>10849</v>
      </c>
      <c r="G771" s="5">
        <v>70000</v>
      </c>
      <c r="H771" s="5">
        <v>700</v>
      </c>
      <c r="I771" s="5">
        <v>650</v>
      </c>
      <c r="J771">
        <v>630</v>
      </c>
      <c r="K771" s="5" t="s">
        <v>10851</v>
      </c>
      <c r="L771" s="5">
        <v>18</v>
      </c>
      <c r="M771" s="5" t="s">
        <v>28</v>
      </c>
      <c r="N771" s="5" t="s">
        <v>10852</v>
      </c>
      <c r="P771" s="5" t="s">
        <v>11014</v>
      </c>
      <c r="Q771" s="5">
        <v>2</v>
      </c>
      <c r="R771" s="5">
        <v>1</v>
      </c>
    </row>
    <row r="772" spans="1:18" ht="14.25" hidden="1" customHeight="1" x14ac:dyDescent="0.25">
      <c r="A772" s="5" t="s">
        <v>28</v>
      </c>
      <c r="B772" s="5" t="s">
        <v>359</v>
      </c>
      <c r="C772" s="5" t="s">
        <v>360</v>
      </c>
      <c r="D772" s="5" t="s">
        <v>10849</v>
      </c>
      <c r="E772" s="5" t="s">
        <v>11017</v>
      </c>
      <c r="F772" s="5" t="s">
        <v>10849</v>
      </c>
      <c r="G772" s="5">
        <v>70000</v>
      </c>
      <c r="H772" s="5">
        <v>700</v>
      </c>
      <c r="I772" s="5">
        <v>650</v>
      </c>
      <c r="J772">
        <v>630</v>
      </c>
      <c r="K772" s="5" t="s">
        <v>10851</v>
      </c>
      <c r="L772" s="5">
        <v>18</v>
      </c>
      <c r="M772" s="5" t="s">
        <v>28</v>
      </c>
      <c r="N772" s="5" t="s">
        <v>10852</v>
      </c>
      <c r="P772" s="5" t="s">
        <v>11018</v>
      </c>
      <c r="Q772" s="5">
        <v>2</v>
      </c>
      <c r="R772" s="5">
        <v>1</v>
      </c>
    </row>
    <row r="773" spans="1:18" ht="14.25" hidden="1" customHeight="1" x14ac:dyDescent="0.25">
      <c r="A773" s="5" t="s">
        <v>28</v>
      </c>
      <c r="B773" s="5" t="s">
        <v>366</v>
      </c>
      <c r="C773" s="5" t="s">
        <v>367</v>
      </c>
      <c r="D773" s="5" t="s">
        <v>10849</v>
      </c>
      <c r="E773" s="5" t="s">
        <v>11021</v>
      </c>
      <c r="F773" s="5" t="s">
        <v>10849</v>
      </c>
      <c r="G773" s="5">
        <v>70000</v>
      </c>
      <c r="H773" s="5">
        <v>700</v>
      </c>
      <c r="I773" s="5">
        <v>650</v>
      </c>
      <c r="J773">
        <v>630</v>
      </c>
      <c r="K773" s="5" t="s">
        <v>10851</v>
      </c>
      <c r="L773" s="5">
        <v>18</v>
      </c>
      <c r="M773" s="5" t="s">
        <v>28</v>
      </c>
      <c r="N773" s="5" t="s">
        <v>10852</v>
      </c>
      <c r="P773" s="5" t="s">
        <v>11022</v>
      </c>
      <c r="Q773" s="5">
        <v>2</v>
      </c>
      <c r="R773" s="5">
        <v>1</v>
      </c>
    </row>
    <row r="774" spans="1:18" ht="14.25" hidden="1" customHeight="1" x14ac:dyDescent="0.25">
      <c r="A774" s="5" t="s">
        <v>28</v>
      </c>
      <c r="B774" s="5" t="s">
        <v>373</v>
      </c>
      <c r="C774" s="5" t="s">
        <v>374</v>
      </c>
      <c r="D774" s="5" t="s">
        <v>10849</v>
      </c>
      <c r="E774" s="5" t="s">
        <v>11025</v>
      </c>
      <c r="F774" s="5" t="s">
        <v>10849</v>
      </c>
      <c r="G774" s="5">
        <v>70000</v>
      </c>
      <c r="H774" s="5">
        <v>700</v>
      </c>
      <c r="I774" s="5">
        <v>650</v>
      </c>
      <c r="J774">
        <v>630</v>
      </c>
      <c r="K774" s="5" t="s">
        <v>10851</v>
      </c>
      <c r="L774" s="5">
        <v>18</v>
      </c>
      <c r="M774" s="5" t="s">
        <v>28</v>
      </c>
      <c r="N774" s="5" t="s">
        <v>10852</v>
      </c>
      <c r="P774" s="5" t="s">
        <v>11026</v>
      </c>
      <c r="Q774" s="5">
        <v>2</v>
      </c>
      <c r="R774" s="5">
        <v>1</v>
      </c>
    </row>
    <row r="775" spans="1:18" ht="14.25" hidden="1" customHeight="1" x14ac:dyDescent="0.25">
      <c r="A775" s="5" t="s">
        <v>28</v>
      </c>
      <c r="B775" s="5" t="s">
        <v>380</v>
      </c>
      <c r="C775" s="5" t="s">
        <v>381</v>
      </c>
      <c r="D775" s="5" t="s">
        <v>10849</v>
      </c>
      <c r="E775" s="5" t="s">
        <v>11029</v>
      </c>
      <c r="F775" s="5" t="s">
        <v>10849</v>
      </c>
      <c r="G775" s="5">
        <v>70000</v>
      </c>
      <c r="H775" s="5">
        <v>700</v>
      </c>
      <c r="I775" s="5">
        <v>650</v>
      </c>
      <c r="J775">
        <v>630</v>
      </c>
      <c r="K775" s="5" t="s">
        <v>10851</v>
      </c>
      <c r="L775" s="5">
        <v>18</v>
      </c>
      <c r="M775" s="5" t="s">
        <v>28</v>
      </c>
      <c r="N775" s="5" t="s">
        <v>10852</v>
      </c>
      <c r="P775" s="5" t="s">
        <v>11030</v>
      </c>
      <c r="Q775" s="5">
        <v>2</v>
      </c>
      <c r="R775" s="5">
        <v>1</v>
      </c>
    </row>
    <row r="776" spans="1:18" ht="14.25" hidden="1" customHeight="1" x14ac:dyDescent="0.25">
      <c r="A776" s="5" t="s">
        <v>28</v>
      </c>
      <c r="B776" s="5" t="s">
        <v>387</v>
      </c>
      <c r="C776" s="5" t="s">
        <v>388</v>
      </c>
      <c r="D776" s="5" t="s">
        <v>10849</v>
      </c>
      <c r="E776" s="5" t="s">
        <v>11033</v>
      </c>
      <c r="F776" s="5" t="s">
        <v>10849</v>
      </c>
      <c r="G776" s="5">
        <v>70000</v>
      </c>
      <c r="H776" s="5">
        <v>700</v>
      </c>
      <c r="I776" s="5">
        <v>650</v>
      </c>
      <c r="J776">
        <v>630</v>
      </c>
      <c r="K776" s="5" t="s">
        <v>10851</v>
      </c>
      <c r="L776" s="5">
        <v>18</v>
      </c>
      <c r="M776" s="5" t="s">
        <v>28</v>
      </c>
      <c r="N776" s="5" t="s">
        <v>10852</v>
      </c>
      <c r="P776" s="5" t="s">
        <v>11034</v>
      </c>
      <c r="Q776" s="5">
        <v>2</v>
      </c>
      <c r="R776" s="5">
        <v>1</v>
      </c>
    </row>
    <row r="777" spans="1:18" ht="14.25" hidden="1" customHeight="1" x14ac:dyDescent="0.25">
      <c r="A777" s="5" t="s">
        <v>28</v>
      </c>
      <c r="B777" s="5" t="s">
        <v>394</v>
      </c>
      <c r="C777" s="5" t="s">
        <v>395</v>
      </c>
      <c r="D777" s="5" t="s">
        <v>10849</v>
      </c>
      <c r="E777" s="5" t="s">
        <v>11037</v>
      </c>
      <c r="F777" s="5" t="s">
        <v>10849</v>
      </c>
      <c r="G777" s="5">
        <v>70000</v>
      </c>
      <c r="H777" s="5">
        <v>700</v>
      </c>
      <c r="I777" s="5">
        <v>650</v>
      </c>
      <c r="J777">
        <v>630</v>
      </c>
      <c r="K777" s="5" t="s">
        <v>10851</v>
      </c>
      <c r="L777" s="5">
        <v>18</v>
      </c>
      <c r="M777" s="5" t="s">
        <v>28</v>
      </c>
      <c r="N777" s="5" t="s">
        <v>10852</v>
      </c>
      <c r="P777" s="5" t="s">
        <v>11038</v>
      </c>
      <c r="Q777" s="5">
        <v>2</v>
      </c>
      <c r="R777" s="5">
        <v>1</v>
      </c>
    </row>
    <row r="778" spans="1:18" ht="14.25" hidden="1" customHeight="1" x14ac:dyDescent="0.25">
      <c r="A778" s="5" t="s">
        <v>28</v>
      </c>
      <c r="B778" s="5" t="s">
        <v>401</v>
      </c>
      <c r="C778" s="5" t="s">
        <v>402</v>
      </c>
      <c r="D778" s="5" t="s">
        <v>10849</v>
      </c>
      <c r="E778" s="5" t="s">
        <v>11041</v>
      </c>
      <c r="F778" s="5" t="s">
        <v>10849</v>
      </c>
      <c r="G778" s="5">
        <v>10000</v>
      </c>
      <c r="H778" s="5">
        <v>700</v>
      </c>
      <c r="I778" s="5">
        <v>650</v>
      </c>
      <c r="J778">
        <v>630</v>
      </c>
      <c r="K778" s="5" t="s">
        <v>10851</v>
      </c>
      <c r="L778" s="5">
        <v>18</v>
      </c>
      <c r="M778" s="5" t="s">
        <v>28</v>
      </c>
      <c r="N778" s="5" t="s">
        <v>10852</v>
      </c>
      <c r="P778" s="5" t="s">
        <v>11042</v>
      </c>
      <c r="Q778" s="5">
        <v>2</v>
      </c>
      <c r="R778" s="5">
        <v>1</v>
      </c>
    </row>
    <row r="779" spans="1:18" ht="14.25" hidden="1" customHeight="1" x14ac:dyDescent="0.25">
      <c r="A779" s="5" t="s">
        <v>28</v>
      </c>
      <c r="B779" s="5" t="s">
        <v>9228</v>
      </c>
      <c r="C779" s="5" t="s">
        <v>9229</v>
      </c>
      <c r="D779" s="5" t="s">
        <v>10849</v>
      </c>
      <c r="E779" s="5" t="s">
        <v>11045</v>
      </c>
      <c r="F779" s="5" t="s">
        <v>10849</v>
      </c>
      <c r="G779" s="5">
        <v>10000</v>
      </c>
      <c r="H779" s="5">
        <v>700</v>
      </c>
      <c r="I779" s="5">
        <v>650</v>
      </c>
      <c r="J779">
        <v>630</v>
      </c>
      <c r="K779" s="5" t="s">
        <v>10851</v>
      </c>
      <c r="L779" s="5">
        <v>18</v>
      </c>
      <c r="M779" s="5" t="s">
        <v>28</v>
      </c>
      <c r="N779" s="5" t="s">
        <v>10852</v>
      </c>
      <c r="P779" s="5" t="s">
        <v>11046</v>
      </c>
      <c r="Q779" s="5">
        <v>2</v>
      </c>
      <c r="R779" s="5">
        <v>1</v>
      </c>
    </row>
    <row r="780" spans="1:18" ht="14.25" hidden="1" customHeight="1" x14ac:dyDescent="0.25">
      <c r="A780" s="5" t="s">
        <v>28</v>
      </c>
      <c r="B780" s="5" t="s">
        <v>416</v>
      </c>
      <c r="C780" s="5" t="s">
        <v>417</v>
      </c>
      <c r="D780" s="5" t="s">
        <v>10849</v>
      </c>
      <c r="E780" s="5" t="s">
        <v>11049</v>
      </c>
      <c r="F780" s="5" t="s">
        <v>10849</v>
      </c>
      <c r="G780" s="5">
        <v>10000</v>
      </c>
      <c r="H780" s="5">
        <v>700</v>
      </c>
      <c r="I780" s="5">
        <v>650</v>
      </c>
      <c r="J780">
        <v>630</v>
      </c>
      <c r="K780" s="5" t="s">
        <v>10851</v>
      </c>
      <c r="L780" s="5">
        <v>18</v>
      </c>
      <c r="M780" s="5" t="s">
        <v>28</v>
      </c>
      <c r="N780" s="5" t="s">
        <v>10852</v>
      </c>
      <c r="P780" s="5" t="s">
        <v>11050</v>
      </c>
      <c r="Q780" s="5">
        <v>2</v>
      </c>
      <c r="R780" s="5">
        <v>1</v>
      </c>
    </row>
    <row r="781" spans="1:18" ht="14.25" hidden="1" customHeight="1" x14ac:dyDescent="0.25">
      <c r="A781" s="5" t="s">
        <v>28</v>
      </c>
      <c r="B781" s="5" t="s">
        <v>423</v>
      </c>
      <c r="C781" s="5" t="s">
        <v>424</v>
      </c>
      <c r="D781" s="5" t="s">
        <v>10849</v>
      </c>
      <c r="E781" s="5" t="s">
        <v>11053</v>
      </c>
      <c r="F781" s="5" t="s">
        <v>10849</v>
      </c>
      <c r="G781" s="5">
        <v>10000</v>
      </c>
      <c r="H781" s="5">
        <v>700</v>
      </c>
      <c r="I781" s="5">
        <v>650</v>
      </c>
      <c r="J781">
        <v>630</v>
      </c>
      <c r="K781" s="5" t="s">
        <v>10851</v>
      </c>
      <c r="L781" s="5">
        <v>18</v>
      </c>
      <c r="M781" s="5" t="s">
        <v>28</v>
      </c>
      <c r="N781" s="5" t="s">
        <v>10852</v>
      </c>
      <c r="P781" s="5" t="s">
        <v>11054</v>
      </c>
      <c r="Q781" s="5">
        <v>2</v>
      </c>
      <c r="R781" s="5">
        <v>1</v>
      </c>
    </row>
    <row r="782" spans="1:18" ht="14.25" hidden="1" customHeight="1" x14ac:dyDescent="0.25">
      <c r="A782" s="5" t="s">
        <v>28</v>
      </c>
      <c r="B782" s="5" t="s">
        <v>430</v>
      </c>
      <c r="C782" s="5" t="s">
        <v>431</v>
      </c>
      <c r="D782" s="5" t="s">
        <v>10849</v>
      </c>
      <c r="E782" s="5" t="s">
        <v>11057</v>
      </c>
      <c r="F782" s="5" t="s">
        <v>10849</v>
      </c>
      <c r="G782" s="5">
        <v>10000</v>
      </c>
      <c r="H782" s="5">
        <v>700</v>
      </c>
      <c r="I782" s="5">
        <v>650</v>
      </c>
      <c r="J782">
        <v>630</v>
      </c>
      <c r="K782" s="5" t="s">
        <v>10851</v>
      </c>
      <c r="L782" s="5">
        <v>18</v>
      </c>
      <c r="M782" s="5" t="s">
        <v>28</v>
      </c>
      <c r="N782" s="5" t="s">
        <v>10852</v>
      </c>
      <c r="P782" s="5" t="s">
        <v>11058</v>
      </c>
      <c r="Q782" s="5">
        <v>2</v>
      </c>
      <c r="R782" s="5">
        <v>1</v>
      </c>
    </row>
    <row r="783" spans="1:18" ht="14.25" hidden="1" customHeight="1" x14ac:dyDescent="0.25">
      <c r="A783" s="5" t="s">
        <v>28</v>
      </c>
      <c r="B783" s="5" t="s">
        <v>437</v>
      </c>
      <c r="C783" s="5" t="s">
        <v>438</v>
      </c>
      <c r="D783" s="5" t="s">
        <v>10849</v>
      </c>
      <c r="E783" s="5" t="s">
        <v>11061</v>
      </c>
      <c r="F783" s="5" t="s">
        <v>10849</v>
      </c>
      <c r="G783" s="5">
        <v>10000</v>
      </c>
      <c r="H783" s="5">
        <v>700</v>
      </c>
      <c r="I783" s="5">
        <v>650</v>
      </c>
      <c r="J783">
        <v>630</v>
      </c>
      <c r="K783" s="5" t="s">
        <v>10851</v>
      </c>
      <c r="L783" s="5">
        <v>18</v>
      </c>
      <c r="M783" s="5" t="s">
        <v>28</v>
      </c>
      <c r="N783" s="5" t="s">
        <v>10852</v>
      </c>
      <c r="P783" s="5" t="s">
        <v>11062</v>
      </c>
      <c r="Q783" s="5">
        <v>2</v>
      </c>
      <c r="R783" s="5">
        <v>1</v>
      </c>
    </row>
    <row r="784" spans="1:18" ht="14.25" hidden="1" customHeight="1" x14ac:dyDescent="0.25">
      <c r="A784" s="5" t="s">
        <v>28</v>
      </c>
      <c r="B784" s="5" t="s">
        <v>444</v>
      </c>
      <c r="C784" s="5" t="s">
        <v>445</v>
      </c>
      <c r="D784" s="5" t="s">
        <v>10849</v>
      </c>
      <c r="E784" s="5" t="s">
        <v>11065</v>
      </c>
      <c r="F784" s="5" t="s">
        <v>10849</v>
      </c>
      <c r="G784" s="5">
        <v>10000</v>
      </c>
      <c r="H784" s="5">
        <v>700</v>
      </c>
      <c r="I784" s="5">
        <v>650</v>
      </c>
      <c r="J784">
        <v>630</v>
      </c>
      <c r="K784" s="5" t="s">
        <v>10851</v>
      </c>
      <c r="L784" s="5">
        <v>18</v>
      </c>
      <c r="M784" s="5" t="s">
        <v>28</v>
      </c>
      <c r="N784" s="5" t="s">
        <v>10852</v>
      </c>
      <c r="P784" s="5" t="s">
        <v>11066</v>
      </c>
      <c r="Q784" s="5">
        <v>2</v>
      </c>
      <c r="R784" s="5">
        <v>1</v>
      </c>
    </row>
    <row r="785" spans="1:18" ht="14.25" hidden="1" customHeight="1" x14ac:dyDescent="0.25">
      <c r="A785" s="5" t="s">
        <v>28</v>
      </c>
      <c r="B785" s="5" t="s">
        <v>451</v>
      </c>
      <c r="C785" s="5" t="s">
        <v>452</v>
      </c>
      <c r="D785" s="5" t="s">
        <v>10849</v>
      </c>
      <c r="E785" s="5" t="s">
        <v>11069</v>
      </c>
      <c r="F785" s="5" t="s">
        <v>10849</v>
      </c>
      <c r="G785" s="5">
        <v>10000</v>
      </c>
      <c r="H785" s="5">
        <v>700</v>
      </c>
      <c r="I785" s="5">
        <v>650</v>
      </c>
      <c r="J785">
        <v>630</v>
      </c>
      <c r="K785" s="5" t="s">
        <v>10851</v>
      </c>
      <c r="L785" s="5">
        <v>18</v>
      </c>
      <c r="M785" s="5" t="s">
        <v>28</v>
      </c>
      <c r="N785" s="5" t="s">
        <v>10852</v>
      </c>
      <c r="P785" s="5" t="s">
        <v>11070</v>
      </c>
      <c r="Q785" s="5">
        <v>2</v>
      </c>
      <c r="R785" s="5">
        <v>1</v>
      </c>
    </row>
    <row r="786" spans="1:18" ht="14.25" hidden="1" customHeight="1" x14ac:dyDescent="0.25">
      <c r="A786" s="5" t="s">
        <v>28</v>
      </c>
      <c r="B786" s="5" t="s">
        <v>458</v>
      </c>
      <c r="C786" s="5" t="s">
        <v>459</v>
      </c>
      <c r="D786" s="5" t="s">
        <v>10849</v>
      </c>
      <c r="E786" s="5" t="s">
        <v>11073</v>
      </c>
      <c r="F786" s="5" t="s">
        <v>10849</v>
      </c>
      <c r="G786" s="5">
        <v>10000</v>
      </c>
      <c r="H786" s="5">
        <v>700</v>
      </c>
      <c r="I786" s="5">
        <v>650</v>
      </c>
      <c r="J786">
        <v>630</v>
      </c>
      <c r="K786" s="5" t="s">
        <v>10851</v>
      </c>
      <c r="L786" s="5">
        <v>18</v>
      </c>
      <c r="M786" s="5" t="s">
        <v>28</v>
      </c>
      <c r="N786" s="5" t="s">
        <v>10852</v>
      </c>
      <c r="P786" s="5" t="s">
        <v>11074</v>
      </c>
      <c r="Q786" s="5">
        <v>2</v>
      </c>
      <c r="R786" s="5">
        <v>1</v>
      </c>
    </row>
    <row r="787" spans="1:18" ht="14.25" hidden="1" customHeight="1" x14ac:dyDescent="0.25">
      <c r="A787" s="5" t="s">
        <v>28</v>
      </c>
      <c r="B787" s="5" t="s">
        <v>465</v>
      </c>
      <c r="C787" s="5" t="s">
        <v>466</v>
      </c>
      <c r="D787" s="5" t="s">
        <v>10849</v>
      </c>
      <c r="E787" s="5" t="s">
        <v>11077</v>
      </c>
      <c r="F787" s="5" t="s">
        <v>10849</v>
      </c>
      <c r="G787" s="5">
        <v>10000</v>
      </c>
      <c r="H787" s="5">
        <v>700</v>
      </c>
      <c r="I787" s="5">
        <v>650</v>
      </c>
      <c r="J787">
        <v>630</v>
      </c>
      <c r="K787" s="5" t="s">
        <v>10851</v>
      </c>
      <c r="L787" s="5">
        <v>18</v>
      </c>
      <c r="M787" s="5" t="s">
        <v>28</v>
      </c>
      <c r="N787" s="5" t="s">
        <v>10852</v>
      </c>
      <c r="P787" s="5" t="s">
        <v>11078</v>
      </c>
      <c r="Q787" s="5">
        <v>2</v>
      </c>
      <c r="R787" s="5">
        <v>1</v>
      </c>
    </row>
    <row r="788" spans="1:18" ht="14.25" hidden="1" customHeight="1" x14ac:dyDescent="0.25">
      <c r="A788" s="5" t="s">
        <v>28</v>
      </c>
      <c r="B788" s="5" t="s">
        <v>472</v>
      </c>
      <c r="C788" s="5" t="s">
        <v>473</v>
      </c>
      <c r="D788" s="5" t="s">
        <v>10849</v>
      </c>
      <c r="E788" s="5" t="s">
        <v>11081</v>
      </c>
      <c r="F788" s="5" t="s">
        <v>10849</v>
      </c>
      <c r="G788" s="5">
        <v>10000</v>
      </c>
      <c r="H788" s="5">
        <v>700</v>
      </c>
      <c r="I788" s="5">
        <v>650</v>
      </c>
      <c r="J788">
        <v>630</v>
      </c>
      <c r="K788" s="5" t="s">
        <v>10851</v>
      </c>
      <c r="L788" s="5">
        <v>18</v>
      </c>
      <c r="M788" s="5" t="s">
        <v>28</v>
      </c>
      <c r="N788" s="5" t="s">
        <v>10852</v>
      </c>
      <c r="P788" s="5" t="s">
        <v>11082</v>
      </c>
      <c r="Q788" s="5">
        <v>2</v>
      </c>
      <c r="R788" s="5">
        <v>1</v>
      </c>
    </row>
    <row r="789" spans="1:18" ht="14.25" hidden="1" customHeight="1" x14ac:dyDescent="0.25">
      <c r="A789" s="5" t="s">
        <v>28</v>
      </c>
      <c r="B789" s="5" t="s">
        <v>479</v>
      </c>
      <c r="C789" s="5" t="s">
        <v>480</v>
      </c>
      <c r="D789" s="5" t="s">
        <v>10849</v>
      </c>
      <c r="E789" s="5" t="s">
        <v>11085</v>
      </c>
      <c r="F789" s="5" t="s">
        <v>10849</v>
      </c>
      <c r="G789" s="5">
        <v>10000</v>
      </c>
      <c r="H789" s="5">
        <v>700</v>
      </c>
      <c r="I789" s="5">
        <v>650</v>
      </c>
      <c r="J789">
        <v>630</v>
      </c>
      <c r="K789" s="5" t="s">
        <v>10851</v>
      </c>
      <c r="L789" s="5">
        <v>18</v>
      </c>
      <c r="M789" s="5" t="s">
        <v>28</v>
      </c>
      <c r="N789" s="5" t="s">
        <v>10852</v>
      </c>
      <c r="P789" s="5" t="s">
        <v>11086</v>
      </c>
      <c r="Q789" s="5">
        <v>2</v>
      </c>
      <c r="R789" s="5">
        <v>1</v>
      </c>
    </row>
    <row r="790" spans="1:18" ht="14.25" hidden="1" customHeight="1" x14ac:dyDescent="0.25">
      <c r="A790" s="5" t="s">
        <v>28</v>
      </c>
      <c r="B790" s="5" t="s">
        <v>486</v>
      </c>
      <c r="C790" s="5" t="s">
        <v>487</v>
      </c>
      <c r="D790" s="5" t="s">
        <v>10849</v>
      </c>
      <c r="E790" s="5" t="s">
        <v>11089</v>
      </c>
      <c r="F790" s="5" t="s">
        <v>10849</v>
      </c>
      <c r="G790" s="5">
        <v>10000</v>
      </c>
      <c r="H790" s="5">
        <v>700</v>
      </c>
      <c r="I790" s="5">
        <v>650</v>
      </c>
      <c r="J790">
        <v>630</v>
      </c>
      <c r="K790" s="5" t="s">
        <v>10851</v>
      </c>
      <c r="L790" s="5">
        <v>18</v>
      </c>
      <c r="M790" s="5" t="s">
        <v>28</v>
      </c>
      <c r="N790" s="5" t="s">
        <v>10852</v>
      </c>
      <c r="P790" s="5" t="s">
        <v>11090</v>
      </c>
      <c r="Q790" s="5">
        <v>2</v>
      </c>
      <c r="R790" s="5">
        <v>1</v>
      </c>
    </row>
    <row r="791" spans="1:18" ht="14.25" hidden="1" customHeight="1" x14ac:dyDescent="0.25">
      <c r="A791" s="5" t="s">
        <v>28</v>
      </c>
      <c r="B791" s="5" t="s">
        <v>493</v>
      </c>
      <c r="C791" s="5" t="s">
        <v>494</v>
      </c>
      <c r="D791" s="5" t="s">
        <v>10849</v>
      </c>
      <c r="E791" s="5" t="s">
        <v>11093</v>
      </c>
      <c r="F791" s="5" t="s">
        <v>10849</v>
      </c>
      <c r="G791" s="5">
        <v>10000</v>
      </c>
      <c r="H791" s="5">
        <v>700</v>
      </c>
      <c r="I791" s="5">
        <v>650</v>
      </c>
      <c r="J791">
        <v>630</v>
      </c>
      <c r="K791" s="5" t="s">
        <v>10851</v>
      </c>
      <c r="L791" s="5">
        <v>18</v>
      </c>
      <c r="M791" s="5" t="s">
        <v>28</v>
      </c>
      <c r="N791" s="5" t="s">
        <v>10852</v>
      </c>
      <c r="P791" s="5" t="s">
        <v>11094</v>
      </c>
      <c r="Q791" s="5">
        <v>2</v>
      </c>
      <c r="R791" s="5">
        <v>1</v>
      </c>
    </row>
    <row r="792" spans="1:18" ht="14.25" hidden="1" customHeight="1" x14ac:dyDescent="0.25">
      <c r="A792" s="5" t="s">
        <v>28</v>
      </c>
      <c r="B792" s="5" t="s">
        <v>500</v>
      </c>
      <c r="C792" s="5" t="s">
        <v>501</v>
      </c>
      <c r="D792" s="5" t="s">
        <v>10849</v>
      </c>
      <c r="E792" s="5" t="s">
        <v>11097</v>
      </c>
      <c r="F792" s="5" t="s">
        <v>10849</v>
      </c>
      <c r="G792" s="5">
        <v>10000</v>
      </c>
      <c r="H792" s="5">
        <v>700</v>
      </c>
      <c r="I792" s="5">
        <v>650</v>
      </c>
      <c r="J792">
        <v>630</v>
      </c>
      <c r="K792" s="5" t="s">
        <v>10851</v>
      </c>
      <c r="L792" s="5">
        <v>18</v>
      </c>
      <c r="M792" s="5" t="s">
        <v>28</v>
      </c>
      <c r="N792" s="5" t="s">
        <v>10852</v>
      </c>
      <c r="P792" s="5" t="s">
        <v>11098</v>
      </c>
      <c r="Q792" s="5">
        <v>2</v>
      </c>
      <c r="R792" s="5">
        <v>1</v>
      </c>
    </row>
    <row r="793" spans="1:18" ht="14.25" hidden="1" customHeight="1" x14ac:dyDescent="0.25">
      <c r="A793" s="5" t="s">
        <v>28</v>
      </c>
      <c r="B793" s="5" t="s">
        <v>507</v>
      </c>
      <c r="C793" s="5" t="s">
        <v>508</v>
      </c>
      <c r="D793" s="5" t="s">
        <v>10849</v>
      </c>
      <c r="E793" s="5" t="s">
        <v>11101</v>
      </c>
      <c r="F793" s="5" t="s">
        <v>10849</v>
      </c>
      <c r="G793" s="5">
        <v>10000</v>
      </c>
      <c r="H793" s="5">
        <v>700</v>
      </c>
      <c r="I793" s="5">
        <v>650</v>
      </c>
      <c r="J793">
        <v>630</v>
      </c>
      <c r="K793" s="5" t="s">
        <v>10851</v>
      </c>
      <c r="L793" s="5">
        <v>18</v>
      </c>
      <c r="M793" s="5" t="s">
        <v>28</v>
      </c>
      <c r="N793" s="5" t="s">
        <v>10852</v>
      </c>
      <c r="P793" s="5" t="s">
        <v>11102</v>
      </c>
      <c r="Q793" s="5">
        <v>2</v>
      </c>
      <c r="R793" s="5">
        <v>1</v>
      </c>
    </row>
    <row r="794" spans="1:18" ht="14.25" hidden="1" customHeight="1" x14ac:dyDescent="0.25">
      <c r="A794" s="5" t="s">
        <v>28</v>
      </c>
      <c r="B794" s="5" t="s">
        <v>514</v>
      </c>
      <c r="C794" s="5" t="s">
        <v>515</v>
      </c>
      <c r="D794" s="5" t="s">
        <v>10849</v>
      </c>
      <c r="E794" s="5" t="s">
        <v>11105</v>
      </c>
      <c r="F794" s="5" t="s">
        <v>10849</v>
      </c>
      <c r="G794" s="5">
        <v>10000</v>
      </c>
      <c r="H794" s="5">
        <v>700</v>
      </c>
      <c r="I794" s="5">
        <v>650</v>
      </c>
      <c r="J794">
        <v>630</v>
      </c>
      <c r="K794" s="5" t="s">
        <v>10851</v>
      </c>
      <c r="L794" s="5">
        <v>18</v>
      </c>
      <c r="M794" s="5" t="s">
        <v>28</v>
      </c>
      <c r="N794" s="5" t="s">
        <v>10852</v>
      </c>
      <c r="P794" s="5" t="s">
        <v>11106</v>
      </c>
      <c r="Q794" s="5">
        <v>2</v>
      </c>
      <c r="R794" s="5">
        <v>1</v>
      </c>
    </row>
    <row r="795" spans="1:18" ht="14.25" hidden="1" customHeight="1" x14ac:dyDescent="0.25">
      <c r="A795" s="5" t="s">
        <v>28</v>
      </c>
      <c r="B795" s="5" t="s">
        <v>521</v>
      </c>
      <c r="C795" s="5" t="s">
        <v>522</v>
      </c>
      <c r="D795" s="5" t="s">
        <v>10849</v>
      </c>
      <c r="E795" s="5" t="s">
        <v>11109</v>
      </c>
      <c r="F795" s="5" t="s">
        <v>10849</v>
      </c>
      <c r="G795" s="5">
        <v>10000</v>
      </c>
      <c r="H795" s="5">
        <v>700</v>
      </c>
      <c r="I795" s="5">
        <v>650</v>
      </c>
      <c r="J795">
        <v>630</v>
      </c>
      <c r="K795" s="5" t="s">
        <v>10851</v>
      </c>
      <c r="L795" s="5">
        <v>18</v>
      </c>
      <c r="M795" s="5" t="s">
        <v>28</v>
      </c>
      <c r="N795" s="5" t="s">
        <v>10852</v>
      </c>
      <c r="P795" s="5" t="s">
        <v>11110</v>
      </c>
      <c r="Q795" s="5">
        <v>2</v>
      </c>
      <c r="R795" s="5">
        <v>1</v>
      </c>
    </row>
    <row r="796" spans="1:18" ht="14.25" hidden="1" customHeight="1" x14ac:dyDescent="0.25">
      <c r="A796" s="5" t="s">
        <v>28</v>
      </c>
      <c r="B796" s="5" t="s">
        <v>528</v>
      </c>
      <c r="C796" s="5" t="s">
        <v>529</v>
      </c>
      <c r="D796" s="5" t="s">
        <v>10849</v>
      </c>
      <c r="E796" s="5" t="s">
        <v>11113</v>
      </c>
      <c r="F796" s="5" t="s">
        <v>10849</v>
      </c>
      <c r="G796" s="5">
        <v>10000</v>
      </c>
      <c r="H796" s="5">
        <v>650</v>
      </c>
      <c r="I796" s="5">
        <v>550</v>
      </c>
      <c r="J796">
        <v>620</v>
      </c>
      <c r="K796" s="5" t="s">
        <v>10851</v>
      </c>
      <c r="L796" s="5">
        <v>18</v>
      </c>
      <c r="M796" s="5" t="s">
        <v>28</v>
      </c>
      <c r="N796" s="5" t="s">
        <v>10852</v>
      </c>
      <c r="P796" s="5" t="s">
        <v>11114</v>
      </c>
      <c r="Q796" s="5">
        <v>2</v>
      </c>
      <c r="R796" s="5">
        <v>1</v>
      </c>
    </row>
    <row r="797" spans="1:18" ht="14.25" hidden="1" customHeight="1" x14ac:dyDescent="0.25">
      <c r="A797" s="5" t="s">
        <v>28</v>
      </c>
      <c r="B797" s="5" t="s">
        <v>535</v>
      </c>
      <c r="C797" s="5" t="s">
        <v>536</v>
      </c>
      <c r="D797" s="5" t="s">
        <v>10849</v>
      </c>
      <c r="E797" s="5" t="s">
        <v>11117</v>
      </c>
      <c r="F797" s="5" t="s">
        <v>10849</v>
      </c>
      <c r="G797" s="5">
        <v>70000</v>
      </c>
      <c r="H797" s="5">
        <v>700</v>
      </c>
      <c r="I797" s="5">
        <v>650</v>
      </c>
      <c r="J797">
        <v>630</v>
      </c>
      <c r="K797" s="5" t="s">
        <v>10851</v>
      </c>
      <c r="L797" s="5">
        <v>18</v>
      </c>
      <c r="M797" s="5" t="s">
        <v>28</v>
      </c>
      <c r="N797" s="5" t="s">
        <v>10852</v>
      </c>
      <c r="P797" s="5" t="s">
        <v>11118</v>
      </c>
      <c r="Q797" s="5">
        <v>2</v>
      </c>
      <c r="R797" s="5">
        <v>1</v>
      </c>
    </row>
    <row r="798" spans="1:18" ht="14.25" hidden="1" customHeight="1" x14ac:dyDescent="0.25">
      <c r="A798" s="5" t="s">
        <v>28</v>
      </c>
      <c r="B798" s="5" t="s">
        <v>542</v>
      </c>
      <c r="C798" s="5" t="s">
        <v>543</v>
      </c>
      <c r="D798" s="5" t="s">
        <v>10849</v>
      </c>
      <c r="E798" s="5" t="s">
        <v>11121</v>
      </c>
      <c r="F798" s="5" t="s">
        <v>10849</v>
      </c>
      <c r="G798" s="5">
        <v>10000</v>
      </c>
      <c r="H798" s="5">
        <v>700</v>
      </c>
      <c r="I798" s="5">
        <v>650</v>
      </c>
      <c r="J798">
        <v>630</v>
      </c>
      <c r="K798" s="5" t="s">
        <v>10851</v>
      </c>
      <c r="L798" s="5">
        <v>18</v>
      </c>
      <c r="M798" s="5" t="s">
        <v>28</v>
      </c>
      <c r="N798" s="5" t="s">
        <v>10852</v>
      </c>
      <c r="P798" s="5" t="s">
        <v>11122</v>
      </c>
      <c r="Q798" s="5">
        <v>2</v>
      </c>
      <c r="R798" s="5">
        <v>1</v>
      </c>
    </row>
    <row r="799" spans="1:18" ht="14.25" hidden="1" customHeight="1" x14ac:dyDescent="0.25">
      <c r="A799" s="5" t="s">
        <v>28</v>
      </c>
      <c r="B799" s="5" t="s">
        <v>549</v>
      </c>
      <c r="C799" s="5" t="s">
        <v>550</v>
      </c>
      <c r="D799" s="5" t="s">
        <v>10849</v>
      </c>
      <c r="E799" s="5" t="s">
        <v>11125</v>
      </c>
      <c r="F799" s="5" t="s">
        <v>10849</v>
      </c>
      <c r="G799" s="5">
        <v>10000</v>
      </c>
      <c r="H799" s="5">
        <v>700</v>
      </c>
      <c r="I799" s="5">
        <v>650</v>
      </c>
      <c r="J799">
        <v>630</v>
      </c>
      <c r="K799" s="5" t="s">
        <v>10851</v>
      </c>
      <c r="L799" s="5">
        <v>18</v>
      </c>
      <c r="M799" s="5" t="s">
        <v>28</v>
      </c>
      <c r="N799" s="5" t="s">
        <v>10852</v>
      </c>
      <c r="P799" s="5" t="s">
        <v>11126</v>
      </c>
      <c r="Q799" s="5">
        <v>2</v>
      </c>
      <c r="R799" s="5">
        <v>1</v>
      </c>
    </row>
    <row r="800" spans="1:18" ht="14.25" hidden="1" customHeight="1" x14ac:dyDescent="0.25">
      <c r="A800" s="5" t="s">
        <v>28</v>
      </c>
      <c r="B800" s="5" t="s">
        <v>556</v>
      </c>
      <c r="C800" s="5" t="s">
        <v>557</v>
      </c>
      <c r="D800" s="5" t="s">
        <v>10849</v>
      </c>
      <c r="E800" s="5" t="s">
        <v>11129</v>
      </c>
      <c r="F800" s="5" t="s">
        <v>10849</v>
      </c>
      <c r="G800" s="5">
        <v>10000</v>
      </c>
      <c r="H800" s="5">
        <v>700</v>
      </c>
      <c r="I800" s="5">
        <v>650</v>
      </c>
      <c r="J800">
        <v>630</v>
      </c>
      <c r="K800" s="5" t="s">
        <v>10851</v>
      </c>
      <c r="L800" s="5">
        <v>18</v>
      </c>
      <c r="M800" s="5" t="s">
        <v>28</v>
      </c>
      <c r="N800" s="5" t="s">
        <v>10852</v>
      </c>
      <c r="P800" s="5" t="s">
        <v>11130</v>
      </c>
      <c r="Q800" s="5">
        <v>2</v>
      </c>
      <c r="R800" s="5">
        <v>1</v>
      </c>
    </row>
    <row r="801" spans="1:18" ht="14.25" hidden="1" customHeight="1" x14ac:dyDescent="0.25">
      <c r="A801" s="5" t="s">
        <v>28</v>
      </c>
      <c r="B801" s="5" t="s">
        <v>563</v>
      </c>
      <c r="C801" s="5" t="s">
        <v>564</v>
      </c>
      <c r="D801" s="5" t="s">
        <v>10849</v>
      </c>
      <c r="E801" s="5" t="s">
        <v>11133</v>
      </c>
      <c r="F801" s="5" t="s">
        <v>10849</v>
      </c>
      <c r="G801" s="5">
        <v>10000</v>
      </c>
      <c r="H801" s="5">
        <v>700</v>
      </c>
      <c r="I801" s="5">
        <v>650</v>
      </c>
      <c r="J801">
        <v>630</v>
      </c>
      <c r="K801" s="5" t="s">
        <v>10851</v>
      </c>
      <c r="L801" s="5">
        <v>18</v>
      </c>
      <c r="M801" s="5" t="s">
        <v>28</v>
      </c>
      <c r="N801" s="5" t="s">
        <v>10852</v>
      </c>
      <c r="P801" s="5" t="s">
        <v>11134</v>
      </c>
      <c r="Q801" s="5">
        <v>2</v>
      </c>
      <c r="R801" s="5">
        <v>1</v>
      </c>
    </row>
    <row r="802" spans="1:18" ht="14.25" hidden="1" customHeight="1" x14ac:dyDescent="0.25">
      <c r="A802" s="5" t="s">
        <v>28</v>
      </c>
      <c r="B802" s="5" t="s">
        <v>570</v>
      </c>
      <c r="C802" s="5" t="s">
        <v>571</v>
      </c>
      <c r="D802" s="5" t="s">
        <v>10849</v>
      </c>
      <c r="E802" s="5" t="s">
        <v>11137</v>
      </c>
      <c r="F802" s="5" t="s">
        <v>10849</v>
      </c>
      <c r="G802" s="5">
        <v>10000</v>
      </c>
      <c r="H802" s="5">
        <v>700</v>
      </c>
      <c r="I802" s="5">
        <v>650</v>
      </c>
      <c r="J802">
        <v>630</v>
      </c>
      <c r="K802" s="5" t="s">
        <v>10851</v>
      </c>
      <c r="L802" s="5">
        <v>18</v>
      </c>
      <c r="M802" s="5" t="s">
        <v>28</v>
      </c>
      <c r="N802" s="5" t="s">
        <v>10852</v>
      </c>
      <c r="P802" s="5" t="s">
        <v>11138</v>
      </c>
      <c r="Q802" s="5">
        <v>2</v>
      </c>
      <c r="R802" s="5">
        <v>1</v>
      </c>
    </row>
    <row r="803" spans="1:18" ht="14.25" hidden="1" customHeight="1" x14ac:dyDescent="0.25">
      <c r="A803" s="5" t="s">
        <v>28</v>
      </c>
      <c r="B803" s="5" t="s">
        <v>577</v>
      </c>
      <c r="C803" s="5" t="s">
        <v>578</v>
      </c>
      <c r="D803" s="5" t="s">
        <v>10849</v>
      </c>
      <c r="E803" s="5" t="s">
        <v>11141</v>
      </c>
      <c r="F803" s="5" t="s">
        <v>10849</v>
      </c>
      <c r="G803" s="5">
        <v>10000</v>
      </c>
      <c r="H803" s="5">
        <v>700</v>
      </c>
      <c r="I803" s="5">
        <v>650</v>
      </c>
      <c r="J803">
        <v>630</v>
      </c>
      <c r="K803" s="5" t="s">
        <v>10851</v>
      </c>
      <c r="L803" s="5">
        <v>18</v>
      </c>
      <c r="M803" s="5" t="s">
        <v>28</v>
      </c>
      <c r="N803" s="5" t="s">
        <v>10852</v>
      </c>
      <c r="P803" s="5" t="s">
        <v>11142</v>
      </c>
      <c r="Q803" s="5">
        <v>2</v>
      </c>
      <c r="R803" s="5">
        <v>1</v>
      </c>
    </row>
    <row r="804" spans="1:18" ht="14.25" hidden="1" customHeight="1" x14ac:dyDescent="0.25">
      <c r="A804" s="5" t="s">
        <v>28</v>
      </c>
      <c r="B804" s="5" t="s">
        <v>8707</v>
      </c>
      <c r="C804" s="5" t="s">
        <v>8708</v>
      </c>
      <c r="D804" s="5" t="s">
        <v>10849</v>
      </c>
      <c r="E804" s="5" t="s">
        <v>11145</v>
      </c>
      <c r="F804" s="5" t="s">
        <v>10849</v>
      </c>
      <c r="G804" s="5">
        <v>10000</v>
      </c>
      <c r="H804" s="5">
        <v>700</v>
      </c>
      <c r="I804" s="5">
        <v>650</v>
      </c>
      <c r="J804">
        <v>630</v>
      </c>
      <c r="K804" s="5" t="s">
        <v>10851</v>
      </c>
      <c r="L804" s="5">
        <v>18</v>
      </c>
      <c r="M804" s="5" t="s">
        <v>28</v>
      </c>
      <c r="N804" s="5" t="s">
        <v>10852</v>
      </c>
      <c r="P804" s="5" t="s">
        <v>11146</v>
      </c>
      <c r="Q804" s="5">
        <v>2</v>
      </c>
      <c r="R804" s="5">
        <v>1</v>
      </c>
    </row>
    <row r="805" spans="1:18" ht="14.25" hidden="1" customHeight="1" x14ac:dyDescent="0.25">
      <c r="A805" s="5" t="s">
        <v>28</v>
      </c>
      <c r="B805" s="5" t="s">
        <v>584</v>
      </c>
      <c r="C805" s="5" t="s">
        <v>585</v>
      </c>
      <c r="D805" s="5" t="s">
        <v>10849</v>
      </c>
      <c r="E805" s="5" t="s">
        <v>11149</v>
      </c>
      <c r="F805" s="5" t="s">
        <v>10849</v>
      </c>
      <c r="G805" s="5">
        <v>10000</v>
      </c>
      <c r="H805" s="5">
        <v>650</v>
      </c>
      <c r="I805" s="5">
        <v>550</v>
      </c>
      <c r="J805">
        <v>620</v>
      </c>
      <c r="K805" s="5" t="s">
        <v>10851</v>
      </c>
      <c r="L805" s="5">
        <v>18</v>
      </c>
      <c r="M805" s="5" t="s">
        <v>28</v>
      </c>
      <c r="N805" s="5" t="s">
        <v>10852</v>
      </c>
      <c r="P805" s="5" t="s">
        <v>11150</v>
      </c>
      <c r="Q805" s="5">
        <v>2</v>
      </c>
      <c r="R805" s="5">
        <v>1</v>
      </c>
    </row>
    <row r="806" spans="1:18" ht="14.25" hidden="1" customHeight="1" x14ac:dyDescent="0.25">
      <c r="A806" s="5" t="s">
        <v>28</v>
      </c>
      <c r="B806" s="5" t="s">
        <v>591</v>
      </c>
      <c r="C806" s="5" t="s">
        <v>592</v>
      </c>
      <c r="D806" s="5" t="s">
        <v>10849</v>
      </c>
      <c r="E806" s="5" t="s">
        <v>11153</v>
      </c>
      <c r="F806" s="5" t="s">
        <v>10849</v>
      </c>
      <c r="G806" s="5">
        <v>70000</v>
      </c>
      <c r="H806" s="5">
        <v>700</v>
      </c>
      <c r="I806" s="5">
        <v>650</v>
      </c>
      <c r="J806">
        <v>630</v>
      </c>
      <c r="K806" s="5" t="s">
        <v>10851</v>
      </c>
      <c r="L806" s="5">
        <v>18</v>
      </c>
      <c r="M806" s="5" t="s">
        <v>28</v>
      </c>
      <c r="N806" s="5" t="s">
        <v>10852</v>
      </c>
      <c r="P806" s="5" t="s">
        <v>11154</v>
      </c>
      <c r="Q806" s="5">
        <v>2</v>
      </c>
      <c r="R806" s="5">
        <v>1</v>
      </c>
    </row>
    <row r="807" spans="1:18" ht="14.25" hidden="1" customHeight="1" x14ac:dyDescent="0.25">
      <c r="A807" s="5" t="s">
        <v>28</v>
      </c>
      <c r="B807" s="5" t="s">
        <v>598</v>
      </c>
      <c r="C807" s="5" t="s">
        <v>599</v>
      </c>
      <c r="D807" s="5" t="s">
        <v>10849</v>
      </c>
      <c r="E807" s="5" t="s">
        <v>11157</v>
      </c>
      <c r="F807" s="5" t="s">
        <v>10849</v>
      </c>
      <c r="G807" s="5">
        <v>10000</v>
      </c>
      <c r="H807" s="5">
        <v>700</v>
      </c>
      <c r="I807" s="5">
        <v>650</v>
      </c>
      <c r="J807">
        <v>630</v>
      </c>
      <c r="K807" s="5" t="s">
        <v>10851</v>
      </c>
      <c r="L807" s="5">
        <v>18</v>
      </c>
      <c r="M807" s="5" t="s">
        <v>28</v>
      </c>
      <c r="N807" s="5" t="s">
        <v>10852</v>
      </c>
      <c r="P807" s="5" t="s">
        <v>11158</v>
      </c>
      <c r="Q807" s="5">
        <v>2</v>
      </c>
      <c r="R807" s="5">
        <v>1</v>
      </c>
    </row>
    <row r="808" spans="1:18" ht="14.25" hidden="1" customHeight="1" x14ac:dyDescent="0.25">
      <c r="A808" s="5" t="s">
        <v>28</v>
      </c>
      <c r="B808" s="5" t="s">
        <v>612</v>
      </c>
      <c r="C808" s="5" t="s">
        <v>613</v>
      </c>
      <c r="D808" s="5" t="s">
        <v>10849</v>
      </c>
      <c r="E808" s="5" t="s">
        <v>11161</v>
      </c>
      <c r="F808" s="5" t="s">
        <v>10849</v>
      </c>
      <c r="G808" s="5">
        <v>10000</v>
      </c>
      <c r="H808" s="5">
        <v>700</v>
      </c>
      <c r="I808" s="5">
        <v>650</v>
      </c>
      <c r="J808">
        <v>630</v>
      </c>
      <c r="K808" s="5" t="s">
        <v>10851</v>
      </c>
      <c r="L808" s="5">
        <v>18</v>
      </c>
      <c r="M808" s="5" t="s">
        <v>28</v>
      </c>
      <c r="N808" s="5" t="s">
        <v>10852</v>
      </c>
      <c r="P808" s="5" t="s">
        <v>11162</v>
      </c>
      <c r="Q808" s="5">
        <v>2</v>
      </c>
      <c r="R808" s="5">
        <v>1</v>
      </c>
    </row>
    <row r="809" spans="1:18" ht="14.25" hidden="1" customHeight="1" x14ac:dyDescent="0.25">
      <c r="A809" s="5" t="s">
        <v>28</v>
      </c>
      <c r="B809" s="5" t="s">
        <v>619</v>
      </c>
      <c r="C809" s="5" t="s">
        <v>620</v>
      </c>
      <c r="D809" s="5" t="s">
        <v>10849</v>
      </c>
      <c r="E809" s="5" t="s">
        <v>11165</v>
      </c>
      <c r="F809" s="5" t="s">
        <v>10849</v>
      </c>
      <c r="G809" s="5">
        <v>10000</v>
      </c>
      <c r="H809" s="5">
        <v>650</v>
      </c>
      <c r="I809" s="5">
        <v>550</v>
      </c>
      <c r="J809">
        <v>620</v>
      </c>
      <c r="K809" s="5" t="s">
        <v>10851</v>
      </c>
      <c r="L809" s="5">
        <v>18</v>
      </c>
      <c r="M809" s="5" t="s">
        <v>28</v>
      </c>
      <c r="N809" s="5" t="s">
        <v>10852</v>
      </c>
      <c r="P809" s="5" t="s">
        <v>11166</v>
      </c>
      <c r="Q809" s="5">
        <v>2</v>
      </c>
      <c r="R809" s="5">
        <v>1</v>
      </c>
    </row>
    <row r="810" spans="1:18" ht="14.25" hidden="1" customHeight="1" x14ac:dyDescent="0.25">
      <c r="A810" s="5" t="s">
        <v>28</v>
      </c>
      <c r="B810" s="5" t="s">
        <v>626</v>
      </c>
      <c r="C810" s="5" t="s">
        <v>627</v>
      </c>
      <c r="D810" s="5" t="s">
        <v>10849</v>
      </c>
      <c r="E810" s="5" t="s">
        <v>11169</v>
      </c>
      <c r="F810" s="5" t="s">
        <v>10849</v>
      </c>
      <c r="G810" s="5">
        <v>70000</v>
      </c>
      <c r="H810" s="5">
        <v>700</v>
      </c>
      <c r="I810" s="5">
        <v>650</v>
      </c>
      <c r="J810">
        <v>630</v>
      </c>
      <c r="K810" s="5" t="s">
        <v>10851</v>
      </c>
      <c r="L810" s="5">
        <v>18</v>
      </c>
      <c r="M810" s="5" t="s">
        <v>28</v>
      </c>
      <c r="N810" s="5" t="s">
        <v>10852</v>
      </c>
      <c r="P810" s="5" t="s">
        <v>11170</v>
      </c>
      <c r="Q810" s="5">
        <v>2</v>
      </c>
      <c r="R810" s="5">
        <v>1</v>
      </c>
    </row>
    <row r="811" spans="1:18" ht="14.25" hidden="1" customHeight="1" x14ac:dyDescent="0.25">
      <c r="A811" s="5" t="s">
        <v>28</v>
      </c>
      <c r="B811" s="5" t="s">
        <v>633</v>
      </c>
      <c r="C811" s="5" t="s">
        <v>634</v>
      </c>
      <c r="D811" s="5" t="s">
        <v>10849</v>
      </c>
      <c r="E811" s="5" t="s">
        <v>11173</v>
      </c>
      <c r="F811" s="5" t="s">
        <v>10849</v>
      </c>
      <c r="G811" s="5">
        <v>10000</v>
      </c>
      <c r="H811" s="5">
        <v>700</v>
      </c>
      <c r="I811" s="5">
        <v>650</v>
      </c>
      <c r="J811">
        <v>630</v>
      </c>
      <c r="K811" s="5" t="s">
        <v>10851</v>
      </c>
      <c r="L811" s="5">
        <v>18</v>
      </c>
      <c r="M811" s="5" t="s">
        <v>28</v>
      </c>
      <c r="N811" s="5" t="s">
        <v>10852</v>
      </c>
      <c r="P811" s="5" t="s">
        <v>11174</v>
      </c>
      <c r="Q811" s="5">
        <v>2</v>
      </c>
      <c r="R811" s="5">
        <v>1</v>
      </c>
    </row>
    <row r="812" spans="1:18" ht="14.25" hidden="1" customHeight="1" x14ac:dyDescent="0.25">
      <c r="A812" s="5" t="s">
        <v>28</v>
      </c>
      <c r="B812" s="5" t="s">
        <v>640</v>
      </c>
      <c r="C812" s="5" t="s">
        <v>641</v>
      </c>
      <c r="D812" s="5" t="s">
        <v>10849</v>
      </c>
      <c r="E812" s="5" t="s">
        <v>11177</v>
      </c>
      <c r="F812" s="5" t="s">
        <v>10849</v>
      </c>
      <c r="G812" s="5">
        <v>10000</v>
      </c>
      <c r="H812" s="5">
        <v>700</v>
      </c>
      <c r="I812" s="5">
        <v>650</v>
      </c>
      <c r="J812">
        <v>630</v>
      </c>
      <c r="K812" s="5" t="s">
        <v>10851</v>
      </c>
      <c r="L812" s="5">
        <v>18</v>
      </c>
      <c r="M812" s="5" t="s">
        <v>28</v>
      </c>
      <c r="N812" s="5" t="s">
        <v>10852</v>
      </c>
      <c r="P812" s="5" t="s">
        <v>11178</v>
      </c>
      <c r="Q812" s="5">
        <v>2</v>
      </c>
      <c r="R812" s="5">
        <v>1</v>
      </c>
    </row>
    <row r="813" spans="1:18" ht="14.25" hidden="1" customHeight="1" x14ac:dyDescent="0.25">
      <c r="A813" s="5" t="s">
        <v>28</v>
      </c>
      <c r="B813" s="5" t="s">
        <v>647</v>
      </c>
      <c r="C813" s="5" t="s">
        <v>648</v>
      </c>
      <c r="D813" s="5" t="s">
        <v>10849</v>
      </c>
      <c r="E813" s="5" t="s">
        <v>11181</v>
      </c>
      <c r="F813" s="5" t="s">
        <v>10849</v>
      </c>
      <c r="G813" s="5">
        <v>10000</v>
      </c>
      <c r="H813" s="5">
        <v>700</v>
      </c>
      <c r="I813" s="5">
        <v>650</v>
      </c>
      <c r="J813">
        <v>630</v>
      </c>
      <c r="K813" s="5" t="s">
        <v>10851</v>
      </c>
      <c r="L813" s="5">
        <v>18</v>
      </c>
      <c r="M813" s="5" t="s">
        <v>28</v>
      </c>
      <c r="N813" s="5" t="s">
        <v>10852</v>
      </c>
      <c r="P813" s="5" t="s">
        <v>11182</v>
      </c>
      <c r="Q813" s="5">
        <v>2</v>
      </c>
      <c r="R813" s="5">
        <v>1</v>
      </c>
    </row>
    <row r="814" spans="1:18" ht="14.25" hidden="1" customHeight="1" x14ac:dyDescent="0.25">
      <c r="A814" s="5" t="s">
        <v>28</v>
      </c>
      <c r="B814" s="5" t="s">
        <v>654</v>
      </c>
      <c r="C814" s="5" t="s">
        <v>655</v>
      </c>
      <c r="D814" s="5" t="s">
        <v>10849</v>
      </c>
      <c r="E814" s="5" t="s">
        <v>11185</v>
      </c>
      <c r="F814" s="5" t="s">
        <v>10849</v>
      </c>
      <c r="G814" s="5">
        <v>10000</v>
      </c>
      <c r="H814" s="5">
        <v>700</v>
      </c>
      <c r="I814" s="5">
        <v>650</v>
      </c>
      <c r="J814">
        <v>630</v>
      </c>
      <c r="K814" s="5" t="s">
        <v>10851</v>
      </c>
      <c r="L814" s="5">
        <v>18</v>
      </c>
      <c r="M814" s="5" t="s">
        <v>28</v>
      </c>
      <c r="N814" s="5" t="s">
        <v>10852</v>
      </c>
      <c r="P814" s="5" t="s">
        <v>11186</v>
      </c>
      <c r="Q814" s="5">
        <v>2</v>
      </c>
      <c r="R814" s="5">
        <v>1</v>
      </c>
    </row>
    <row r="815" spans="1:18" ht="14.25" hidden="1" customHeight="1" x14ac:dyDescent="0.25">
      <c r="A815" s="5" t="s">
        <v>28</v>
      </c>
      <c r="B815" s="5" t="s">
        <v>661</v>
      </c>
      <c r="C815" s="5" t="s">
        <v>662</v>
      </c>
      <c r="D815" s="5" t="s">
        <v>10849</v>
      </c>
      <c r="E815" s="5" t="s">
        <v>11189</v>
      </c>
      <c r="F815" s="5" t="s">
        <v>10849</v>
      </c>
      <c r="G815" s="5">
        <v>10000</v>
      </c>
      <c r="H815" s="5">
        <v>700</v>
      </c>
      <c r="I815" s="5">
        <v>650</v>
      </c>
      <c r="J815">
        <v>630</v>
      </c>
      <c r="K815" s="5" t="s">
        <v>10851</v>
      </c>
      <c r="L815" s="5">
        <v>18</v>
      </c>
      <c r="M815" s="5" t="s">
        <v>28</v>
      </c>
      <c r="N815" s="5" t="s">
        <v>10852</v>
      </c>
      <c r="P815" s="5" t="s">
        <v>11190</v>
      </c>
      <c r="Q815" s="5">
        <v>2</v>
      </c>
      <c r="R815" s="5">
        <v>1</v>
      </c>
    </row>
    <row r="816" spans="1:18" ht="14.25" hidden="1" customHeight="1" x14ac:dyDescent="0.25">
      <c r="A816" s="5" t="s">
        <v>28</v>
      </c>
      <c r="B816" s="5" t="s">
        <v>668</v>
      </c>
      <c r="C816" s="5" t="s">
        <v>669</v>
      </c>
      <c r="D816" s="5" t="s">
        <v>10849</v>
      </c>
      <c r="E816" s="5" t="s">
        <v>11193</v>
      </c>
      <c r="F816" s="5" t="s">
        <v>10849</v>
      </c>
      <c r="G816" s="5">
        <v>10000</v>
      </c>
      <c r="H816" s="5">
        <v>650</v>
      </c>
      <c r="I816" s="5">
        <v>550</v>
      </c>
      <c r="J816">
        <v>620</v>
      </c>
      <c r="K816" s="5" t="s">
        <v>10851</v>
      </c>
      <c r="L816" s="5">
        <v>18</v>
      </c>
      <c r="M816" s="5" t="s">
        <v>28</v>
      </c>
      <c r="N816" s="5" t="s">
        <v>10852</v>
      </c>
      <c r="P816" s="5" t="s">
        <v>11194</v>
      </c>
      <c r="Q816" s="5">
        <v>2</v>
      </c>
      <c r="R816" s="5">
        <v>1</v>
      </c>
    </row>
    <row r="817" spans="1:18" ht="14.25" hidden="1" customHeight="1" x14ac:dyDescent="0.25">
      <c r="A817" s="5" t="s">
        <v>28</v>
      </c>
      <c r="B817" s="5" t="s">
        <v>675</v>
      </c>
      <c r="C817" s="5" t="s">
        <v>676</v>
      </c>
      <c r="D817" s="5" t="s">
        <v>10849</v>
      </c>
      <c r="E817" s="5" t="s">
        <v>11197</v>
      </c>
      <c r="F817" s="5" t="s">
        <v>10849</v>
      </c>
      <c r="G817" s="5">
        <v>70000</v>
      </c>
      <c r="H817" s="5">
        <v>700</v>
      </c>
      <c r="I817" s="5">
        <v>650</v>
      </c>
      <c r="J817">
        <v>630</v>
      </c>
      <c r="K817" s="5" t="s">
        <v>10851</v>
      </c>
      <c r="L817" s="5">
        <v>18</v>
      </c>
      <c r="M817" s="5" t="s">
        <v>28</v>
      </c>
      <c r="N817" s="5" t="s">
        <v>10852</v>
      </c>
      <c r="P817" s="5" t="s">
        <v>11198</v>
      </c>
      <c r="Q817" s="5">
        <v>2</v>
      </c>
      <c r="R817" s="5">
        <v>1</v>
      </c>
    </row>
    <row r="818" spans="1:18" ht="14.25" hidden="1" customHeight="1" x14ac:dyDescent="0.25">
      <c r="A818" s="5" t="s">
        <v>28</v>
      </c>
      <c r="B818" s="5" t="s">
        <v>682</v>
      </c>
      <c r="C818" s="5" t="s">
        <v>683</v>
      </c>
      <c r="D818" s="5" t="s">
        <v>10849</v>
      </c>
      <c r="E818" s="5" t="s">
        <v>11201</v>
      </c>
      <c r="F818" s="5" t="s">
        <v>10849</v>
      </c>
      <c r="G818" s="5">
        <v>10000</v>
      </c>
      <c r="H818" s="5">
        <v>700</v>
      </c>
      <c r="I818" s="5">
        <v>650</v>
      </c>
      <c r="J818">
        <v>630</v>
      </c>
      <c r="K818" s="5" t="s">
        <v>10851</v>
      </c>
      <c r="L818" s="5">
        <v>18</v>
      </c>
      <c r="M818" s="5" t="s">
        <v>28</v>
      </c>
      <c r="N818" s="5" t="s">
        <v>10852</v>
      </c>
      <c r="P818" s="5" t="s">
        <v>11202</v>
      </c>
      <c r="Q818" s="5">
        <v>2</v>
      </c>
      <c r="R818" s="5">
        <v>1</v>
      </c>
    </row>
    <row r="819" spans="1:18" ht="14.25" hidden="1" customHeight="1" x14ac:dyDescent="0.25">
      <c r="A819" s="5" t="s">
        <v>28</v>
      </c>
      <c r="B819" s="5" t="s">
        <v>689</v>
      </c>
      <c r="C819" s="5" t="s">
        <v>690</v>
      </c>
      <c r="D819" s="5" t="s">
        <v>10849</v>
      </c>
      <c r="E819" s="5" t="s">
        <v>11205</v>
      </c>
      <c r="F819" s="5" t="s">
        <v>10849</v>
      </c>
      <c r="G819" s="5">
        <v>10000</v>
      </c>
      <c r="H819" s="5">
        <v>700</v>
      </c>
      <c r="I819" s="5">
        <v>650</v>
      </c>
      <c r="J819">
        <v>630</v>
      </c>
      <c r="K819" s="5" t="s">
        <v>10851</v>
      </c>
      <c r="L819" s="5">
        <v>18</v>
      </c>
      <c r="M819" s="5" t="s">
        <v>28</v>
      </c>
      <c r="N819" s="5" t="s">
        <v>10852</v>
      </c>
      <c r="P819" s="5" t="s">
        <v>11206</v>
      </c>
      <c r="Q819" s="5">
        <v>2</v>
      </c>
      <c r="R819" s="5">
        <v>1</v>
      </c>
    </row>
    <row r="820" spans="1:18" ht="14.25" hidden="1" customHeight="1" x14ac:dyDescent="0.25">
      <c r="A820" s="5" t="s">
        <v>28</v>
      </c>
      <c r="B820" s="5" t="s">
        <v>696</v>
      </c>
      <c r="C820" s="5" t="s">
        <v>697</v>
      </c>
      <c r="D820" s="5" t="s">
        <v>10849</v>
      </c>
      <c r="E820" s="5" t="s">
        <v>11209</v>
      </c>
      <c r="F820" s="5" t="s">
        <v>10849</v>
      </c>
      <c r="G820" s="5">
        <v>10000</v>
      </c>
      <c r="H820" s="5">
        <v>700</v>
      </c>
      <c r="I820" s="5">
        <v>650</v>
      </c>
      <c r="J820">
        <v>630</v>
      </c>
      <c r="K820" s="5" t="s">
        <v>10851</v>
      </c>
      <c r="L820" s="5">
        <v>18</v>
      </c>
      <c r="M820" s="5" t="s">
        <v>28</v>
      </c>
      <c r="N820" s="5" t="s">
        <v>10852</v>
      </c>
      <c r="P820" s="5" t="s">
        <v>11210</v>
      </c>
      <c r="Q820" s="5">
        <v>2</v>
      </c>
      <c r="R820" s="5">
        <v>1</v>
      </c>
    </row>
    <row r="821" spans="1:18" ht="14.25" hidden="1" customHeight="1" x14ac:dyDescent="0.25">
      <c r="A821" s="5" t="s">
        <v>28</v>
      </c>
      <c r="B821" s="5" t="s">
        <v>703</v>
      </c>
      <c r="C821" s="5" t="s">
        <v>704</v>
      </c>
      <c r="D821" s="5" t="s">
        <v>10849</v>
      </c>
      <c r="E821" s="5" t="s">
        <v>11213</v>
      </c>
      <c r="F821" s="5" t="s">
        <v>10849</v>
      </c>
      <c r="G821" s="5">
        <v>10000</v>
      </c>
      <c r="H821" s="5">
        <v>700</v>
      </c>
      <c r="I821" s="5">
        <v>650</v>
      </c>
      <c r="J821">
        <v>630</v>
      </c>
      <c r="K821" s="5" t="s">
        <v>10851</v>
      </c>
      <c r="L821" s="5">
        <v>18</v>
      </c>
      <c r="M821" s="5" t="s">
        <v>28</v>
      </c>
      <c r="N821" s="5" t="s">
        <v>10852</v>
      </c>
      <c r="P821" s="5" t="s">
        <v>11214</v>
      </c>
      <c r="Q821" s="5">
        <v>2</v>
      </c>
      <c r="R821" s="5">
        <v>1</v>
      </c>
    </row>
    <row r="822" spans="1:18" ht="14.25" hidden="1" customHeight="1" x14ac:dyDescent="0.25">
      <c r="A822" s="5" t="s">
        <v>28</v>
      </c>
      <c r="B822" s="5" t="s">
        <v>710</v>
      </c>
      <c r="C822" s="5" t="s">
        <v>711</v>
      </c>
      <c r="D822" s="5" t="s">
        <v>10849</v>
      </c>
      <c r="E822" s="5" t="s">
        <v>11217</v>
      </c>
      <c r="F822" s="5" t="s">
        <v>10849</v>
      </c>
      <c r="G822" s="5">
        <v>10000</v>
      </c>
      <c r="H822" s="5">
        <v>700</v>
      </c>
      <c r="I822" s="5">
        <v>650</v>
      </c>
      <c r="J822">
        <v>630</v>
      </c>
      <c r="K822" s="5" t="s">
        <v>10851</v>
      </c>
      <c r="L822" s="5">
        <v>18</v>
      </c>
      <c r="M822" s="5" t="s">
        <v>28</v>
      </c>
      <c r="N822" s="5" t="s">
        <v>10852</v>
      </c>
      <c r="P822" s="5" t="s">
        <v>11218</v>
      </c>
      <c r="Q822" s="5">
        <v>2</v>
      </c>
      <c r="R822" s="5">
        <v>1</v>
      </c>
    </row>
    <row r="823" spans="1:18" ht="14.25" hidden="1" customHeight="1" x14ac:dyDescent="0.25">
      <c r="A823" s="5" t="s">
        <v>28</v>
      </c>
      <c r="B823" s="5" t="s">
        <v>717</v>
      </c>
      <c r="C823" s="5" t="s">
        <v>718</v>
      </c>
      <c r="D823" s="5" t="s">
        <v>10849</v>
      </c>
      <c r="E823" s="5" t="s">
        <v>11221</v>
      </c>
      <c r="F823" s="5" t="s">
        <v>10849</v>
      </c>
      <c r="G823" s="5">
        <v>10000</v>
      </c>
      <c r="H823" s="5">
        <v>700</v>
      </c>
      <c r="I823" s="5">
        <v>650</v>
      </c>
      <c r="J823">
        <v>630</v>
      </c>
      <c r="K823" s="5" t="s">
        <v>10851</v>
      </c>
      <c r="L823" s="5">
        <v>18</v>
      </c>
      <c r="M823" s="5" t="s">
        <v>28</v>
      </c>
      <c r="N823" s="5" t="s">
        <v>10852</v>
      </c>
      <c r="P823" s="5" t="s">
        <v>11222</v>
      </c>
      <c r="Q823" s="5">
        <v>2</v>
      </c>
      <c r="R823" s="5">
        <v>1</v>
      </c>
    </row>
    <row r="824" spans="1:18" ht="14.25" hidden="1" customHeight="1" x14ac:dyDescent="0.25">
      <c r="A824" s="5" t="s">
        <v>28</v>
      </c>
      <c r="B824" s="5" t="s">
        <v>759</v>
      </c>
      <c r="C824" s="5" t="s">
        <v>760</v>
      </c>
      <c r="D824" s="5" t="s">
        <v>10849</v>
      </c>
      <c r="E824" s="5" t="s">
        <v>11225</v>
      </c>
      <c r="F824" s="5" t="s">
        <v>10849</v>
      </c>
      <c r="G824" s="5">
        <v>10000</v>
      </c>
      <c r="H824" s="5">
        <v>700</v>
      </c>
      <c r="I824" s="5">
        <v>650</v>
      </c>
      <c r="J824">
        <v>630</v>
      </c>
      <c r="K824" s="5" t="s">
        <v>10851</v>
      </c>
      <c r="L824" s="5">
        <v>18</v>
      </c>
      <c r="M824" s="5" t="s">
        <v>28</v>
      </c>
      <c r="N824" s="5" t="s">
        <v>10852</v>
      </c>
      <c r="P824" s="5" t="s">
        <v>11226</v>
      </c>
      <c r="Q824" s="5">
        <v>2</v>
      </c>
      <c r="R824" s="5">
        <v>1</v>
      </c>
    </row>
    <row r="825" spans="1:18" ht="14.25" hidden="1" customHeight="1" x14ac:dyDescent="0.25">
      <c r="A825" s="5" t="s">
        <v>28</v>
      </c>
      <c r="B825" s="5" t="s">
        <v>766</v>
      </c>
      <c r="C825" s="5" t="s">
        <v>767</v>
      </c>
      <c r="D825" s="5" t="s">
        <v>10849</v>
      </c>
      <c r="E825" s="5" t="s">
        <v>11229</v>
      </c>
      <c r="F825" s="5" t="s">
        <v>10849</v>
      </c>
      <c r="G825" s="5">
        <v>10000</v>
      </c>
      <c r="H825" s="5">
        <v>700</v>
      </c>
      <c r="I825" s="5">
        <v>650</v>
      </c>
      <c r="J825">
        <v>630</v>
      </c>
      <c r="K825" s="5" t="s">
        <v>10851</v>
      </c>
      <c r="L825" s="5">
        <v>18</v>
      </c>
      <c r="M825" s="5" t="s">
        <v>28</v>
      </c>
      <c r="N825" s="5" t="s">
        <v>10852</v>
      </c>
      <c r="P825" s="5" t="s">
        <v>11230</v>
      </c>
      <c r="Q825" s="5">
        <v>2</v>
      </c>
      <c r="R825" s="5">
        <v>1</v>
      </c>
    </row>
    <row r="826" spans="1:18" ht="14.25" hidden="1" customHeight="1" x14ac:dyDescent="0.25">
      <c r="A826" s="5" t="s">
        <v>28</v>
      </c>
      <c r="B826" s="5" t="s">
        <v>773</v>
      </c>
      <c r="C826" s="5" t="s">
        <v>774</v>
      </c>
      <c r="D826" s="5" t="s">
        <v>10849</v>
      </c>
      <c r="E826" s="5" t="s">
        <v>11233</v>
      </c>
      <c r="F826" s="5" t="s">
        <v>10849</v>
      </c>
      <c r="G826" s="5">
        <v>10000</v>
      </c>
      <c r="H826" s="5">
        <v>700</v>
      </c>
      <c r="I826" s="5">
        <v>650</v>
      </c>
      <c r="J826">
        <v>630</v>
      </c>
      <c r="K826" s="5" t="s">
        <v>10851</v>
      </c>
      <c r="L826" s="5">
        <v>18</v>
      </c>
      <c r="M826" s="5" t="s">
        <v>28</v>
      </c>
      <c r="N826" s="5" t="s">
        <v>10852</v>
      </c>
      <c r="P826" s="5" t="s">
        <v>11234</v>
      </c>
      <c r="Q826" s="5">
        <v>2</v>
      </c>
      <c r="R826" s="5">
        <v>1</v>
      </c>
    </row>
    <row r="827" spans="1:18" ht="14.25" hidden="1" customHeight="1" x14ac:dyDescent="0.25">
      <c r="A827" s="5" t="s">
        <v>28</v>
      </c>
      <c r="B827" s="5" t="s">
        <v>780</v>
      </c>
      <c r="C827" s="5" t="s">
        <v>781</v>
      </c>
      <c r="D827" s="5" t="s">
        <v>10849</v>
      </c>
      <c r="E827" s="5" t="s">
        <v>11237</v>
      </c>
      <c r="F827" s="5" t="s">
        <v>10849</v>
      </c>
      <c r="G827" s="5">
        <v>10000</v>
      </c>
      <c r="H827" s="5">
        <v>700</v>
      </c>
      <c r="I827" s="5">
        <v>650</v>
      </c>
      <c r="J827">
        <v>630</v>
      </c>
      <c r="K827" s="5" t="s">
        <v>10851</v>
      </c>
      <c r="L827" s="5">
        <v>18</v>
      </c>
      <c r="M827" s="5" t="s">
        <v>28</v>
      </c>
      <c r="N827" s="5" t="s">
        <v>10852</v>
      </c>
      <c r="P827" s="5" t="s">
        <v>11238</v>
      </c>
      <c r="Q827" s="5">
        <v>2</v>
      </c>
      <c r="R827" s="5">
        <v>1</v>
      </c>
    </row>
    <row r="828" spans="1:18" ht="14.25" hidden="1" customHeight="1" x14ac:dyDescent="0.25">
      <c r="A828" s="5" t="s">
        <v>28</v>
      </c>
      <c r="B828" s="5" t="s">
        <v>787</v>
      </c>
      <c r="C828" s="5" t="s">
        <v>788</v>
      </c>
      <c r="D828" s="5" t="s">
        <v>10849</v>
      </c>
      <c r="E828" s="5" t="s">
        <v>11241</v>
      </c>
      <c r="F828" s="5" t="s">
        <v>10849</v>
      </c>
      <c r="G828" s="5">
        <v>10000</v>
      </c>
      <c r="H828" s="5">
        <v>700</v>
      </c>
      <c r="I828" s="5">
        <v>650</v>
      </c>
      <c r="J828">
        <v>630</v>
      </c>
      <c r="K828" s="5" t="s">
        <v>10851</v>
      </c>
      <c r="L828" s="5">
        <v>18</v>
      </c>
      <c r="M828" s="5" t="s">
        <v>28</v>
      </c>
      <c r="N828" s="5" t="s">
        <v>10852</v>
      </c>
      <c r="P828" s="5" t="s">
        <v>11242</v>
      </c>
      <c r="Q828" s="5">
        <v>2</v>
      </c>
      <c r="R828" s="5">
        <v>1</v>
      </c>
    </row>
    <row r="829" spans="1:18" ht="14.25" hidden="1" customHeight="1" x14ac:dyDescent="0.25">
      <c r="A829" s="5" t="s">
        <v>28</v>
      </c>
      <c r="B829" s="5" t="s">
        <v>794</v>
      </c>
      <c r="C829" s="5" t="s">
        <v>795</v>
      </c>
      <c r="D829" s="5" t="s">
        <v>10849</v>
      </c>
      <c r="E829" s="5" t="s">
        <v>11245</v>
      </c>
      <c r="F829" s="5" t="s">
        <v>10849</v>
      </c>
      <c r="G829" s="5">
        <v>10000</v>
      </c>
      <c r="H829" s="5">
        <v>700</v>
      </c>
      <c r="I829" s="5">
        <v>650</v>
      </c>
      <c r="J829">
        <v>630</v>
      </c>
      <c r="K829" s="5" t="s">
        <v>10851</v>
      </c>
      <c r="L829" s="5">
        <v>18</v>
      </c>
      <c r="M829" s="5" t="s">
        <v>28</v>
      </c>
      <c r="N829" s="5" t="s">
        <v>10852</v>
      </c>
      <c r="P829" s="5" t="s">
        <v>11246</v>
      </c>
      <c r="Q829" s="5">
        <v>2</v>
      </c>
      <c r="R829" s="5">
        <v>1</v>
      </c>
    </row>
    <row r="830" spans="1:18" ht="14.25" hidden="1" customHeight="1" x14ac:dyDescent="0.25">
      <c r="A830" s="5" t="s">
        <v>28</v>
      </c>
      <c r="B830" s="5" t="s">
        <v>801</v>
      </c>
      <c r="C830" s="5" t="s">
        <v>802</v>
      </c>
      <c r="D830" s="5" t="s">
        <v>10849</v>
      </c>
      <c r="E830" s="5" t="s">
        <v>11249</v>
      </c>
      <c r="F830" s="5" t="s">
        <v>10849</v>
      </c>
      <c r="G830" s="5">
        <v>10000</v>
      </c>
      <c r="H830" s="5">
        <v>700</v>
      </c>
      <c r="I830" s="5">
        <v>650</v>
      </c>
      <c r="J830">
        <v>630</v>
      </c>
      <c r="K830" s="5" t="s">
        <v>10851</v>
      </c>
      <c r="L830" s="5">
        <v>18</v>
      </c>
      <c r="M830" s="5" t="s">
        <v>28</v>
      </c>
      <c r="N830" s="5" t="s">
        <v>10852</v>
      </c>
      <c r="P830" s="5" t="s">
        <v>11250</v>
      </c>
      <c r="Q830" s="5">
        <v>2</v>
      </c>
      <c r="R830" s="5">
        <v>1</v>
      </c>
    </row>
    <row r="831" spans="1:18" ht="14.25" hidden="1" customHeight="1" x14ac:dyDescent="0.25">
      <c r="A831" s="5" t="s">
        <v>28</v>
      </c>
      <c r="B831" s="5" t="s">
        <v>808</v>
      </c>
      <c r="C831" s="5" t="s">
        <v>809</v>
      </c>
      <c r="D831" s="5" t="s">
        <v>10849</v>
      </c>
      <c r="E831" s="5" t="s">
        <v>11253</v>
      </c>
      <c r="F831" s="5" t="s">
        <v>10849</v>
      </c>
      <c r="G831" s="5">
        <v>10000</v>
      </c>
      <c r="H831" s="5">
        <v>700</v>
      </c>
      <c r="I831" s="5">
        <v>650</v>
      </c>
      <c r="J831">
        <v>630</v>
      </c>
      <c r="K831" s="5" t="s">
        <v>10851</v>
      </c>
      <c r="L831" s="5">
        <v>18</v>
      </c>
      <c r="M831" s="5" t="s">
        <v>28</v>
      </c>
      <c r="N831" s="5" t="s">
        <v>10852</v>
      </c>
      <c r="P831" s="5" t="s">
        <v>11254</v>
      </c>
      <c r="Q831" s="5">
        <v>2</v>
      </c>
      <c r="R831" s="5">
        <v>1</v>
      </c>
    </row>
    <row r="832" spans="1:18" ht="14.25" hidden="1" customHeight="1" x14ac:dyDescent="0.25">
      <c r="A832" s="5" t="s">
        <v>28</v>
      </c>
      <c r="B832" s="5" t="s">
        <v>822</v>
      </c>
      <c r="C832" s="5" t="s">
        <v>823</v>
      </c>
      <c r="D832" s="5" t="s">
        <v>10849</v>
      </c>
      <c r="E832" s="5" t="s">
        <v>11257</v>
      </c>
      <c r="F832" s="5" t="s">
        <v>10849</v>
      </c>
      <c r="G832" s="5">
        <v>10000</v>
      </c>
      <c r="H832" s="5">
        <v>650</v>
      </c>
      <c r="I832" s="5">
        <v>550</v>
      </c>
      <c r="J832">
        <v>620</v>
      </c>
      <c r="K832" s="5" t="s">
        <v>10851</v>
      </c>
      <c r="L832" s="5">
        <v>18</v>
      </c>
      <c r="M832" s="5" t="s">
        <v>28</v>
      </c>
      <c r="N832" s="5" t="s">
        <v>10852</v>
      </c>
      <c r="P832" s="5" t="s">
        <v>11258</v>
      </c>
      <c r="Q832" s="5">
        <v>2</v>
      </c>
      <c r="R832" s="5">
        <v>1</v>
      </c>
    </row>
    <row r="833" spans="1:18" ht="14.25" hidden="1" customHeight="1" x14ac:dyDescent="0.25">
      <c r="A833" s="5" t="s">
        <v>28</v>
      </c>
      <c r="B833" s="5" t="s">
        <v>829</v>
      </c>
      <c r="C833" s="5" t="s">
        <v>830</v>
      </c>
      <c r="D833" s="5" t="s">
        <v>10849</v>
      </c>
      <c r="E833" s="5" t="s">
        <v>11261</v>
      </c>
      <c r="F833" s="5" t="s">
        <v>10849</v>
      </c>
      <c r="G833" s="5">
        <v>70000</v>
      </c>
      <c r="H833" s="5">
        <v>700</v>
      </c>
      <c r="I833" s="5">
        <v>650</v>
      </c>
      <c r="J833">
        <v>630</v>
      </c>
      <c r="K833" s="5" t="s">
        <v>10851</v>
      </c>
      <c r="L833" s="5">
        <v>18</v>
      </c>
      <c r="M833" s="5" t="s">
        <v>28</v>
      </c>
      <c r="N833" s="5" t="s">
        <v>10852</v>
      </c>
      <c r="P833" s="5" t="s">
        <v>11262</v>
      </c>
      <c r="Q833" s="5">
        <v>2</v>
      </c>
      <c r="R833" s="5">
        <v>1</v>
      </c>
    </row>
    <row r="834" spans="1:18" ht="14.25" hidden="1" customHeight="1" x14ac:dyDescent="0.25">
      <c r="A834" s="5" t="s">
        <v>28</v>
      </c>
      <c r="B834" s="5" t="s">
        <v>836</v>
      </c>
      <c r="C834" s="5" t="s">
        <v>837</v>
      </c>
      <c r="D834" s="5" t="s">
        <v>10849</v>
      </c>
      <c r="E834" s="5" t="s">
        <v>11265</v>
      </c>
      <c r="F834" s="5" t="s">
        <v>10849</v>
      </c>
      <c r="G834" s="5">
        <v>10000</v>
      </c>
      <c r="H834" s="5">
        <v>700</v>
      </c>
      <c r="I834" s="5">
        <v>650</v>
      </c>
      <c r="J834">
        <v>630</v>
      </c>
      <c r="K834" s="5" t="s">
        <v>10851</v>
      </c>
      <c r="L834" s="5">
        <v>18</v>
      </c>
      <c r="M834" s="5" t="s">
        <v>28</v>
      </c>
      <c r="N834" s="5" t="s">
        <v>10852</v>
      </c>
      <c r="P834" s="5" t="s">
        <v>11266</v>
      </c>
      <c r="Q834" s="5">
        <v>2</v>
      </c>
      <c r="R834" s="5">
        <v>1</v>
      </c>
    </row>
    <row r="835" spans="1:18" ht="14.25" hidden="1" customHeight="1" x14ac:dyDescent="0.25">
      <c r="A835" s="5" t="s">
        <v>28</v>
      </c>
      <c r="B835" s="5" t="s">
        <v>843</v>
      </c>
      <c r="C835" s="5" t="s">
        <v>844</v>
      </c>
      <c r="D835" s="5" t="s">
        <v>10849</v>
      </c>
      <c r="E835" s="5" t="s">
        <v>11269</v>
      </c>
      <c r="F835" s="5" t="s">
        <v>10849</v>
      </c>
      <c r="G835" s="5">
        <v>10000</v>
      </c>
      <c r="H835" s="5">
        <v>700</v>
      </c>
      <c r="I835" s="5">
        <v>650</v>
      </c>
      <c r="J835">
        <v>630</v>
      </c>
      <c r="K835" s="5" t="s">
        <v>10851</v>
      </c>
      <c r="L835" s="5">
        <v>18</v>
      </c>
      <c r="M835" s="5" t="s">
        <v>28</v>
      </c>
      <c r="N835" s="5" t="s">
        <v>10852</v>
      </c>
      <c r="P835" s="5" t="s">
        <v>11270</v>
      </c>
      <c r="Q835" s="5">
        <v>2</v>
      </c>
      <c r="R835" s="5">
        <v>1</v>
      </c>
    </row>
    <row r="836" spans="1:18" ht="14.25" hidden="1" customHeight="1" x14ac:dyDescent="0.25">
      <c r="A836" s="5" t="s">
        <v>28</v>
      </c>
      <c r="B836" s="5" t="s">
        <v>857</v>
      </c>
      <c r="C836" s="5" t="s">
        <v>858</v>
      </c>
      <c r="D836" s="5" t="s">
        <v>10849</v>
      </c>
      <c r="E836" s="5" t="s">
        <v>11273</v>
      </c>
      <c r="F836" s="5" t="s">
        <v>10849</v>
      </c>
      <c r="G836" s="5">
        <v>10000</v>
      </c>
      <c r="H836" s="5">
        <v>650</v>
      </c>
      <c r="I836" s="5">
        <v>550</v>
      </c>
      <c r="J836">
        <v>620</v>
      </c>
      <c r="K836" s="5" t="s">
        <v>10851</v>
      </c>
      <c r="L836" s="5">
        <v>18</v>
      </c>
      <c r="M836" s="5" t="s">
        <v>28</v>
      </c>
      <c r="N836" s="5" t="s">
        <v>10852</v>
      </c>
      <c r="P836" s="5" t="s">
        <v>11274</v>
      </c>
      <c r="Q836" s="5">
        <v>2</v>
      </c>
      <c r="R836" s="5">
        <v>1</v>
      </c>
    </row>
    <row r="837" spans="1:18" ht="14.25" hidden="1" customHeight="1" x14ac:dyDescent="0.25">
      <c r="A837" s="5" t="s">
        <v>28</v>
      </c>
      <c r="B837" s="5" t="s">
        <v>864</v>
      </c>
      <c r="C837" s="5" t="s">
        <v>865</v>
      </c>
      <c r="D837" s="5" t="s">
        <v>10849</v>
      </c>
      <c r="E837" s="5" t="s">
        <v>11277</v>
      </c>
      <c r="F837" s="5" t="s">
        <v>10849</v>
      </c>
      <c r="G837" s="5">
        <v>70000</v>
      </c>
      <c r="H837" s="5">
        <v>700</v>
      </c>
      <c r="I837" s="5">
        <v>650</v>
      </c>
      <c r="J837">
        <v>630</v>
      </c>
      <c r="K837" s="5" t="s">
        <v>10851</v>
      </c>
      <c r="L837" s="5">
        <v>18</v>
      </c>
      <c r="M837" s="5" t="s">
        <v>28</v>
      </c>
      <c r="N837" s="5" t="s">
        <v>10852</v>
      </c>
      <c r="P837" s="5" t="s">
        <v>11278</v>
      </c>
      <c r="Q837" s="5">
        <v>2</v>
      </c>
      <c r="R837" s="5">
        <v>1</v>
      </c>
    </row>
    <row r="838" spans="1:18" ht="14.25" hidden="1" customHeight="1" x14ac:dyDescent="0.25">
      <c r="A838" s="5" t="s">
        <v>28</v>
      </c>
      <c r="B838" s="5" t="s">
        <v>871</v>
      </c>
      <c r="C838" s="5" t="s">
        <v>872</v>
      </c>
      <c r="D838" s="5" t="s">
        <v>10849</v>
      </c>
      <c r="E838" s="5" t="s">
        <v>11281</v>
      </c>
      <c r="F838" s="5" t="s">
        <v>10849</v>
      </c>
      <c r="G838" s="5">
        <v>10000</v>
      </c>
      <c r="H838" s="5">
        <v>700</v>
      </c>
      <c r="I838" s="5">
        <v>650</v>
      </c>
      <c r="J838">
        <v>630</v>
      </c>
      <c r="K838" s="5" t="s">
        <v>10851</v>
      </c>
      <c r="L838" s="5">
        <v>18</v>
      </c>
      <c r="M838" s="5" t="s">
        <v>28</v>
      </c>
      <c r="N838" s="5" t="s">
        <v>10852</v>
      </c>
      <c r="P838" s="5" t="s">
        <v>11282</v>
      </c>
      <c r="Q838" s="5">
        <v>2</v>
      </c>
      <c r="R838" s="5">
        <v>1</v>
      </c>
    </row>
    <row r="839" spans="1:18" ht="14.25" hidden="1" customHeight="1" x14ac:dyDescent="0.25">
      <c r="A839" s="5" t="s">
        <v>28</v>
      </c>
      <c r="B839" s="5" t="s">
        <v>878</v>
      </c>
      <c r="C839" s="5" t="s">
        <v>879</v>
      </c>
      <c r="D839" s="5" t="s">
        <v>10849</v>
      </c>
      <c r="E839" s="5" t="s">
        <v>11285</v>
      </c>
      <c r="F839" s="5" t="s">
        <v>10849</v>
      </c>
      <c r="G839" s="5">
        <v>10000</v>
      </c>
      <c r="H839" s="5">
        <v>700</v>
      </c>
      <c r="I839" s="5">
        <v>650</v>
      </c>
      <c r="J839">
        <v>630</v>
      </c>
      <c r="K839" s="5" t="s">
        <v>10851</v>
      </c>
      <c r="L839" s="5">
        <v>18</v>
      </c>
      <c r="M839" s="5" t="s">
        <v>28</v>
      </c>
      <c r="N839" s="5" t="s">
        <v>10852</v>
      </c>
      <c r="P839" s="5" t="s">
        <v>11286</v>
      </c>
      <c r="Q839" s="5">
        <v>2</v>
      </c>
      <c r="R839" s="5">
        <v>1</v>
      </c>
    </row>
    <row r="840" spans="1:18" ht="14.25" hidden="1" customHeight="1" x14ac:dyDescent="0.25">
      <c r="A840" s="5" t="s">
        <v>28</v>
      </c>
      <c r="B840" s="5" t="s">
        <v>885</v>
      </c>
      <c r="C840" s="5" t="s">
        <v>886</v>
      </c>
      <c r="D840" s="5" t="s">
        <v>10849</v>
      </c>
      <c r="E840" s="5" t="s">
        <v>11289</v>
      </c>
      <c r="F840" s="5" t="s">
        <v>10849</v>
      </c>
      <c r="G840" s="5">
        <v>10000</v>
      </c>
      <c r="H840" s="5">
        <v>700</v>
      </c>
      <c r="I840" s="5">
        <v>650</v>
      </c>
      <c r="J840">
        <v>630</v>
      </c>
      <c r="K840" s="5" t="s">
        <v>10851</v>
      </c>
      <c r="L840" s="5">
        <v>18</v>
      </c>
      <c r="M840" s="5" t="s">
        <v>28</v>
      </c>
      <c r="N840" s="5" t="s">
        <v>10852</v>
      </c>
      <c r="P840" s="5" t="s">
        <v>11290</v>
      </c>
      <c r="Q840" s="5">
        <v>2</v>
      </c>
      <c r="R840" s="5">
        <v>1</v>
      </c>
    </row>
    <row r="841" spans="1:18" ht="14.25" hidden="1" customHeight="1" x14ac:dyDescent="0.25">
      <c r="A841" s="5" t="s">
        <v>28</v>
      </c>
      <c r="B841" s="5" t="s">
        <v>892</v>
      </c>
      <c r="C841" s="5" t="s">
        <v>893</v>
      </c>
      <c r="D841" s="5" t="s">
        <v>10849</v>
      </c>
      <c r="E841" s="5" t="s">
        <v>11293</v>
      </c>
      <c r="F841" s="5" t="s">
        <v>10849</v>
      </c>
      <c r="G841" s="5">
        <v>10000</v>
      </c>
      <c r="H841" s="5">
        <v>700</v>
      </c>
      <c r="I841" s="5">
        <v>650</v>
      </c>
      <c r="J841">
        <v>630</v>
      </c>
      <c r="K841" s="5" t="s">
        <v>10851</v>
      </c>
      <c r="L841" s="5">
        <v>18</v>
      </c>
      <c r="M841" s="5" t="s">
        <v>28</v>
      </c>
      <c r="N841" s="5" t="s">
        <v>10852</v>
      </c>
      <c r="P841" s="5" t="s">
        <v>11294</v>
      </c>
      <c r="Q841" s="5">
        <v>2</v>
      </c>
      <c r="R841" s="5">
        <v>1</v>
      </c>
    </row>
    <row r="842" spans="1:18" ht="14.25" hidden="1" customHeight="1" x14ac:dyDescent="0.25">
      <c r="A842" s="5" t="s">
        <v>28</v>
      </c>
      <c r="B842" s="5" t="s">
        <v>899</v>
      </c>
      <c r="C842" s="5" t="s">
        <v>900</v>
      </c>
      <c r="D842" s="5" t="s">
        <v>10849</v>
      </c>
      <c r="E842" s="5" t="s">
        <v>11297</v>
      </c>
      <c r="F842" s="5" t="s">
        <v>10849</v>
      </c>
      <c r="G842" s="5">
        <v>10000</v>
      </c>
      <c r="H842" s="5">
        <v>700</v>
      </c>
      <c r="I842" s="5">
        <v>650</v>
      </c>
      <c r="J842">
        <v>630</v>
      </c>
      <c r="K842" s="5" t="s">
        <v>10851</v>
      </c>
      <c r="L842" s="5">
        <v>18</v>
      </c>
      <c r="M842" s="5" t="s">
        <v>28</v>
      </c>
      <c r="N842" s="5" t="s">
        <v>10852</v>
      </c>
      <c r="P842" s="5" t="s">
        <v>11298</v>
      </c>
      <c r="Q842" s="5">
        <v>2</v>
      </c>
      <c r="R842" s="5">
        <v>1</v>
      </c>
    </row>
    <row r="843" spans="1:18" ht="14.25" hidden="1" customHeight="1" x14ac:dyDescent="0.25">
      <c r="A843" s="5" t="s">
        <v>28</v>
      </c>
      <c r="B843" s="5" t="s">
        <v>906</v>
      </c>
      <c r="C843" s="5" t="s">
        <v>907</v>
      </c>
      <c r="D843" s="5" t="s">
        <v>10849</v>
      </c>
      <c r="E843" s="5" t="s">
        <v>11301</v>
      </c>
      <c r="F843" s="5" t="s">
        <v>10849</v>
      </c>
      <c r="G843" s="5">
        <v>10000</v>
      </c>
      <c r="H843" s="5">
        <v>700</v>
      </c>
      <c r="I843" s="5">
        <v>650</v>
      </c>
      <c r="J843">
        <v>630</v>
      </c>
      <c r="K843" s="5" t="s">
        <v>10851</v>
      </c>
      <c r="L843" s="5">
        <v>18</v>
      </c>
      <c r="M843" s="5" t="s">
        <v>28</v>
      </c>
      <c r="N843" s="5" t="s">
        <v>10852</v>
      </c>
      <c r="P843" s="5" t="s">
        <v>11302</v>
      </c>
      <c r="Q843" s="5">
        <v>2</v>
      </c>
      <c r="R843" s="5">
        <v>1</v>
      </c>
    </row>
    <row r="844" spans="1:18" ht="14.25" hidden="1" customHeight="1" x14ac:dyDescent="0.25">
      <c r="A844" s="5" t="s">
        <v>28</v>
      </c>
      <c r="B844" s="5" t="s">
        <v>913</v>
      </c>
      <c r="C844" s="5" t="s">
        <v>914</v>
      </c>
      <c r="D844" s="5" t="s">
        <v>10849</v>
      </c>
      <c r="E844" s="5" t="s">
        <v>11305</v>
      </c>
      <c r="F844" s="5" t="s">
        <v>10849</v>
      </c>
      <c r="G844" s="5">
        <v>10000</v>
      </c>
      <c r="H844" s="5">
        <v>700</v>
      </c>
      <c r="I844" s="5">
        <v>650</v>
      </c>
      <c r="J844">
        <v>630</v>
      </c>
      <c r="K844" s="5" t="s">
        <v>10851</v>
      </c>
      <c r="L844" s="5">
        <v>18</v>
      </c>
      <c r="M844" s="5" t="s">
        <v>28</v>
      </c>
      <c r="N844" s="5" t="s">
        <v>10852</v>
      </c>
      <c r="P844" s="5" t="s">
        <v>11306</v>
      </c>
      <c r="Q844" s="5">
        <v>2</v>
      </c>
      <c r="R844" s="5">
        <v>1</v>
      </c>
    </row>
    <row r="845" spans="1:18" ht="14.25" hidden="1" customHeight="1" x14ac:dyDescent="0.25">
      <c r="A845" s="5" t="s">
        <v>28</v>
      </c>
      <c r="B845" s="5" t="s">
        <v>920</v>
      </c>
      <c r="C845" s="5" t="s">
        <v>921</v>
      </c>
      <c r="D845" s="5" t="s">
        <v>10849</v>
      </c>
      <c r="E845" s="5" t="s">
        <v>11309</v>
      </c>
      <c r="F845" s="5" t="s">
        <v>10849</v>
      </c>
      <c r="G845" s="5">
        <v>10000</v>
      </c>
      <c r="H845" s="5">
        <v>700</v>
      </c>
      <c r="I845" s="5">
        <v>650</v>
      </c>
      <c r="J845">
        <v>630</v>
      </c>
      <c r="K845" s="5" t="s">
        <v>10851</v>
      </c>
      <c r="L845" s="5">
        <v>18</v>
      </c>
      <c r="M845" s="5" t="s">
        <v>28</v>
      </c>
      <c r="N845" s="5" t="s">
        <v>10852</v>
      </c>
      <c r="P845" s="5" t="s">
        <v>11310</v>
      </c>
      <c r="Q845" s="5">
        <v>2</v>
      </c>
      <c r="R845" s="5">
        <v>1</v>
      </c>
    </row>
    <row r="846" spans="1:18" ht="14.25" hidden="1" customHeight="1" x14ac:dyDescent="0.25">
      <c r="A846" s="5" t="s">
        <v>28</v>
      </c>
      <c r="B846" s="5" t="s">
        <v>934</v>
      </c>
      <c r="C846" s="5" t="s">
        <v>935</v>
      </c>
      <c r="D846" s="5" t="s">
        <v>10849</v>
      </c>
      <c r="E846" s="5" t="s">
        <v>11313</v>
      </c>
      <c r="F846" s="5" t="s">
        <v>10849</v>
      </c>
      <c r="G846" s="5">
        <v>10000</v>
      </c>
      <c r="H846" s="5">
        <v>650</v>
      </c>
      <c r="I846" s="5">
        <v>550</v>
      </c>
      <c r="J846">
        <v>620</v>
      </c>
      <c r="K846" s="5" t="s">
        <v>10851</v>
      </c>
      <c r="L846" s="5">
        <v>18</v>
      </c>
      <c r="M846" s="5" t="s">
        <v>28</v>
      </c>
      <c r="N846" s="5" t="s">
        <v>10852</v>
      </c>
      <c r="P846" s="5" t="s">
        <v>11314</v>
      </c>
      <c r="Q846" s="5">
        <v>2</v>
      </c>
      <c r="R846" s="5">
        <v>1</v>
      </c>
    </row>
    <row r="847" spans="1:18" ht="14.25" hidden="1" customHeight="1" x14ac:dyDescent="0.25">
      <c r="A847" s="5" t="s">
        <v>28</v>
      </c>
      <c r="B847" s="5" t="s">
        <v>941</v>
      </c>
      <c r="C847" s="5" t="s">
        <v>942</v>
      </c>
      <c r="D847" s="5" t="s">
        <v>10849</v>
      </c>
      <c r="E847" s="5" t="s">
        <v>11317</v>
      </c>
      <c r="F847" s="5" t="s">
        <v>10849</v>
      </c>
      <c r="G847" s="5">
        <v>70000</v>
      </c>
      <c r="H847" s="5">
        <v>700</v>
      </c>
      <c r="I847" s="5">
        <v>650</v>
      </c>
      <c r="J847">
        <v>630</v>
      </c>
      <c r="K847" s="5" t="s">
        <v>10851</v>
      </c>
      <c r="L847" s="5">
        <v>18</v>
      </c>
      <c r="M847" s="5" t="s">
        <v>28</v>
      </c>
      <c r="N847" s="5" t="s">
        <v>10852</v>
      </c>
      <c r="P847" s="5" t="s">
        <v>11318</v>
      </c>
      <c r="Q847" s="5">
        <v>2</v>
      </c>
      <c r="R847" s="5">
        <v>1</v>
      </c>
    </row>
    <row r="848" spans="1:18" ht="14.25" hidden="1" customHeight="1" x14ac:dyDescent="0.25">
      <c r="A848" s="5" t="s">
        <v>28</v>
      </c>
      <c r="B848" s="5" t="s">
        <v>948</v>
      </c>
      <c r="C848" s="5" t="s">
        <v>949</v>
      </c>
      <c r="D848" s="5" t="s">
        <v>10849</v>
      </c>
      <c r="E848" s="5" t="s">
        <v>11321</v>
      </c>
      <c r="F848" s="5" t="s">
        <v>10849</v>
      </c>
      <c r="G848" s="5">
        <v>10000</v>
      </c>
      <c r="H848" s="5">
        <v>700</v>
      </c>
      <c r="I848" s="5">
        <v>650</v>
      </c>
      <c r="J848">
        <v>630</v>
      </c>
      <c r="K848" s="5" t="s">
        <v>10851</v>
      </c>
      <c r="L848" s="5">
        <v>18</v>
      </c>
      <c r="M848" s="5" t="s">
        <v>28</v>
      </c>
      <c r="N848" s="5" t="s">
        <v>10852</v>
      </c>
      <c r="P848" s="5" t="s">
        <v>11322</v>
      </c>
      <c r="Q848" s="5">
        <v>2</v>
      </c>
      <c r="R848" s="5">
        <v>1</v>
      </c>
    </row>
    <row r="849" spans="1:18" ht="14.25" hidden="1" customHeight="1" x14ac:dyDescent="0.25">
      <c r="A849" s="5" t="s">
        <v>28</v>
      </c>
      <c r="B849" s="5" t="s">
        <v>955</v>
      </c>
      <c r="C849" s="5" t="s">
        <v>956</v>
      </c>
      <c r="D849" s="5" t="s">
        <v>10849</v>
      </c>
      <c r="E849" s="5" t="s">
        <v>11325</v>
      </c>
      <c r="F849" s="5" t="s">
        <v>10849</v>
      </c>
      <c r="G849" s="5">
        <v>10000</v>
      </c>
      <c r="H849" s="5">
        <v>700</v>
      </c>
      <c r="I849" s="5">
        <v>650</v>
      </c>
      <c r="J849">
        <v>630</v>
      </c>
      <c r="K849" s="5" t="s">
        <v>10851</v>
      </c>
      <c r="L849" s="5">
        <v>18</v>
      </c>
      <c r="M849" s="5" t="s">
        <v>28</v>
      </c>
      <c r="N849" s="5" t="s">
        <v>10852</v>
      </c>
      <c r="P849" s="5" t="s">
        <v>11326</v>
      </c>
      <c r="Q849" s="5">
        <v>2</v>
      </c>
      <c r="R849" s="5">
        <v>1</v>
      </c>
    </row>
    <row r="850" spans="1:18" ht="14.25" hidden="1" customHeight="1" x14ac:dyDescent="0.25">
      <c r="A850" s="5" t="s">
        <v>28</v>
      </c>
      <c r="B850" s="5" t="s">
        <v>962</v>
      </c>
      <c r="C850" s="5" t="s">
        <v>963</v>
      </c>
      <c r="D850" s="5" t="s">
        <v>10849</v>
      </c>
      <c r="E850" s="5" t="s">
        <v>11329</v>
      </c>
      <c r="F850" s="5" t="s">
        <v>10849</v>
      </c>
      <c r="G850" s="5">
        <v>10000</v>
      </c>
      <c r="H850" s="5">
        <v>700</v>
      </c>
      <c r="I850" s="5">
        <v>650</v>
      </c>
      <c r="J850">
        <v>630</v>
      </c>
      <c r="K850" s="5" t="s">
        <v>10851</v>
      </c>
      <c r="L850" s="5">
        <v>18</v>
      </c>
      <c r="M850" s="5" t="s">
        <v>28</v>
      </c>
      <c r="N850" s="5" t="s">
        <v>10852</v>
      </c>
      <c r="P850" s="5" t="s">
        <v>11330</v>
      </c>
      <c r="Q850" s="5">
        <v>2</v>
      </c>
      <c r="R850" s="5">
        <v>1</v>
      </c>
    </row>
    <row r="851" spans="1:18" ht="14.25" hidden="1" customHeight="1" x14ac:dyDescent="0.25">
      <c r="A851" s="5" t="s">
        <v>28</v>
      </c>
      <c r="B851" s="5" t="s">
        <v>969</v>
      </c>
      <c r="C851" s="5" t="s">
        <v>970</v>
      </c>
      <c r="D851" s="5" t="s">
        <v>10849</v>
      </c>
      <c r="E851" s="5" t="s">
        <v>11333</v>
      </c>
      <c r="F851" s="5" t="s">
        <v>10849</v>
      </c>
      <c r="G851" s="5">
        <v>10000</v>
      </c>
      <c r="H851" s="5">
        <v>700</v>
      </c>
      <c r="I851" s="5">
        <v>650</v>
      </c>
      <c r="J851">
        <v>630</v>
      </c>
      <c r="K851" s="5" t="s">
        <v>10851</v>
      </c>
      <c r="L851" s="5">
        <v>18</v>
      </c>
      <c r="M851" s="5" t="s">
        <v>28</v>
      </c>
      <c r="N851" s="5" t="s">
        <v>10852</v>
      </c>
      <c r="P851" s="5" t="s">
        <v>11334</v>
      </c>
      <c r="Q851" s="5">
        <v>2</v>
      </c>
      <c r="R851" s="5">
        <v>1</v>
      </c>
    </row>
    <row r="852" spans="1:18" ht="14.25" hidden="1" customHeight="1" x14ac:dyDescent="0.25">
      <c r="A852" s="5" t="s">
        <v>28</v>
      </c>
      <c r="B852" s="5" t="s">
        <v>976</v>
      </c>
      <c r="C852" s="5" t="s">
        <v>977</v>
      </c>
      <c r="D852" s="5" t="s">
        <v>10849</v>
      </c>
      <c r="E852" s="5" t="s">
        <v>11337</v>
      </c>
      <c r="F852" s="5" t="s">
        <v>10849</v>
      </c>
      <c r="G852" s="5">
        <v>10000</v>
      </c>
      <c r="H852" s="5">
        <v>650</v>
      </c>
      <c r="I852" s="5">
        <v>550</v>
      </c>
      <c r="J852">
        <v>620</v>
      </c>
      <c r="K852" s="5" t="s">
        <v>10851</v>
      </c>
      <c r="L852" s="5">
        <v>18</v>
      </c>
      <c r="M852" s="5" t="s">
        <v>28</v>
      </c>
      <c r="N852" s="5" t="s">
        <v>10852</v>
      </c>
      <c r="P852" s="5" t="s">
        <v>11338</v>
      </c>
      <c r="Q852" s="5">
        <v>2</v>
      </c>
      <c r="R852" s="5">
        <v>1</v>
      </c>
    </row>
    <row r="853" spans="1:18" ht="14.25" hidden="1" customHeight="1" x14ac:dyDescent="0.25">
      <c r="A853" s="5" t="s">
        <v>28</v>
      </c>
      <c r="B853" s="5" t="s">
        <v>983</v>
      </c>
      <c r="C853" s="5" t="s">
        <v>984</v>
      </c>
      <c r="D853" s="5" t="s">
        <v>10849</v>
      </c>
      <c r="E853" s="5" t="s">
        <v>11341</v>
      </c>
      <c r="F853" s="5" t="s">
        <v>10849</v>
      </c>
      <c r="G853" s="5">
        <v>70000</v>
      </c>
      <c r="H853" s="5">
        <v>700</v>
      </c>
      <c r="I853" s="5">
        <v>650</v>
      </c>
      <c r="J853">
        <v>630</v>
      </c>
      <c r="K853" s="5" t="s">
        <v>10851</v>
      </c>
      <c r="L853" s="5">
        <v>18</v>
      </c>
      <c r="M853" s="5" t="s">
        <v>28</v>
      </c>
      <c r="N853" s="5" t="s">
        <v>10852</v>
      </c>
      <c r="P853" s="5" t="s">
        <v>11342</v>
      </c>
      <c r="Q853" s="5">
        <v>2</v>
      </c>
      <c r="R853" s="5">
        <v>1</v>
      </c>
    </row>
    <row r="854" spans="1:18" ht="14.25" hidden="1" customHeight="1" x14ac:dyDescent="0.25">
      <c r="A854" s="5" t="s">
        <v>28</v>
      </c>
      <c r="B854" s="5" t="s">
        <v>990</v>
      </c>
      <c r="C854" s="5" t="s">
        <v>991</v>
      </c>
      <c r="D854" s="5" t="s">
        <v>10849</v>
      </c>
      <c r="E854" s="5" t="s">
        <v>11345</v>
      </c>
      <c r="F854" s="5" t="s">
        <v>10849</v>
      </c>
      <c r="G854" s="5">
        <v>10000</v>
      </c>
      <c r="H854" s="5">
        <v>700</v>
      </c>
      <c r="I854" s="5">
        <v>650</v>
      </c>
      <c r="J854">
        <v>630</v>
      </c>
      <c r="K854" s="5" t="s">
        <v>10851</v>
      </c>
      <c r="L854" s="5">
        <v>18</v>
      </c>
      <c r="M854" s="5" t="s">
        <v>28</v>
      </c>
      <c r="N854" s="5" t="s">
        <v>10852</v>
      </c>
      <c r="P854" s="5" t="s">
        <v>11346</v>
      </c>
      <c r="Q854" s="5">
        <v>2</v>
      </c>
      <c r="R854" s="5">
        <v>1</v>
      </c>
    </row>
    <row r="855" spans="1:18" ht="14.25" hidden="1" customHeight="1" x14ac:dyDescent="0.25">
      <c r="A855" s="5" t="s">
        <v>28</v>
      </c>
      <c r="B855" s="5" t="s">
        <v>1069</v>
      </c>
      <c r="C855" s="5" t="s">
        <v>1070</v>
      </c>
      <c r="D855" s="5" t="s">
        <v>10849</v>
      </c>
      <c r="E855" s="5" t="s">
        <v>11349</v>
      </c>
      <c r="F855" s="5" t="s">
        <v>10849</v>
      </c>
      <c r="G855" s="5">
        <v>10000</v>
      </c>
      <c r="H855" s="5">
        <v>800</v>
      </c>
      <c r="I855" s="5">
        <v>675</v>
      </c>
      <c r="J855">
        <v>750</v>
      </c>
      <c r="K855" s="5" t="s">
        <v>10851</v>
      </c>
      <c r="L855" s="5">
        <v>18</v>
      </c>
      <c r="M855" s="5" t="s">
        <v>28</v>
      </c>
      <c r="N855" s="5" t="s">
        <v>10852</v>
      </c>
      <c r="P855" s="5" t="s">
        <v>11350</v>
      </c>
      <c r="Q855" s="5">
        <v>2</v>
      </c>
      <c r="R855" s="5">
        <v>1</v>
      </c>
    </row>
    <row r="856" spans="1:18" ht="14.25" hidden="1" customHeight="1" x14ac:dyDescent="0.25">
      <c r="A856" s="5" t="s">
        <v>28</v>
      </c>
      <c r="B856" s="5" t="s">
        <v>1076</v>
      </c>
      <c r="C856" s="5" t="s">
        <v>1077</v>
      </c>
      <c r="D856" s="5" t="s">
        <v>10849</v>
      </c>
      <c r="E856" s="5" t="s">
        <v>11353</v>
      </c>
      <c r="F856" s="5" t="s">
        <v>10849</v>
      </c>
      <c r="G856" s="5">
        <v>10000</v>
      </c>
      <c r="H856" s="5">
        <v>650</v>
      </c>
      <c r="I856" s="5">
        <v>550</v>
      </c>
      <c r="J856">
        <v>620</v>
      </c>
      <c r="K856" s="5" t="s">
        <v>10851</v>
      </c>
      <c r="L856" s="5">
        <v>18</v>
      </c>
      <c r="M856" s="5" t="s">
        <v>28</v>
      </c>
      <c r="N856" s="5" t="s">
        <v>10852</v>
      </c>
      <c r="P856" s="5" t="s">
        <v>11354</v>
      </c>
      <c r="Q856" s="5">
        <v>2</v>
      </c>
      <c r="R856" s="5">
        <v>1</v>
      </c>
    </row>
    <row r="857" spans="1:18" ht="14.25" hidden="1" customHeight="1" x14ac:dyDescent="0.25">
      <c r="A857" s="5" t="s">
        <v>28</v>
      </c>
      <c r="B857" s="5" t="s">
        <v>1083</v>
      </c>
      <c r="C857" s="5" t="s">
        <v>1084</v>
      </c>
      <c r="D857" s="5" t="s">
        <v>10849</v>
      </c>
      <c r="E857" s="5" t="s">
        <v>11357</v>
      </c>
      <c r="F857" s="5" t="s">
        <v>10849</v>
      </c>
      <c r="G857" s="5">
        <v>70000</v>
      </c>
      <c r="H857" s="5">
        <v>700</v>
      </c>
      <c r="I857" s="5">
        <v>650</v>
      </c>
      <c r="J857">
        <v>630</v>
      </c>
      <c r="K857" s="5" t="s">
        <v>10851</v>
      </c>
      <c r="L857" s="5">
        <v>18</v>
      </c>
      <c r="M857" s="5" t="s">
        <v>28</v>
      </c>
      <c r="N857" s="5" t="s">
        <v>10852</v>
      </c>
      <c r="P857" s="5" t="s">
        <v>11358</v>
      </c>
      <c r="Q857" s="5">
        <v>2</v>
      </c>
      <c r="R857" s="5">
        <v>1</v>
      </c>
    </row>
    <row r="858" spans="1:18" ht="14.25" hidden="1" customHeight="1" x14ac:dyDescent="0.25">
      <c r="A858" s="5" t="s">
        <v>28</v>
      </c>
      <c r="B858" s="5" t="s">
        <v>1090</v>
      </c>
      <c r="C858" s="5" t="s">
        <v>1091</v>
      </c>
      <c r="D858" s="5" t="s">
        <v>10849</v>
      </c>
      <c r="E858" s="5" t="s">
        <v>11361</v>
      </c>
      <c r="F858" s="5" t="s">
        <v>10849</v>
      </c>
      <c r="G858" s="5">
        <v>10000</v>
      </c>
      <c r="H858" s="5">
        <v>700</v>
      </c>
      <c r="I858" s="5">
        <v>650</v>
      </c>
      <c r="J858">
        <v>630</v>
      </c>
      <c r="K858" s="5" t="s">
        <v>10851</v>
      </c>
      <c r="L858" s="5">
        <v>18</v>
      </c>
      <c r="M858" s="5" t="s">
        <v>28</v>
      </c>
      <c r="N858" s="5" t="s">
        <v>10852</v>
      </c>
      <c r="P858" s="5" t="s">
        <v>11362</v>
      </c>
      <c r="Q858" s="5">
        <v>2</v>
      </c>
      <c r="R858" s="5">
        <v>1</v>
      </c>
    </row>
    <row r="859" spans="1:18" ht="14.25" hidden="1" customHeight="1" x14ac:dyDescent="0.25">
      <c r="A859" s="5" t="s">
        <v>28</v>
      </c>
      <c r="B859" s="5" t="s">
        <v>1097</v>
      </c>
      <c r="C859" s="5" t="s">
        <v>1098</v>
      </c>
      <c r="D859" s="5" t="s">
        <v>10849</v>
      </c>
      <c r="E859" s="5" t="s">
        <v>11365</v>
      </c>
      <c r="F859" s="5" t="s">
        <v>10849</v>
      </c>
      <c r="G859" s="5">
        <v>10000</v>
      </c>
      <c r="H859" s="5">
        <v>700</v>
      </c>
      <c r="I859" s="5">
        <v>650</v>
      </c>
      <c r="J859">
        <v>630</v>
      </c>
      <c r="K859" s="5" t="s">
        <v>10851</v>
      </c>
      <c r="L859" s="5">
        <v>18</v>
      </c>
      <c r="M859" s="5" t="s">
        <v>28</v>
      </c>
      <c r="N859" s="5" t="s">
        <v>10852</v>
      </c>
      <c r="P859" s="5" t="s">
        <v>11366</v>
      </c>
      <c r="Q859" s="5">
        <v>2</v>
      </c>
      <c r="R859" s="5">
        <v>1</v>
      </c>
    </row>
    <row r="860" spans="1:18" ht="14.25" hidden="1" customHeight="1" x14ac:dyDescent="0.25">
      <c r="A860" s="5" t="s">
        <v>28</v>
      </c>
      <c r="B860" s="5" t="s">
        <v>1104</v>
      </c>
      <c r="C860" s="5" t="s">
        <v>1105</v>
      </c>
      <c r="D860" s="5" t="s">
        <v>10849</v>
      </c>
      <c r="E860" s="5" t="s">
        <v>11369</v>
      </c>
      <c r="F860" s="5" t="s">
        <v>10849</v>
      </c>
      <c r="G860" s="5">
        <v>10000</v>
      </c>
      <c r="H860" s="5">
        <v>700</v>
      </c>
      <c r="I860" s="5">
        <v>650</v>
      </c>
      <c r="J860">
        <v>630</v>
      </c>
      <c r="K860" s="5" t="s">
        <v>10851</v>
      </c>
      <c r="L860" s="5">
        <v>18</v>
      </c>
      <c r="M860" s="5" t="s">
        <v>28</v>
      </c>
      <c r="N860" s="5" t="s">
        <v>10852</v>
      </c>
      <c r="P860" s="5" t="s">
        <v>11370</v>
      </c>
      <c r="Q860" s="5">
        <v>2</v>
      </c>
      <c r="R860" s="5">
        <v>1</v>
      </c>
    </row>
    <row r="861" spans="1:18" ht="14.25" hidden="1" customHeight="1" x14ac:dyDescent="0.25">
      <c r="A861" s="5" t="s">
        <v>28</v>
      </c>
      <c r="B861" s="5" t="s">
        <v>1111</v>
      </c>
      <c r="C861" s="5" t="s">
        <v>1112</v>
      </c>
      <c r="D861" s="5" t="s">
        <v>10849</v>
      </c>
      <c r="E861" s="5" t="s">
        <v>11373</v>
      </c>
      <c r="F861" s="5" t="s">
        <v>10849</v>
      </c>
      <c r="G861" s="5">
        <v>10000</v>
      </c>
      <c r="H861" s="5">
        <v>700</v>
      </c>
      <c r="I861" s="5">
        <v>650</v>
      </c>
      <c r="J861">
        <v>630</v>
      </c>
      <c r="K861" s="5" t="s">
        <v>10851</v>
      </c>
      <c r="L861" s="5">
        <v>18</v>
      </c>
      <c r="M861" s="5" t="s">
        <v>28</v>
      </c>
      <c r="N861" s="5" t="s">
        <v>10852</v>
      </c>
      <c r="P861" s="5" t="s">
        <v>11374</v>
      </c>
      <c r="Q861" s="5">
        <v>2</v>
      </c>
      <c r="R861" s="5">
        <v>1</v>
      </c>
    </row>
    <row r="862" spans="1:18" ht="14.25" hidden="1" customHeight="1" x14ac:dyDescent="0.25">
      <c r="A862" s="5" t="s">
        <v>28</v>
      </c>
      <c r="B862" s="5" t="s">
        <v>1237</v>
      </c>
      <c r="C862" s="5" t="s">
        <v>1238</v>
      </c>
      <c r="D862" s="5" t="s">
        <v>10849</v>
      </c>
      <c r="E862" s="5" t="s">
        <v>11377</v>
      </c>
      <c r="F862" s="5" t="s">
        <v>10849</v>
      </c>
      <c r="G862" s="5">
        <v>10000</v>
      </c>
      <c r="H862" s="5">
        <v>700</v>
      </c>
      <c r="I862" s="5">
        <v>650</v>
      </c>
      <c r="J862">
        <v>630</v>
      </c>
      <c r="K862" s="5" t="s">
        <v>10851</v>
      </c>
      <c r="L862" s="5">
        <v>18</v>
      </c>
      <c r="M862" s="5" t="s">
        <v>28</v>
      </c>
      <c r="N862" s="5" t="s">
        <v>10852</v>
      </c>
      <c r="P862" s="5" t="s">
        <v>11378</v>
      </c>
      <c r="Q862" s="5">
        <v>2</v>
      </c>
      <c r="R862" s="5">
        <v>1</v>
      </c>
    </row>
    <row r="863" spans="1:18" ht="14.25" hidden="1" customHeight="1" x14ac:dyDescent="0.25">
      <c r="A863" s="5" t="s">
        <v>28</v>
      </c>
      <c r="B863" s="5" t="s">
        <v>9893</v>
      </c>
      <c r="C863" s="5" t="s">
        <v>9894</v>
      </c>
      <c r="D863" s="5" t="s">
        <v>10849</v>
      </c>
      <c r="E863" s="5" t="s">
        <v>11381</v>
      </c>
      <c r="F863" s="5" t="s">
        <v>10849</v>
      </c>
      <c r="G863" s="5">
        <v>10000</v>
      </c>
      <c r="H863" s="5">
        <v>700</v>
      </c>
      <c r="I863" s="5">
        <v>650</v>
      </c>
      <c r="J863">
        <v>630</v>
      </c>
      <c r="K863" s="5" t="s">
        <v>10851</v>
      </c>
      <c r="L863" s="5">
        <v>18</v>
      </c>
      <c r="M863" s="5" t="s">
        <v>28</v>
      </c>
      <c r="N863" s="5" t="s">
        <v>10852</v>
      </c>
      <c r="P863" s="5" t="s">
        <v>11382</v>
      </c>
      <c r="Q863" s="5">
        <v>2</v>
      </c>
      <c r="R863" s="5">
        <v>1</v>
      </c>
    </row>
    <row r="864" spans="1:18" ht="14.25" hidden="1" customHeight="1" x14ac:dyDescent="0.25">
      <c r="A864" s="5" t="s">
        <v>28</v>
      </c>
      <c r="B864" s="5" t="s">
        <v>1244</v>
      </c>
      <c r="C864" s="5" t="s">
        <v>1245</v>
      </c>
      <c r="D864" s="5" t="s">
        <v>10849</v>
      </c>
      <c r="E864" s="5" t="s">
        <v>11385</v>
      </c>
      <c r="F864" s="5" t="s">
        <v>10849</v>
      </c>
      <c r="G864" s="5">
        <v>10000</v>
      </c>
      <c r="H864" s="5">
        <v>700</v>
      </c>
      <c r="I864" s="5">
        <v>650</v>
      </c>
      <c r="J864">
        <v>630</v>
      </c>
      <c r="K864" s="5" t="s">
        <v>10851</v>
      </c>
      <c r="L864" s="5">
        <v>18</v>
      </c>
      <c r="M864" s="5" t="s">
        <v>28</v>
      </c>
      <c r="N864" s="5" t="s">
        <v>10852</v>
      </c>
      <c r="P864" s="5" t="s">
        <v>11386</v>
      </c>
      <c r="Q864" s="5">
        <v>2</v>
      </c>
      <c r="R864" s="5">
        <v>1</v>
      </c>
    </row>
    <row r="865" spans="1:18" ht="14.25" hidden="1" customHeight="1" x14ac:dyDescent="0.25">
      <c r="A865" s="5" t="s">
        <v>28</v>
      </c>
      <c r="B865" s="5" t="s">
        <v>1251</v>
      </c>
      <c r="C865" s="5" t="s">
        <v>1252</v>
      </c>
      <c r="D865" s="5" t="s">
        <v>10849</v>
      </c>
      <c r="E865" s="5" t="s">
        <v>11389</v>
      </c>
      <c r="F865" s="5" t="s">
        <v>10849</v>
      </c>
      <c r="G865" s="5">
        <v>10000</v>
      </c>
      <c r="H865" s="5">
        <v>700</v>
      </c>
      <c r="I865" s="5">
        <v>650</v>
      </c>
      <c r="J865">
        <v>630</v>
      </c>
      <c r="K865" s="5" t="s">
        <v>10851</v>
      </c>
      <c r="L865" s="5">
        <v>18</v>
      </c>
      <c r="M865" s="5" t="s">
        <v>28</v>
      </c>
      <c r="N865" s="5" t="s">
        <v>10852</v>
      </c>
      <c r="P865" s="5" t="s">
        <v>11390</v>
      </c>
      <c r="Q865" s="5">
        <v>2</v>
      </c>
      <c r="R865" s="5">
        <v>1</v>
      </c>
    </row>
    <row r="866" spans="1:18" ht="14.25" hidden="1" customHeight="1" x14ac:dyDescent="0.25">
      <c r="A866" s="5" t="s">
        <v>28</v>
      </c>
      <c r="B866" s="5" t="s">
        <v>1258</v>
      </c>
      <c r="C866" s="5" t="s">
        <v>1259</v>
      </c>
      <c r="D866" s="5" t="s">
        <v>10849</v>
      </c>
      <c r="E866" s="5" t="s">
        <v>11393</v>
      </c>
      <c r="F866" s="5" t="s">
        <v>10849</v>
      </c>
      <c r="G866" s="5">
        <v>10000</v>
      </c>
      <c r="H866" s="5">
        <v>650</v>
      </c>
      <c r="I866" s="5">
        <v>550</v>
      </c>
      <c r="J866">
        <v>620</v>
      </c>
      <c r="K866" s="5" t="s">
        <v>10851</v>
      </c>
      <c r="L866" s="5">
        <v>18</v>
      </c>
      <c r="M866" s="5" t="s">
        <v>28</v>
      </c>
      <c r="N866" s="5" t="s">
        <v>10852</v>
      </c>
      <c r="P866" s="5" t="s">
        <v>11394</v>
      </c>
      <c r="Q866" s="5">
        <v>2</v>
      </c>
      <c r="R866" s="5">
        <v>1</v>
      </c>
    </row>
    <row r="867" spans="1:18" ht="14.25" hidden="1" customHeight="1" x14ac:dyDescent="0.25">
      <c r="A867" s="5" t="s">
        <v>28</v>
      </c>
      <c r="B867" s="5" t="s">
        <v>1265</v>
      </c>
      <c r="C867" s="5" t="s">
        <v>1266</v>
      </c>
      <c r="D867" s="5" t="s">
        <v>10849</v>
      </c>
      <c r="E867" s="5" t="s">
        <v>11397</v>
      </c>
      <c r="F867" s="5" t="s">
        <v>10849</v>
      </c>
      <c r="G867" s="5">
        <v>75000</v>
      </c>
      <c r="H867" s="5">
        <v>750</v>
      </c>
      <c r="I867" s="5">
        <v>675</v>
      </c>
      <c r="J867">
        <v>730</v>
      </c>
      <c r="K867" s="5" t="s">
        <v>10851</v>
      </c>
      <c r="L867" s="5">
        <v>18</v>
      </c>
      <c r="M867" s="5" t="s">
        <v>28</v>
      </c>
      <c r="N867" s="5" t="s">
        <v>10852</v>
      </c>
      <c r="P867" s="5" t="s">
        <v>11398</v>
      </c>
      <c r="Q867" s="5">
        <v>2</v>
      </c>
      <c r="R867" s="5">
        <v>1</v>
      </c>
    </row>
    <row r="868" spans="1:18" ht="14.25" hidden="1" customHeight="1" x14ac:dyDescent="0.25">
      <c r="A868" s="5" t="s">
        <v>28</v>
      </c>
      <c r="B868" s="5" t="s">
        <v>1272</v>
      </c>
      <c r="C868" s="5" t="s">
        <v>1273</v>
      </c>
      <c r="D868" s="5" t="s">
        <v>10849</v>
      </c>
      <c r="E868" s="5" t="s">
        <v>11401</v>
      </c>
      <c r="F868" s="5" t="s">
        <v>10849</v>
      </c>
      <c r="G868" s="5">
        <v>10000</v>
      </c>
      <c r="H868" s="5">
        <v>700</v>
      </c>
      <c r="I868" s="5">
        <v>650</v>
      </c>
      <c r="J868">
        <v>630</v>
      </c>
      <c r="K868" s="5" t="s">
        <v>10851</v>
      </c>
      <c r="L868" s="5">
        <v>18</v>
      </c>
      <c r="M868" s="5" t="s">
        <v>28</v>
      </c>
      <c r="N868" s="5" t="s">
        <v>10852</v>
      </c>
      <c r="P868" s="5" t="s">
        <v>11402</v>
      </c>
      <c r="Q868" s="5">
        <v>2</v>
      </c>
      <c r="R868" s="5">
        <v>1</v>
      </c>
    </row>
    <row r="869" spans="1:18" ht="14.25" hidden="1" customHeight="1" x14ac:dyDescent="0.25">
      <c r="A869" s="5" t="s">
        <v>28</v>
      </c>
      <c r="B869" s="5" t="s">
        <v>1279</v>
      </c>
      <c r="C869" s="5" t="s">
        <v>1280</v>
      </c>
      <c r="D869" s="5" t="s">
        <v>10849</v>
      </c>
      <c r="E869" s="5" t="s">
        <v>11405</v>
      </c>
      <c r="F869" s="5" t="s">
        <v>10849</v>
      </c>
      <c r="G869" s="5">
        <v>10000</v>
      </c>
      <c r="H869" s="5">
        <v>700</v>
      </c>
      <c r="I869" s="5">
        <v>650</v>
      </c>
      <c r="J869">
        <v>630</v>
      </c>
      <c r="K869" s="5" t="s">
        <v>10851</v>
      </c>
      <c r="L869" s="5">
        <v>18</v>
      </c>
      <c r="M869" s="5" t="s">
        <v>28</v>
      </c>
      <c r="N869" s="5" t="s">
        <v>10852</v>
      </c>
      <c r="P869" s="5" t="s">
        <v>11406</v>
      </c>
      <c r="Q869" s="5">
        <v>2</v>
      </c>
      <c r="R869" s="5">
        <v>1</v>
      </c>
    </row>
    <row r="870" spans="1:18" ht="14.25" hidden="1" customHeight="1" x14ac:dyDescent="0.25">
      <c r="A870" s="5" t="s">
        <v>28</v>
      </c>
      <c r="B870" s="5" t="s">
        <v>1286</v>
      </c>
      <c r="C870" s="5" t="s">
        <v>1287</v>
      </c>
      <c r="D870" s="5" t="s">
        <v>10849</v>
      </c>
      <c r="E870" s="5" t="s">
        <v>11409</v>
      </c>
      <c r="F870" s="5" t="s">
        <v>10849</v>
      </c>
      <c r="G870" s="5">
        <v>10000</v>
      </c>
      <c r="H870" s="5">
        <v>700</v>
      </c>
      <c r="I870" s="5">
        <v>650</v>
      </c>
      <c r="J870">
        <v>630</v>
      </c>
      <c r="K870" s="5" t="s">
        <v>10851</v>
      </c>
      <c r="L870" s="5">
        <v>18</v>
      </c>
      <c r="M870" s="5" t="s">
        <v>28</v>
      </c>
      <c r="N870" s="5" t="s">
        <v>10852</v>
      </c>
      <c r="P870" s="5" t="s">
        <v>11410</v>
      </c>
      <c r="Q870" s="5">
        <v>2</v>
      </c>
      <c r="R870" s="5">
        <v>1</v>
      </c>
    </row>
    <row r="871" spans="1:18" ht="14.25" hidden="1" customHeight="1" x14ac:dyDescent="0.25">
      <c r="A871" s="5" t="s">
        <v>28</v>
      </c>
      <c r="B871" s="5" t="s">
        <v>1293</v>
      </c>
      <c r="C871" s="5" t="s">
        <v>1294</v>
      </c>
      <c r="D871" s="5" t="s">
        <v>10849</v>
      </c>
      <c r="E871" s="5" t="s">
        <v>11413</v>
      </c>
      <c r="F871" s="5" t="s">
        <v>10849</v>
      </c>
      <c r="G871" s="5">
        <v>10000</v>
      </c>
      <c r="H871" s="5">
        <v>700</v>
      </c>
      <c r="I871" s="5">
        <v>650</v>
      </c>
      <c r="J871">
        <v>630</v>
      </c>
      <c r="K871" s="5" t="s">
        <v>10851</v>
      </c>
      <c r="L871" s="5">
        <v>18</v>
      </c>
      <c r="M871" s="5" t="s">
        <v>28</v>
      </c>
      <c r="N871" s="5" t="s">
        <v>10852</v>
      </c>
      <c r="P871" s="5" t="s">
        <v>11414</v>
      </c>
      <c r="Q871" s="5">
        <v>2</v>
      </c>
      <c r="R871" s="5">
        <v>1</v>
      </c>
    </row>
    <row r="872" spans="1:18" ht="14.25" hidden="1" customHeight="1" x14ac:dyDescent="0.25">
      <c r="A872" s="5" t="s">
        <v>28</v>
      </c>
      <c r="B872" s="5" t="s">
        <v>1300</v>
      </c>
      <c r="C872" s="5" t="s">
        <v>1301</v>
      </c>
      <c r="D872" s="5" t="s">
        <v>10849</v>
      </c>
      <c r="E872" s="5" t="s">
        <v>11417</v>
      </c>
      <c r="F872" s="5" t="s">
        <v>10849</v>
      </c>
      <c r="G872" s="5">
        <v>10000</v>
      </c>
      <c r="H872" s="5">
        <v>700</v>
      </c>
      <c r="I872" s="5">
        <v>650</v>
      </c>
      <c r="J872">
        <v>630</v>
      </c>
      <c r="K872" s="5" t="s">
        <v>10851</v>
      </c>
      <c r="L872" s="5">
        <v>18</v>
      </c>
      <c r="M872" s="5" t="s">
        <v>28</v>
      </c>
      <c r="N872" s="5" t="s">
        <v>10852</v>
      </c>
      <c r="P872" s="5" t="s">
        <v>11418</v>
      </c>
      <c r="Q872" s="5">
        <v>2</v>
      </c>
      <c r="R872" s="5">
        <v>1</v>
      </c>
    </row>
    <row r="873" spans="1:18" ht="14.25" hidden="1" customHeight="1" x14ac:dyDescent="0.25">
      <c r="A873" s="5" t="s">
        <v>28</v>
      </c>
      <c r="B873" s="5" t="s">
        <v>1307</v>
      </c>
      <c r="C873" s="5" t="s">
        <v>1308</v>
      </c>
      <c r="D873" s="5" t="s">
        <v>10849</v>
      </c>
      <c r="E873" s="5" t="s">
        <v>11421</v>
      </c>
      <c r="F873" s="5" t="s">
        <v>10849</v>
      </c>
      <c r="G873" s="5">
        <v>10000</v>
      </c>
      <c r="H873" s="5">
        <v>700</v>
      </c>
      <c r="I873" s="5">
        <v>650</v>
      </c>
      <c r="J873">
        <v>630</v>
      </c>
      <c r="K873" s="5" t="s">
        <v>10851</v>
      </c>
      <c r="L873" s="5">
        <v>18</v>
      </c>
      <c r="M873" s="5" t="s">
        <v>28</v>
      </c>
      <c r="N873" s="5" t="s">
        <v>10852</v>
      </c>
      <c r="P873" s="5" t="s">
        <v>11422</v>
      </c>
      <c r="Q873" s="5">
        <v>2</v>
      </c>
      <c r="R873" s="5">
        <v>1</v>
      </c>
    </row>
    <row r="874" spans="1:18" ht="14.25" hidden="1" customHeight="1" x14ac:dyDescent="0.25">
      <c r="A874" s="5" t="s">
        <v>28</v>
      </c>
      <c r="B874" s="5" t="s">
        <v>1314</v>
      </c>
      <c r="C874" s="5" t="s">
        <v>1315</v>
      </c>
      <c r="D874" s="5" t="s">
        <v>10849</v>
      </c>
      <c r="E874" s="5" t="s">
        <v>11425</v>
      </c>
      <c r="F874" s="5" t="s">
        <v>10849</v>
      </c>
      <c r="G874" s="5">
        <v>10000</v>
      </c>
      <c r="H874" s="5">
        <v>700</v>
      </c>
      <c r="I874" s="5">
        <v>650</v>
      </c>
      <c r="J874">
        <v>630</v>
      </c>
      <c r="K874" s="5" t="s">
        <v>10851</v>
      </c>
      <c r="L874" s="5">
        <v>18</v>
      </c>
      <c r="M874" s="5" t="s">
        <v>28</v>
      </c>
      <c r="N874" s="5" t="s">
        <v>10852</v>
      </c>
      <c r="P874" s="5" t="s">
        <v>11426</v>
      </c>
      <c r="Q874" s="5">
        <v>2</v>
      </c>
      <c r="R874" s="5">
        <v>1</v>
      </c>
    </row>
    <row r="875" spans="1:18" ht="14.25" hidden="1" customHeight="1" x14ac:dyDescent="0.25">
      <c r="A875" s="5" t="s">
        <v>28</v>
      </c>
      <c r="B875" s="5" t="s">
        <v>1321</v>
      </c>
      <c r="C875" s="5" t="s">
        <v>1322</v>
      </c>
      <c r="D875" s="5" t="s">
        <v>10849</v>
      </c>
      <c r="E875" s="5" t="s">
        <v>11429</v>
      </c>
      <c r="F875" s="5" t="s">
        <v>10849</v>
      </c>
      <c r="G875" s="5">
        <v>10000</v>
      </c>
      <c r="H875" s="5">
        <v>700</v>
      </c>
      <c r="I875" s="5">
        <v>650</v>
      </c>
      <c r="J875">
        <v>630</v>
      </c>
      <c r="K875" s="5" t="s">
        <v>10851</v>
      </c>
      <c r="L875" s="5">
        <v>18</v>
      </c>
      <c r="M875" s="5" t="s">
        <v>28</v>
      </c>
      <c r="N875" s="5" t="s">
        <v>10852</v>
      </c>
      <c r="P875" s="5" t="s">
        <v>11430</v>
      </c>
      <c r="Q875" s="5">
        <v>2</v>
      </c>
      <c r="R875" s="5">
        <v>1</v>
      </c>
    </row>
    <row r="876" spans="1:18" ht="14.25" hidden="1" customHeight="1" x14ac:dyDescent="0.25">
      <c r="A876" s="5" t="s">
        <v>28</v>
      </c>
      <c r="B876" s="5" t="s">
        <v>1328</v>
      </c>
      <c r="C876" s="5" t="s">
        <v>1329</v>
      </c>
      <c r="D876" s="5" t="s">
        <v>10849</v>
      </c>
      <c r="E876" s="5" t="s">
        <v>11433</v>
      </c>
      <c r="F876" s="5" t="s">
        <v>10849</v>
      </c>
      <c r="G876" s="5">
        <v>10000</v>
      </c>
      <c r="H876" s="5">
        <v>700</v>
      </c>
      <c r="I876" s="5">
        <v>650</v>
      </c>
      <c r="J876">
        <v>630</v>
      </c>
      <c r="K876" s="5" t="s">
        <v>10851</v>
      </c>
      <c r="L876" s="5">
        <v>18</v>
      </c>
      <c r="M876" s="5" t="s">
        <v>28</v>
      </c>
      <c r="N876" s="5" t="s">
        <v>10852</v>
      </c>
      <c r="P876" s="5" t="s">
        <v>11434</v>
      </c>
      <c r="Q876" s="5">
        <v>2</v>
      </c>
      <c r="R876" s="5">
        <v>1</v>
      </c>
    </row>
    <row r="877" spans="1:18" ht="14.25" hidden="1" customHeight="1" x14ac:dyDescent="0.25">
      <c r="A877" s="5" t="s">
        <v>28</v>
      </c>
      <c r="B877" s="5" t="s">
        <v>1335</v>
      </c>
      <c r="C877" s="5" t="s">
        <v>1336</v>
      </c>
      <c r="D877" s="5" t="s">
        <v>10849</v>
      </c>
      <c r="E877" s="5" t="s">
        <v>11437</v>
      </c>
      <c r="F877" s="5" t="s">
        <v>10849</v>
      </c>
      <c r="G877" s="5">
        <v>10000</v>
      </c>
      <c r="H877" s="5">
        <v>650</v>
      </c>
      <c r="I877" s="5">
        <v>550</v>
      </c>
      <c r="J877">
        <v>620</v>
      </c>
      <c r="K877" s="5" t="s">
        <v>10851</v>
      </c>
      <c r="L877" s="5">
        <v>18</v>
      </c>
      <c r="M877" s="5" t="s">
        <v>28</v>
      </c>
      <c r="N877" s="5" t="s">
        <v>10852</v>
      </c>
      <c r="P877" s="5" t="s">
        <v>11438</v>
      </c>
      <c r="Q877" s="5">
        <v>2</v>
      </c>
      <c r="R877" s="5">
        <v>1</v>
      </c>
    </row>
    <row r="878" spans="1:18" ht="14.25" hidden="1" customHeight="1" x14ac:dyDescent="0.25">
      <c r="A878" s="5" t="s">
        <v>28</v>
      </c>
      <c r="B878" s="5" t="s">
        <v>1342</v>
      </c>
      <c r="C878" s="5" t="s">
        <v>1343</v>
      </c>
      <c r="D878" s="5" t="s">
        <v>10849</v>
      </c>
      <c r="E878" s="5" t="s">
        <v>11439</v>
      </c>
      <c r="F878" s="5" t="s">
        <v>10849</v>
      </c>
      <c r="G878" s="5">
        <v>10000</v>
      </c>
      <c r="H878" s="5">
        <v>700</v>
      </c>
      <c r="I878" s="5">
        <v>650</v>
      </c>
      <c r="J878">
        <v>630</v>
      </c>
      <c r="K878" s="5" t="s">
        <v>10851</v>
      </c>
      <c r="L878" s="5">
        <v>18</v>
      </c>
      <c r="M878" s="5" t="s">
        <v>28</v>
      </c>
      <c r="N878" s="5" t="s">
        <v>10852</v>
      </c>
      <c r="P878" s="5" t="s">
        <v>11440</v>
      </c>
      <c r="Q878" s="5">
        <v>1</v>
      </c>
      <c r="R878" s="5">
        <v>1</v>
      </c>
    </row>
    <row r="879" spans="1:18" ht="14.25" hidden="1" customHeight="1" x14ac:dyDescent="0.25">
      <c r="A879" s="5" t="s">
        <v>28</v>
      </c>
      <c r="B879" s="5" t="s">
        <v>1349</v>
      </c>
      <c r="C879" s="5" t="s">
        <v>1350</v>
      </c>
      <c r="D879" s="5" t="s">
        <v>10849</v>
      </c>
      <c r="E879" s="5" t="s">
        <v>11443</v>
      </c>
      <c r="F879" s="5" t="s">
        <v>10849</v>
      </c>
      <c r="G879" s="5">
        <v>10000</v>
      </c>
      <c r="H879" s="5">
        <v>650</v>
      </c>
      <c r="I879" s="5">
        <v>550</v>
      </c>
      <c r="J879">
        <v>620</v>
      </c>
      <c r="K879" s="5" t="s">
        <v>10851</v>
      </c>
      <c r="L879" s="5">
        <v>18</v>
      </c>
      <c r="M879" s="5" t="s">
        <v>28</v>
      </c>
      <c r="N879" s="5" t="s">
        <v>10852</v>
      </c>
      <c r="P879" s="5" t="s">
        <v>11444</v>
      </c>
      <c r="Q879" s="5">
        <v>1</v>
      </c>
      <c r="R879" s="5">
        <v>1</v>
      </c>
    </row>
    <row r="880" spans="1:18" ht="14.25" hidden="1" customHeight="1" x14ac:dyDescent="0.25">
      <c r="A880" s="5" t="s">
        <v>28</v>
      </c>
      <c r="B880" s="5" t="s">
        <v>1356</v>
      </c>
      <c r="C880" s="5" t="s">
        <v>1357</v>
      </c>
      <c r="D880" s="5" t="s">
        <v>10849</v>
      </c>
      <c r="E880" s="5" t="s">
        <v>11447</v>
      </c>
      <c r="F880" s="5" t="s">
        <v>10849</v>
      </c>
      <c r="G880" s="5">
        <v>70000</v>
      </c>
      <c r="H880" s="5">
        <v>700</v>
      </c>
      <c r="I880" s="5">
        <v>650</v>
      </c>
      <c r="J880">
        <v>630</v>
      </c>
      <c r="K880" s="5" t="s">
        <v>10851</v>
      </c>
      <c r="L880" s="5">
        <v>18</v>
      </c>
      <c r="M880" s="5" t="s">
        <v>28</v>
      </c>
      <c r="N880" s="5" t="s">
        <v>10852</v>
      </c>
      <c r="P880" s="5" t="s">
        <v>11448</v>
      </c>
      <c r="Q880" s="5">
        <v>1</v>
      </c>
      <c r="R880" s="5">
        <v>1</v>
      </c>
    </row>
    <row r="881" spans="1:18" ht="14.25" hidden="1" customHeight="1" x14ac:dyDescent="0.25">
      <c r="A881" s="5" t="s">
        <v>28</v>
      </c>
      <c r="B881" s="5" t="s">
        <v>1363</v>
      </c>
      <c r="C881" s="5" t="s">
        <v>1364</v>
      </c>
      <c r="D881" s="5" t="s">
        <v>10849</v>
      </c>
      <c r="E881" s="5" t="s">
        <v>11451</v>
      </c>
      <c r="F881" s="5" t="s">
        <v>10849</v>
      </c>
      <c r="G881" s="5">
        <v>10000</v>
      </c>
      <c r="H881" s="5">
        <v>700</v>
      </c>
      <c r="I881" s="5">
        <v>650</v>
      </c>
      <c r="J881">
        <v>630</v>
      </c>
      <c r="K881" s="5" t="s">
        <v>10851</v>
      </c>
      <c r="L881" s="5">
        <v>18</v>
      </c>
      <c r="M881" s="5" t="s">
        <v>28</v>
      </c>
      <c r="N881" s="5" t="s">
        <v>10852</v>
      </c>
      <c r="P881" s="5" t="s">
        <v>11452</v>
      </c>
      <c r="Q881" s="5">
        <v>1</v>
      </c>
      <c r="R881" s="5">
        <v>1</v>
      </c>
    </row>
    <row r="882" spans="1:18" ht="14.25" hidden="1" customHeight="1" x14ac:dyDescent="0.25">
      <c r="A882" s="5" t="s">
        <v>28</v>
      </c>
      <c r="B882" s="5" t="s">
        <v>1370</v>
      </c>
      <c r="C882" s="5" t="s">
        <v>1371</v>
      </c>
      <c r="D882" s="5" t="s">
        <v>10849</v>
      </c>
      <c r="E882" s="5" t="s">
        <v>11455</v>
      </c>
      <c r="F882" s="5" t="s">
        <v>10849</v>
      </c>
      <c r="G882" s="5">
        <v>10000</v>
      </c>
      <c r="H882" s="5">
        <v>650</v>
      </c>
      <c r="I882" s="5">
        <v>550</v>
      </c>
      <c r="J882">
        <v>620</v>
      </c>
      <c r="K882" s="5" t="s">
        <v>10851</v>
      </c>
      <c r="L882" s="5">
        <v>18</v>
      </c>
      <c r="M882" s="5" t="s">
        <v>28</v>
      </c>
      <c r="N882" s="5" t="s">
        <v>10852</v>
      </c>
      <c r="P882" s="5" t="s">
        <v>11456</v>
      </c>
      <c r="Q882" s="5">
        <v>1</v>
      </c>
      <c r="R882" s="5">
        <v>1</v>
      </c>
    </row>
    <row r="883" spans="1:18" ht="14.25" hidden="1" customHeight="1" x14ac:dyDescent="0.25">
      <c r="A883" s="5" t="s">
        <v>28</v>
      </c>
      <c r="B883" s="5" t="s">
        <v>1376</v>
      </c>
      <c r="C883" s="5" t="s">
        <v>1377</v>
      </c>
      <c r="D883" s="5" t="s">
        <v>10849</v>
      </c>
      <c r="E883" s="5" t="s">
        <v>11459</v>
      </c>
      <c r="F883" s="5" t="s">
        <v>10849</v>
      </c>
      <c r="G883" s="5">
        <v>70000</v>
      </c>
      <c r="H883" s="5">
        <v>700</v>
      </c>
      <c r="I883" s="5">
        <v>650</v>
      </c>
      <c r="J883">
        <v>630</v>
      </c>
      <c r="K883" s="5" t="s">
        <v>10851</v>
      </c>
      <c r="L883" s="5">
        <v>18</v>
      </c>
      <c r="M883" s="5" t="s">
        <v>28</v>
      </c>
      <c r="N883" s="5" t="s">
        <v>10852</v>
      </c>
      <c r="P883" s="5" t="s">
        <v>11460</v>
      </c>
      <c r="Q883" s="5">
        <v>1</v>
      </c>
      <c r="R883" s="5">
        <v>1</v>
      </c>
    </row>
    <row r="884" spans="1:18" ht="14.25" hidden="1" customHeight="1" x14ac:dyDescent="0.25">
      <c r="A884" s="5" t="s">
        <v>28</v>
      </c>
      <c r="B884" s="5" t="s">
        <v>1383</v>
      </c>
      <c r="C884" s="5" t="s">
        <v>1384</v>
      </c>
      <c r="D884" s="5" t="s">
        <v>10849</v>
      </c>
      <c r="E884" s="5" t="s">
        <v>11463</v>
      </c>
      <c r="F884" s="5" t="s">
        <v>10849</v>
      </c>
      <c r="G884" s="5">
        <v>10000</v>
      </c>
      <c r="H884" s="5">
        <v>700</v>
      </c>
      <c r="I884" s="5">
        <v>650</v>
      </c>
      <c r="J884">
        <v>630</v>
      </c>
      <c r="K884" s="5" t="s">
        <v>10851</v>
      </c>
      <c r="L884" s="5">
        <v>18</v>
      </c>
      <c r="M884" s="5" t="s">
        <v>28</v>
      </c>
      <c r="N884" s="5" t="s">
        <v>10852</v>
      </c>
      <c r="P884" s="5" t="s">
        <v>11464</v>
      </c>
      <c r="Q884" s="5">
        <v>1</v>
      </c>
      <c r="R884" s="5">
        <v>1</v>
      </c>
    </row>
    <row r="885" spans="1:18" ht="14.25" hidden="1" customHeight="1" x14ac:dyDescent="0.25">
      <c r="A885" s="5" t="s">
        <v>28</v>
      </c>
      <c r="B885" s="5" t="s">
        <v>1390</v>
      </c>
      <c r="C885" s="5" t="s">
        <v>1391</v>
      </c>
      <c r="D885" s="5" t="s">
        <v>10849</v>
      </c>
      <c r="E885" s="5" t="s">
        <v>11467</v>
      </c>
      <c r="F885" s="5" t="s">
        <v>10849</v>
      </c>
      <c r="G885" s="5">
        <v>10000</v>
      </c>
      <c r="H885" s="5">
        <v>700</v>
      </c>
      <c r="I885" s="5">
        <v>650</v>
      </c>
      <c r="J885">
        <v>630</v>
      </c>
      <c r="K885" s="5" t="s">
        <v>10851</v>
      </c>
      <c r="L885" s="5">
        <v>18</v>
      </c>
      <c r="M885" s="5" t="s">
        <v>28</v>
      </c>
      <c r="N885" s="5" t="s">
        <v>10852</v>
      </c>
      <c r="P885" s="5" t="s">
        <v>11468</v>
      </c>
      <c r="Q885" s="5">
        <v>1</v>
      </c>
      <c r="R885" s="5">
        <v>1</v>
      </c>
    </row>
    <row r="886" spans="1:18" ht="14.25" hidden="1" customHeight="1" x14ac:dyDescent="0.25">
      <c r="A886" s="5" t="s">
        <v>28</v>
      </c>
      <c r="B886" s="5" t="s">
        <v>1397</v>
      </c>
      <c r="C886" s="5" t="s">
        <v>1398</v>
      </c>
      <c r="D886" s="5" t="s">
        <v>10849</v>
      </c>
      <c r="E886" s="5" t="s">
        <v>11471</v>
      </c>
      <c r="F886" s="5" t="s">
        <v>10849</v>
      </c>
      <c r="G886" s="5">
        <v>10000</v>
      </c>
      <c r="H886" s="5">
        <v>700</v>
      </c>
      <c r="I886" s="5">
        <v>650</v>
      </c>
      <c r="J886">
        <v>630</v>
      </c>
      <c r="K886" s="5" t="s">
        <v>10851</v>
      </c>
      <c r="L886" s="5">
        <v>18</v>
      </c>
      <c r="M886" s="5" t="s">
        <v>28</v>
      </c>
      <c r="N886" s="5" t="s">
        <v>10852</v>
      </c>
      <c r="P886" s="5" t="s">
        <v>11472</v>
      </c>
      <c r="Q886" s="5">
        <v>1</v>
      </c>
      <c r="R886" s="5">
        <v>1</v>
      </c>
    </row>
    <row r="887" spans="1:18" ht="14.25" hidden="1" customHeight="1" x14ac:dyDescent="0.25">
      <c r="A887" s="5" t="s">
        <v>28</v>
      </c>
      <c r="B887" s="5" t="s">
        <v>1404</v>
      </c>
      <c r="C887" s="5" t="s">
        <v>1405</v>
      </c>
      <c r="D887" s="5" t="s">
        <v>10849</v>
      </c>
      <c r="E887" s="5" t="s">
        <v>11475</v>
      </c>
      <c r="F887" s="5" t="s">
        <v>10849</v>
      </c>
      <c r="G887" s="5">
        <v>10000</v>
      </c>
      <c r="H887" s="5">
        <v>700</v>
      </c>
      <c r="I887" s="5">
        <v>650</v>
      </c>
      <c r="J887">
        <v>630</v>
      </c>
      <c r="K887" s="5" t="s">
        <v>10851</v>
      </c>
      <c r="L887" s="5">
        <v>18</v>
      </c>
      <c r="M887" s="5" t="s">
        <v>28</v>
      </c>
      <c r="N887" s="5" t="s">
        <v>10852</v>
      </c>
      <c r="P887" s="5" t="s">
        <v>11476</v>
      </c>
      <c r="Q887" s="5">
        <v>1</v>
      </c>
      <c r="R887" s="5">
        <v>1</v>
      </c>
    </row>
    <row r="888" spans="1:18" ht="14.25" hidden="1" customHeight="1" x14ac:dyDescent="0.25">
      <c r="A888" s="5" t="s">
        <v>28</v>
      </c>
      <c r="B888" s="5" t="s">
        <v>1411</v>
      </c>
      <c r="C888" s="5" t="s">
        <v>1412</v>
      </c>
      <c r="D888" s="5" t="s">
        <v>10849</v>
      </c>
      <c r="E888" s="5" t="s">
        <v>11479</v>
      </c>
      <c r="F888" s="5" t="s">
        <v>10849</v>
      </c>
      <c r="G888" s="5">
        <v>10000</v>
      </c>
      <c r="H888" s="5">
        <v>700</v>
      </c>
      <c r="I888" s="5">
        <v>650</v>
      </c>
      <c r="J888">
        <v>630</v>
      </c>
      <c r="K888" s="5" t="s">
        <v>10851</v>
      </c>
      <c r="L888" s="5">
        <v>18</v>
      </c>
      <c r="M888" s="5" t="s">
        <v>28</v>
      </c>
      <c r="N888" s="5" t="s">
        <v>10852</v>
      </c>
      <c r="P888" s="5" t="s">
        <v>11480</v>
      </c>
      <c r="Q888" s="5">
        <v>1</v>
      </c>
      <c r="R888" s="5">
        <v>1</v>
      </c>
    </row>
    <row r="889" spans="1:18" ht="14.25" hidden="1" customHeight="1" x14ac:dyDescent="0.25">
      <c r="A889" s="5" t="s">
        <v>28</v>
      </c>
      <c r="B889" s="5" t="s">
        <v>1418</v>
      </c>
      <c r="C889" s="5" t="s">
        <v>1419</v>
      </c>
      <c r="D889" s="5" t="s">
        <v>10849</v>
      </c>
      <c r="E889" s="5" t="s">
        <v>11483</v>
      </c>
      <c r="F889" s="5" t="s">
        <v>10849</v>
      </c>
      <c r="G889" s="5">
        <v>10000</v>
      </c>
      <c r="H889" s="5">
        <v>700</v>
      </c>
      <c r="I889" s="5">
        <v>650</v>
      </c>
      <c r="J889">
        <v>630</v>
      </c>
      <c r="K889" s="5" t="s">
        <v>10851</v>
      </c>
      <c r="L889" s="5">
        <v>18</v>
      </c>
      <c r="M889" s="5" t="s">
        <v>28</v>
      </c>
      <c r="N889" s="5" t="s">
        <v>10852</v>
      </c>
      <c r="P889" s="5" t="s">
        <v>11484</v>
      </c>
      <c r="Q889" s="5">
        <v>1</v>
      </c>
      <c r="R889" s="5">
        <v>1</v>
      </c>
    </row>
    <row r="890" spans="1:18" ht="14.25" hidden="1" customHeight="1" x14ac:dyDescent="0.25">
      <c r="A890" s="5" t="s">
        <v>28</v>
      </c>
      <c r="B890" s="5" t="s">
        <v>1425</v>
      </c>
      <c r="C890" s="5" t="s">
        <v>1426</v>
      </c>
      <c r="D890" s="5" t="s">
        <v>10849</v>
      </c>
      <c r="E890" s="5" t="s">
        <v>11487</v>
      </c>
      <c r="F890" s="5" t="s">
        <v>10849</v>
      </c>
      <c r="G890" s="5">
        <v>10000</v>
      </c>
      <c r="H890" s="5">
        <v>700</v>
      </c>
      <c r="I890" s="5">
        <v>650</v>
      </c>
      <c r="J890">
        <v>630</v>
      </c>
      <c r="K890" s="5" t="s">
        <v>10851</v>
      </c>
      <c r="L890" s="5">
        <v>18</v>
      </c>
      <c r="M890" s="5" t="s">
        <v>28</v>
      </c>
      <c r="N890" s="5" t="s">
        <v>10852</v>
      </c>
      <c r="P890" s="5" t="s">
        <v>11488</v>
      </c>
      <c r="Q890" s="5">
        <v>1</v>
      </c>
      <c r="R890" s="5">
        <v>1</v>
      </c>
    </row>
    <row r="891" spans="1:18" ht="14.25" hidden="1" customHeight="1" x14ac:dyDescent="0.25">
      <c r="A891" s="5" t="s">
        <v>28</v>
      </c>
      <c r="B891" s="5" t="s">
        <v>9899</v>
      </c>
      <c r="C891" s="5" t="s">
        <v>9900</v>
      </c>
      <c r="D891" s="5" t="s">
        <v>10849</v>
      </c>
      <c r="E891" s="5" t="s">
        <v>11491</v>
      </c>
      <c r="F891" s="5" t="s">
        <v>10849</v>
      </c>
      <c r="G891" s="5">
        <v>10000</v>
      </c>
      <c r="H891" s="5">
        <v>700</v>
      </c>
      <c r="I891" s="5">
        <v>650</v>
      </c>
      <c r="J891">
        <v>630</v>
      </c>
      <c r="K891" s="5" t="s">
        <v>10851</v>
      </c>
      <c r="L891" s="5">
        <v>18</v>
      </c>
      <c r="M891" s="5" t="s">
        <v>28</v>
      </c>
      <c r="N891" s="5" t="s">
        <v>10852</v>
      </c>
      <c r="P891" s="5" t="s">
        <v>11492</v>
      </c>
      <c r="Q891" s="5">
        <v>1</v>
      </c>
      <c r="R891" s="5">
        <v>1</v>
      </c>
    </row>
    <row r="892" spans="1:18" ht="14.25" hidden="1" customHeight="1" x14ac:dyDescent="0.25">
      <c r="A892" s="5" t="s">
        <v>28</v>
      </c>
      <c r="B892" s="5" t="s">
        <v>1432</v>
      </c>
      <c r="C892" s="5" t="s">
        <v>1433</v>
      </c>
      <c r="D892" s="5" t="s">
        <v>10849</v>
      </c>
      <c r="E892" s="5" t="s">
        <v>11495</v>
      </c>
      <c r="F892" s="5" t="s">
        <v>10849</v>
      </c>
      <c r="G892" s="5">
        <v>10000</v>
      </c>
      <c r="H892" s="5">
        <v>700</v>
      </c>
      <c r="I892" s="5">
        <v>650</v>
      </c>
      <c r="J892">
        <v>630</v>
      </c>
      <c r="K892" s="5" t="s">
        <v>10851</v>
      </c>
      <c r="L892" s="5">
        <v>18</v>
      </c>
      <c r="M892" s="5" t="s">
        <v>28</v>
      </c>
      <c r="N892" s="5" t="s">
        <v>10852</v>
      </c>
      <c r="P892" s="5" t="s">
        <v>11496</v>
      </c>
      <c r="Q892" s="5">
        <v>1</v>
      </c>
      <c r="R892" s="5">
        <v>1</v>
      </c>
    </row>
    <row r="893" spans="1:18" ht="14.25" hidden="1" customHeight="1" x14ac:dyDescent="0.25">
      <c r="A893" s="5" t="s">
        <v>28</v>
      </c>
      <c r="B893" s="5" t="s">
        <v>1439</v>
      </c>
      <c r="C893" s="5" t="s">
        <v>1440</v>
      </c>
      <c r="D893" s="5" t="s">
        <v>10849</v>
      </c>
      <c r="E893" s="5" t="s">
        <v>11499</v>
      </c>
      <c r="F893" s="5" t="s">
        <v>10849</v>
      </c>
      <c r="G893" s="5">
        <v>10000</v>
      </c>
      <c r="H893" s="5">
        <v>700</v>
      </c>
      <c r="I893" s="5">
        <v>650</v>
      </c>
      <c r="J893">
        <v>630</v>
      </c>
      <c r="K893" s="5" t="s">
        <v>10851</v>
      </c>
      <c r="L893" s="5">
        <v>18</v>
      </c>
      <c r="M893" s="5" t="s">
        <v>28</v>
      </c>
      <c r="N893" s="5" t="s">
        <v>10852</v>
      </c>
      <c r="P893" s="5" t="s">
        <v>11500</v>
      </c>
      <c r="Q893" s="5">
        <v>1</v>
      </c>
      <c r="R893" s="5">
        <v>1</v>
      </c>
    </row>
    <row r="894" spans="1:18" ht="14.25" hidden="1" customHeight="1" x14ac:dyDescent="0.25">
      <c r="A894" s="5" t="s">
        <v>28</v>
      </c>
      <c r="B894" s="5" t="s">
        <v>1641</v>
      </c>
      <c r="C894" s="5" t="s">
        <v>1642</v>
      </c>
      <c r="D894" s="5" t="s">
        <v>10849</v>
      </c>
      <c r="E894" s="5" t="s">
        <v>11503</v>
      </c>
      <c r="F894" s="5" t="s">
        <v>10849</v>
      </c>
      <c r="G894" s="5">
        <v>10000</v>
      </c>
      <c r="H894" s="5">
        <v>700</v>
      </c>
      <c r="I894" s="5">
        <v>650</v>
      </c>
      <c r="J894">
        <v>630</v>
      </c>
      <c r="K894" s="5" t="s">
        <v>10851</v>
      </c>
      <c r="L894" s="5">
        <v>18</v>
      </c>
      <c r="M894" s="5" t="s">
        <v>28</v>
      </c>
      <c r="N894" s="5" t="s">
        <v>10852</v>
      </c>
      <c r="P894" s="5" t="s">
        <v>11504</v>
      </c>
      <c r="Q894" s="5">
        <v>1</v>
      </c>
      <c r="R894" s="5">
        <v>1</v>
      </c>
    </row>
    <row r="895" spans="1:18" ht="14.25" hidden="1" customHeight="1" x14ac:dyDescent="0.25">
      <c r="A895" s="5" t="s">
        <v>28</v>
      </c>
      <c r="B895" s="5" t="s">
        <v>1648</v>
      </c>
      <c r="C895" s="5" t="s">
        <v>1649</v>
      </c>
      <c r="D895" s="5" t="s">
        <v>10849</v>
      </c>
      <c r="E895" s="5" t="s">
        <v>11507</v>
      </c>
      <c r="F895" s="5" t="s">
        <v>10849</v>
      </c>
      <c r="G895" s="5">
        <v>10000</v>
      </c>
      <c r="H895" s="5">
        <v>700</v>
      </c>
      <c r="I895" s="5">
        <v>650</v>
      </c>
      <c r="J895">
        <v>630</v>
      </c>
      <c r="K895" s="5" t="s">
        <v>10851</v>
      </c>
      <c r="L895" s="5">
        <v>18</v>
      </c>
      <c r="M895" s="5" t="s">
        <v>28</v>
      </c>
      <c r="N895" s="5" t="s">
        <v>10852</v>
      </c>
      <c r="P895" s="5" t="s">
        <v>11508</v>
      </c>
      <c r="Q895" s="5">
        <v>1</v>
      </c>
      <c r="R895" s="5">
        <v>1</v>
      </c>
    </row>
    <row r="896" spans="1:18" ht="14.25" hidden="1" customHeight="1" x14ac:dyDescent="0.25">
      <c r="A896" s="5" t="s">
        <v>28</v>
      </c>
      <c r="B896" s="5" t="s">
        <v>1663</v>
      </c>
      <c r="C896" s="5" t="s">
        <v>1664</v>
      </c>
      <c r="D896" s="5" t="s">
        <v>10849</v>
      </c>
      <c r="E896" s="5" t="s">
        <v>11511</v>
      </c>
      <c r="F896" s="5" t="s">
        <v>10849</v>
      </c>
      <c r="G896" s="5">
        <v>10000</v>
      </c>
      <c r="H896" s="5">
        <v>700</v>
      </c>
      <c r="I896" s="5">
        <v>650</v>
      </c>
      <c r="J896">
        <v>630</v>
      </c>
      <c r="K896" s="5" t="s">
        <v>10851</v>
      </c>
      <c r="L896" s="5">
        <v>18</v>
      </c>
      <c r="M896" s="5" t="s">
        <v>28</v>
      </c>
      <c r="N896" s="5" t="s">
        <v>10852</v>
      </c>
      <c r="P896" s="5" t="s">
        <v>11512</v>
      </c>
      <c r="Q896" s="5">
        <v>1</v>
      </c>
      <c r="R896" s="5">
        <v>1</v>
      </c>
    </row>
    <row r="897" spans="1:18" ht="14.25" hidden="1" customHeight="1" x14ac:dyDescent="0.25">
      <c r="A897" s="5" t="s">
        <v>28</v>
      </c>
      <c r="B897" s="5" t="s">
        <v>1670</v>
      </c>
      <c r="C897" s="5" t="s">
        <v>1671</v>
      </c>
      <c r="D897" s="5" t="s">
        <v>10849</v>
      </c>
      <c r="E897" s="5" t="s">
        <v>11515</v>
      </c>
      <c r="F897" s="5" t="s">
        <v>10849</v>
      </c>
      <c r="G897" s="5">
        <v>10000</v>
      </c>
      <c r="H897" s="5">
        <v>700</v>
      </c>
      <c r="I897" s="5">
        <v>650</v>
      </c>
      <c r="J897">
        <v>630</v>
      </c>
      <c r="K897" s="5" t="s">
        <v>10851</v>
      </c>
      <c r="L897" s="5">
        <v>18</v>
      </c>
      <c r="M897" s="5" t="s">
        <v>28</v>
      </c>
      <c r="N897" s="5" t="s">
        <v>10852</v>
      </c>
      <c r="P897" s="5" t="s">
        <v>11516</v>
      </c>
      <c r="Q897" s="5">
        <v>1</v>
      </c>
      <c r="R897" s="5">
        <v>1</v>
      </c>
    </row>
    <row r="898" spans="1:18" ht="14.25" hidden="1" customHeight="1" x14ac:dyDescent="0.25">
      <c r="A898" s="5" t="s">
        <v>28</v>
      </c>
      <c r="B898" s="5" t="s">
        <v>1677</v>
      </c>
      <c r="C898" s="5" t="s">
        <v>1678</v>
      </c>
      <c r="D898" s="5" t="s">
        <v>10849</v>
      </c>
      <c r="E898" s="5" t="s">
        <v>11519</v>
      </c>
      <c r="F898" s="5" t="s">
        <v>10849</v>
      </c>
      <c r="G898" s="5">
        <v>10000</v>
      </c>
      <c r="H898" s="5">
        <v>650</v>
      </c>
      <c r="I898" s="5">
        <v>550</v>
      </c>
      <c r="J898">
        <v>620</v>
      </c>
      <c r="K898" s="5" t="s">
        <v>10851</v>
      </c>
      <c r="L898" s="5">
        <v>18</v>
      </c>
      <c r="M898" s="5" t="s">
        <v>28</v>
      </c>
      <c r="N898" s="5" t="s">
        <v>10852</v>
      </c>
      <c r="P898" s="5" t="s">
        <v>11520</v>
      </c>
      <c r="Q898" s="5">
        <v>1</v>
      </c>
      <c r="R898" s="5">
        <v>1</v>
      </c>
    </row>
    <row r="899" spans="1:18" ht="14.25" hidden="1" customHeight="1" x14ac:dyDescent="0.25">
      <c r="A899" s="5" t="s">
        <v>28</v>
      </c>
      <c r="B899" s="5" t="s">
        <v>1684</v>
      </c>
      <c r="C899" s="5" t="s">
        <v>1685</v>
      </c>
      <c r="D899" s="5" t="s">
        <v>10849</v>
      </c>
      <c r="E899" s="5" t="s">
        <v>11523</v>
      </c>
      <c r="F899" s="5" t="s">
        <v>10849</v>
      </c>
      <c r="G899" s="5">
        <v>65000</v>
      </c>
      <c r="H899" s="5">
        <v>650</v>
      </c>
      <c r="I899" s="5">
        <v>550</v>
      </c>
      <c r="J899">
        <v>620</v>
      </c>
      <c r="K899" s="5" t="s">
        <v>10851</v>
      </c>
      <c r="L899" s="5">
        <v>18</v>
      </c>
      <c r="M899" s="5" t="s">
        <v>28</v>
      </c>
      <c r="N899" s="5" t="s">
        <v>10852</v>
      </c>
      <c r="P899" s="5" t="s">
        <v>11524</v>
      </c>
      <c r="Q899" s="5">
        <v>1</v>
      </c>
      <c r="R899" s="5">
        <v>1</v>
      </c>
    </row>
    <row r="900" spans="1:18" ht="14.25" hidden="1" customHeight="1" x14ac:dyDescent="0.25">
      <c r="A900" s="5" t="s">
        <v>28</v>
      </c>
      <c r="B900" s="5" t="s">
        <v>9905</v>
      </c>
      <c r="C900" s="5" t="s">
        <v>9906</v>
      </c>
      <c r="D900" s="5" t="s">
        <v>10849</v>
      </c>
      <c r="E900" s="5" t="s">
        <v>11527</v>
      </c>
      <c r="F900" s="5" t="s">
        <v>10849</v>
      </c>
      <c r="G900" s="5">
        <v>70000</v>
      </c>
      <c r="H900" s="5">
        <v>700</v>
      </c>
      <c r="I900" s="5">
        <v>650</v>
      </c>
      <c r="J900">
        <v>630</v>
      </c>
      <c r="K900" s="5" t="s">
        <v>10851</v>
      </c>
      <c r="L900" s="5">
        <v>18</v>
      </c>
      <c r="M900" s="5" t="s">
        <v>28</v>
      </c>
      <c r="N900" s="5" t="s">
        <v>10852</v>
      </c>
      <c r="P900" s="5" t="s">
        <v>11528</v>
      </c>
      <c r="Q900" s="5">
        <v>1</v>
      </c>
      <c r="R900" s="5">
        <v>1</v>
      </c>
    </row>
    <row r="901" spans="1:18" ht="14.25" hidden="1" customHeight="1" x14ac:dyDescent="0.25">
      <c r="A901" s="5" t="s">
        <v>28</v>
      </c>
      <c r="B901" s="5" t="s">
        <v>1691</v>
      </c>
      <c r="C901" s="5" t="s">
        <v>1692</v>
      </c>
      <c r="D901" s="5" t="s">
        <v>10849</v>
      </c>
      <c r="E901" s="5" t="s">
        <v>11531</v>
      </c>
      <c r="F901" s="5" t="s">
        <v>10849</v>
      </c>
      <c r="G901" s="5">
        <v>10000</v>
      </c>
      <c r="H901" s="5">
        <v>700</v>
      </c>
      <c r="I901" s="5">
        <v>650</v>
      </c>
      <c r="J901">
        <v>630</v>
      </c>
      <c r="K901" s="5" t="s">
        <v>10851</v>
      </c>
      <c r="L901" s="5">
        <v>18</v>
      </c>
      <c r="M901" s="5" t="s">
        <v>28</v>
      </c>
      <c r="N901" s="5" t="s">
        <v>10852</v>
      </c>
      <c r="P901" s="5" t="s">
        <v>11532</v>
      </c>
      <c r="Q901" s="5">
        <v>1</v>
      </c>
      <c r="R901" s="5">
        <v>1</v>
      </c>
    </row>
    <row r="902" spans="1:18" ht="14.25" hidden="1" customHeight="1" x14ac:dyDescent="0.25">
      <c r="A902" s="5" t="s">
        <v>28</v>
      </c>
      <c r="B902" s="5" t="s">
        <v>1698</v>
      </c>
      <c r="C902" s="5" t="s">
        <v>1699</v>
      </c>
      <c r="D902" s="5" t="s">
        <v>10849</v>
      </c>
      <c r="E902" s="5" t="s">
        <v>11535</v>
      </c>
      <c r="F902" s="5" t="s">
        <v>10849</v>
      </c>
      <c r="G902" s="5">
        <v>10000</v>
      </c>
      <c r="H902" s="5">
        <v>700</v>
      </c>
      <c r="I902" s="5">
        <v>650</v>
      </c>
      <c r="J902">
        <v>630</v>
      </c>
      <c r="K902" s="5" t="s">
        <v>10851</v>
      </c>
      <c r="L902" s="5">
        <v>18</v>
      </c>
      <c r="M902" s="5" t="s">
        <v>28</v>
      </c>
      <c r="N902" s="5" t="s">
        <v>10852</v>
      </c>
      <c r="P902" s="5" t="s">
        <v>11536</v>
      </c>
      <c r="Q902" s="5">
        <v>1</v>
      </c>
      <c r="R902" s="5">
        <v>1</v>
      </c>
    </row>
    <row r="903" spans="1:18" ht="14.25" hidden="1" customHeight="1" x14ac:dyDescent="0.25">
      <c r="A903" s="5" t="s">
        <v>28</v>
      </c>
      <c r="B903" s="5" t="s">
        <v>1705</v>
      </c>
      <c r="C903" s="5" t="s">
        <v>1706</v>
      </c>
      <c r="D903" s="5" t="s">
        <v>10849</v>
      </c>
      <c r="E903" s="5" t="s">
        <v>11539</v>
      </c>
      <c r="F903" s="5" t="s">
        <v>10849</v>
      </c>
      <c r="G903" s="5">
        <v>10000</v>
      </c>
      <c r="H903" s="5">
        <v>700</v>
      </c>
      <c r="I903" s="5">
        <v>650</v>
      </c>
      <c r="J903">
        <v>630</v>
      </c>
      <c r="K903" s="5" t="s">
        <v>10851</v>
      </c>
      <c r="L903" s="5">
        <v>18</v>
      </c>
      <c r="M903" s="5" t="s">
        <v>28</v>
      </c>
      <c r="N903" s="5" t="s">
        <v>10852</v>
      </c>
      <c r="P903" s="5" t="s">
        <v>11540</v>
      </c>
      <c r="Q903" s="5">
        <v>1</v>
      </c>
      <c r="R903" s="5">
        <v>1</v>
      </c>
    </row>
    <row r="904" spans="1:18" ht="14.25" hidden="1" customHeight="1" x14ac:dyDescent="0.25">
      <c r="A904" s="5" t="s">
        <v>28</v>
      </c>
      <c r="B904" s="5" t="s">
        <v>1712</v>
      </c>
      <c r="C904" s="5" t="s">
        <v>1713</v>
      </c>
      <c r="D904" s="5" t="s">
        <v>10849</v>
      </c>
      <c r="E904" s="5" t="s">
        <v>11543</v>
      </c>
      <c r="F904" s="5" t="s">
        <v>10849</v>
      </c>
      <c r="G904" s="5">
        <v>10000</v>
      </c>
      <c r="H904" s="5">
        <v>700</v>
      </c>
      <c r="I904" s="5">
        <v>650</v>
      </c>
      <c r="J904">
        <v>630</v>
      </c>
      <c r="K904" s="5" t="s">
        <v>10851</v>
      </c>
      <c r="L904" s="5">
        <v>18</v>
      </c>
      <c r="M904" s="5" t="s">
        <v>28</v>
      </c>
      <c r="N904" s="5" t="s">
        <v>10852</v>
      </c>
      <c r="P904" s="5" t="s">
        <v>11544</v>
      </c>
      <c r="Q904" s="5">
        <v>1</v>
      </c>
      <c r="R904" s="5">
        <v>1</v>
      </c>
    </row>
    <row r="905" spans="1:18" ht="14.25" hidden="1" customHeight="1" x14ac:dyDescent="0.25">
      <c r="A905" s="5" t="s">
        <v>28</v>
      </c>
      <c r="B905" s="5" t="s">
        <v>1719</v>
      </c>
      <c r="C905" s="5" t="s">
        <v>1720</v>
      </c>
      <c r="D905" s="5" t="s">
        <v>10849</v>
      </c>
      <c r="E905" s="5" t="s">
        <v>11547</v>
      </c>
      <c r="F905" s="5" t="s">
        <v>10849</v>
      </c>
      <c r="G905" s="5">
        <v>10000</v>
      </c>
      <c r="H905" s="5">
        <v>700</v>
      </c>
      <c r="I905" s="5">
        <v>650</v>
      </c>
      <c r="J905">
        <v>630</v>
      </c>
      <c r="K905" s="5" t="s">
        <v>10851</v>
      </c>
      <c r="L905" s="5">
        <v>18</v>
      </c>
      <c r="M905" s="5" t="s">
        <v>28</v>
      </c>
      <c r="N905" s="5" t="s">
        <v>10852</v>
      </c>
      <c r="P905" s="5" t="s">
        <v>11548</v>
      </c>
      <c r="Q905" s="5">
        <v>1</v>
      </c>
      <c r="R905" s="5">
        <v>1</v>
      </c>
    </row>
    <row r="906" spans="1:18" ht="14.25" hidden="1" customHeight="1" x14ac:dyDescent="0.25">
      <c r="A906" s="5" t="s">
        <v>28</v>
      </c>
      <c r="B906" s="5" t="s">
        <v>1726</v>
      </c>
      <c r="C906" s="5" t="s">
        <v>1727</v>
      </c>
      <c r="D906" s="5" t="s">
        <v>10849</v>
      </c>
      <c r="E906" s="5" t="s">
        <v>11551</v>
      </c>
      <c r="F906" s="5" t="s">
        <v>10849</v>
      </c>
      <c r="G906" s="5">
        <v>10000</v>
      </c>
      <c r="H906" s="5">
        <v>700</v>
      </c>
      <c r="I906" s="5">
        <v>650</v>
      </c>
      <c r="J906">
        <v>630</v>
      </c>
      <c r="K906" s="5" t="s">
        <v>10851</v>
      </c>
      <c r="L906" s="5">
        <v>18</v>
      </c>
      <c r="M906" s="5" t="s">
        <v>28</v>
      </c>
      <c r="N906" s="5" t="s">
        <v>10852</v>
      </c>
      <c r="P906" s="5" t="s">
        <v>11552</v>
      </c>
      <c r="Q906" s="5">
        <v>1</v>
      </c>
      <c r="R906" s="5">
        <v>1</v>
      </c>
    </row>
    <row r="907" spans="1:18" ht="14.25" hidden="1" customHeight="1" x14ac:dyDescent="0.25">
      <c r="A907" s="5" t="s">
        <v>28</v>
      </c>
      <c r="B907" s="5" t="s">
        <v>1733</v>
      </c>
      <c r="C907" s="5" t="s">
        <v>1734</v>
      </c>
      <c r="D907" s="5" t="s">
        <v>10849</v>
      </c>
      <c r="E907" s="5" t="s">
        <v>11555</v>
      </c>
      <c r="F907" s="5" t="s">
        <v>10849</v>
      </c>
      <c r="G907" s="5">
        <v>10000</v>
      </c>
      <c r="H907" s="5">
        <v>700</v>
      </c>
      <c r="I907" s="5">
        <v>650</v>
      </c>
      <c r="J907">
        <v>630</v>
      </c>
      <c r="K907" s="5" t="s">
        <v>10851</v>
      </c>
      <c r="L907" s="5">
        <v>18</v>
      </c>
      <c r="M907" s="5" t="s">
        <v>28</v>
      </c>
      <c r="N907" s="5" t="s">
        <v>10852</v>
      </c>
      <c r="P907" s="5" t="s">
        <v>11556</v>
      </c>
      <c r="Q907" s="5">
        <v>1</v>
      </c>
      <c r="R907" s="5">
        <v>1</v>
      </c>
    </row>
    <row r="908" spans="1:18" ht="14.25" hidden="1" customHeight="1" x14ac:dyDescent="0.25">
      <c r="A908" s="5" t="s">
        <v>28</v>
      </c>
      <c r="B908" s="5" t="s">
        <v>1740</v>
      </c>
      <c r="C908" s="5" t="s">
        <v>1741</v>
      </c>
      <c r="D908" s="5" t="s">
        <v>10849</v>
      </c>
      <c r="E908" s="5" t="s">
        <v>11559</v>
      </c>
      <c r="F908" s="5" t="s">
        <v>10849</v>
      </c>
      <c r="G908" s="5">
        <v>10000</v>
      </c>
      <c r="H908" s="5">
        <v>700</v>
      </c>
      <c r="I908" s="5">
        <v>650</v>
      </c>
      <c r="J908">
        <v>630</v>
      </c>
      <c r="K908" s="5" t="s">
        <v>10851</v>
      </c>
      <c r="L908" s="5">
        <v>18</v>
      </c>
      <c r="M908" s="5" t="s">
        <v>28</v>
      </c>
      <c r="N908" s="5" t="s">
        <v>10852</v>
      </c>
      <c r="P908" s="5" t="s">
        <v>11560</v>
      </c>
      <c r="Q908" s="5">
        <v>1</v>
      </c>
      <c r="R908" s="5">
        <v>1</v>
      </c>
    </row>
    <row r="909" spans="1:18" ht="14.25" hidden="1" customHeight="1" x14ac:dyDescent="0.25">
      <c r="A909" s="5" t="s">
        <v>28</v>
      </c>
      <c r="B909" s="5" t="s">
        <v>1747</v>
      </c>
      <c r="C909" s="5" t="s">
        <v>1748</v>
      </c>
      <c r="D909" s="5" t="s">
        <v>10849</v>
      </c>
      <c r="E909" s="5" t="s">
        <v>11563</v>
      </c>
      <c r="F909" s="5" t="s">
        <v>10849</v>
      </c>
      <c r="G909" s="5">
        <v>10000</v>
      </c>
      <c r="H909" s="5">
        <v>700</v>
      </c>
      <c r="I909" s="5">
        <v>650</v>
      </c>
      <c r="J909">
        <v>630</v>
      </c>
      <c r="K909" s="5" t="s">
        <v>10851</v>
      </c>
      <c r="L909" s="5">
        <v>18</v>
      </c>
      <c r="M909" s="5" t="s">
        <v>28</v>
      </c>
      <c r="N909" s="5" t="s">
        <v>10852</v>
      </c>
      <c r="P909" s="5" t="s">
        <v>11564</v>
      </c>
      <c r="Q909" s="5">
        <v>1</v>
      </c>
      <c r="R909" s="5">
        <v>1</v>
      </c>
    </row>
    <row r="910" spans="1:18" ht="14.25" hidden="1" customHeight="1" x14ac:dyDescent="0.25">
      <c r="A910" s="5" t="s">
        <v>28</v>
      </c>
      <c r="B910" s="5" t="s">
        <v>9911</v>
      </c>
      <c r="C910" s="5" t="s">
        <v>9912</v>
      </c>
      <c r="D910" s="5" t="s">
        <v>10849</v>
      </c>
      <c r="E910" s="5" t="s">
        <v>11567</v>
      </c>
      <c r="F910" s="5" t="s">
        <v>10849</v>
      </c>
      <c r="G910" s="5">
        <v>10000</v>
      </c>
      <c r="H910" s="5">
        <v>700</v>
      </c>
      <c r="I910" s="5">
        <v>650</v>
      </c>
      <c r="J910">
        <v>630</v>
      </c>
      <c r="K910" s="5" t="s">
        <v>10851</v>
      </c>
      <c r="L910" s="5">
        <v>18</v>
      </c>
      <c r="M910" s="5" t="s">
        <v>28</v>
      </c>
      <c r="N910" s="5" t="s">
        <v>10852</v>
      </c>
      <c r="P910" s="5" t="s">
        <v>11568</v>
      </c>
      <c r="Q910" s="5">
        <v>1</v>
      </c>
      <c r="R910" s="5">
        <v>1</v>
      </c>
    </row>
    <row r="911" spans="1:18" ht="14.25" hidden="1" customHeight="1" x14ac:dyDescent="0.25">
      <c r="A911" s="5" t="s">
        <v>28</v>
      </c>
      <c r="B911" s="5" t="s">
        <v>1754</v>
      </c>
      <c r="C911" s="5" t="s">
        <v>1755</v>
      </c>
      <c r="D911" s="5" t="s">
        <v>10849</v>
      </c>
      <c r="E911" s="5" t="s">
        <v>11571</v>
      </c>
      <c r="F911" s="5" t="s">
        <v>10849</v>
      </c>
      <c r="G911" s="5">
        <v>10000</v>
      </c>
      <c r="H911" s="5">
        <v>700</v>
      </c>
      <c r="I911" s="5">
        <v>650</v>
      </c>
      <c r="J911">
        <v>630</v>
      </c>
      <c r="K911" s="5" t="s">
        <v>10851</v>
      </c>
      <c r="L911" s="5">
        <v>18</v>
      </c>
      <c r="M911" s="5" t="s">
        <v>28</v>
      </c>
      <c r="N911" s="5" t="s">
        <v>10852</v>
      </c>
      <c r="P911" s="5" t="s">
        <v>11572</v>
      </c>
      <c r="Q911" s="5">
        <v>1</v>
      </c>
      <c r="R911" s="5">
        <v>1</v>
      </c>
    </row>
    <row r="912" spans="1:18" ht="14.25" hidden="1" customHeight="1" x14ac:dyDescent="0.25">
      <c r="A912" s="5" t="s">
        <v>28</v>
      </c>
      <c r="B912" s="5" t="s">
        <v>1761</v>
      </c>
      <c r="C912" s="5" t="s">
        <v>1762</v>
      </c>
      <c r="D912" s="5" t="s">
        <v>10849</v>
      </c>
      <c r="E912" s="5" t="s">
        <v>11575</v>
      </c>
      <c r="F912" s="5" t="s">
        <v>10849</v>
      </c>
      <c r="G912" s="5">
        <v>10000</v>
      </c>
      <c r="H912" s="5">
        <v>700</v>
      </c>
      <c r="I912" s="5">
        <v>650</v>
      </c>
      <c r="J912">
        <v>630</v>
      </c>
      <c r="K912" s="5" t="s">
        <v>10851</v>
      </c>
      <c r="L912" s="5">
        <v>18</v>
      </c>
      <c r="M912" s="5" t="s">
        <v>28</v>
      </c>
      <c r="N912" s="5" t="s">
        <v>10852</v>
      </c>
      <c r="P912" s="5" t="s">
        <v>11576</v>
      </c>
      <c r="Q912" s="5">
        <v>1</v>
      </c>
      <c r="R912" s="5">
        <v>1</v>
      </c>
    </row>
    <row r="913" spans="1:18" ht="14.25" hidden="1" customHeight="1" x14ac:dyDescent="0.25">
      <c r="A913" s="5" t="s">
        <v>28</v>
      </c>
      <c r="B913" s="5" t="s">
        <v>1768</v>
      </c>
      <c r="C913" s="5" t="s">
        <v>1769</v>
      </c>
      <c r="D913" s="5" t="s">
        <v>10849</v>
      </c>
      <c r="E913" s="5" t="s">
        <v>11579</v>
      </c>
      <c r="F913" s="5" t="s">
        <v>10849</v>
      </c>
      <c r="G913" s="5">
        <v>10000</v>
      </c>
      <c r="H913" s="5">
        <v>600</v>
      </c>
      <c r="I913" s="5">
        <v>500</v>
      </c>
      <c r="J913">
        <v>580</v>
      </c>
      <c r="K913" s="5" t="s">
        <v>10851</v>
      </c>
      <c r="L913" s="5">
        <v>18</v>
      </c>
      <c r="M913" s="5" t="s">
        <v>28</v>
      </c>
      <c r="N913" s="5" t="s">
        <v>10852</v>
      </c>
      <c r="P913" s="5" t="s">
        <v>11580</v>
      </c>
      <c r="Q913" s="5">
        <v>1</v>
      </c>
      <c r="R913" s="5">
        <v>1</v>
      </c>
    </row>
    <row r="914" spans="1:18" ht="14.25" hidden="1" customHeight="1" x14ac:dyDescent="0.25">
      <c r="A914" s="5" t="s">
        <v>28</v>
      </c>
      <c r="B914" s="5" t="s">
        <v>1775</v>
      </c>
      <c r="C914" s="5" t="s">
        <v>1776</v>
      </c>
      <c r="D914" s="5" t="s">
        <v>10849</v>
      </c>
      <c r="E914" s="5" t="s">
        <v>11583</v>
      </c>
      <c r="F914" s="5" t="s">
        <v>10849</v>
      </c>
      <c r="G914" s="5">
        <v>10000</v>
      </c>
      <c r="H914" s="5">
        <v>800</v>
      </c>
      <c r="I914" s="5">
        <v>675</v>
      </c>
      <c r="J914">
        <v>750</v>
      </c>
      <c r="K914" s="5" t="s">
        <v>10851</v>
      </c>
      <c r="L914" s="5">
        <v>18</v>
      </c>
      <c r="M914" s="5" t="s">
        <v>28</v>
      </c>
      <c r="N914" s="5" t="s">
        <v>10852</v>
      </c>
      <c r="P914" s="5" t="s">
        <v>11584</v>
      </c>
      <c r="Q914" s="5">
        <v>1</v>
      </c>
      <c r="R914" s="5">
        <v>1</v>
      </c>
    </row>
    <row r="915" spans="1:18" ht="14.25" hidden="1" customHeight="1" x14ac:dyDescent="0.25">
      <c r="A915" s="5" t="s">
        <v>28</v>
      </c>
      <c r="B915" s="5" t="s">
        <v>1782</v>
      </c>
      <c r="C915" s="5" t="s">
        <v>1783</v>
      </c>
      <c r="D915" s="5" t="s">
        <v>10849</v>
      </c>
      <c r="E915" s="5" t="s">
        <v>11587</v>
      </c>
      <c r="F915" s="5" t="s">
        <v>10849</v>
      </c>
      <c r="G915" s="5">
        <v>10000</v>
      </c>
      <c r="H915" s="5">
        <v>700</v>
      </c>
      <c r="I915" s="5">
        <v>650</v>
      </c>
      <c r="J915">
        <v>630</v>
      </c>
      <c r="K915" s="5" t="s">
        <v>10851</v>
      </c>
      <c r="L915" s="5">
        <v>18</v>
      </c>
      <c r="M915" s="5" t="s">
        <v>28</v>
      </c>
      <c r="N915" s="5" t="s">
        <v>10852</v>
      </c>
      <c r="P915" s="5" t="s">
        <v>11588</v>
      </c>
      <c r="Q915" s="5">
        <v>1</v>
      </c>
      <c r="R915" s="5">
        <v>1</v>
      </c>
    </row>
    <row r="916" spans="1:18" ht="14.25" hidden="1" customHeight="1" x14ac:dyDescent="0.25">
      <c r="A916" s="5" t="s">
        <v>28</v>
      </c>
      <c r="B916" s="5" t="s">
        <v>1789</v>
      </c>
      <c r="C916" s="5" t="s">
        <v>1790</v>
      </c>
      <c r="D916" s="5" t="s">
        <v>10849</v>
      </c>
      <c r="E916" s="5" t="s">
        <v>11591</v>
      </c>
      <c r="F916" s="5" t="s">
        <v>10849</v>
      </c>
      <c r="G916" s="5">
        <v>10000</v>
      </c>
      <c r="H916" s="5">
        <v>700</v>
      </c>
      <c r="I916" s="5">
        <v>650</v>
      </c>
      <c r="J916">
        <v>630</v>
      </c>
      <c r="K916" s="5" t="s">
        <v>10851</v>
      </c>
      <c r="L916" s="5">
        <v>18</v>
      </c>
      <c r="M916" s="5" t="s">
        <v>28</v>
      </c>
      <c r="N916" s="5" t="s">
        <v>10852</v>
      </c>
      <c r="P916" s="5" t="s">
        <v>11592</v>
      </c>
      <c r="Q916" s="5">
        <v>1</v>
      </c>
      <c r="R916" s="5">
        <v>1</v>
      </c>
    </row>
    <row r="917" spans="1:18" ht="14.25" hidden="1" customHeight="1" x14ac:dyDescent="0.25">
      <c r="A917" s="5" t="s">
        <v>28</v>
      </c>
      <c r="B917" s="5" t="s">
        <v>1796</v>
      </c>
      <c r="C917" s="5" t="s">
        <v>1797</v>
      </c>
      <c r="D917" s="5" t="s">
        <v>10849</v>
      </c>
      <c r="E917" s="5" t="s">
        <v>11595</v>
      </c>
      <c r="F917" s="5" t="s">
        <v>10849</v>
      </c>
      <c r="G917" s="5">
        <v>10000</v>
      </c>
      <c r="H917" s="5">
        <v>700</v>
      </c>
      <c r="I917" s="5">
        <v>650</v>
      </c>
      <c r="J917">
        <v>630</v>
      </c>
      <c r="K917" s="5" t="s">
        <v>10851</v>
      </c>
      <c r="L917" s="5">
        <v>18</v>
      </c>
      <c r="M917" s="5" t="s">
        <v>28</v>
      </c>
      <c r="N917" s="5" t="s">
        <v>10852</v>
      </c>
      <c r="P917" s="5" t="s">
        <v>11596</v>
      </c>
      <c r="Q917" s="5">
        <v>1</v>
      </c>
      <c r="R917" s="5">
        <v>1</v>
      </c>
    </row>
    <row r="918" spans="1:18" ht="14.25" hidden="1" customHeight="1" x14ac:dyDescent="0.25">
      <c r="A918" s="5" t="s">
        <v>28</v>
      </c>
      <c r="B918" s="5" t="s">
        <v>1803</v>
      </c>
      <c r="C918" s="5" t="s">
        <v>1804</v>
      </c>
      <c r="D918" s="5" t="s">
        <v>10849</v>
      </c>
      <c r="E918" s="5" t="s">
        <v>11599</v>
      </c>
      <c r="F918" s="5" t="s">
        <v>10849</v>
      </c>
      <c r="G918" s="5">
        <v>10000</v>
      </c>
      <c r="H918" s="5">
        <v>700</v>
      </c>
      <c r="I918" s="5">
        <v>650</v>
      </c>
      <c r="J918">
        <v>630</v>
      </c>
      <c r="K918" s="5" t="s">
        <v>10851</v>
      </c>
      <c r="L918" s="5">
        <v>18</v>
      </c>
      <c r="M918" s="5" t="s">
        <v>28</v>
      </c>
      <c r="N918" s="5" t="s">
        <v>10852</v>
      </c>
      <c r="P918" s="5" t="s">
        <v>11600</v>
      </c>
      <c r="Q918" s="5">
        <v>1</v>
      </c>
      <c r="R918" s="5">
        <v>1</v>
      </c>
    </row>
    <row r="919" spans="1:18" ht="14.25" hidden="1" customHeight="1" x14ac:dyDescent="0.25">
      <c r="A919" s="5" t="s">
        <v>28</v>
      </c>
      <c r="B919" s="5" t="s">
        <v>1810</v>
      </c>
      <c r="C919" s="5" t="s">
        <v>1811</v>
      </c>
      <c r="D919" s="5" t="s">
        <v>10849</v>
      </c>
      <c r="E919" s="5" t="s">
        <v>11603</v>
      </c>
      <c r="F919" s="5" t="s">
        <v>10849</v>
      </c>
      <c r="G919" s="5">
        <v>10000</v>
      </c>
      <c r="H919" s="5">
        <v>700</v>
      </c>
      <c r="I919" s="5">
        <v>650</v>
      </c>
      <c r="J919">
        <v>630</v>
      </c>
      <c r="K919" s="5" t="s">
        <v>10851</v>
      </c>
      <c r="L919" s="5">
        <v>18</v>
      </c>
      <c r="M919" s="5" t="s">
        <v>28</v>
      </c>
      <c r="N919" s="5" t="s">
        <v>10852</v>
      </c>
      <c r="P919" s="5" t="s">
        <v>11604</v>
      </c>
      <c r="Q919" s="5">
        <v>1</v>
      </c>
      <c r="R919" s="5">
        <v>1</v>
      </c>
    </row>
    <row r="920" spans="1:18" ht="14.25" hidden="1" customHeight="1" x14ac:dyDescent="0.25">
      <c r="A920" s="5" t="s">
        <v>28</v>
      </c>
      <c r="B920" s="5" t="s">
        <v>1817</v>
      </c>
      <c r="C920" s="5" t="s">
        <v>1818</v>
      </c>
      <c r="D920" s="5" t="s">
        <v>10849</v>
      </c>
      <c r="E920" s="5" t="s">
        <v>11607</v>
      </c>
      <c r="F920" s="5" t="s">
        <v>10849</v>
      </c>
      <c r="G920" s="5">
        <v>10000</v>
      </c>
      <c r="H920" s="5">
        <v>800</v>
      </c>
      <c r="I920" s="5">
        <v>675</v>
      </c>
      <c r="J920">
        <v>750</v>
      </c>
      <c r="K920" s="5" t="s">
        <v>10851</v>
      </c>
      <c r="L920" s="5">
        <v>18</v>
      </c>
      <c r="M920" s="5" t="s">
        <v>28</v>
      </c>
      <c r="N920" s="5" t="s">
        <v>10852</v>
      </c>
      <c r="P920" s="5" t="s">
        <v>11608</v>
      </c>
      <c r="Q920" s="5">
        <v>1</v>
      </c>
      <c r="R920" s="5">
        <v>1</v>
      </c>
    </row>
    <row r="921" spans="1:18" ht="14.25" hidden="1" customHeight="1" x14ac:dyDescent="0.25">
      <c r="A921" s="5" t="s">
        <v>28</v>
      </c>
      <c r="B921" s="5" t="s">
        <v>1824</v>
      </c>
      <c r="C921" s="5" t="s">
        <v>1825</v>
      </c>
      <c r="D921" s="5" t="s">
        <v>10849</v>
      </c>
      <c r="E921" s="5" t="s">
        <v>11611</v>
      </c>
      <c r="F921" s="5" t="s">
        <v>10849</v>
      </c>
      <c r="G921" s="5">
        <v>10000</v>
      </c>
      <c r="H921" s="5">
        <v>650</v>
      </c>
      <c r="I921" s="5">
        <v>550</v>
      </c>
      <c r="J921">
        <v>620</v>
      </c>
      <c r="K921" s="5" t="s">
        <v>10851</v>
      </c>
      <c r="L921" s="5">
        <v>18</v>
      </c>
      <c r="M921" s="5" t="s">
        <v>28</v>
      </c>
      <c r="N921" s="5" t="s">
        <v>10852</v>
      </c>
      <c r="P921" s="5" t="s">
        <v>11612</v>
      </c>
      <c r="Q921" s="5">
        <v>1</v>
      </c>
      <c r="R921" s="5">
        <v>1</v>
      </c>
    </row>
    <row r="922" spans="1:18" ht="14.25" hidden="1" customHeight="1" x14ac:dyDescent="0.25">
      <c r="A922" s="5" t="s">
        <v>28</v>
      </c>
      <c r="B922" s="5" t="s">
        <v>1831</v>
      </c>
      <c r="C922" s="5" t="s">
        <v>1832</v>
      </c>
      <c r="D922" s="5" t="s">
        <v>10849</v>
      </c>
      <c r="E922" s="5" t="s">
        <v>11615</v>
      </c>
      <c r="F922" s="5" t="s">
        <v>10849</v>
      </c>
      <c r="G922" s="5">
        <v>70000</v>
      </c>
      <c r="H922" s="5">
        <v>700</v>
      </c>
      <c r="I922" s="5">
        <v>650</v>
      </c>
      <c r="J922">
        <v>630</v>
      </c>
      <c r="K922" s="5" t="s">
        <v>10851</v>
      </c>
      <c r="L922" s="5">
        <v>18</v>
      </c>
      <c r="M922" s="5" t="s">
        <v>28</v>
      </c>
      <c r="N922" s="5" t="s">
        <v>10852</v>
      </c>
      <c r="P922" s="5" t="s">
        <v>11616</v>
      </c>
      <c r="Q922" s="5">
        <v>1</v>
      </c>
      <c r="R922" s="5">
        <v>1</v>
      </c>
    </row>
    <row r="923" spans="1:18" ht="14.25" hidden="1" customHeight="1" x14ac:dyDescent="0.25">
      <c r="A923" s="5" t="s">
        <v>28</v>
      </c>
      <c r="B923" s="5" t="s">
        <v>1838</v>
      </c>
      <c r="C923" s="5" t="s">
        <v>1839</v>
      </c>
      <c r="D923" s="5" t="s">
        <v>10849</v>
      </c>
      <c r="E923" s="5" t="s">
        <v>11619</v>
      </c>
      <c r="F923" s="5" t="s">
        <v>10849</v>
      </c>
      <c r="G923" s="5">
        <v>10000</v>
      </c>
      <c r="H923" s="5">
        <v>700</v>
      </c>
      <c r="I923" s="5">
        <v>650</v>
      </c>
      <c r="J923">
        <v>630</v>
      </c>
      <c r="K923" s="5" t="s">
        <v>10851</v>
      </c>
      <c r="L923" s="5">
        <v>18</v>
      </c>
      <c r="M923" s="5" t="s">
        <v>28</v>
      </c>
      <c r="N923" s="5" t="s">
        <v>10852</v>
      </c>
      <c r="P923" s="5" t="s">
        <v>11620</v>
      </c>
      <c r="Q923" s="5">
        <v>1</v>
      </c>
      <c r="R923" s="5">
        <v>1</v>
      </c>
    </row>
    <row r="924" spans="1:18" ht="14.25" hidden="1" customHeight="1" x14ac:dyDescent="0.25">
      <c r="A924" s="5" t="s">
        <v>28</v>
      </c>
      <c r="B924" s="5" t="s">
        <v>1845</v>
      </c>
      <c r="C924" s="5" t="s">
        <v>1846</v>
      </c>
      <c r="D924" s="5" t="s">
        <v>10849</v>
      </c>
      <c r="E924" s="5" t="s">
        <v>11623</v>
      </c>
      <c r="F924" s="5" t="s">
        <v>10849</v>
      </c>
      <c r="G924" s="5">
        <v>10000</v>
      </c>
      <c r="H924" s="5">
        <v>650</v>
      </c>
      <c r="I924" s="5">
        <v>550</v>
      </c>
      <c r="J924">
        <v>620</v>
      </c>
      <c r="K924" s="5" t="s">
        <v>10851</v>
      </c>
      <c r="L924" s="5">
        <v>18</v>
      </c>
      <c r="M924" s="5" t="s">
        <v>28</v>
      </c>
      <c r="N924" s="5" t="s">
        <v>10852</v>
      </c>
      <c r="P924" s="5" t="s">
        <v>11624</v>
      </c>
      <c r="Q924" s="5">
        <v>1</v>
      </c>
      <c r="R924" s="5">
        <v>1</v>
      </c>
    </row>
    <row r="925" spans="1:18" ht="14.25" hidden="1" customHeight="1" x14ac:dyDescent="0.25">
      <c r="A925" s="5" t="s">
        <v>28</v>
      </c>
      <c r="B925" s="5" t="s">
        <v>1852</v>
      </c>
      <c r="C925" s="5" t="s">
        <v>1853</v>
      </c>
      <c r="D925" s="5" t="s">
        <v>10849</v>
      </c>
      <c r="E925" s="5" t="s">
        <v>11627</v>
      </c>
      <c r="F925" s="5" t="s">
        <v>10849</v>
      </c>
      <c r="G925" s="5">
        <v>70000</v>
      </c>
      <c r="H925" s="5">
        <v>700</v>
      </c>
      <c r="I925" s="5">
        <v>650</v>
      </c>
      <c r="J925">
        <v>630</v>
      </c>
      <c r="K925" s="5" t="s">
        <v>10851</v>
      </c>
      <c r="L925" s="5">
        <v>18</v>
      </c>
      <c r="M925" s="5" t="s">
        <v>28</v>
      </c>
      <c r="N925" s="5" t="s">
        <v>10852</v>
      </c>
      <c r="P925" s="5" t="s">
        <v>11628</v>
      </c>
      <c r="Q925" s="5">
        <v>1</v>
      </c>
      <c r="R925" s="5">
        <v>1</v>
      </c>
    </row>
    <row r="926" spans="1:18" ht="14.25" hidden="1" customHeight="1" x14ac:dyDescent="0.25">
      <c r="A926" s="5" t="s">
        <v>28</v>
      </c>
      <c r="B926" s="5" t="s">
        <v>1859</v>
      </c>
      <c r="C926" s="5" t="s">
        <v>1860</v>
      </c>
      <c r="D926" s="5" t="s">
        <v>10849</v>
      </c>
      <c r="E926" s="5" t="s">
        <v>11631</v>
      </c>
      <c r="F926" s="5" t="s">
        <v>10849</v>
      </c>
      <c r="G926" s="5">
        <v>10000</v>
      </c>
      <c r="H926" s="5">
        <v>700</v>
      </c>
      <c r="I926" s="5">
        <v>650</v>
      </c>
      <c r="J926">
        <v>630</v>
      </c>
      <c r="K926" s="5" t="s">
        <v>10851</v>
      </c>
      <c r="L926" s="5">
        <v>18</v>
      </c>
      <c r="M926" s="5" t="s">
        <v>28</v>
      </c>
      <c r="N926" s="5" t="s">
        <v>10852</v>
      </c>
      <c r="P926" s="5" t="s">
        <v>11632</v>
      </c>
      <c r="Q926" s="5">
        <v>1</v>
      </c>
      <c r="R926" s="5">
        <v>1</v>
      </c>
    </row>
    <row r="927" spans="1:18" ht="14.25" hidden="1" customHeight="1" x14ac:dyDescent="0.25">
      <c r="A927" s="5" t="s">
        <v>28</v>
      </c>
      <c r="B927" s="5" t="s">
        <v>1866</v>
      </c>
      <c r="C927" s="5" t="s">
        <v>1867</v>
      </c>
      <c r="D927" s="5" t="s">
        <v>10849</v>
      </c>
      <c r="E927" s="5" t="s">
        <v>11635</v>
      </c>
      <c r="F927" s="5" t="s">
        <v>10849</v>
      </c>
      <c r="G927" s="5">
        <v>10000</v>
      </c>
      <c r="H927" s="5">
        <v>700</v>
      </c>
      <c r="I927" s="5">
        <v>650</v>
      </c>
      <c r="J927">
        <v>630</v>
      </c>
      <c r="K927" s="5" t="s">
        <v>10851</v>
      </c>
      <c r="L927" s="5">
        <v>18</v>
      </c>
      <c r="M927" s="5" t="s">
        <v>28</v>
      </c>
      <c r="N927" s="5" t="s">
        <v>10852</v>
      </c>
      <c r="P927" s="5" t="s">
        <v>11636</v>
      </c>
      <c r="Q927" s="5">
        <v>1</v>
      </c>
      <c r="R927" s="5">
        <v>1</v>
      </c>
    </row>
    <row r="928" spans="1:18" ht="14.25" hidden="1" customHeight="1" x14ac:dyDescent="0.25">
      <c r="A928" s="5" t="s">
        <v>28</v>
      </c>
      <c r="B928" s="5" t="s">
        <v>1873</v>
      </c>
      <c r="C928" s="5" t="s">
        <v>1874</v>
      </c>
      <c r="D928" s="5" t="s">
        <v>10849</v>
      </c>
      <c r="E928" s="5" t="s">
        <v>11639</v>
      </c>
      <c r="F928" s="5" t="s">
        <v>10849</v>
      </c>
      <c r="G928" s="5">
        <v>10000</v>
      </c>
      <c r="H928" s="5">
        <v>650</v>
      </c>
      <c r="I928" s="5">
        <v>550</v>
      </c>
      <c r="J928">
        <v>620</v>
      </c>
      <c r="K928" s="5" t="s">
        <v>10851</v>
      </c>
      <c r="L928" s="5">
        <v>18</v>
      </c>
      <c r="M928" s="5" t="s">
        <v>28</v>
      </c>
      <c r="N928" s="5" t="s">
        <v>10852</v>
      </c>
      <c r="P928" s="5" t="s">
        <v>11640</v>
      </c>
      <c r="Q928" s="5">
        <v>1</v>
      </c>
      <c r="R928" s="5">
        <v>1</v>
      </c>
    </row>
    <row r="929" spans="1:18" ht="14.25" hidden="1" customHeight="1" x14ac:dyDescent="0.25">
      <c r="A929" s="5" t="s">
        <v>28</v>
      </c>
      <c r="B929" s="5" t="s">
        <v>1880</v>
      </c>
      <c r="C929" s="5" t="s">
        <v>1881</v>
      </c>
      <c r="D929" s="5" t="s">
        <v>10849</v>
      </c>
      <c r="E929" s="5" t="s">
        <v>11643</v>
      </c>
      <c r="F929" s="5" t="s">
        <v>10849</v>
      </c>
      <c r="G929" s="5">
        <v>65000</v>
      </c>
      <c r="H929" s="5">
        <v>650</v>
      </c>
      <c r="I929" s="5">
        <v>550</v>
      </c>
      <c r="J929">
        <v>620</v>
      </c>
      <c r="K929" s="5" t="s">
        <v>10851</v>
      </c>
      <c r="L929" s="5">
        <v>18</v>
      </c>
      <c r="M929" s="5" t="s">
        <v>28</v>
      </c>
      <c r="N929" s="5" t="s">
        <v>10852</v>
      </c>
      <c r="P929" s="5" t="s">
        <v>11644</v>
      </c>
      <c r="Q929" s="5">
        <v>1</v>
      </c>
      <c r="R929" s="5">
        <v>1</v>
      </c>
    </row>
    <row r="930" spans="1:18" ht="14.25" hidden="1" customHeight="1" x14ac:dyDescent="0.25">
      <c r="A930" s="5" t="s">
        <v>28</v>
      </c>
      <c r="B930" s="5" t="s">
        <v>1887</v>
      </c>
      <c r="C930" s="5" t="s">
        <v>1888</v>
      </c>
      <c r="D930" s="5" t="s">
        <v>10849</v>
      </c>
      <c r="E930" s="5" t="s">
        <v>11647</v>
      </c>
      <c r="F930" s="5" t="s">
        <v>10849</v>
      </c>
      <c r="G930" s="5">
        <v>65000</v>
      </c>
      <c r="H930" s="5">
        <v>650</v>
      </c>
      <c r="I930" s="5">
        <v>550</v>
      </c>
      <c r="J930">
        <v>620</v>
      </c>
      <c r="K930" s="5" t="s">
        <v>10851</v>
      </c>
      <c r="L930" s="5">
        <v>18</v>
      </c>
      <c r="M930" s="5" t="s">
        <v>28</v>
      </c>
      <c r="N930" s="5" t="s">
        <v>10852</v>
      </c>
      <c r="P930" s="5" t="s">
        <v>11648</v>
      </c>
      <c r="Q930" s="5">
        <v>1</v>
      </c>
      <c r="R930" s="5">
        <v>1</v>
      </c>
    </row>
    <row r="931" spans="1:18" ht="14.25" hidden="1" customHeight="1" x14ac:dyDescent="0.25">
      <c r="A931" s="5" t="s">
        <v>28</v>
      </c>
      <c r="B931" s="5" t="s">
        <v>1894</v>
      </c>
      <c r="C931" s="5" t="s">
        <v>1895</v>
      </c>
      <c r="D931" s="5" t="s">
        <v>10849</v>
      </c>
      <c r="E931" s="5" t="s">
        <v>11651</v>
      </c>
      <c r="F931" s="5" t="s">
        <v>10849</v>
      </c>
      <c r="G931" s="5">
        <v>70000</v>
      </c>
      <c r="H931" s="5">
        <v>700</v>
      </c>
      <c r="I931" s="5">
        <v>650</v>
      </c>
      <c r="J931">
        <v>630</v>
      </c>
      <c r="K931" s="5" t="s">
        <v>10851</v>
      </c>
      <c r="L931" s="5">
        <v>18</v>
      </c>
      <c r="M931" s="5" t="s">
        <v>28</v>
      </c>
      <c r="N931" s="5" t="s">
        <v>10852</v>
      </c>
      <c r="P931" s="5" t="s">
        <v>11652</v>
      </c>
      <c r="Q931" s="5">
        <v>1</v>
      </c>
      <c r="R931" s="5">
        <v>1</v>
      </c>
    </row>
    <row r="932" spans="1:18" ht="14.25" hidden="1" customHeight="1" x14ac:dyDescent="0.25">
      <c r="A932" s="5" t="s">
        <v>28</v>
      </c>
      <c r="B932" s="5" t="s">
        <v>1901</v>
      </c>
      <c r="C932" s="5" t="s">
        <v>1902</v>
      </c>
      <c r="D932" s="5" t="s">
        <v>10849</v>
      </c>
      <c r="E932" s="5" t="s">
        <v>11655</v>
      </c>
      <c r="F932" s="5" t="s">
        <v>10849</v>
      </c>
      <c r="G932" s="5">
        <v>10000</v>
      </c>
      <c r="H932" s="5">
        <v>700</v>
      </c>
      <c r="I932" s="5">
        <v>650</v>
      </c>
      <c r="J932">
        <v>630</v>
      </c>
      <c r="K932" s="5" t="s">
        <v>10851</v>
      </c>
      <c r="L932" s="5">
        <v>18</v>
      </c>
      <c r="M932" s="5" t="s">
        <v>28</v>
      </c>
      <c r="N932" s="5" t="s">
        <v>10852</v>
      </c>
      <c r="P932" s="5" t="s">
        <v>11656</v>
      </c>
      <c r="Q932" s="5">
        <v>1</v>
      </c>
      <c r="R932" s="5">
        <v>1</v>
      </c>
    </row>
    <row r="933" spans="1:18" ht="14.25" hidden="1" customHeight="1" x14ac:dyDescent="0.25">
      <c r="A933" s="5" t="s">
        <v>28</v>
      </c>
      <c r="B933" s="5" t="s">
        <v>1908</v>
      </c>
      <c r="C933" s="5" t="s">
        <v>1909</v>
      </c>
      <c r="D933" s="5" t="s">
        <v>10849</v>
      </c>
      <c r="E933" s="5" t="s">
        <v>11659</v>
      </c>
      <c r="F933" s="5" t="s">
        <v>10849</v>
      </c>
      <c r="G933" s="5">
        <v>10000</v>
      </c>
      <c r="H933" s="5">
        <v>700</v>
      </c>
      <c r="I933" s="5">
        <v>650</v>
      </c>
      <c r="J933">
        <v>630</v>
      </c>
      <c r="K933" s="5" t="s">
        <v>10851</v>
      </c>
      <c r="L933" s="5">
        <v>18</v>
      </c>
      <c r="M933" s="5" t="s">
        <v>28</v>
      </c>
      <c r="N933" s="5" t="s">
        <v>10852</v>
      </c>
      <c r="P933" s="5" t="s">
        <v>11660</v>
      </c>
      <c r="Q933" s="5">
        <v>1</v>
      </c>
      <c r="R933" s="5">
        <v>1</v>
      </c>
    </row>
    <row r="934" spans="1:18" ht="14.25" hidden="1" customHeight="1" x14ac:dyDescent="0.25">
      <c r="A934" s="5" t="s">
        <v>28</v>
      </c>
      <c r="B934" s="5" t="s">
        <v>1915</v>
      </c>
      <c r="C934" s="5" t="s">
        <v>1916</v>
      </c>
      <c r="D934" s="5" t="s">
        <v>10849</v>
      </c>
      <c r="E934" s="5" t="s">
        <v>11663</v>
      </c>
      <c r="F934" s="5" t="s">
        <v>10849</v>
      </c>
      <c r="G934" s="5">
        <v>10000</v>
      </c>
      <c r="H934" s="5">
        <v>700</v>
      </c>
      <c r="I934" s="5">
        <v>650</v>
      </c>
      <c r="J934">
        <v>630</v>
      </c>
      <c r="K934" s="5" t="s">
        <v>10851</v>
      </c>
      <c r="L934" s="5">
        <v>18</v>
      </c>
      <c r="M934" s="5" t="s">
        <v>28</v>
      </c>
      <c r="N934" s="5" t="s">
        <v>10852</v>
      </c>
      <c r="P934" s="5" t="s">
        <v>11664</v>
      </c>
      <c r="Q934" s="5">
        <v>1</v>
      </c>
      <c r="R934" s="5">
        <v>1</v>
      </c>
    </row>
    <row r="935" spans="1:18" ht="14.25" hidden="1" customHeight="1" x14ac:dyDescent="0.25">
      <c r="A935" s="5" t="s">
        <v>28</v>
      </c>
      <c r="B935" s="5" t="s">
        <v>1922</v>
      </c>
      <c r="C935" s="5" t="s">
        <v>1923</v>
      </c>
      <c r="D935" s="5" t="s">
        <v>10849</v>
      </c>
      <c r="E935" s="5" t="s">
        <v>11667</v>
      </c>
      <c r="F935" s="5" t="s">
        <v>10849</v>
      </c>
      <c r="G935" s="5">
        <v>10000</v>
      </c>
      <c r="H935" s="5">
        <v>700</v>
      </c>
      <c r="I935" s="5">
        <v>650</v>
      </c>
      <c r="J935">
        <v>630</v>
      </c>
      <c r="K935" s="5" t="s">
        <v>10851</v>
      </c>
      <c r="L935" s="5">
        <v>18</v>
      </c>
      <c r="M935" s="5" t="s">
        <v>28</v>
      </c>
      <c r="N935" s="5" t="s">
        <v>10852</v>
      </c>
      <c r="P935" s="5" t="s">
        <v>11668</v>
      </c>
      <c r="Q935" s="5">
        <v>1</v>
      </c>
      <c r="R935" s="5">
        <v>1</v>
      </c>
    </row>
    <row r="936" spans="1:18" ht="14.25" hidden="1" customHeight="1" x14ac:dyDescent="0.25">
      <c r="A936" s="5" t="s">
        <v>28</v>
      </c>
      <c r="B936" s="5" t="s">
        <v>1929</v>
      </c>
      <c r="C936" s="5" t="s">
        <v>1930</v>
      </c>
      <c r="D936" s="5" t="s">
        <v>10849</v>
      </c>
      <c r="E936" s="5" t="s">
        <v>11671</v>
      </c>
      <c r="F936" s="5" t="s">
        <v>10849</v>
      </c>
      <c r="G936" s="5">
        <v>10000</v>
      </c>
      <c r="H936" s="5">
        <v>700</v>
      </c>
      <c r="I936" s="5">
        <v>650</v>
      </c>
      <c r="J936">
        <v>630</v>
      </c>
      <c r="K936" s="5" t="s">
        <v>10851</v>
      </c>
      <c r="L936" s="5">
        <v>18</v>
      </c>
      <c r="M936" s="5" t="s">
        <v>28</v>
      </c>
      <c r="N936" s="5" t="s">
        <v>10852</v>
      </c>
      <c r="P936" s="5" t="s">
        <v>11672</v>
      </c>
      <c r="Q936" s="5">
        <v>1</v>
      </c>
      <c r="R936" s="5">
        <v>1</v>
      </c>
    </row>
    <row r="937" spans="1:18" ht="14.25" hidden="1" customHeight="1" x14ac:dyDescent="0.25">
      <c r="A937" s="5" t="s">
        <v>28</v>
      </c>
      <c r="B937" s="5" t="s">
        <v>1936</v>
      </c>
      <c r="C937" s="5" t="s">
        <v>1937</v>
      </c>
      <c r="D937" s="5" t="s">
        <v>10849</v>
      </c>
      <c r="E937" s="5" t="s">
        <v>11675</v>
      </c>
      <c r="F937" s="5" t="s">
        <v>10849</v>
      </c>
      <c r="G937" s="5">
        <v>10000</v>
      </c>
      <c r="H937" s="5">
        <v>700</v>
      </c>
      <c r="I937" s="5">
        <v>650</v>
      </c>
      <c r="J937">
        <v>630</v>
      </c>
      <c r="K937" s="5" t="s">
        <v>10851</v>
      </c>
      <c r="L937" s="5">
        <v>18</v>
      </c>
      <c r="M937" s="5" t="s">
        <v>28</v>
      </c>
      <c r="N937" s="5" t="s">
        <v>10852</v>
      </c>
      <c r="P937" s="5" t="s">
        <v>11676</v>
      </c>
      <c r="Q937" s="5">
        <v>1</v>
      </c>
      <c r="R937" s="5">
        <v>1</v>
      </c>
    </row>
    <row r="938" spans="1:18" ht="14.25" hidden="1" customHeight="1" x14ac:dyDescent="0.25">
      <c r="A938" s="5" t="s">
        <v>28</v>
      </c>
      <c r="B938" s="5" t="s">
        <v>1958</v>
      </c>
      <c r="C938" s="5" t="s">
        <v>1959</v>
      </c>
      <c r="D938" s="5" t="s">
        <v>10849</v>
      </c>
      <c r="E938" s="5" t="s">
        <v>11679</v>
      </c>
      <c r="F938" s="5" t="s">
        <v>10849</v>
      </c>
      <c r="G938" s="5">
        <v>10000</v>
      </c>
      <c r="H938" s="5">
        <v>800</v>
      </c>
      <c r="I938" s="5">
        <v>675</v>
      </c>
      <c r="J938">
        <v>750</v>
      </c>
      <c r="K938" s="5" t="s">
        <v>10851</v>
      </c>
      <c r="L938" s="5">
        <v>18</v>
      </c>
      <c r="M938" s="5" t="s">
        <v>28</v>
      </c>
      <c r="N938" s="5" t="s">
        <v>10852</v>
      </c>
      <c r="P938" s="5" t="s">
        <v>11680</v>
      </c>
      <c r="Q938" s="5">
        <v>1</v>
      </c>
      <c r="R938" s="5">
        <v>1</v>
      </c>
    </row>
    <row r="939" spans="1:18" ht="14.25" hidden="1" customHeight="1" x14ac:dyDescent="0.25">
      <c r="A939" s="5" t="s">
        <v>28</v>
      </c>
      <c r="B939" s="5" t="s">
        <v>1965</v>
      </c>
      <c r="C939" s="5" t="s">
        <v>1966</v>
      </c>
      <c r="D939" s="5" t="s">
        <v>10849</v>
      </c>
      <c r="E939" s="5" t="s">
        <v>11683</v>
      </c>
      <c r="F939" s="5" t="s">
        <v>10849</v>
      </c>
      <c r="G939" s="5">
        <v>10000</v>
      </c>
      <c r="H939" s="5">
        <v>700</v>
      </c>
      <c r="I939" s="5">
        <v>650</v>
      </c>
      <c r="J939">
        <v>630</v>
      </c>
      <c r="K939" s="5" t="s">
        <v>10851</v>
      </c>
      <c r="L939" s="5">
        <v>18</v>
      </c>
      <c r="M939" s="5" t="s">
        <v>28</v>
      </c>
      <c r="N939" s="5" t="s">
        <v>10852</v>
      </c>
      <c r="P939" s="5" t="s">
        <v>11684</v>
      </c>
      <c r="Q939" s="5">
        <v>1</v>
      </c>
      <c r="R939" s="5">
        <v>1</v>
      </c>
    </row>
    <row r="940" spans="1:18" ht="14.25" hidden="1" customHeight="1" x14ac:dyDescent="0.25">
      <c r="A940" s="5" t="s">
        <v>28</v>
      </c>
      <c r="B940" s="5" t="s">
        <v>1972</v>
      </c>
      <c r="C940" s="5" t="s">
        <v>1973</v>
      </c>
      <c r="D940" s="5" t="s">
        <v>10849</v>
      </c>
      <c r="E940" s="5" t="s">
        <v>11687</v>
      </c>
      <c r="F940" s="5" t="s">
        <v>10849</v>
      </c>
      <c r="G940" s="5">
        <v>10000</v>
      </c>
      <c r="H940" s="5">
        <v>700</v>
      </c>
      <c r="I940" s="5">
        <v>650</v>
      </c>
      <c r="J940">
        <v>630</v>
      </c>
      <c r="K940" s="5" t="s">
        <v>10851</v>
      </c>
      <c r="L940" s="5">
        <v>18</v>
      </c>
      <c r="M940" s="5" t="s">
        <v>28</v>
      </c>
      <c r="N940" s="5" t="s">
        <v>10852</v>
      </c>
      <c r="P940" s="5" t="s">
        <v>11688</v>
      </c>
      <c r="Q940" s="5">
        <v>1</v>
      </c>
      <c r="R940" s="5">
        <v>1</v>
      </c>
    </row>
    <row r="941" spans="1:18" ht="14.25" hidden="1" customHeight="1" x14ac:dyDescent="0.25">
      <c r="A941" s="5" t="s">
        <v>28</v>
      </c>
      <c r="B941" s="5" t="s">
        <v>1979</v>
      </c>
      <c r="C941" s="5" t="s">
        <v>1980</v>
      </c>
      <c r="D941" s="5" t="s">
        <v>10849</v>
      </c>
      <c r="E941" s="5" t="s">
        <v>11691</v>
      </c>
      <c r="F941" s="5" t="s">
        <v>10849</v>
      </c>
      <c r="G941" s="5">
        <v>10000</v>
      </c>
      <c r="H941" s="5">
        <v>700</v>
      </c>
      <c r="I941" s="5">
        <v>650</v>
      </c>
      <c r="J941">
        <v>630</v>
      </c>
      <c r="K941" s="5" t="s">
        <v>10851</v>
      </c>
      <c r="L941" s="5">
        <v>18</v>
      </c>
      <c r="M941" s="5" t="s">
        <v>28</v>
      </c>
      <c r="N941" s="5" t="s">
        <v>10852</v>
      </c>
      <c r="P941" s="5" t="s">
        <v>11692</v>
      </c>
      <c r="Q941" s="5">
        <v>1</v>
      </c>
      <c r="R941" s="5">
        <v>1</v>
      </c>
    </row>
    <row r="942" spans="1:18" ht="14.25" hidden="1" customHeight="1" x14ac:dyDescent="0.25">
      <c r="A942" s="5" t="s">
        <v>28</v>
      </c>
      <c r="B942" s="5" t="s">
        <v>1986</v>
      </c>
      <c r="C942" s="5" t="s">
        <v>1987</v>
      </c>
      <c r="D942" s="5" t="s">
        <v>10849</v>
      </c>
      <c r="E942" s="5" t="s">
        <v>11695</v>
      </c>
      <c r="F942" s="5" t="s">
        <v>10849</v>
      </c>
      <c r="G942" s="5">
        <v>10000</v>
      </c>
      <c r="H942" s="5">
        <v>700</v>
      </c>
      <c r="I942" s="5">
        <v>650</v>
      </c>
      <c r="J942">
        <v>630</v>
      </c>
      <c r="K942" s="5" t="s">
        <v>10851</v>
      </c>
      <c r="L942" s="5">
        <v>18</v>
      </c>
      <c r="M942" s="5" t="s">
        <v>28</v>
      </c>
      <c r="N942" s="5" t="s">
        <v>10852</v>
      </c>
      <c r="P942" s="5" t="s">
        <v>11696</v>
      </c>
      <c r="Q942" s="5">
        <v>1</v>
      </c>
      <c r="R942" s="5">
        <v>1</v>
      </c>
    </row>
    <row r="943" spans="1:18" ht="14.25" hidden="1" customHeight="1" x14ac:dyDescent="0.25">
      <c r="A943" s="5" t="s">
        <v>28</v>
      </c>
      <c r="B943" s="5" t="s">
        <v>3535</v>
      </c>
      <c r="C943" s="5" t="s">
        <v>3536</v>
      </c>
      <c r="D943" s="5" t="s">
        <v>10849</v>
      </c>
      <c r="E943" s="5" t="s">
        <v>11699</v>
      </c>
      <c r="F943" s="5" t="s">
        <v>10849</v>
      </c>
      <c r="G943" s="5">
        <v>10000</v>
      </c>
      <c r="H943" s="5">
        <v>700</v>
      </c>
      <c r="I943" s="5">
        <v>650</v>
      </c>
      <c r="J943">
        <v>630</v>
      </c>
      <c r="K943" s="5" t="s">
        <v>10851</v>
      </c>
      <c r="L943" s="5">
        <v>18</v>
      </c>
      <c r="M943" s="5" t="s">
        <v>28</v>
      </c>
      <c r="N943" s="5" t="s">
        <v>10852</v>
      </c>
      <c r="P943" s="5" t="s">
        <v>11700</v>
      </c>
      <c r="Q943" s="5">
        <v>1</v>
      </c>
      <c r="R943" s="5">
        <v>1</v>
      </c>
    </row>
    <row r="944" spans="1:18" ht="14.25" hidden="1" customHeight="1" x14ac:dyDescent="0.25">
      <c r="A944" s="5" t="s">
        <v>28</v>
      </c>
      <c r="B944" s="5" t="s">
        <v>3542</v>
      </c>
      <c r="C944" s="5" t="s">
        <v>3543</v>
      </c>
      <c r="D944" s="5" t="s">
        <v>10849</v>
      </c>
      <c r="E944" s="5" t="s">
        <v>11703</v>
      </c>
      <c r="F944" s="5" t="s">
        <v>10849</v>
      </c>
      <c r="G944" s="5">
        <v>10000</v>
      </c>
      <c r="H944" s="5">
        <v>700</v>
      </c>
      <c r="I944" s="5">
        <v>650</v>
      </c>
      <c r="J944">
        <v>630</v>
      </c>
      <c r="K944" s="5" t="s">
        <v>10851</v>
      </c>
      <c r="L944" s="5">
        <v>18</v>
      </c>
      <c r="M944" s="5" t="s">
        <v>28</v>
      </c>
      <c r="N944" s="5" t="s">
        <v>10852</v>
      </c>
      <c r="P944" s="5" t="s">
        <v>11704</v>
      </c>
      <c r="Q944" s="5">
        <v>1</v>
      </c>
      <c r="R944" s="5">
        <v>1</v>
      </c>
    </row>
    <row r="945" spans="1:18" ht="14.25" hidden="1" customHeight="1" x14ac:dyDescent="0.25">
      <c r="A945" s="5" t="s">
        <v>28</v>
      </c>
      <c r="B945" s="5" t="s">
        <v>3549</v>
      </c>
      <c r="C945" s="5" t="s">
        <v>3550</v>
      </c>
      <c r="D945" s="5" t="s">
        <v>10849</v>
      </c>
      <c r="E945" s="5" t="s">
        <v>11707</v>
      </c>
      <c r="F945" s="5" t="s">
        <v>10849</v>
      </c>
      <c r="G945" s="5">
        <v>10000</v>
      </c>
      <c r="H945" s="5">
        <v>700</v>
      </c>
      <c r="I945" s="5">
        <v>650</v>
      </c>
      <c r="J945">
        <v>630</v>
      </c>
      <c r="K945" s="5" t="s">
        <v>10851</v>
      </c>
      <c r="L945" s="5">
        <v>18</v>
      </c>
      <c r="M945" s="5" t="s">
        <v>28</v>
      </c>
      <c r="N945" s="5" t="s">
        <v>10852</v>
      </c>
      <c r="P945" s="5" t="s">
        <v>11708</v>
      </c>
      <c r="Q945" s="5">
        <v>1</v>
      </c>
      <c r="R945" s="5">
        <v>1</v>
      </c>
    </row>
    <row r="946" spans="1:18" ht="14.25" hidden="1" customHeight="1" x14ac:dyDescent="0.25">
      <c r="A946" s="5" t="s">
        <v>28</v>
      </c>
      <c r="B946" s="5" t="s">
        <v>3601</v>
      </c>
      <c r="C946" s="5" t="s">
        <v>3602</v>
      </c>
      <c r="D946" s="5" t="s">
        <v>10849</v>
      </c>
      <c r="E946" s="5" t="s">
        <v>11711</v>
      </c>
      <c r="F946" s="5" t="s">
        <v>10849</v>
      </c>
      <c r="G946" s="5">
        <v>10000</v>
      </c>
      <c r="H946" s="5">
        <v>700</v>
      </c>
      <c r="I946" s="5">
        <v>650</v>
      </c>
      <c r="J946">
        <v>630</v>
      </c>
      <c r="K946" s="5" t="s">
        <v>10851</v>
      </c>
      <c r="L946" s="5">
        <v>18</v>
      </c>
      <c r="M946" s="5" t="s">
        <v>28</v>
      </c>
      <c r="N946" s="5" t="s">
        <v>10852</v>
      </c>
      <c r="P946" s="5" t="s">
        <v>11712</v>
      </c>
      <c r="Q946" s="5">
        <v>1</v>
      </c>
      <c r="R946" s="5">
        <v>1</v>
      </c>
    </row>
    <row r="947" spans="1:18" ht="14.25" hidden="1" customHeight="1" x14ac:dyDescent="0.25">
      <c r="A947" s="5" t="s">
        <v>28</v>
      </c>
      <c r="B947" s="5" t="s">
        <v>3608</v>
      </c>
      <c r="C947" s="5" t="s">
        <v>3609</v>
      </c>
      <c r="D947" s="5" t="s">
        <v>10849</v>
      </c>
      <c r="E947" s="5" t="s">
        <v>11715</v>
      </c>
      <c r="F947" s="5" t="s">
        <v>10849</v>
      </c>
      <c r="G947" s="5">
        <v>10000</v>
      </c>
      <c r="H947" s="5">
        <v>700</v>
      </c>
      <c r="I947" s="5">
        <v>650</v>
      </c>
      <c r="J947">
        <v>630</v>
      </c>
      <c r="K947" s="5" t="s">
        <v>10851</v>
      </c>
      <c r="L947" s="5">
        <v>18</v>
      </c>
      <c r="M947" s="5" t="s">
        <v>28</v>
      </c>
      <c r="N947" s="5" t="s">
        <v>10852</v>
      </c>
      <c r="P947" s="5" t="s">
        <v>11716</v>
      </c>
      <c r="Q947" s="5">
        <v>1</v>
      </c>
      <c r="R947" s="5">
        <v>1</v>
      </c>
    </row>
    <row r="948" spans="1:18" ht="14.25" hidden="1" customHeight="1" x14ac:dyDescent="0.25">
      <c r="A948" s="5" t="s">
        <v>28</v>
      </c>
      <c r="B948" s="5" t="s">
        <v>3615</v>
      </c>
      <c r="C948" s="5" t="s">
        <v>3616</v>
      </c>
      <c r="D948" s="5" t="s">
        <v>10849</v>
      </c>
      <c r="E948" s="5" t="s">
        <v>11719</v>
      </c>
      <c r="F948" s="5" t="s">
        <v>10849</v>
      </c>
      <c r="G948" s="5">
        <v>10000</v>
      </c>
      <c r="H948" s="5">
        <v>700</v>
      </c>
      <c r="I948" s="5">
        <v>650</v>
      </c>
      <c r="J948">
        <v>630</v>
      </c>
      <c r="K948" s="5" t="s">
        <v>10851</v>
      </c>
      <c r="L948" s="5">
        <v>18</v>
      </c>
      <c r="M948" s="5" t="s">
        <v>28</v>
      </c>
      <c r="N948" s="5" t="s">
        <v>10852</v>
      </c>
      <c r="P948" s="5" t="s">
        <v>11720</v>
      </c>
      <c r="Q948" s="5">
        <v>1</v>
      </c>
      <c r="R948" s="5">
        <v>1</v>
      </c>
    </row>
    <row r="949" spans="1:18" ht="14.25" hidden="1" customHeight="1" x14ac:dyDescent="0.25">
      <c r="A949" s="5" t="s">
        <v>28</v>
      </c>
      <c r="B949" s="5" t="s">
        <v>3622</v>
      </c>
      <c r="C949" s="5" t="s">
        <v>3623</v>
      </c>
      <c r="D949" s="5" t="s">
        <v>10849</v>
      </c>
      <c r="E949" s="5" t="s">
        <v>11723</v>
      </c>
      <c r="F949" s="5" t="s">
        <v>10849</v>
      </c>
      <c r="G949" s="5">
        <v>10000</v>
      </c>
      <c r="H949" s="5">
        <v>700</v>
      </c>
      <c r="I949" s="5">
        <v>650</v>
      </c>
      <c r="J949">
        <v>630</v>
      </c>
      <c r="K949" s="5" t="s">
        <v>10851</v>
      </c>
      <c r="L949" s="5">
        <v>18</v>
      </c>
      <c r="M949" s="5" t="s">
        <v>28</v>
      </c>
      <c r="N949" s="5" t="s">
        <v>10852</v>
      </c>
      <c r="P949" s="5" t="s">
        <v>11724</v>
      </c>
      <c r="Q949" s="5">
        <v>1</v>
      </c>
      <c r="R949" s="5">
        <v>1</v>
      </c>
    </row>
    <row r="950" spans="1:18" ht="14.25" hidden="1" customHeight="1" x14ac:dyDescent="0.25">
      <c r="A950" s="5" t="s">
        <v>28</v>
      </c>
      <c r="B950" s="5" t="s">
        <v>3636</v>
      </c>
      <c r="C950" s="5" t="s">
        <v>3637</v>
      </c>
      <c r="D950" s="5" t="s">
        <v>10849</v>
      </c>
      <c r="E950" s="5" t="s">
        <v>11727</v>
      </c>
      <c r="F950" s="5" t="s">
        <v>10849</v>
      </c>
      <c r="G950" s="5">
        <v>10000</v>
      </c>
      <c r="H950" s="5">
        <v>700</v>
      </c>
      <c r="I950" s="5">
        <v>650</v>
      </c>
      <c r="J950">
        <v>630</v>
      </c>
      <c r="K950" s="5" t="s">
        <v>10851</v>
      </c>
      <c r="L950" s="5">
        <v>18</v>
      </c>
      <c r="M950" s="5" t="s">
        <v>28</v>
      </c>
      <c r="N950" s="5" t="s">
        <v>10852</v>
      </c>
      <c r="P950" s="5" t="s">
        <v>11728</v>
      </c>
      <c r="Q950" s="5">
        <v>1</v>
      </c>
      <c r="R950" s="5">
        <v>1</v>
      </c>
    </row>
    <row r="951" spans="1:18" ht="14.25" hidden="1" customHeight="1" x14ac:dyDescent="0.25">
      <c r="A951" s="5" t="s">
        <v>28</v>
      </c>
      <c r="B951" s="5" t="s">
        <v>3643</v>
      </c>
      <c r="C951" s="5" t="s">
        <v>3644</v>
      </c>
      <c r="D951" s="5" t="s">
        <v>10849</v>
      </c>
      <c r="E951" s="5" t="s">
        <v>11731</v>
      </c>
      <c r="F951" s="5" t="s">
        <v>10849</v>
      </c>
      <c r="G951" s="5">
        <v>10000</v>
      </c>
      <c r="H951" s="5">
        <v>700</v>
      </c>
      <c r="I951" s="5">
        <v>650</v>
      </c>
      <c r="J951">
        <v>630</v>
      </c>
      <c r="K951" s="5" t="s">
        <v>10851</v>
      </c>
      <c r="L951" s="5">
        <v>18</v>
      </c>
      <c r="M951" s="5" t="s">
        <v>28</v>
      </c>
      <c r="N951" s="5" t="s">
        <v>10852</v>
      </c>
      <c r="P951" s="5" t="s">
        <v>11732</v>
      </c>
      <c r="Q951" s="5">
        <v>1</v>
      </c>
      <c r="R951" s="5">
        <v>1</v>
      </c>
    </row>
    <row r="952" spans="1:18" ht="14.25" hidden="1" customHeight="1" x14ac:dyDescent="0.25">
      <c r="A952" s="5" t="s">
        <v>28</v>
      </c>
      <c r="B952" s="5" t="s">
        <v>3650</v>
      </c>
      <c r="C952" s="5" t="s">
        <v>3651</v>
      </c>
      <c r="D952" s="5" t="s">
        <v>10849</v>
      </c>
      <c r="E952" s="5" t="s">
        <v>11735</v>
      </c>
      <c r="F952" s="5" t="s">
        <v>10849</v>
      </c>
      <c r="G952" s="5">
        <v>10000</v>
      </c>
      <c r="H952" s="5">
        <v>700</v>
      </c>
      <c r="I952" s="5">
        <v>650</v>
      </c>
      <c r="J952">
        <v>630</v>
      </c>
      <c r="K952" s="5" t="s">
        <v>10851</v>
      </c>
      <c r="L952" s="5">
        <v>18</v>
      </c>
      <c r="M952" s="5" t="s">
        <v>28</v>
      </c>
      <c r="N952" s="5" t="s">
        <v>10852</v>
      </c>
      <c r="P952" s="5" t="s">
        <v>11736</v>
      </c>
      <c r="Q952" s="5">
        <v>1</v>
      </c>
      <c r="R952" s="5">
        <v>1</v>
      </c>
    </row>
    <row r="953" spans="1:18" ht="14.25" hidden="1" customHeight="1" x14ac:dyDescent="0.25">
      <c r="A953" s="5" t="s">
        <v>28</v>
      </c>
      <c r="B953" s="5" t="s">
        <v>3657</v>
      </c>
      <c r="C953" s="5" t="s">
        <v>3658</v>
      </c>
      <c r="D953" s="5" t="s">
        <v>10849</v>
      </c>
      <c r="E953" s="5" t="s">
        <v>11739</v>
      </c>
      <c r="F953" s="5" t="s">
        <v>10849</v>
      </c>
      <c r="G953" s="5">
        <v>10000</v>
      </c>
      <c r="H953" s="5">
        <v>650</v>
      </c>
      <c r="I953" s="5">
        <v>550</v>
      </c>
      <c r="J953">
        <v>620</v>
      </c>
      <c r="K953" s="5" t="s">
        <v>10851</v>
      </c>
      <c r="L953" s="5">
        <v>18</v>
      </c>
      <c r="M953" s="5" t="s">
        <v>28</v>
      </c>
      <c r="N953" s="5" t="s">
        <v>10852</v>
      </c>
      <c r="P953" s="5" t="s">
        <v>11740</v>
      </c>
      <c r="Q953" s="5">
        <v>1</v>
      </c>
      <c r="R953" s="5">
        <v>1</v>
      </c>
    </row>
    <row r="954" spans="1:18" ht="14.25" hidden="1" customHeight="1" x14ac:dyDescent="0.25">
      <c r="A954" s="5" t="s">
        <v>28</v>
      </c>
      <c r="B954" s="5" t="s">
        <v>3664</v>
      </c>
      <c r="C954" s="5" t="s">
        <v>3665</v>
      </c>
      <c r="D954" s="5" t="s">
        <v>10849</v>
      </c>
      <c r="E954" s="5" t="s">
        <v>11743</v>
      </c>
      <c r="F954" s="5" t="s">
        <v>10849</v>
      </c>
      <c r="G954" s="5">
        <v>65000</v>
      </c>
      <c r="H954" s="5">
        <v>650</v>
      </c>
      <c r="I954" s="5">
        <v>550</v>
      </c>
      <c r="J954">
        <v>620</v>
      </c>
      <c r="K954" s="5" t="s">
        <v>10851</v>
      </c>
      <c r="L954" s="5">
        <v>18</v>
      </c>
      <c r="M954" s="5" t="s">
        <v>28</v>
      </c>
      <c r="N954" s="5" t="s">
        <v>10852</v>
      </c>
      <c r="P954" s="5" t="s">
        <v>11744</v>
      </c>
      <c r="Q954" s="5">
        <v>1</v>
      </c>
      <c r="R954" s="5">
        <v>1</v>
      </c>
    </row>
    <row r="955" spans="1:18" ht="14.25" hidden="1" customHeight="1" x14ac:dyDescent="0.25">
      <c r="A955" s="5" t="s">
        <v>28</v>
      </c>
      <c r="B955" s="5" t="s">
        <v>3671</v>
      </c>
      <c r="C955" s="5" t="s">
        <v>3672</v>
      </c>
      <c r="D955" s="5" t="s">
        <v>10849</v>
      </c>
      <c r="E955" s="5" t="s">
        <v>11747</v>
      </c>
      <c r="F955" s="5" t="s">
        <v>10849</v>
      </c>
      <c r="G955" s="5">
        <v>70000</v>
      </c>
      <c r="H955" s="5">
        <v>700</v>
      </c>
      <c r="I955" s="5">
        <v>650</v>
      </c>
      <c r="J955">
        <v>630</v>
      </c>
      <c r="K955" s="5" t="s">
        <v>10851</v>
      </c>
      <c r="L955" s="5">
        <v>18</v>
      </c>
      <c r="M955" s="5" t="s">
        <v>28</v>
      </c>
      <c r="N955" s="5" t="s">
        <v>10852</v>
      </c>
      <c r="P955" s="5" t="s">
        <v>11748</v>
      </c>
      <c r="Q955" s="5">
        <v>1</v>
      </c>
      <c r="R955" s="5">
        <v>1</v>
      </c>
    </row>
    <row r="956" spans="1:18" ht="14.25" hidden="1" customHeight="1" x14ac:dyDescent="0.25">
      <c r="A956" s="5" t="s">
        <v>28</v>
      </c>
      <c r="B956" s="5" t="s">
        <v>3678</v>
      </c>
      <c r="C956" s="5" t="s">
        <v>3679</v>
      </c>
      <c r="D956" s="5" t="s">
        <v>10849</v>
      </c>
      <c r="E956" s="5" t="s">
        <v>11751</v>
      </c>
      <c r="F956" s="5" t="s">
        <v>10849</v>
      </c>
      <c r="G956" s="5">
        <v>10000</v>
      </c>
      <c r="H956" s="5">
        <v>700</v>
      </c>
      <c r="I956" s="5">
        <v>650</v>
      </c>
      <c r="J956">
        <v>630</v>
      </c>
      <c r="K956" s="5" t="s">
        <v>10851</v>
      </c>
      <c r="L956" s="5">
        <v>18</v>
      </c>
      <c r="M956" s="5" t="s">
        <v>28</v>
      </c>
      <c r="N956" s="5" t="s">
        <v>10852</v>
      </c>
      <c r="P956" s="5" t="s">
        <v>11752</v>
      </c>
      <c r="Q956" s="5">
        <v>1</v>
      </c>
      <c r="R956" s="5">
        <v>1</v>
      </c>
    </row>
    <row r="957" spans="1:18" ht="14.25" hidden="1" customHeight="1" x14ac:dyDescent="0.25">
      <c r="A957" s="5" t="s">
        <v>28</v>
      </c>
      <c r="B957" s="5" t="s">
        <v>3685</v>
      </c>
      <c r="C957" s="5" t="s">
        <v>3686</v>
      </c>
      <c r="D957" s="5" t="s">
        <v>10849</v>
      </c>
      <c r="E957" s="5" t="s">
        <v>11755</v>
      </c>
      <c r="F957" s="5" t="s">
        <v>10849</v>
      </c>
      <c r="G957" s="5">
        <v>10000</v>
      </c>
      <c r="H957" s="5">
        <v>700</v>
      </c>
      <c r="I957" s="5">
        <v>650</v>
      </c>
      <c r="J957">
        <v>630</v>
      </c>
      <c r="K957" s="5" t="s">
        <v>10851</v>
      </c>
      <c r="L957" s="5">
        <v>18</v>
      </c>
      <c r="M957" s="5" t="s">
        <v>28</v>
      </c>
      <c r="N957" s="5" t="s">
        <v>10852</v>
      </c>
      <c r="P957" s="5" t="s">
        <v>11756</v>
      </c>
      <c r="Q957" s="5">
        <v>1</v>
      </c>
      <c r="R957" s="5">
        <v>1</v>
      </c>
    </row>
    <row r="958" spans="1:18" ht="14.25" hidden="1" customHeight="1" x14ac:dyDescent="0.25">
      <c r="A958" s="5" t="s">
        <v>28</v>
      </c>
      <c r="B958" s="5" t="s">
        <v>3692</v>
      </c>
      <c r="C958" s="5" t="s">
        <v>3693</v>
      </c>
      <c r="D958" s="5" t="s">
        <v>10849</v>
      </c>
      <c r="E958" s="5" t="s">
        <v>11759</v>
      </c>
      <c r="F958" s="5" t="s">
        <v>10849</v>
      </c>
      <c r="G958" s="5">
        <v>10000</v>
      </c>
      <c r="H958" s="5">
        <v>700</v>
      </c>
      <c r="I958" s="5">
        <v>650</v>
      </c>
      <c r="J958">
        <v>630</v>
      </c>
      <c r="K958" s="5" t="s">
        <v>10851</v>
      </c>
      <c r="L958" s="5">
        <v>18</v>
      </c>
      <c r="M958" s="5" t="s">
        <v>28</v>
      </c>
      <c r="N958" s="5" t="s">
        <v>10852</v>
      </c>
      <c r="P958" s="5" t="s">
        <v>11760</v>
      </c>
      <c r="Q958" s="5">
        <v>1</v>
      </c>
      <c r="R958" s="5">
        <v>1</v>
      </c>
    </row>
    <row r="959" spans="1:18" ht="14.25" hidden="1" customHeight="1" x14ac:dyDescent="0.25">
      <c r="A959" s="5" t="s">
        <v>28</v>
      </c>
      <c r="B959" s="5" t="s">
        <v>3699</v>
      </c>
      <c r="C959" s="5" t="s">
        <v>3700</v>
      </c>
      <c r="D959" s="5" t="s">
        <v>10849</v>
      </c>
      <c r="E959" s="5" t="s">
        <v>11763</v>
      </c>
      <c r="F959" s="5" t="s">
        <v>10849</v>
      </c>
      <c r="G959" s="5">
        <v>10000</v>
      </c>
      <c r="H959" s="5">
        <v>700</v>
      </c>
      <c r="I959" s="5">
        <v>650</v>
      </c>
      <c r="J959">
        <v>630</v>
      </c>
      <c r="K959" s="5" t="s">
        <v>10851</v>
      </c>
      <c r="L959" s="5">
        <v>18</v>
      </c>
      <c r="M959" s="5" t="s">
        <v>28</v>
      </c>
      <c r="N959" s="5" t="s">
        <v>10852</v>
      </c>
      <c r="P959" s="5" t="s">
        <v>11764</v>
      </c>
      <c r="Q959" s="5">
        <v>1</v>
      </c>
      <c r="R959" s="5">
        <v>1</v>
      </c>
    </row>
    <row r="960" spans="1:18" ht="14.25" hidden="1" customHeight="1" x14ac:dyDescent="0.25">
      <c r="A960" s="5" t="s">
        <v>28</v>
      </c>
      <c r="B960" s="5" t="s">
        <v>3706</v>
      </c>
      <c r="C960" s="5" t="s">
        <v>3707</v>
      </c>
      <c r="D960" s="5" t="s">
        <v>10849</v>
      </c>
      <c r="E960" s="5" t="s">
        <v>11767</v>
      </c>
      <c r="F960" s="5" t="s">
        <v>10849</v>
      </c>
      <c r="G960" s="5">
        <v>10000</v>
      </c>
      <c r="H960" s="5">
        <v>700</v>
      </c>
      <c r="I960" s="5">
        <v>650</v>
      </c>
      <c r="J960">
        <v>630</v>
      </c>
      <c r="K960" s="5" t="s">
        <v>10851</v>
      </c>
      <c r="L960" s="5">
        <v>18</v>
      </c>
      <c r="M960" s="5" t="s">
        <v>28</v>
      </c>
      <c r="N960" s="5" t="s">
        <v>10852</v>
      </c>
      <c r="P960" s="5" t="s">
        <v>11768</v>
      </c>
      <c r="Q960" s="5">
        <v>1</v>
      </c>
      <c r="R960" s="5">
        <v>1</v>
      </c>
    </row>
    <row r="961" spans="1:18" ht="14.25" hidden="1" customHeight="1" x14ac:dyDescent="0.25">
      <c r="A961" s="5" t="s">
        <v>28</v>
      </c>
      <c r="B961" s="5" t="s">
        <v>3713</v>
      </c>
      <c r="C961" s="5" t="s">
        <v>3714</v>
      </c>
      <c r="D961" s="5" t="s">
        <v>10849</v>
      </c>
      <c r="E961" s="5" t="s">
        <v>11771</v>
      </c>
      <c r="F961" s="5" t="s">
        <v>10849</v>
      </c>
      <c r="G961" s="5">
        <v>10000</v>
      </c>
      <c r="H961" s="5">
        <v>700</v>
      </c>
      <c r="I961" s="5">
        <v>650</v>
      </c>
      <c r="J961">
        <v>630</v>
      </c>
      <c r="K961" s="5" t="s">
        <v>10851</v>
      </c>
      <c r="L961" s="5">
        <v>18</v>
      </c>
      <c r="M961" s="5" t="s">
        <v>28</v>
      </c>
      <c r="N961" s="5" t="s">
        <v>10852</v>
      </c>
      <c r="P961" s="5" t="s">
        <v>11772</v>
      </c>
      <c r="Q961" s="5">
        <v>1</v>
      </c>
      <c r="R961" s="5">
        <v>1</v>
      </c>
    </row>
    <row r="962" spans="1:18" ht="14.25" hidden="1" customHeight="1" x14ac:dyDescent="0.25">
      <c r="A962" s="5" t="s">
        <v>28</v>
      </c>
      <c r="B962" s="5" t="s">
        <v>3720</v>
      </c>
      <c r="C962" s="5" t="s">
        <v>3721</v>
      </c>
      <c r="D962" s="5" t="s">
        <v>10849</v>
      </c>
      <c r="E962" s="5" t="s">
        <v>11775</v>
      </c>
      <c r="F962" s="5" t="s">
        <v>10849</v>
      </c>
      <c r="G962" s="5">
        <v>10000</v>
      </c>
      <c r="H962" s="5">
        <v>700</v>
      </c>
      <c r="I962" s="5">
        <v>650</v>
      </c>
      <c r="J962">
        <v>630</v>
      </c>
      <c r="K962" s="5" t="s">
        <v>10851</v>
      </c>
      <c r="L962" s="5">
        <v>18</v>
      </c>
      <c r="M962" s="5" t="s">
        <v>28</v>
      </c>
      <c r="N962" s="5" t="s">
        <v>10852</v>
      </c>
      <c r="P962" s="5" t="s">
        <v>11776</v>
      </c>
      <c r="Q962" s="5">
        <v>1</v>
      </c>
      <c r="R962" s="5">
        <v>1</v>
      </c>
    </row>
    <row r="963" spans="1:18" ht="14.25" hidden="1" customHeight="1" x14ac:dyDescent="0.25">
      <c r="A963" s="5" t="s">
        <v>28</v>
      </c>
      <c r="B963" s="5" t="s">
        <v>3727</v>
      </c>
      <c r="C963" s="5" t="s">
        <v>3728</v>
      </c>
      <c r="D963" s="5" t="s">
        <v>10849</v>
      </c>
      <c r="E963" s="5" t="s">
        <v>11779</v>
      </c>
      <c r="F963" s="5" t="s">
        <v>10849</v>
      </c>
      <c r="G963" s="5">
        <v>10000</v>
      </c>
      <c r="H963" s="5">
        <v>700</v>
      </c>
      <c r="I963" s="5">
        <v>650</v>
      </c>
      <c r="J963">
        <v>630</v>
      </c>
      <c r="K963" s="5" t="s">
        <v>10851</v>
      </c>
      <c r="L963" s="5">
        <v>18</v>
      </c>
      <c r="M963" s="5" t="s">
        <v>28</v>
      </c>
      <c r="N963" s="5" t="s">
        <v>10852</v>
      </c>
      <c r="P963" s="5" t="s">
        <v>11780</v>
      </c>
      <c r="Q963" s="5">
        <v>1</v>
      </c>
      <c r="R963" s="5">
        <v>1</v>
      </c>
    </row>
    <row r="964" spans="1:18" ht="14.25" hidden="1" customHeight="1" x14ac:dyDescent="0.25">
      <c r="A964" s="5" t="s">
        <v>28</v>
      </c>
      <c r="B964" s="5" t="s">
        <v>3734</v>
      </c>
      <c r="C964" s="5" t="s">
        <v>3735</v>
      </c>
      <c r="D964" s="5" t="s">
        <v>10849</v>
      </c>
      <c r="E964" s="5" t="s">
        <v>11783</v>
      </c>
      <c r="F964" s="5" t="s">
        <v>10849</v>
      </c>
      <c r="G964" s="5">
        <v>10000</v>
      </c>
      <c r="H964" s="5">
        <v>700</v>
      </c>
      <c r="I964" s="5">
        <v>650</v>
      </c>
      <c r="J964">
        <v>630</v>
      </c>
      <c r="K964" s="5" t="s">
        <v>10851</v>
      </c>
      <c r="L964" s="5">
        <v>18</v>
      </c>
      <c r="M964" s="5" t="s">
        <v>28</v>
      </c>
      <c r="N964" s="5" t="s">
        <v>10852</v>
      </c>
      <c r="P964" s="5" t="s">
        <v>11784</v>
      </c>
      <c r="Q964" s="5">
        <v>1</v>
      </c>
      <c r="R964" s="5">
        <v>1</v>
      </c>
    </row>
    <row r="965" spans="1:18" ht="14.25" hidden="1" customHeight="1" x14ac:dyDescent="0.25">
      <c r="A965" s="5" t="s">
        <v>28</v>
      </c>
      <c r="B965" s="5" t="s">
        <v>3757</v>
      </c>
      <c r="C965" s="5" t="s">
        <v>3758</v>
      </c>
      <c r="D965" s="5" t="s">
        <v>10849</v>
      </c>
      <c r="E965" s="5" t="s">
        <v>11787</v>
      </c>
      <c r="F965" s="5" t="s">
        <v>10849</v>
      </c>
      <c r="G965" s="5">
        <v>10000</v>
      </c>
      <c r="H965" s="5">
        <v>700</v>
      </c>
      <c r="I965" s="5">
        <v>650</v>
      </c>
      <c r="J965">
        <v>630</v>
      </c>
      <c r="K965" s="5" t="s">
        <v>10851</v>
      </c>
      <c r="L965" s="5">
        <v>18</v>
      </c>
      <c r="M965" s="5" t="s">
        <v>28</v>
      </c>
      <c r="N965" s="5" t="s">
        <v>10852</v>
      </c>
      <c r="P965" s="5" t="s">
        <v>11788</v>
      </c>
      <c r="Q965" s="5">
        <v>1</v>
      </c>
      <c r="R965" s="5">
        <v>1</v>
      </c>
    </row>
    <row r="966" spans="1:18" ht="14.25" hidden="1" customHeight="1" x14ac:dyDescent="0.25">
      <c r="A966" s="5" t="s">
        <v>28</v>
      </c>
      <c r="B966" s="5" t="s">
        <v>3771</v>
      </c>
      <c r="C966" s="5" t="s">
        <v>3772</v>
      </c>
      <c r="D966" s="5" t="s">
        <v>10849</v>
      </c>
      <c r="E966" s="5" t="s">
        <v>11791</v>
      </c>
      <c r="F966" s="5" t="s">
        <v>10849</v>
      </c>
      <c r="G966" s="5">
        <v>10000</v>
      </c>
      <c r="H966" s="5">
        <v>650</v>
      </c>
      <c r="I966" s="5">
        <v>550</v>
      </c>
      <c r="J966">
        <v>620</v>
      </c>
      <c r="K966" s="5" t="s">
        <v>10851</v>
      </c>
      <c r="L966" s="5">
        <v>18</v>
      </c>
      <c r="M966" s="5" t="s">
        <v>28</v>
      </c>
      <c r="N966" s="5" t="s">
        <v>10852</v>
      </c>
      <c r="P966" s="5" t="s">
        <v>11792</v>
      </c>
      <c r="Q966" s="5">
        <v>1</v>
      </c>
      <c r="R966" s="5">
        <v>1</v>
      </c>
    </row>
    <row r="967" spans="1:18" ht="14.25" hidden="1" customHeight="1" x14ac:dyDescent="0.25">
      <c r="A967" s="5" t="s">
        <v>28</v>
      </c>
      <c r="B967" s="5" t="s">
        <v>3778</v>
      </c>
      <c r="C967" s="5" t="s">
        <v>3779</v>
      </c>
      <c r="D967" s="5" t="s">
        <v>10849</v>
      </c>
      <c r="E967" s="5" t="s">
        <v>11795</v>
      </c>
      <c r="F967" s="5" t="s">
        <v>10849</v>
      </c>
      <c r="G967" s="5">
        <v>70000</v>
      </c>
      <c r="H967" s="5">
        <v>700</v>
      </c>
      <c r="I967" s="5">
        <v>650</v>
      </c>
      <c r="J967">
        <v>630</v>
      </c>
      <c r="K967" s="5" t="s">
        <v>10851</v>
      </c>
      <c r="L967" s="5">
        <v>18</v>
      </c>
      <c r="M967" s="5" t="s">
        <v>28</v>
      </c>
      <c r="N967" s="5" t="s">
        <v>10852</v>
      </c>
      <c r="P967" s="5" t="s">
        <v>11796</v>
      </c>
      <c r="Q967" s="5">
        <v>1</v>
      </c>
      <c r="R967" s="5">
        <v>1</v>
      </c>
    </row>
    <row r="968" spans="1:18" ht="14.25" hidden="1" customHeight="1" x14ac:dyDescent="0.25">
      <c r="A968" s="5" t="s">
        <v>28</v>
      </c>
      <c r="B968" s="5" t="s">
        <v>3785</v>
      </c>
      <c r="C968" s="5" t="s">
        <v>3786</v>
      </c>
      <c r="D968" s="5" t="s">
        <v>10849</v>
      </c>
      <c r="E968" s="5" t="s">
        <v>11799</v>
      </c>
      <c r="F968" s="5" t="s">
        <v>10849</v>
      </c>
      <c r="G968" s="5">
        <v>10000</v>
      </c>
      <c r="H968" s="5">
        <v>700</v>
      </c>
      <c r="I968" s="5">
        <v>650</v>
      </c>
      <c r="J968">
        <v>630</v>
      </c>
      <c r="K968" s="5" t="s">
        <v>10851</v>
      </c>
      <c r="L968" s="5">
        <v>18</v>
      </c>
      <c r="M968" s="5" t="s">
        <v>28</v>
      </c>
      <c r="N968" s="5" t="s">
        <v>10852</v>
      </c>
      <c r="P968" s="5" t="s">
        <v>11800</v>
      </c>
      <c r="Q968" s="5">
        <v>1</v>
      </c>
      <c r="R968" s="5">
        <v>1</v>
      </c>
    </row>
    <row r="969" spans="1:18" ht="14.25" hidden="1" customHeight="1" x14ac:dyDescent="0.25">
      <c r="A969" s="5" t="s">
        <v>28</v>
      </c>
      <c r="B969" s="5" t="s">
        <v>3792</v>
      </c>
      <c r="C969" s="5" t="s">
        <v>3793</v>
      </c>
      <c r="D969" s="5" t="s">
        <v>10849</v>
      </c>
      <c r="E969" s="5" t="s">
        <v>11803</v>
      </c>
      <c r="F969" s="5" t="s">
        <v>10849</v>
      </c>
      <c r="G969" s="5">
        <v>10000</v>
      </c>
      <c r="H969" s="5">
        <v>650</v>
      </c>
      <c r="I969" s="5">
        <v>550</v>
      </c>
      <c r="J969">
        <v>620</v>
      </c>
      <c r="K969" s="5" t="s">
        <v>10851</v>
      </c>
      <c r="L969" s="5">
        <v>18</v>
      </c>
      <c r="M969" s="5" t="s">
        <v>28</v>
      </c>
      <c r="N969" s="5" t="s">
        <v>10852</v>
      </c>
      <c r="P969" s="5" t="s">
        <v>11804</v>
      </c>
      <c r="Q969" s="5">
        <v>1</v>
      </c>
      <c r="R969" s="5">
        <v>1</v>
      </c>
    </row>
    <row r="970" spans="1:18" ht="14.25" hidden="1" customHeight="1" x14ac:dyDescent="0.25">
      <c r="A970" s="5" t="s">
        <v>28</v>
      </c>
      <c r="B970" s="5" t="s">
        <v>3799</v>
      </c>
      <c r="C970" s="5" t="s">
        <v>3800</v>
      </c>
      <c r="D970" s="5" t="s">
        <v>10849</v>
      </c>
      <c r="E970" s="5" t="s">
        <v>11807</v>
      </c>
      <c r="F970" s="5" t="s">
        <v>10849</v>
      </c>
      <c r="G970" s="5">
        <v>70000</v>
      </c>
      <c r="H970" s="5">
        <v>700</v>
      </c>
      <c r="I970" s="5">
        <v>650</v>
      </c>
      <c r="J970">
        <v>630</v>
      </c>
      <c r="K970" s="5" t="s">
        <v>10851</v>
      </c>
      <c r="L970" s="5">
        <v>18</v>
      </c>
      <c r="M970" s="5" t="s">
        <v>28</v>
      </c>
      <c r="N970" s="5" t="s">
        <v>10852</v>
      </c>
      <c r="P970" s="5" t="s">
        <v>11808</v>
      </c>
      <c r="Q970" s="5">
        <v>1</v>
      </c>
      <c r="R970" s="5">
        <v>1</v>
      </c>
    </row>
    <row r="971" spans="1:18" ht="14.25" hidden="1" customHeight="1" x14ac:dyDescent="0.25">
      <c r="A971" s="5" t="s">
        <v>28</v>
      </c>
      <c r="B971" s="5" t="s">
        <v>3806</v>
      </c>
      <c r="C971" s="5" t="s">
        <v>3807</v>
      </c>
      <c r="D971" s="5" t="s">
        <v>10849</v>
      </c>
      <c r="E971" s="5" t="s">
        <v>11811</v>
      </c>
      <c r="F971" s="5" t="s">
        <v>10849</v>
      </c>
      <c r="G971" s="5">
        <v>10000</v>
      </c>
      <c r="H971" s="5">
        <v>700</v>
      </c>
      <c r="I971" s="5">
        <v>650</v>
      </c>
      <c r="J971">
        <v>630</v>
      </c>
      <c r="K971" s="5" t="s">
        <v>10851</v>
      </c>
      <c r="L971" s="5">
        <v>18</v>
      </c>
      <c r="M971" s="5" t="s">
        <v>28</v>
      </c>
      <c r="N971" s="5" t="s">
        <v>10852</v>
      </c>
      <c r="P971" s="5" t="s">
        <v>11812</v>
      </c>
      <c r="Q971" s="5">
        <v>1</v>
      </c>
      <c r="R971" s="5">
        <v>1</v>
      </c>
    </row>
    <row r="972" spans="1:18" ht="14.25" hidden="1" customHeight="1" x14ac:dyDescent="0.25">
      <c r="A972" s="5" t="s">
        <v>28</v>
      </c>
      <c r="B972" s="5" t="s">
        <v>3813</v>
      </c>
      <c r="C972" s="5" t="s">
        <v>3814</v>
      </c>
      <c r="D972" s="5" t="s">
        <v>10849</v>
      </c>
      <c r="E972" s="5" t="s">
        <v>11815</v>
      </c>
      <c r="F972" s="5" t="s">
        <v>10849</v>
      </c>
      <c r="G972" s="5">
        <v>10000</v>
      </c>
      <c r="H972" s="5">
        <v>700</v>
      </c>
      <c r="I972" s="5">
        <v>650</v>
      </c>
      <c r="J972">
        <v>630</v>
      </c>
      <c r="K972" s="5" t="s">
        <v>10851</v>
      </c>
      <c r="L972" s="5">
        <v>18</v>
      </c>
      <c r="M972" s="5" t="s">
        <v>28</v>
      </c>
      <c r="N972" s="5" t="s">
        <v>10852</v>
      </c>
      <c r="P972" s="5" t="s">
        <v>11816</v>
      </c>
      <c r="Q972" s="5">
        <v>1</v>
      </c>
      <c r="R972" s="5">
        <v>1</v>
      </c>
    </row>
    <row r="973" spans="1:18" ht="14.25" hidden="1" customHeight="1" x14ac:dyDescent="0.25">
      <c r="A973" s="5" t="s">
        <v>28</v>
      </c>
      <c r="B973" s="5" t="s">
        <v>3820</v>
      </c>
      <c r="C973" s="5" t="s">
        <v>3821</v>
      </c>
      <c r="D973" s="5" t="s">
        <v>10849</v>
      </c>
      <c r="E973" s="5" t="s">
        <v>11819</v>
      </c>
      <c r="F973" s="5" t="s">
        <v>10849</v>
      </c>
      <c r="G973" s="5">
        <v>10000</v>
      </c>
      <c r="H973" s="5">
        <v>700</v>
      </c>
      <c r="I973" s="5">
        <v>650</v>
      </c>
      <c r="J973">
        <v>630</v>
      </c>
      <c r="K973" s="5" t="s">
        <v>10851</v>
      </c>
      <c r="L973" s="5">
        <v>18</v>
      </c>
      <c r="M973" s="5" t="s">
        <v>28</v>
      </c>
      <c r="N973" s="5" t="s">
        <v>10852</v>
      </c>
      <c r="P973" s="5" t="s">
        <v>11820</v>
      </c>
      <c r="Q973" s="5">
        <v>1</v>
      </c>
      <c r="R973" s="5">
        <v>1</v>
      </c>
    </row>
    <row r="974" spans="1:18" ht="14.25" hidden="1" customHeight="1" x14ac:dyDescent="0.25">
      <c r="A974" s="5" t="s">
        <v>28</v>
      </c>
      <c r="B974" s="5" t="s">
        <v>3827</v>
      </c>
      <c r="C974" s="5" t="s">
        <v>3828</v>
      </c>
      <c r="D974" s="5" t="s">
        <v>10849</v>
      </c>
      <c r="E974" s="5" t="s">
        <v>11823</v>
      </c>
      <c r="F974" s="5" t="s">
        <v>10849</v>
      </c>
      <c r="G974" s="5">
        <v>10000</v>
      </c>
      <c r="H974" s="5">
        <v>700</v>
      </c>
      <c r="I974" s="5">
        <v>650</v>
      </c>
      <c r="J974">
        <v>630</v>
      </c>
      <c r="K974" s="5" t="s">
        <v>10851</v>
      </c>
      <c r="L974" s="5">
        <v>18</v>
      </c>
      <c r="M974" s="5" t="s">
        <v>28</v>
      </c>
      <c r="N974" s="5" t="s">
        <v>10852</v>
      </c>
      <c r="P974" s="5" t="s">
        <v>11824</v>
      </c>
      <c r="Q974" s="5">
        <v>1</v>
      </c>
      <c r="R974" s="5">
        <v>1</v>
      </c>
    </row>
    <row r="975" spans="1:18" ht="14.25" hidden="1" customHeight="1" x14ac:dyDescent="0.25">
      <c r="A975" s="5" t="s">
        <v>28</v>
      </c>
      <c r="B975" s="5" t="s">
        <v>3834</v>
      </c>
      <c r="C975" s="5" t="s">
        <v>3835</v>
      </c>
      <c r="D975" s="5" t="s">
        <v>10849</v>
      </c>
      <c r="E975" s="5" t="s">
        <v>11827</v>
      </c>
      <c r="F975" s="5" t="s">
        <v>10849</v>
      </c>
      <c r="G975" s="5">
        <v>10000</v>
      </c>
      <c r="H975" s="5">
        <v>700</v>
      </c>
      <c r="I975" s="5">
        <v>650</v>
      </c>
      <c r="J975">
        <v>630</v>
      </c>
      <c r="K975" s="5" t="s">
        <v>10851</v>
      </c>
      <c r="L975" s="5">
        <v>18</v>
      </c>
      <c r="M975" s="5" t="s">
        <v>28</v>
      </c>
      <c r="N975" s="5" t="s">
        <v>10852</v>
      </c>
      <c r="P975" s="5" t="s">
        <v>11828</v>
      </c>
      <c r="Q975" s="5">
        <v>1</v>
      </c>
      <c r="R975" s="5">
        <v>1</v>
      </c>
    </row>
    <row r="976" spans="1:18" ht="14.25" hidden="1" customHeight="1" x14ac:dyDescent="0.25">
      <c r="A976" s="5" t="s">
        <v>28</v>
      </c>
      <c r="B976" s="5" t="s">
        <v>3841</v>
      </c>
      <c r="C976" s="5" t="s">
        <v>3842</v>
      </c>
      <c r="D976" s="5" t="s">
        <v>10849</v>
      </c>
      <c r="E976" s="5" t="s">
        <v>11831</v>
      </c>
      <c r="F976" s="5" t="s">
        <v>10849</v>
      </c>
      <c r="G976" s="5">
        <v>10000</v>
      </c>
      <c r="H976" s="5">
        <v>700</v>
      </c>
      <c r="I976" s="5">
        <v>650</v>
      </c>
      <c r="J976">
        <v>630</v>
      </c>
      <c r="K976" s="5" t="s">
        <v>10851</v>
      </c>
      <c r="L976" s="5">
        <v>18</v>
      </c>
      <c r="M976" s="5" t="s">
        <v>28</v>
      </c>
      <c r="N976" s="5" t="s">
        <v>10852</v>
      </c>
      <c r="P976" s="5" t="s">
        <v>11832</v>
      </c>
      <c r="Q976" s="5">
        <v>1</v>
      </c>
      <c r="R976" s="5">
        <v>1</v>
      </c>
    </row>
    <row r="977" spans="1:18" ht="14.25" hidden="1" customHeight="1" x14ac:dyDescent="0.25">
      <c r="A977" s="5" t="s">
        <v>28</v>
      </c>
      <c r="B977" s="5" t="s">
        <v>3848</v>
      </c>
      <c r="C977" s="5" t="s">
        <v>3849</v>
      </c>
      <c r="D977" s="5" t="s">
        <v>10849</v>
      </c>
      <c r="E977" s="5" t="s">
        <v>11835</v>
      </c>
      <c r="F977" s="5" t="s">
        <v>10849</v>
      </c>
      <c r="G977" s="5">
        <v>10000</v>
      </c>
      <c r="H977" s="5">
        <v>700</v>
      </c>
      <c r="I977" s="5">
        <v>650</v>
      </c>
      <c r="J977">
        <v>630</v>
      </c>
      <c r="K977" s="5" t="s">
        <v>10851</v>
      </c>
      <c r="L977" s="5">
        <v>18</v>
      </c>
      <c r="M977" s="5" t="s">
        <v>28</v>
      </c>
      <c r="N977" s="5" t="s">
        <v>10852</v>
      </c>
      <c r="P977" s="5" t="s">
        <v>11836</v>
      </c>
      <c r="Q977" s="5">
        <v>1</v>
      </c>
      <c r="R977" s="5">
        <v>1</v>
      </c>
    </row>
    <row r="978" spans="1:18" ht="14.25" hidden="1" customHeight="1" x14ac:dyDescent="0.25">
      <c r="A978" s="5" t="s">
        <v>28</v>
      </c>
      <c r="B978" s="5" t="s">
        <v>3862</v>
      </c>
      <c r="C978" s="5" t="s">
        <v>3863</v>
      </c>
      <c r="D978" s="5" t="s">
        <v>10849</v>
      </c>
      <c r="E978" s="5" t="s">
        <v>11839</v>
      </c>
      <c r="F978" s="5" t="s">
        <v>10849</v>
      </c>
      <c r="G978" s="5">
        <v>10000</v>
      </c>
      <c r="H978" s="5">
        <v>700</v>
      </c>
      <c r="I978" s="5">
        <v>650</v>
      </c>
      <c r="J978">
        <v>630</v>
      </c>
      <c r="K978" s="5" t="s">
        <v>10851</v>
      </c>
      <c r="L978" s="5">
        <v>18</v>
      </c>
      <c r="M978" s="5" t="s">
        <v>28</v>
      </c>
      <c r="N978" s="5" t="s">
        <v>10852</v>
      </c>
      <c r="P978" s="5" t="s">
        <v>11840</v>
      </c>
      <c r="Q978" s="5">
        <v>1</v>
      </c>
      <c r="R978" s="5">
        <v>1</v>
      </c>
    </row>
    <row r="979" spans="1:18" ht="14.25" hidden="1" customHeight="1" x14ac:dyDescent="0.25">
      <c r="A979" s="5" t="s">
        <v>28</v>
      </c>
      <c r="B979" s="5" t="s">
        <v>3877</v>
      </c>
      <c r="C979" s="5" t="s">
        <v>3878</v>
      </c>
      <c r="D979" s="5" t="s">
        <v>10849</v>
      </c>
      <c r="E979" s="5" t="s">
        <v>11843</v>
      </c>
      <c r="F979" s="5" t="s">
        <v>10849</v>
      </c>
      <c r="G979" s="5">
        <v>10000</v>
      </c>
      <c r="H979" s="5">
        <v>700</v>
      </c>
      <c r="I979" s="5">
        <v>650</v>
      </c>
      <c r="J979">
        <v>630</v>
      </c>
      <c r="K979" s="5" t="s">
        <v>10851</v>
      </c>
      <c r="L979" s="5">
        <v>18</v>
      </c>
      <c r="M979" s="5" t="s">
        <v>28</v>
      </c>
      <c r="N979" s="5" t="s">
        <v>10852</v>
      </c>
      <c r="P979" s="5" t="s">
        <v>11844</v>
      </c>
      <c r="Q979" s="5">
        <v>1</v>
      </c>
      <c r="R979" s="5">
        <v>1</v>
      </c>
    </row>
    <row r="980" spans="1:18" ht="14.25" hidden="1" customHeight="1" x14ac:dyDescent="0.25">
      <c r="A980" s="5" t="s">
        <v>28</v>
      </c>
      <c r="B980" s="5" t="s">
        <v>3884</v>
      </c>
      <c r="C980" s="5" t="s">
        <v>3885</v>
      </c>
      <c r="D980" s="5" t="s">
        <v>10849</v>
      </c>
      <c r="E980" s="5" t="s">
        <v>11847</v>
      </c>
      <c r="F980" s="5" t="s">
        <v>10849</v>
      </c>
      <c r="G980" s="5">
        <v>10000</v>
      </c>
      <c r="H980" s="5">
        <v>700</v>
      </c>
      <c r="I980" s="5">
        <v>650</v>
      </c>
      <c r="J980">
        <v>630</v>
      </c>
      <c r="K980" s="5" t="s">
        <v>10851</v>
      </c>
      <c r="L980" s="5">
        <v>18</v>
      </c>
      <c r="M980" s="5" t="s">
        <v>28</v>
      </c>
      <c r="N980" s="5" t="s">
        <v>10852</v>
      </c>
      <c r="P980" s="5" t="s">
        <v>11848</v>
      </c>
      <c r="Q980" s="5">
        <v>1</v>
      </c>
      <c r="R980" s="5">
        <v>1</v>
      </c>
    </row>
    <row r="981" spans="1:18" ht="14.25" hidden="1" customHeight="1" x14ac:dyDescent="0.25">
      <c r="A981" s="5" t="s">
        <v>28</v>
      </c>
      <c r="B981" s="5" t="s">
        <v>3891</v>
      </c>
      <c r="C981" s="5" t="s">
        <v>3892</v>
      </c>
      <c r="D981" s="5" t="s">
        <v>10849</v>
      </c>
      <c r="E981" s="5" t="s">
        <v>11851</v>
      </c>
      <c r="F981" s="5" t="s">
        <v>10849</v>
      </c>
      <c r="G981" s="5">
        <v>10000</v>
      </c>
      <c r="H981" s="5">
        <v>700</v>
      </c>
      <c r="I981" s="5">
        <v>650</v>
      </c>
      <c r="J981">
        <v>630</v>
      </c>
      <c r="K981" s="5" t="s">
        <v>10851</v>
      </c>
      <c r="L981" s="5">
        <v>18</v>
      </c>
      <c r="M981" s="5" t="s">
        <v>28</v>
      </c>
      <c r="N981" s="5" t="s">
        <v>10852</v>
      </c>
      <c r="P981" s="5" t="s">
        <v>11852</v>
      </c>
      <c r="Q981" s="5">
        <v>1</v>
      </c>
      <c r="R981" s="5">
        <v>1</v>
      </c>
    </row>
    <row r="982" spans="1:18" ht="14.25" hidden="1" customHeight="1" x14ac:dyDescent="0.25">
      <c r="A982" s="5" t="s">
        <v>28</v>
      </c>
      <c r="B982" s="5" t="s">
        <v>3898</v>
      </c>
      <c r="C982" s="5" t="s">
        <v>3899</v>
      </c>
      <c r="D982" s="5" t="s">
        <v>10849</v>
      </c>
      <c r="E982" s="5" t="s">
        <v>11855</v>
      </c>
      <c r="F982" s="5" t="s">
        <v>10849</v>
      </c>
      <c r="G982" s="5">
        <v>10000</v>
      </c>
      <c r="H982" s="5">
        <v>700</v>
      </c>
      <c r="I982" s="5">
        <v>650</v>
      </c>
      <c r="J982">
        <v>630</v>
      </c>
      <c r="K982" s="5" t="s">
        <v>10851</v>
      </c>
      <c r="L982" s="5">
        <v>18</v>
      </c>
      <c r="M982" s="5" t="s">
        <v>28</v>
      </c>
      <c r="N982" s="5" t="s">
        <v>10852</v>
      </c>
      <c r="P982" s="5" t="s">
        <v>11856</v>
      </c>
      <c r="Q982" s="5">
        <v>1</v>
      </c>
      <c r="R982" s="5">
        <v>1</v>
      </c>
    </row>
    <row r="983" spans="1:18" ht="14.25" hidden="1" customHeight="1" x14ac:dyDescent="0.25">
      <c r="A983" s="5" t="s">
        <v>28</v>
      </c>
      <c r="B983" s="5" t="s">
        <v>3905</v>
      </c>
      <c r="C983" s="5" t="s">
        <v>3906</v>
      </c>
      <c r="D983" s="5" t="s">
        <v>10849</v>
      </c>
      <c r="E983" s="5" t="s">
        <v>11859</v>
      </c>
      <c r="F983" s="5" t="s">
        <v>10849</v>
      </c>
      <c r="G983" s="5">
        <v>10000</v>
      </c>
      <c r="H983" s="5">
        <v>700</v>
      </c>
      <c r="I983" s="5">
        <v>650</v>
      </c>
      <c r="J983">
        <v>630</v>
      </c>
      <c r="K983" s="5" t="s">
        <v>10851</v>
      </c>
      <c r="L983" s="5">
        <v>18</v>
      </c>
      <c r="M983" s="5" t="s">
        <v>28</v>
      </c>
      <c r="N983" s="5" t="s">
        <v>10852</v>
      </c>
      <c r="P983" s="5" t="s">
        <v>11860</v>
      </c>
      <c r="Q983" s="5">
        <v>1</v>
      </c>
      <c r="R983" s="5">
        <v>1</v>
      </c>
    </row>
    <row r="984" spans="1:18" ht="14.25" hidden="1" customHeight="1" x14ac:dyDescent="0.25">
      <c r="A984" s="5" t="s">
        <v>28</v>
      </c>
      <c r="B984" s="5" t="s">
        <v>3912</v>
      </c>
      <c r="C984" s="5" t="s">
        <v>3913</v>
      </c>
      <c r="D984" s="5" t="s">
        <v>10849</v>
      </c>
      <c r="E984" s="5" t="s">
        <v>11863</v>
      </c>
      <c r="F984" s="5" t="s">
        <v>10849</v>
      </c>
      <c r="G984" s="5">
        <v>10000</v>
      </c>
      <c r="H984" s="5">
        <v>650</v>
      </c>
      <c r="I984" s="5">
        <v>550</v>
      </c>
      <c r="J984">
        <v>620</v>
      </c>
      <c r="K984" s="5" t="s">
        <v>10851</v>
      </c>
      <c r="L984" s="5">
        <v>18</v>
      </c>
      <c r="M984" s="5" t="s">
        <v>28</v>
      </c>
      <c r="N984" s="5" t="s">
        <v>10852</v>
      </c>
      <c r="P984" s="5" t="s">
        <v>11864</v>
      </c>
      <c r="Q984" s="5">
        <v>1</v>
      </c>
      <c r="R984" s="5">
        <v>1</v>
      </c>
    </row>
    <row r="985" spans="1:18" ht="14.25" hidden="1" customHeight="1" x14ac:dyDescent="0.25">
      <c r="A985" s="5" t="s">
        <v>28</v>
      </c>
      <c r="B985" s="5" t="s">
        <v>3919</v>
      </c>
      <c r="C985" s="5" t="s">
        <v>3920</v>
      </c>
      <c r="D985" s="5" t="s">
        <v>10849</v>
      </c>
      <c r="E985" s="5" t="s">
        <v>11867</v>
      </c>
      <c r="F985" s="5" t="s">
        <v>10849</v>
      </c>
      <c r="G985" s="5">
        <v>65000</v>
      </c>
      <c r="H985" s="5">
        <v>650</v>
      </c>
      <c r="I985" s="5">
        <v>550</v>
      </c>
      <c r="J985">
        <v>620</v>
      </c>
      <c r="K985" s="5" t="s">
        <v>10851</v>
      </c>
      <c r="L985" s="5">
        <v>18</v>
      </c>
      <c r="M985" s="5" t="s">
        <v>28</v>
      </c>
      <c r="N985" s="5" t="s">
        <v>10852</v>
      </c>
      <c r="P985" s="5" t="s">
        <v>11868</v>
      </c>
      <c r="Q985" s="5">
        <v>1</v>
      </c>
      <c r="R985" s="5">
        <v>1</v>
      </c>
    </row>
    <row r="986" spans="1:18" ht="14.25" hidden="1" customHeight="1" x14ac:dyDescent="0.25">
      <c r="A986" s="5" t="s">
        <v>28</v>
      </c>
      <c r="B986" s="5" t="s">
        <v>3926</v>
      </c>
      <c r="C986" s="5" t="s">
        <v>3927</v>
      </c>
      <c r="D986" s="5" t="s">
        <v>10849</v>
      </c>
      <c r="E986" s="5" t="s">
        <v>11871</v>
      </c>
      <c r="F986" s="5" t="s">
        <v>10849</v>
      </c>
      <c r="G986" s="5">
        <v>70000</v>
      </c>
      <c r="H986" s="5">
        <v>700</v>
      </c>
      <c r="I986" s="5">
        <v>650</v>
      </c>
      <c r="J986">
        <v>630</v>
      </c>
      <c r="K986" s="5" t="s">
        <v>10851</v>
      </c>
      <c r="L986" s="5">
        <v>18</v>
      </c>
      <c r="M986" s="5" t="s">
        <v>28</v>
      </c>
      <c r="N986" s="5" t="s">
        <v>10852</v>
      </c>
      <c r="P986" s="5" t="s">
        <v>11872</v>
      </c>
      <c r="Q986" s="5">
        <v>1</v>
      </c>
      <c r="R986" s="5">
        <v>1</v>
      </c>
    </row>
    <row r="987" spans="1:18" ht="14.25" hidden="1" customHeight="1" x14ac:dyDescent="0.25">
      <c r="A987" s="5" t="s">
        <v>28</v>
      </c>
      <c r="B987" s="5" t="s">
        <v>3933</v>
      </c>
      <c r="C987" s="5" t="s">
        <v>3934</v>
      </c>
      <c r="D987" s="5" t="s">
        <v>10849</v>
      </c>
      <c r="E987" s="5" t="s">
        <v>11875</v>
      </c>
      <c r="F987" s="5" t="s">
        <v>10849</v>
      </c>
      <c r="G987" s="5">
        <v>10000</v>
      </c>
      <c r="H987" s="5">
        <v>700</v>
      </c>
      <c r="I987" s="5">
        <v>650</v>
      </c>
      <c r="J987">
        <v>630</v>
      </c>
      <c r="K987" s="5" t="s">
        <v>10851</v>
      </c>
      <c r="L987" s="5">
        <v>18</v>
      </c>
      <c r="M987" s="5" t="s">
        <v>28</v>
      </c>
      <c r="N987" s="5" t="s">
        <v>10852</v>
      </c>
      <c r="P987" s="5" t="s">
        <v>11876</v>
      </c>
      <c r="Q987" s="5">
        <v>1</v>
      </c>
      <c r="R987" s="5">
        <v>1</v>
      </c>
    </row>
    <row r="988" spans="1:18" ht="14.25" hidden="1" customHeight="1" x14ac:dyDescent="0.25">
      <c r="A988" s="5" t="s">
        <v>28</v>
      </c>
      <c r="B988" s="5" t="s">
        <v>3940</v>
      </c>
      <c r="C988" s="5" t="s">
        <v>3941</v>
      </c>
      <c r="D988" s="5" t="s">
        <v>10849</v>
      </c>
      <c r="E988" s="5" t="s">
        <v>11879</v>
      </c>
      <c r="F988" s="5" t="s">
        <v>10849</v>
      </c>
      <c r="G988" s="5">
        <v>10000</v>
      </c>
      <c r="H988" s="5">
        <v>700</v>
      </c>
      <c r="I988" s="5">
        <v>650</v>
      </c>
      <c r="J988">
        <v>630</v>
      </c>
      <c r="K988" s="5" t="s">
        <v>10851</v>
      </c>
      <c r="L988" s="5">
        <v>18</v>
      </c>
      <c r="M988" s="5" t="s">
        <v>28</v>
      </c>
      <c r="N988" s="5" t="s">
        <v>10852</v>
      </c>
      <c r="P988" s="5" t="s">
        <v>11880</v>
      </c>
      <c r="Q988" s="5">
        <v>1</v>
      </c>
      <c r="R988" s="5">
        <v>1</v>
      </c>
    </row>
    <row r="989" spans="1:18" ht="14.25" hidden="1" customHeight="1" x14ac:dyDescent="0.25">
      <c r="A989" s="5" t="s">
        <v>28</v>
      </c>
      <c r="B989" s="5" t="s">
        <v>3947</v>
      </c>
      <c r="C989" s="5" t="s">
        <v>3948</v>
      </c>
      <c r="D989" s="5" t="s">
        <v>10849</v>
      </c>
      <c r="E989" s="5" t="s">
        <v>11883</v>
      </c>
      <c r="F989" s="5" t="s">
        <v>10849</v>
      </c>
      <c r="G989" s="5">
        <v>10000</v>
      </c>
      <c r="H989" s="5">
        <v>700</v>
      </c>
      <c r="I989" s="5">
        <v>650</v>
      </c>
      <c r="J989">
        <v>630</v>
      </c>
      <c r="K989" s="5" t="s">
        <v>10851</v>
      </c>
      <c r="L989" s="5">
        <v>18</v>
      </c>
      <c r="M989" s="5" t="s">
        <v>28</v>
      </c>
      <c r="N989" s="5" t="s">
        <v>10852</v>
      </c>
      <c r="P989" s="5" t="s">
        <v>11884</v>
      </c>
      <c r="Q989" s="5">
        <v>1</v>
      </c>
      <c r="R989" s="5">
        <v>1</v>
      </c>
    </row>
    <row r="990" spans="1:18" ht="14.25" hidden="1" customHeight="1" x14ac:dyDescent="0.25">
      <c r="A990" s="5" t="s">
        <v>28</v>
      </c>
      <c r="B990" s="5" t="s">
        <v>3954</v>
      </c>
      <c r="C990" s="5" t="s">
        <v>3955</v>
      </c>
      <c r="D990" s="5" t="s">
        <v>10849</v>
      </c>
      <c r="E990" s="5" t="s">
        <v>11887</v>
      </c>
      <c r="F990" s="5" t="s">
        <v>10849</v>
      </c>
      <c r="G990" s="5">
        <v>10000</v>
      </c>
      <c r="H990" s="5">
        <v>700</v>
      </c>
      <c r="I990" s="5">
        <v>650</v>
      </c>
      <c r="J990">
        <v>630</v>
      </c>
      <c r="K990" s="5" t="s">
        <v>10851</v>
      </c>
      <c r="L990" s="5">
        <v>18</v>
      </c>
      <c r="M990" s="5" t="s">
        <v>28</v>
      </c>
      <c r="N990" s="5" t="s">
        <v>10852</v>
      </c>
      <c r="P990" s="5" t="s">
        <v>11888</v>
      </c>
      <c r="Q990" s="5">
        <v>1</v>
      </c>
      <c r="R990" s="5">
        <v>1</v>
      </c>
    </row>
    <row r="991" spans="1:18" ht="14.25" hidden="1" customHeight="1" x14ac:dyDescent="0.25">
      <c r="A991" s="5" t="s">
        <v>28</v>
      </c>
      <c r="B991" s="5" t="s">
        <v>3968</v>
      </c>
      <c r="C991" s="5" t="s">
        <v>3969</v>
      </c>
      <c r="D991" s="5" t="s">
        <v>10849</v>
      </c>
      <c r="E991" s="5" t="s">
        <v>11891</v>
      </c>
      <c r="F991" s="5" t="s">
        <v>10849</v>
      </c>
      <c r="G991" s="5">
        <v>10000</v>
      </c>
      <c r="H991" s="5">
        <v>700</v>
      </c>
      <c r="I991" s="5">
        <v>650</v>
      </c>
      <c r="J991">
        <v>630</v>
      </c>
      <c r="K991" s="5" t="s">
        <v>10851</v>
      </c>
      <c r="L991" s="5">
        <v>18</v>
      </c>
      <c r="M991" s="5" t="s">
        <v>28</v>
      </c>
      <c r="N991" s="5" t="s">
        <v>10852</v>
      </c>
      <c r="P991" s="5" t="s">
        <v>11892</v>
      </c>
      <c r="Q991" s="5">
        <v>1</v>
      </c>
      <c r="R991" s="5">
        <v>1</v>
      </c>
    </row>
    <row r="992" spans="1:18" ht="14.25" hidden="1" customHeight="1" x14ac:dyDescent="0.25">
      <c r="A992" s="5" t="s">
        <v>28</v>
      </c>
      <c r="B992" s="5" t="s">
        <v>3975</v>
      </c>
      <c r="C992" s="5" t="s">
        <v>3976</v>
      </c>
      <c r="D992" s="5" t="s">
        <v>10849</v>
      </c>
      <c r="E992" s="5" t="s">
        <v>11895</v>
      </c>
      <c r="F992" s="5" t="s">
        <v>10849</v>
      </c>
      <c r="G992" s="5">
        <v>10000</v>
      </c>
      <c r="H992" s="5">
        <v>700</v>
      </c>
      <c r="I992" s="5">
        <v>650</v>
      </c>
      <c r="J992">
        <v>630</v>
      </c>
      <c r="K992" s="5" t="s">
        <v>10851</v>
      </c>
      <c r="L992" s="5">
        <v>18</v>
      </c>
      <c r="M992" s="5" t="s">
        <v>28</v>
      </c>
      <c r="N992" s="5" t="s">
        <v>10852</v>
      </c>
      <c r="P992" s="5" t="s">
        <v>11896</v>
      </c>
      <c r="Q992" s="5">
        <v>1</v>
      </c>
      <c r="R992" s="5">
        <v>1</v>
      </c>
    </row>
    <row r="993" spans="1:18" ht="14.25" hidden="1" customHeight="1" x14ac:dyDescent="0.25">
      <c r="A993" s="5" t="s">
        <v>28</v>
      </c>
      <c r="B993" s="5" t="s">
        <v>3982</v>
      </c>
      <c r="C993" s="5" t="s">
        <v>3983</v>
      </c>
      <c r="D993" s="5" t="s">
        <v>10849</v>
      </c>
      <c r="E993" s="5" t="s">
        <v>11899</v>
      </c>
      <c r="F993" s="5" t="s">
        <v>10849</v>
      </c>
      <c r="G993" s="5">
        <v>10000</v>
      </c>
      <c r="H993" s="5">
        <v>700</v>
      </c>
      <c r="I993" s="5">
        <v>650</v>
      </c>
      <c r="J993">
        <v>630</v>
      </c>
      <c r="K993" s="5" t="s">
        <v>10851</v>
      </c>
      <c r="L993" s="5">
        <v>18</v>
      </c>
      <c r="M993" s="5" t="s">
        <v>28</v>
      </c>
      <c r="N993" s="5" t="s">
        <v>10852</v>
      </c>
      <c r="P993" s="5" t="s">
        <v>11900</v>
      </c>
      <c r="Q993" s="5">
        <v>1</v>
      </c>
      <c r="R993" s="5">
        <v>1</v>
      </c>
    </row>
    <row r="994" spans="1:18" ht="14.25" hidden="1" customHeight="1" x14ac:dyDescent="0.25">
      <c r="A994" s="5" t="s">
        <v>28</v>
      </c>
      <c r="B994" s="5" t="s">
        <v>3989</v>
      </c>
      <c r="C994" s="5" t="s">
        <v>3990</v>
      </c>
      <c r="D994" s="5" t="s">
        <v>10849</v>
      </c>
      <c r="E994" s="5" t="s">
        <v>11903</v>
      </c>
      <c r="F994" s="5" t="s">
        <v>10849</v>
      </c>
      <c r="G994" s="5">
        <v>10000</v>
      </c>
      <c r="H994" s="5">
        <v>650</v>
      </c>
      <c r="I994" s="5">
        <v>550</v>
      </c>
      <c r="J994">
        <v>620</v>
      </c>
      <c r="K994" s="5" t="s">
        <v>10851</v>
      </c>
      <c r="L994" s="5">
        <v>18</v>
      </c>
      <c r="M994" s="5" t="s">
        <v>28</v>
      </c>
      <c r="N994" s="5" t="s">
        <v>10852</v>
      </c>
      <c r="P994" s="5" t="s">
        <v>11904</v>
      </c>
      <c r="Q994" s="5">
        <v>1</v>
      </c>
      <c r="R994" s="5">
        <v>1</v>
      </c>
    </row>
    <row r="995" spans="1:18" ht="14.25" hidden="1" customHeight="1" x14ac:dyDescent="0.25">
      <c r="A995" s="5" t="s">
        <v>28</v>
      </c>
      <c r="B995" s="5" t="s">
        <v>4003</v>
      </c>
      <c r="C995" s="5" t="s">
        <v>4004</v>
      </c>
      <c r="D995" s="5" t="s">
        <v>10849</v>
      </c>
      <c r="E995" s="5" t="s">
        <v>11907</v>
      </c>
      <c r="F995" s="5" t="s">
        <v>10849</v>
      </c>
      <c r="G995" s="5">
        <v>70000</v>
      </c>
      <c r="H995" s="5">
        <v>700</v>
      </c>
      <c r="I995" s="5">
        <v>650</v>
      </c>
      <c r="J995">
        <v>630</v>
      </c>
      <c r="K995" s="5" t="s">
        <v>10851</v>
      </c>
      <c r="L995" s="5">
        <v>18</v>
      </c>
      <c r="M995" s="5" t="s">
        <v>28</v>
      </c>
      <c r="N995" s="5" t="s">
        <v>10852</v>
      </c>
      <c r="P995" s="5" t="s">
        <v>11908</v>
      </c>
      <c r="Q995" s="5">
        <v>1</v>
      </c>
      <c r="R995" s="5">
        <v>1</v>
      </c>
    </row>
    <row r="996" spans="1:18" ht="14.25" hidden="1" customHeight="1" x14ac:dyDescent="0.25">
      <c r="A996" s="5" t="s">
        <v>28</v>
      </c>
      <c r="B996" s="5" t="s">
        <v>4010</v>
      </c>
      <c r="C996" s="5" t="s">
        <v>4011</v>
      </c>
      <c r="D996" s="5" t="s">
        <v>10849</v>
      </c>
      <c r="E996" s="5" t="s">
        <v>11911</v>
      </c>
      <c r="F996" s="5" t="s">
        <v>10849</v>
      </c>
      <c r="G996" s="5">
        <v>10000</v>
      </c>
      <c r="H996" s="5">
        <v>700</v>
      </c>
      <c r="I996" s="5">
        <v>650</v>
      </c>
      <c r="J996">
        <v>630</v>
      </c>
      <c r="K996" s="5" t="s">
        <v>10851</v>
      </c>
      <c r="L996" s="5">
        <v>18</v>
      </c>
      <c r="M996" s="5" t="s">
        <v>28</v>
      </c>
      <c r="N996" s="5" t="s">
        <v>10852</v>
      </c>
      <c r="P996" s="5" t="s">
        <v>11912</v>
      </c>
      <c r="Q996" s="5">
        <v>1</v>
      </c>
      <c r="R996" s="5">
        <v>1</v>
      </c>
    </row>
    <row r="997" spans="1:18" ht="14.25" hidden="1" customHeight="1" x14ac:dyDescent="0.25">
      <c r="A997" s="5" t="s">
        <v>28</v>
      </c>
      <c r="B997" s="5" t="s">
        <v>4017</v>
      </c>
      <c r="C997" s="5" t="s">
        <v>4018</v>
      </c>
      <c r="D997" s="5" t="s">
        <v>10849</v>
      </c>
      <c r="E997" s="5" t="s">
        <v>11915</v>
      </c>
      <c r="F997" s="5" t="s">
        <v>10849</v>
      </c>
      <c r="G997" s="5">
        <v>10000</v>
      </c>
      <c r="H997" s="5">
        <v>700</v>
      </c>
      <c r="I997" s="5">
        <v>650</v>
      </c>
      <c r="J997">
        <v>630</v>
      </c>
      <c r="K997" s="5" t="s">
        <v>10851</v>
      </c>
      <c r="L997" s="5">
        <v>18</v>
      </c>
      <c r="M997" s="5" t="s">
        <v>28</v>
      </c>
      <c r="N997" s="5" t="s">
        <v>10852</v>
      </c>
      <c r="P997" s="5" t="s">
        <v>11916</v>
      </c>
      <c r="Q997" s="5">
        <v>1</v>
      </c>
      <c r="R997" s="5">
        <v>1</v>
      </c>
    </row>
    <row r="998" spans="1:18" ht="14.25" hidden="1" customHeight="1" x14ac:dyDescent="0.25">
      <c r="A998" s="5" t="s">
        <v>28</v>
      </c>
      <c r="B998" s="5" t="s">
        <v>4024</v>
      </c>
      <c r="C998" s="5" t="s">
        <v>4025</v>
      </c>
      <c r="D998" s="5" t="s">
        <v>10849</v>
      </c>
      <c r="E998" s="5" t="s">
        <v>11919</v>
      </c>
      <c r="F998" s="5" t="s">
        <v>10849</v>
      </c>
      <c r="G998" s="5">
        <v>10000</v>
      </c>
      <c r="H998" s="5">
        <v>700</v>
      </c>
      <c r="I998" s="5">
        <v>650</v>
      </c>
      <c r="J998">
        <v>630</v>
      </c>
      <c r="K998" s="5" t="s">
        <v>10851</v>
      </c>
      <c r="L998" s="5">
        <v>18</v>
      </c>
      <c r="M998" s="5" t="s">
        <v>28</v>
      </c>
      <c r="N998" s="5" t="s">
        <v>10852</v>
      </c>
      <c r="P998" s="5" t="s">
        <v>11920</v>
      </c>
      <c r="Q998" s="5">
        <v>1</v>
      </c>
      <c r="R998" s="5">
        <v>1</v>
      </c>
    </row>
    <row r="999" spans="1:18" ht="14.25" hidden="1" customHeight="1" x14ac:dyDescent="0.25">
      <c r="A999" s="5" t="s">
        <v>28</v>
      </c>
      <c r="B999" s="5" t="s">
        <v>4031</v>
      </c>
      <c r="C999" s="5" t="s">
        <v>4032</v>
      </c>
      <c r="D999" s="5" t="s">
        <v>10849</v>
      </c>
      <c r="E999" s="5" t="s">
        <v>11923</v>
      </c>
      <c r="F999" s="5" t="s">
        <v>10849</v>
      </c>
      <c r="G999" s="5">
        <v>10000</v>
      </c>
      <c r="H999" s="5">
        <v>700</v>
      </c>
      <c r="I999" s="5">
        <v>650</v>
      </c>
      <c r="J999">
        <v>630</v>
      </c>
      <c r="K999" s="5" t="s">
        <v>10851</v>
      </c>
      <c r="L999" s="5">
        <v>18</v>
      </c>
      <c r="M999" s="5" t="s">
        <v>28</v>
      </c>
      <c r="N999" s="5" t="s">
        <v>10852</v>
      </c>
      <c r="P999" s="5" t="s">
        <v>11924</v>
      </c>
      <c r="Q999" s="5">
        <v>1</v>
      </c>
      <c r="R999" s="5">
        <v>1</v>
      </c>
    </row>
    <row r="1000" spans="1:18" ht="14.25" hidden="1" customHeight="1" x14ac:dyDescent="0.25">
      <c r="A1000" s="5" t="s">
        <v>28</v>
      </c>
      <c r="B1000" s="5" t="s">
        <v>4038</v>
      </c>
      <c r="C1000" s="5" t="s">
        <v>4039</v>
      </c>
      <c r="D1000" s="5" t="s">
        <v>10849</v>
      </c>
      <c r="E1000" s="5" t="s">
        <v>11927</v>
      </c>
      <c r="F1000" s="5" t="s">
        <v>10849</v>
      </c>
      <c r="G1000" s="5">
        <v>10000</v>
      </c>
      <c r="H1000" s="5">
        <v>700</v>
      </c>
      <c r="I1000" s="5">
        <v>650</v>
      </c>
      <c r="J1000">
        <v>630</v>
      </c>
      <c r="K1000" s="5" t="s">
        <v>10851</v>
      </c>
      <c r="L1000" s="5">
        <v>18</v>
      </c>
      <c r="M1000" s="5" t="s">
        <v>28</v>
      </c>
      <c r="N1000" s="5" t="s">
        <v>10852</v>
      </c>
      <c r="P1000" s="5" t="s">
        <v>11928</v>
      </c>
      <c r="Q1000" s="5">
        <v>1</v>
      </c>
      <c r="R1000" s="5">
        <v>1</v>
      </c>
    </row>
    <row r="1001" spans="1:18" ht="14.25" hidden="1" customHeight="1" x14ac:dyDescent="0.25">
      <c r="A1001" s="5" t="s">
        <v>28</v>
      </c>
      <c r="B1001" s="5" t="s">
        <v>4045</v>
      </c>
      <c r="C1001" s="5" t="s">
        <v>4046</v>
      </c>
      <c r="D1001" s="5" t="s">
        <v>10849</v>
      </c>
      <c r="E1001" s="5" t="s">
        <v>11931</v>
      </c>
      <c r="F1001" s="5" t="s">
        <v>10849</v>
      </c>
      <c r="G1001" s="5">
        <v>10000</v>
      </c>
      <c r="H1001" s="5">
        <v>700</v>
      </c>
      <c r="I1001" s="5">
        <v>650</v>
      </c>
      <c r="J1001">
        <v>630</v>
      </c>
      <c r="K1001" s="5" t="s">
        <v>10851</v>
      </c>
      <c r="L1001" s="5">
        <v>18</v>
      </c>
      <c r="M1001" s="5" t="s">
        <v>28</v>
      </c>
      <c r="N1001" s="5" t="s">
        <v>10852</v>
      </c>
      <c r="P1001" s="5" t="s">
        <v>11932</v>
      </c>
      <c r="Q1001" s="5">
        <v>1</v>
      </c>
      <c r="R1001" s="5">
        <v>1</v>
      </c>
    </row>
    <row r="1002" spans="1:18" ht="14.25" hidden="1" customHeight="1" x14ac:dyDescent="0.25">
      <c r="A1002" s="5" t="s">
        <v>28</v>
      </c>
      <c r="B1002" s="5" t="s">
        <v>4052</v>
      </c>
      <c r="C1002" s="5" t="s">
        <v>4053</v>
      </c>
      <c r="D1002" s="5" t="s">
        <v>10849</v>
      </c>
      <c r="E1002" s="5" t="s">
        <v>11935</v>
      </c>
      <c r="F1002" s="5" t="s">
        <v>10849</v>
      </c>
      <c r="G1002" s="5">
        <v>10000</v>
      </c>
      <c r="H1002" s="5">
        <v>700</v>
      </c>
      <c r="I1002" s="5">
        <v>650</v>
      </c>
      <c r="J1002">
        <v>630</v>
      </c>
      <c r="K1002" s="5" t="s">
        <v>10851</v>
      </c>
      <c r="L1002" s="5">
        <v>18</v>
      </c>
      <c r="M1002" s="5" t="s">
        <v>28</v>
      </c>
      <c r="N1002" s="5" t="s">
        <v>10852</v>
      </c>
      <c r="P1002" s="5" t="s">
        <v>11936</v>
      </c>
      <c r="Q1002" s="5">
        <v>1</v>
      </c>
      <c r="R1002" s="5">
        <v>1</v>
      </c>
    </row>
    <row r="1003" spans="1:18" ht="14.25" hidden="1" customHeight="1" x14ac:dyDescent="0.25">
      <c r="A1003" s="5" t="s">
        <v>28</v>
      </c>
      <c r="B1003" s="5" t="s">
        <v>4059</v>
      </c>
      <c r="C1003" s="5" t="s">
        <v>4060</v>
      </c>
      <c r="D1003" s="5" t="s">
        <v>10849</v>
      </c>
      <c r="E1003" s="5" t="s">
        <v>11939</v>
      </c>
      <c r="F1003" s="5" t="s">
        <v>10849</v>
      </c>
      <c r="G1003" s="5">
        <v>10000</v>
      </c>
      <c r="H1003" s="5">
        <v>700</v>
      </c>
      <c r="I1003" s="5">
        <v>650</v>
      </c>
      <c r="J1003">
        <v>630</v>
      </c>
      <c r="K1003" s="5" t="s">
        <v>10851</v>
      </c>
      <c r="L1003" s="5">
        <v>18</v>
      </c>
      <c r="M1003" s="5" t="s">
        <v>28</v>
      </c>
      <c r="N1003" s="5" t="s">
        <v>10852</v>
      </c>
      <c r="P1003" s="5" t="s">
        <v>11940</v>
      </c>
      <c r="Q1003" s="5">
        <v>1</v>
      </c>
      <c r="R1003" s="5">
        <v>1</v>
      </c>
    </row>
    <row r="1004" spans="1:18" ht="14.25" hidden="1" customHeight="1" x14ac:dyDescent="0.25">
      <c r="A1004" s="5" t="s">
        <v>28</v>
      </c>
      <c r="B1004" s="5" t="s">
        <v>4066</v>
      </c>
      <c r="C1004" s="5" t="s">
        <v>4067</v>
      </c>
      <c r="D1004" s="5" t="s">
        <v>10849</v>
      </c>
      <c r="E1004" s="5" t="s">
        <v>11943</v>
      </c>
      <c r="F1004" s="5" t="s">
        <v>10849</v>
      </c>
      <c r="G1004" s="5">
        <v>10000</v>
      </c>
      <c r="H1004" s="5">
        <v>700</v>
      </c>
      <c r="I1004" s="5">
        <v>650</v>
      </c>
      <c r="J1004">
        <v>630</v>
      </c>
      <c r="K1004" s="5" t="s">
        <v>10851</v>
      </c>
      <c r="L1004" s="5">
        <v>18</v>
      </c>
      <c r="M1004" s="5" t="s">
        <v>28</v>
      </c>
      <c r="N1004" s="5" t="s">
        <v>10852</v>
      </c>
      <c r="P1004" s="5" t="s">
        <v>11944</v>
      </c>
      <c r="Q1004" s="5">
        <v>1</v>
      </c>
      <c r="R1004" s="5">
        <v>1</v>
      </c>
    </row>
    <row r="1005" spans="1:18" ht="14.25" hidden="1" customHeight="1" x14ac:dyDescent="0.25">
      <c r="A1005" s="5" t="s">
        <v>28</v>
      </c>
      <c r="B1005" s="5" t="s">
        <v>4073</v>
      </c>
      <c r="C1005" s="5" t="s">
        <v>4074</v>
      </c>
      <c r="D1005" s="5" t="s">
        <v>10849</v>
      </c>
      <c r="E1005" s="5" t="s">
        <v>11947</v>
      </c>
      <c r="F1005" s="5" t="s">
        <v>10849</v>
      </c>
      <c r="G1005" s="5">
        <v>10000</v>
      </c>
      <c r="H1005" s="5">
        <v>700</v>
      </c>
      <c r="I1005" s="5">
        <v>650</v>
      </c>
      <c r="J1005">
        <v>630</v>
      </c>
      <c r="K1005" s="5" t="s">
        <v>10851</v>
      </c>
      <c r="L1005" s="5">
        <v>18</v>
      </c>
      <c r="M1005" s="5" t="s">
        <v>28</v>
      </c>
      <c r="N1005" s="5" t="s">
        <v>10852</v>
      </c>
      <c r="P1005" s="5" t="s">
        <v>11948</v>
      </c>
      <c r="Q1005" s="5">
        <v>1</v>
      </c>
      <c r="R1005" s="5">
        <v>1</v>
      </c>
    </row>
    <row r="1006" spans="1:18" ht="14.25" hidden="1" customHeight="1" x14ac:dyDescent="0.25">
      <c r="A1006" s="5" t="s">
        <v>28</v>
      </c>
      <c r="B1006" s="5" t="s">
        <v>4080</v>
      </c>
      <c r="C1006" s="5" t="s">
        <v>4081</v>
      </c>
      <c r="D1006" s="5" t="s">
        <v>10849</v>
      </c>
      <c r="E1006" s="5" t="s">
        <v>11951</v>
      </c>
      <c r="F1006" s="5" t="s">
        <v>10849</v>
      </c>
      <c r="G1006" s="5">
        <v>10000</v>
      </c>
      <c r="H1006" s="5">
        <v>700</v>
      </c>
      <c r="I1006" s="5">
        <v>650</v>
      </c>
      <c r="J1006">
        <v>630</v>
      </c>
      <c r="K1006" s="5" t="s">
        <v>10851</v>
      </c>
      <c r="L1006" s="5">
        <v>18</v>
      </c>
      <c r="M1006" s="5" t="s">
        <v>28</v>
      </c>
      <c r="N1006" s="5" t="s">
        <v>10852</v>
      </c>
      <c r="P1006" s="5" t="s">
        <v>11952</v>
      </c>
      <c r="Q1006" s="5">
        <v>1</v>
      </c>
      <c r="R1006" s="5">
        <v>1</v>
      </c>
    </row>
    <row r="1007" spans="1:18" ht="14.25" hidden="1" customHeight="1" x14ac:dyDescent="0.25">
      <c r="A1007" s="5" t="s">
        <v>28</v>
      </c>
      <c r="B1007" s="5" t="s">
        <v>4087</v>
      </c>
      <c r="C1007" s="5" t="s">
        <v>4088</v>
      </c>
      <c r="D1007" s="5" t="s">
        <v>10849</v>
      </c>
      <c r="E1007" s="5" t="s">
        <v>11955</v>
      </c>
      <c r="F1007" s="5" t="s">
        <v>10849</v>
      </c>
      <c r="G1007" s="5">
        <v>10000</v>
      </c>
      <c r="H1007" s="5">
        <v>700</v>
      </c>
      <c r="I1007" s="5">
        <v>650</v>
      </c>
      <c r="J1007">
        <v>630</v>
      </c>
      <c r="K1007" s="5" t="s">
        <v>10851</v>
      </c>
      <c r="L1007" s="5">
        <v>18</v>
      </c>
      <c r="M1007" s="5" t="s">
        <v>28</v>
      </c>
      <c r="N1007" s="5" t="s">
        <v>10852</v>
      </c>
      <c r="P1007" s="5" t="s">
        <v>11956</v>
      </c>
      <c r="Q1007" s="5">
        <v>1</v>
      </c>
      <c r="R1007" s="5">
        <v>1</v>
      </c>
    </row>
    <row r="1008" spans="1:18" ht="14.25" hidden="1" customHeight="1" x14ac:dyDescent="0.25">
      <c r="A1008" s="5" t="s">
        <v>28</v>
      </c>
      <c r="B1008" s="5" t="s">
        <v>4094</v>
      </c>
      <c r="C1008" s="5" t="s">
        <v>4095</v>
      </c>
      <c r="D1008" s="5" t="s">
        <v>10849</v>
      </c>
      <c r="E1008" s="5" t="s">
        <v>11959</v>
      </c>
      <c r="F1008" s="5" t="s">
        <v>10849</v>
      </c>
      <c r="G1008" s="5">
        <v>10000</v>
      </c>
      <c r="H1008" s="5">
        <v>700</v>
      </c>
      <c r="I1008" s="5">
        <v>650</v>
      </c>
      <c r="J1008">
        <v>630</v>
      </c>
      <c r="K1008" s="5" t="s">
        <v>10851</v>
      </c>
      <c r="L1008" s="5">
        <v>18</v>
      </c>
      <c r="M1008" s="5" t="s">
        <v>28</v>
      </c>
      <c r="N1008" s="5" t="s">
        <v>10852</v>
      </c>
      <c r="P1008" s="5" t="s">
        <v>11960</v>
      </c>
      <c r="Q1008" s="5">
        <v>1</v>
      </c>
      <c r="R1008" s="5">
        <v>1</v>
      </c>
    </row>
    <row r="1009" spans="1:18" ht="14.25" hidden="1" customHeight="1" x14ac:dyDescent="0.25">
      <c r="A1009" s="5" t="s">
        <v>28</v>
      </c>
      <c r="B1009" s="5" t="s">
        <v>4101</v>
      </c>
      <c r="C1009" s="5" t="s">
        <v>4102</v>
      </c>
      <c r="D1009" s="5" t="s">
        <v>10849</v>
      </c>
      <c r="E1009" s="5" t="s">
        <v>11963</v>
      </c>
      <c r="F1009" s="5" t="s">
        <v>10849</v>
      </c>
      <c r="G1009" s="5">
        <v>10000</v>
      </c>
      <c r="H1009" s="5">
        <v>700</v>
      </c>
      <c r="I1009" s="5">
        <v>650</v>
      </c>
      <c r="J1009">
        <v>630</v>
      </c>
      <c r="K1009" s="5" t="s">
        <v>10851</v>
      </c>
      <c r="L1009" s="5">
        <v>18</v>
      </c>
      <c r="M1009" s="5" t="s">
        <v>28</v>
      </c>
      <c r="N1009" s="5" t="s">
        <v>10852</v>
      </c>
      <c r="P1009" s="5" t="s">
        <v>11964</v>
      </c>
      <c r="Q1009" s="5">
        <v>1</v>
      </c>
      <c r="R1009" s="5">
        <v>1</v>
      </c>
    </row>
    <row r="1010" spans="1:18" ht="14.25" hidden="1" customHeight="1" x14ac:dyDescent="0.25">
      <c r="A1010" s="5" t="s">
        <v>28</v>
      </c>
      <c r="B1010" s="5" t="s">
        <v>4108</v>
      </c>
      <c r="C1010" s="5" t="s">
        <v>4109</v>
      </c>
      <c r="D1010" s="5" t="s">
        <v>10849</v>
      </c>
      <c r="E1010" s="5" t="s">
        <v>11967</v>
      </c>
      <c r="F1010" s="5" t="s">
        <v>10849</v>
      </c>
      <c r="G1010" s="5">
        <v>10000</v>
      </c>
      <c r="H1010" s="5">
        <v>700</v>
      </c>
      <c r="I1010" s="5">
        <v>650</v>
      </c>
      <c r="J1010">
        <v>630</v>
      </c>
      <c r="K1010" s="5" t="s">
        <v>10851</v>
      </c>
      <c r="L1010" s="5">
        <v>18</v>
      </c>
      <c r="M1010" s="5" t="s">
        <v>28</v>
      </c>
      <c r="N1010" s="5" t="s">
        <v>10852</v>
      </c>
      <c r="P1010" s="5" t="s">
        <v>11968</v>
      </c>
      <c r="Q1010" s="5">
        <v>1</v>
      </c>
      <c r="R1010" s="5">
        <v>1</v>
      </c>
    </row>
    <row r="1011" spans="1:18" ht="14.25" hidden="1" customHeight="1" x14ac:dyDescent="0.25">
      <c r="A1011" s="5" t="s">
        <v>28</v>
      </c>
      <c r="B1011" s="5" t="s">
        <v>4131</v>
      </c>
      <c r="C1011" s="5" t="s">
        <v>4132</v>
      </c>
      <c r="D1011" s="5" t="s">
        <v>10849</v>
      </c>
      <c r="E1011" s="5" t="s">
        <v>11971</v>
      </c>
      <c r="F1011" s="5" t="s">
        <v>10849</v>
      </c>
      <c r="G1011" s="5">
        <v>10000</v>
      </c>
      <c r="H1011" s="5">
        <v>700</v>
      </c>
      <c r="I1011" s="5">
        <v>650</v>
      </c>
      <c r="J1011">
        <v>630</v>
      </c>
      <c r="K1011" s="5" t="s">
        <v>10851</v>
      </c>
      <c r="L1011" s="5">
        <v>18</v>
      </c>
      <c r="M1011" s="5" t="s">
        <v>28</v>
      </c>
      <c r="N1011" s="5" t="s">
        <v>10852</v>
      </c>
      <c r="P1011" s="5" t="s">
        <v>11972</v>
      </c>
      <c r="Q1011" s="5">
        <v>1</v>
      </c>
      <c r="R1011" s="5">
        <v>1</v>
      </c>
    </row>
    <row r="1012" spans="1:18" ht="14.25" hidden="1" customHeight="1" x14ac:dyDescent="0.25">
      <c r="A1012" s="5" t="s">
        <v>28</v>
      </c>
      <c r="B1012" s="5" t="s">
        <v>4138</v>
      </c>
      <c r="C1012" s="5" t="s">
        <v>4139</v>
      </c>
      <c r="D1012" s="5" t="s">
        <v>10849</v>
      </c>
      <c r="E1012" s="5" t="s">
        <v>11975</v>
      </c>
      <c r="F1012" s="5" t="s">
        <v>10849</v>
      </c>
      <c r="G1012" s="5">
        <v>10000</v>
      </c>
      <c r="H1012" s="5">
        <v>700</v>
      </c>
      <c r="I1012" s="5">
        <v>650</v>
      </c>
      <c r="J1012">
        <v>630</v>
      </c>
      <c r="K1012" s="5" t="s">
        <v>10851</v>
      </c>
      <c r="L1012" s="5">
        <v>18</v>
      </c>
      <c r="M1012" s="5" t="s">
        <v>28</v>
      </c>
      <c r="N1012" s="5" t="s">
        <v>10852</v>
      </c>
      <c r="P1012" s="5" t="s">
        <v>11976</v>
      </c>
      <c r="Q1012" s="5">
        <v>1</v>
      </c>
      <c r="R1012" s="5">
        <v>1</v>
      </c>
    </row>
    <row r="1013" spans="1:18" ht="14.25" hidden="1" customHeight="1" x14ac:dyDescent="0.25">
      <c r="A1013" s="5" t="s">
        <v>28</v>
      </c>
      <c r="B1013" s="5" t="s">
        <v>4144</v>
      </c>
      <c r="C1013" s="5" t="s">
        <v>4145</v>
      </c>
      <c r="D1013" s="5" t="s">
        <v>10849</v>
      </c>
      <c r="E1013" s="5" t="s">
        <v>11979</v>
      </c>
      <c r="F1013" s="5" t="s">
        <v>10849</v>
      </c>
      <c r="G1013" s="5">
        <v>10000</v>
      </c>
      <c r="H1013" s="5">
        <v>700</v>
      </c>
      <c r="I1013" s="5">
        <v>650</v>
      </c>
      <c r="J1013">
        <v>630</v>
      </c>
      <c r="K1013" s="5" t="s">
        <v>10851</v>
      </c>
      <c r="L1013" s="5">
        <v>18</v>
      </c>
      <c r="M1013" s="5" t="s">
        <v>28</v>
      </c>
      <c r="N1013" s="5" t="s">
        <v>10852</v>
      </c>
      <c r="P1013" s="5" t="s">
        <v>11980</v>
      </c>
      <c r="Q1013" s="5">
        <v>1</v>
      </c>
      <c r="R1013" s="5">
        <v>1</v>
      </c>
    </row>
    <row r="1014" spans="1:18" ht="14.25" hidden="1" customHeight="1" x14ac:dyDescent="0.25">
      <c r="A1014" s="5" t="s">
        <v>28</v>
      </c>
      <c r="B1014" s="5" t="s">
        <v>4151</v>
      </c>
      <c r="C1014" s="5" t="s">
        <v>4152</v>
      </c>
      <c r="D1014" s="5" t="s">
        <v>10849</v>
      </c>
      <c r="E1014" s="5" t="s">
        <v>11983</v>
      </c>
      <c r="F1014" s="5" t="s">
        <v>10849</v>
      </c>
      <c r="G1014" s="5">
        <v>10000</v>
      </c>
      <c r="H1014" s="5">
        <v>700</v>
      </c>
      <c r="I1014" s="5">
        <v>650</v>
      </c>
      <c r="J1014">
        <v>630</v>
      </c>
      <c r="K1014" s="5" t="s">
        <v>10851</v>
      </c>
      <c r="L1014" s="5">
        <v>18</v>
      </c>
      <c r="M1014" s="5" t="s">
        <v>28</v>
      </c>
      <c r="N1014" s="5" t="s">
        <v>10852</v>
      </c>
      <c r="P1014" s="5" t="s">
        <v>11984</v>
      </c>
      <c r="Q1014" s="5">
        <v>1</v>
      </c>
      <c r="R1014" s="5">
        <v>1</v>
      </c>
    </row>
    <row r="1015" spans="1:18" ht="14.25" hidden="1" customHeight="1" x14ac:dyDescent="0.25">
      <c r="A1015" s="5" t="s">
        <v>28</v>
      </c>
      <c r="B1015" s="5" t="s">
        <v>4158</v>
      </c>
      <c r="C1015" s="5" t="s">
        <v>4159</v>
      </c>
      <c r="D1015" s="5" t="s">
        <v>10849</v>
      </c>
      <c r="E1015" s="5" t="s">
        <v>11987</v>
      </c>
      <c r="F1015" s="5" t="s">
        <v>10849</v>
      </c>
      <c r="G1015" s="5">
        <v>10000</v>
      </c>
      <c r="H1015" s="5">
        <v>700</v>
      </c>
      <c r="I1015" s="5">
        <v>650</v>
      </c>
      <c r="J1015">
        <v>630</v>
      </c>
      <c r="K1015" s="5" t="s">
        <v>10851</v>
      </c>
      <c r="L1015" s="5">
        <v>18</v>
      </c>
      <c r="M1015" s="5" t="s">
        <v>28</v>
      </c>
      <c r="N1015" s="5" t="s">
        <v>10852</v>
      </c>
      <c r="P1015" s="5" t="s">
        <v>11988</v>
      </c>
      <c r="Q1015" s="5">
        <v>1</v>
      </c>
      <c r="R1015" s="5">
        <v>1</v>
      </c>
    </row>
    <row r="1016" spans="1:18" ht="14.25" hidden="1" customHeight="1" x14ac:dyDescent="0.25">
      <c r="A1016" s="5" t="s">
        <v>28</v>
      </c>
      <c r="B1016" s="5" t="s">
        <v>4165</v>
      </c>
      <c r="C1016" s="5" t="s">
        <v>4166</v>
      </c>
      <c r="D1016" s="5" t="s">
        <v>10849</v>
      </c>
      <c r="E1016" s="5" t="s">
        <v>11991</v>
      </c>
      <c r="F1016" s="5" t="s">
        <v>10849</v>
      </c>
      <c r="G1016" s="5">
        <v>10000</v>
      </c>
      <c r="H1016" s="5">
        <v>700</v>
      </c>
      <c r="I1016" s="5">
        <v>650</v>
      </c>
      <c r="J1016">
        <v>630</v>
      </c>
      <c r="K1016" s="5" t="s">
        <v>10851</v>
      </c>
      <c r="L1016" s="5">
        <v>18</v>
      </c>
      <c r="M1016" s="5" t="s">
        <v>28</v>
      </c>
      <c r="N1016" s="5" t="s">
        <v>10852</v>
      </c>
      <c r="P1016" s="5" t="s">
        <v>11992</v>
      </c>
      <c r="Q1016" s="5">
        <v>1</v>
      </c>
      <c r="R1016" s="5">
        <v>1</v>
      </c>
    </row>
    <row r="1017" spans="1:18" ht="14.25" hidden="1" customHeight="1" x14ac:dyDescent="0.25">
      <c r="A1017" s="5" t="s">
        <v>28</v>
      </c>
      <c r="B1017" s="5" t="s">
        <v>4172</v>
      </c>
      <c r="C1017" s="5" t="s">
        <v>4173</v>
      </c>
      <c r="D1017" s="5" t="s">
        <v>10849</v>
      </c>
      <c r="E1017" s="5" t="s">
        <v>11995</v>
      </c>
      <c r="F1017" s="5" t="s">
        <v>10849</v>
      </c>
      <c r="G1017" s="5">
        <v>10000</v>
      </c>
      <c r="H1017" s="5">
        <v>700</v>
      </c>
      <c r="I1017" s="5">
        <v>650</v>
      </c>
      <c r="J1017">
        <v>630</v>
      </c>
      <c r="K1017" s="5" t="s">
        <v>10851</v>
      </c>
      <c r="L1017" s="5">
        <v>18</v>
      </c>
      <c r="M1017" s="5" t="s">
        <v>28</v>
      </c>
      <c r="N1017" s="5" t="s">
        <v>10852</v>
      </c>
      <c r="P1017" s="5" t="s">
        <v>11996</v>
      </c>
      <c r="Q1017" s="5">
        <v>1</v>
      </c>
      <c r="R1017" s="5">
        <v>1</v>
      </c>
    </row>
    <row r="1018" spans="1:18" ht="14.25" hidden="1" customHeight="1" x14ac:dyDescent="0.25">
      <c r="A1018" s="5" t="s">
        <v>28</v>
      </c>
      <c r="B1018" s="5" t="s">
        <v>4179</v>
      </c>
      <c r="C1018" s="5" t="s">
        <v>4180</v>
      </c>
      <c r="D1018" s="5" t="s">
        <v>10849</v>
      </c>
      <c r="E1018" s="5" t="s">
        <v>11999</v>
      </c>
      <c r="F1018" s="5" t="s">
        <v>10849</v>
      </c>
      <c r="G1018" s="5">
        <v>10000</v>
      </c>
      <c r="H1018" s="5">
        <v>650</v>
      </c>
      <c r="I1018" s="5">
        <v>550</v>
      </c>
      <c r="J1018">
        <v>620</v>
      </c>
      <c r="K1018" s="5" t="s">
        <v>10851</v>
      </c>
      <c r="L1018" s="5">
        <v>18</v>
      </c>
      <c r="M1018" s="5" t="s">
        <v>28</v>
      </c>
      <c r="N1018" s="5" t="s">
        <v>10852</v>
      </c>
      <c r="P1018" s="5" t="s">
        <v>12000</v>
      </c>
      <c r="Q1018" s="5">
        <v>1</v>
      </c>
      <c r="R1018" s="5">
        <v>1</v>
      </c>
    </row>
    <row r="1019" spans="1:18" ht="14.25" hidden="1" customHeight="1" x14ac:dyDescent="0.25">
      <c r="A1019" s="5" t="s">
        <v>28</v>
      </c>
      <c r="B1019" s="5" t="s">
        <v>4186</v>
      </c>
      <c r="C1019" s="5" t="s">
        <v>4187</v>
      </c>
      <c r="D1019" s="5" t="s">
        <v>10849</v>
      </c>
      <c r="E1019" s="5" t="s">
        <v>12003</v>
      </c>
      <c r="F1019" s="5" t="s">
        <v>10849</v>
      </c>
      <c r="G1019" s="5">
        <v>70000</v>
      </c>
      <c r="H1019" s="5">
        <v>700</v>
      </c>
      <c r="I1019" s="5">
        <v>650</v>
      </c>
      <c r="J1019">
        <v>630</v>
      </c>
      <c r="K1019" s="5" t="s">
        <v>10851</v>
      </c>
      <c r="L1019" s="5">
        <v>18</v>
      </c>
      <c r="M1019" s="5" t="s">
        <v>28</v>
      </c>
      <c r="N1019" s="5" t="s">
        <v>10852</v>
      </c>
      <c r="P1019" s="5" t="s">
        <v>12004</v>
      </c>
      <c r="Q1019" s="5">
        <v>1</v>
      </c>
      <c r="R1019" s="5">
        <v>1</v>
      </c>
    </row>
    <row r="1020" spans="1:18" ht="14.25" hidden="1" customHeight="1" x14ac:dyDescent="0.25">
      <c r="A1020" s="5" t="s">
        <v>28</v>
      </c>
      <c r="B1020" s="5" t="s">
        <v>4193</v>
      </c>
      <c r="C1020" s="5" t="s">
        <v>4194</v>
      </c>
      <c r="D1020" s="5" t="s">
        <v>10849</v>
      </c>
      <c r="E1020" s="5" t="s">
        <v>12007</v>
      </c>
      <c r="F1020" s="5" t="s">
        <v>10849</v>
      </c>
      <c r="G1020" s="5">
        <v>10000</v>
      </c>
      <c r="H1020" s="5">
        <v>700</v>
      </c>
      <c r="I1020" s="5">
        <v>650</v>
      </c>
      <c r="J1020">
        <v>630</v>
      </c>
      <c r="K1020" s="5" t="s">
        <v>10851</v>
      </c>
      <c r="L1020" s="5">
        <v>18</v>
      </c>
      <c r="M1020" s="5" t="s">
        <v>28</v>
      </c>
      <c r="N1020" s="5" t="s">
        <v>10852</v>
      </c>
      <c r="P1020" s="5" t="s">
        <v>12008</v>
      </c>
      <c r="Q1020" s="5">
        <v>1</v>
      </c>
      <c r="R1020" s="5">
        <v>1</v>
      </c>
    </row>
    <row r="1021" spans="1:18" ht="14.25" hidden="1" customHeight="1" x14ac:dyDescent="0.25">
      <c r="A1021" s="5" t="s">
        <v>28</v>
      </c>
      <c r="B1021" s="5" t="s">
        <v>4200</v>
      </c>
      <c r="C1021" s="5" t="s">
        <v>4201</v>
      </c>
      <c r="D1021" s="5" t="s">
        <v>10849</v>
      </c>
      <c r="E1021" s="5" t="s">
        <v>12011</v>
      </c>
      <c r="F1021" s="5" t="s">
        <v>10849</v>
      </c>
      <c r="G1021" s="5">
        <v>10000</v>
      </c>
      <c r="H1021" s="5">
        <v>700</v>
      </c>
      <c r="I1021" s="5">
        <v>650</v>
      </c>
      <c r="J1021">
        <v>630</v>
      </c>
      <c r="K1021" s="5" t="s">
        <v>10851</v>
      </c>
      <c r="L1021" s="5">
        <v>18</v>
      </c>
      <c r="M1021" s="5" t="s">
        <v>28</v>
      </c>
      <c r="N1021" s="5" t="s">
        <v>10852</v>
      </c>
      <c r="P1021" s="5" t="s">
        <v>12012</v>
      </c>
      <c r="Q1021" s="5">
        <v>1</v>
      </c>
      <c r="R1021" s="5">
        <v>1</v>
      </c>
    </row>
    <row r="1022" spans="1:18" ht="14.25" hidden="1" customHeight="1" x14ac:dyDescent="0.25">
      <c r="A1022" s="5" t="s">
        <v>28</v>
      </c>
      <c r="B1022" s="5" t="s">
        <v>4207</v>
      </c>
      <c r="C1022" s="5" t="s">
        <v>4208</v>
      </c>
      <c r="D1022" s="5" t="s">
        <v>10849</v>
      </c>
      <c r="E1022" s="5" t="s">
        <v>12015</v>
      </c>
      <c r="F1022" s="5" t="s">
        <v>10849</v>
      </c>
      <c r="G1022" s="5">
        <v>10000</v>
      </c>
      <c r="H1022" s="5">
        <v>700</v>
      </c>
      <c r="I1022" s="5">
        <v>650</v>
      </c>
      <c r="J1022">
        <v>630</v>
      </c>
      <c r="K1022" s="5" t="s">
        <v>10851</v>
      </c>
      <c r="L1022" s="5">
        <v>18</v>
      </c>
      <c r="M1022" s="5" t="s">
        <v>28</v>
      </c>
      <c r="N1022" s="5" t="s">
        <v>10852</v>
      </c>
      <c r="P1022" s="5" t="s">
        <v>12016</v>
      </c>
      <c r="Q1022" s="5">
        <v>1</v>
      </c>
      <c r="R1022" s="5">
        <v>1</v>
      </c>
    </row>
    <row r="1023" spans="1:18" ht="14.25" hidden="1" customHeight="1" x14ac:dyDescent="0.25">
      <c r="A1023" s="5" t="s">
        <v>28</v>
      </c>
      <c r="B1023" s="5" t="s">
        <v>4214</v>
      </c>
      <c r="C1023" s="5" t="s">
        <v>4215</v>
      </c>
      <c r="D1023" s="5" t="s">
        <v>10849</v>
      </c>
      <c r="E1023" s="5" t="s">
        <v>12019</v>
      </c>
      <c r="F1023" s="5" t="s">
        <v>10849</v>
      </c>
      <c r="G1023" s="5">
        <v>10000</v>
      </c>
      <c r="H1023" s="5">
        <v>700</v>
      </c>
      <c r="I1023" s="5">
        <v>650</v>
      </c>
      <c r="J1023">
        <v>630</v>
      </c>
      <c r="K1023" s="5" t="s">
        <v>10851</v>
      </c>
      <c r="L1023" s="5">
        <v>18</v>
      </c>
      <c r="M1023" s="5" t="s">
        <v>28</v>
      </c>
      <c r="N1023" s="5" t="s">
        <v>10852</v>
      </c>
      <c r="P1023" s="5" t="s">
        <v>12020</v>
      </c>
      <c r="Q1023" s="5">
        <v>1</v>
      </c>
      <c r="R1023" s="5">
        <v>1</v>
      </c>
    </row>
    <row r="1024" spans="1:18" ht="14.25" hidden="1" customHeight="1" x14ac:dyDescent="0.25">
      <c r="A1024" s="5" t="s">
        <v>28</v>
      </c>
      <c r="B1024" s="5" t="s">
        <v>4221</v>
      </c>
      <c r="C1024" s="5" t="s">
        <v>4222</v>
      </c>
      <c r="D1024" s="5" t="s">
        <v>10849</v>
      </c>
      <c r="E1024" s="5" t="s">
        <v>12023</v>
      </c>
      <c r="F1024" s="5" t="s">
        <v>10849</v>
      </c>
      <c r="G1024" s="5">
        <v>10000</v>
      </c>
      <c r="H1024" s="5">
        <v>700</v>
      </c>
      <c r="I1024" s="5">
        <v>650</v>
      </c>
      <c r="J1024">
        <v>630</v>
      </c>
      <c r="K1024" s="5" t="s">
        <v>10851</v>
      </c>
      <c r="L1024" s="5">
        <v>18</v>
      </c>
      <c r="M1024" s="5" t="s">
        <v>28</v>
      </c>
      <c r="N1024" s="5" t="s">
        <v>10852</v>
      </c>
      <c r="P1024" s="5" t="s">
        <v>12024</v>
      </c>
      <c r="Q1024" s="5">
        <v>1</v>
      </c>
      <c r="R1024" s="5">
        <v>1</v>
      </c>
    </row>
    <row r="1025" spans="1:18" ht="14.25" hidden="1" customHeight="1" x14ac:dyDescent="0.25">
      <c r="A1025" s="5" t="s">
        <v>28</v>
      </c>
      <c r="B1025" s="5" t="s">
        <v>4228</v>
      </c>
      <c r="C1025" s="5" t="s">
        <v>4229</v>
      </c>
      <c r="D1025" s="5" t="s">
        <v>10849</v>
      </c>
      <c r="E1025" s="5" t="s">
        <v>12027</v>
      </c>
      <c r="F1025" s="5" t="s">
        <v>10849</v>
      </c>
      <c r="G1025" s="5">
        <v>10000</v>
      </c>
      <c r="H1025" s="5">
        <v>700</v>
      </c>
      <c r="I1025" s="5">
        <v>650</v>
      </c>
      <c r="J1025">
        <v>630</v>
      </c>
      <c r="K1025" s="5" t="s">
        <v>10851</v>
      </c>
      <c r="L1025" s="5">
        <v>18</v>
      </c>
      <c r="M1025" s="5" t="s">
        <v>28</v>
      </c>
      <c r="N1025" s="5" t="s">
        <v>10852</v>
      </c>
      <c r="P1025" s="5" t="s">
        <v>12028</v>
      </c>
      <c r="Q1025" s="5">
        <v>1</v>
      </c>
      <c r="R1025" s="5">
        <v>1</v>
      </c>
    </row>
    <row r="1026" spans="1:18" ht="14.25" hidden="1" customHeight="1" x14ac:dyDescent="0.25">
      <c r="A1026" s="5" t="s">
        <v>28</v>
      </c>
      <c r="B1026" s="5" t="s">
        <v>4235</v>
      </c>
      <c r="C1026" s="5" t="s">
        <v>4236</v>
      </c>
      <c r="D1026" s="5" t="s">
        <v>10849</v>
      </c>
      <c r="E1026" s="5" t="s">
        <v>12031</v>
      </c>
      <c r="F1026" s="5" t="s">
        <v>10849</v>
      </c>
      <c r="G1026" s="5">
        <v>10000</v>
      </c>
      <c r="H1026" s="5">
        <v>700</v>
      </c>
      <c r="I1026" s="5">
        <v>650</v>
      </c>
      <c r="J1026">
        <v>630</v>
      </c>
      <c r="K1026" s="5" t="s">
        <v>10851</v>
      </c>
      <c r="L1026" s="5">
        <v>18</v>
      </c>
      <c r="M1026" s="5" t="s">
        <v>28</v>
      </c>
      <c r="N1026" s="5" t="s">
        <v>10852</v>
      </c>
      <c r="P1026" s="5" t="s">
        <v>12032</v>
      </c>
      <c r="Q1026" s="5">
        <v>1</v>
      </c>
      <c r="R1026" s="5">
        <v>1</v>
      </c>
    </row>
    <row r="1027" spans="1:18" ht="14.25" hidden="1" customHeight="1" x14ac:dyDescent="0.25">
      <c r="A1027" s="5" t="s">
        <v>28</v>
      </c>
      <c r="B1027" s="5" t="s">
        <v>4242</v>
      </c>
      <c r="C1027" s="5" t="s">
        <v>4243</v>
      </c>
      <c r="D1027" s="5" t="s">
        <v>10849</v>
      </c>
      <c r="E1027" s="5" t="s">
        <v>12035</v>
      </c>
      <c r="F1027" s="5" t="s">
        <v>10849</v>
      </c>
      <c r="G1027" s="5">
        <v>10000</v>
      </c>
      <c r="H1027" s="5">
        <v>800</v>
      </c>
      <c r="I1027" s="5">
        <v>675</v>
      </c>
      <c r="J1027">
        <v>750</v>
      </c>
      <c r="K1027" s="5" t="s">
        <v>10851</v>
      </c>
      <c r="L1027" s="5">
        <v>18</v>
      </c>
      <c r="M1027" s="5" t="s">
        <v>28</v>
      </c>
      <c r="N1027" s="5" t="s">
        <v>10852</v>
      </c>
      <c r="P1027" s="5" t="s">
        <v>12036</v>
      </c>
      <c r="Q1027" s="5">
        <v>1</v>
      </c>
      <c r="R1027" s="5">
        <v>1</v>
      </c>
    </row>
    <row r="1028" spans="1:18" ht="14.25" hidden="1" customHeight="1" x14ac:dyDescent="0.25">
      <c r="A1028" s="5" t="s">
        <v>28</v>
      </c>
      <c r="B1028" s="5" t="s">
        <v>4249</v>
      </c>
      <c r="C1028" s="5" t="s">
        <v>4250</v>
      </c>
      <c r="D1028" s="5" t="s">
        <v>10849</v>
      </c>
      <c r="E1028" s="5" t="s">
        <v>12039</v>
      </c>
      <c r="F1028" s="5" t="s">
        <v>10849</v>
      </c>
      <c r="G1028" s="5">
        <v>10000</v>
      </c>
      <c r="H1028" s="5">
        <v>700</v>
      </c>
      <c r="I1028" s="5">
        <v>650</v>
      </c>
      <c r="J1028">
        <v>630</v>
      </c>
      <c r="K1028" s="5" t="s">
        <v>10851</v>
      </c>
      <c r="L1028" s="5">
        <v>18</v>
      </c>
      <c r="M1028" s="5" t="s">
        <v>28</v>
      </c>
      <c r="N1028" s="5" t="s">
        <v>10852</v>
      </c>
      <c r="P1028" s="5" t="s">
        <v>12040</v>
      </c>
      <c r="Q1028" s="5">
        <v>1</v>
      </c>
      <c r="R1028" s="5">
        <v>1</v>
      </c>
    </row>
    <row r="1029" spans="1:18" ht="14.25" hidden="1" customHeight="1" x14ac:dyDescent="0.25">
      <c r="A1029" s="5" t="s">
        <v>28</v>
      </c>
      <c r="B1029" s="5" t="s">
        <v>4256</v>
      </c>
      <c r="C1029" s="5" t="s">
        <v>4257</v>
      </c>
      <c r="D1029" s="5" t="s">
        <v>10849</v>
      </c>
      <c r="E1029" s="5" t="s">
        <v>12043</v>
      </c>
      <c r="F1029" s="5" t="s">
        <v>10849</v>
      </c>
      <c r="G1029" s="5">
        <v>10000</v>
      </c>
      <c r="H1029" s="5">
        <v>700</v>
      </c>
      <c r="I1029" s="5">
        <v>650</v>
      </c>
      <c r="J1029">
        <v>630</v>
      </c>
      <c r="K1029" s="5" t="s">
        <v>10851</v>
      </c>
      <c r="L1029" s="5">
        <v>18</v>
      </c>
      <c r="M1029" s="5" t="s">
        <v>28</v>
      </c>
      <c r="N1029" s="5" t="s">
        <v>10852</v>
      </c>
      <c r="P1029" s="5" t="s">
        <v>12044</v>
      </c>
      <c r="Q1029" s="5">
        <v>1</v>
      </c>
      <c r="R1029" s="5">
        <v>1</v>
      </c>
    </row>
    <row r="1030" spans="1:18" ht="14.25" hidden="1" customHeight="1" x14ac:dyDescent="0.25">
      <c r="A1030" s="5" t="s">
        <v>28</v>
      </c>
      <c r="B1030" s="5" t="s">
        <v>4263</v>
      </c>
      <c r="C1030" s="5" t="s">
        <v>4264</v>
      </c>
      <c r="D1030" s="5" t="s">
        <v>10849</v>
      </c>
      <c r="E1030" s="5" t="s">
        <v>12047</v>
      </c>
      <c r="F1030" s="5" t="s">
        <v>10849</v>
      </c>
      <c r="G1030" s="5">
        <v>10000</v>
      </c>
      <c r="H1030" s="5">
        <v>700</v>
      </c>
      <c r="I1030" s="5">
        <v>650</v>
      </c>
      <c r="J1030">
        <v>630</v>
      </c>
      <c r="K1030" s="5" t="s">
        <v>10851</v>
      </c>
      <c r="L1030" s="5">
        <v>18</v>
      </c>
      <c r="M1030" s="5" t="s">
        <v>28</v>
      </c>
      <c r="N1030" s="5" t="s">
        <v>10852</v>
      </c>
      <c r="P1030" s="5" t="s">
        <v>12048</v>
      </c>
      <c r="Q1030" s="5">
        <v>1</v>
      </c>
      <c r="R1030" s="5">
        <v>1</v>
      </c>
    </row>
    <row r="1031" spans="1:18" ht="14.25" hidden="1" customHeight="1" x14ac:dyDescent="0.25">
      <c r="A1031" s="5" t="s">
        <v>28</v>
      </c>
      <c r="B1031" s="5" t="s">
        <v>38</v>
      </c>
      <c r="C1031" s="5" t="s">
        <v>39</v>
      </c>
      <c r="D1031" s="5" t="s">
        <v>10849</v>
      </c>
      <c r="E1031" s="5" t="s">
        <v>12051</v>
      </c>
      <c r="F1031" s="5" t="s">
        <v>10849</v>
      </c>
      <c r="G1031" s="5">
        <v>10000</v>
      </c>
      <c r="H1031" s="5">
        <v>700</v>
      </c>
      <c r="I1031" s="5">
        <v>650</v>
      </c>
      <c r="J1031">
        <v>630</v>
      </c>
      <c r="K1031" s="5" t="s">
        <v>10851</v>
      </c>
      <c r="L1031" s="5">
        <v>18</v>
      </c>
      <c r="M1031" s="5" t="s">
        <v>28</v>
      </c>
      <c r="N1031" s="5" t="s">
        <v>10852</v>
      </c>
      <c r="P1031" s="5" t="s">
        <v>12052</v>
      </c>
      <c r="Q1031" s="5">
        <v>1</v>
      </c>
      <c r="R1031" s="5">
        <v>1</v>
      </c>
    </row>
    <row r="1032" spans="1:18" ht="14.25" hidden="1" customHeight="1" x14ac:dyDescent="0.25">
      <c r="A1032" s="5" t="s">
        <v>28</v>
      </c>
      <c r="B1032" s="5" t="s">
        <v>4270</v>
      </c>
      <c r="C1032" s="5" t="s">
        <v>4271</v>
      </c>
      <c r="D1032" s="5" t="s">
        <v>10849</v>
      </c>
      <c r="E1032" s="5" t="s">
        <v>12055</v>
      </c>
      <c r="F1032" s="5" t="s">
        <v>10849</v>
      </c>
      <c r="G1032" s="5">
        <v>10000</v>
      </c>
      <c r="H1032" s="5">
        <v>700</v>
      </c>
      <c r="I1032" s="5">
        <v>650</v>
      </c>
      <c r="J1032">
        <v>630</v>
      </c>
      <c r="K1032" s="5" t="s">
        <v>10851</v>
      </c>
      <c r="L1032" s="5">
        <v>18</v>
      </c>
      <c r="M1032" s="5" t="s">
        <v>28</v>
      </c>
      <c r="N1032" s="5" t="s">
        <v>10852</v>
      </c>
      <c r="P1032" s="5" t="s">
        <v>12056</v>
      </c>
      <c r="Q1032" s="5">
        <v>1</v>
      </c>
      <c r="R1032" s="5">
        <v>1</v>
      </c>
    </row>
    <row r="1033" spans="1:18" ht="14.25" hidden="1" customHeight="1" x14ac:dyDescent="0.25">
      <c r="A1033" s="5" t="s">
        <v>28</v>
      </c>
      <c r="B1033" s="5" t="s">
        <v>4277</v>
      </c>
      <c r="C1033" s="5" t="s">
        <v>4278</v>
      </c>
      <c r="D1033" s="5" t="s">
        <v>10849</v>
      </c>
      <c r="E1033" s="5" t="s">
        <v>12059</v>
      </c>
      <c r="F1033" s="5" t="s">
        <v>10849</v>
      </c>
      <c r="G1033" s="5">
        <v>10000</v>
      </c>
      <c r="H1033" s="5">
        <v>700</v>
      </c>
      <c r="I1033" s="5">
        <v>650</v>
      </c>
      <c r="J1033">
        <v>630</v>
      </c>
      <c r="K1033" s="5" t="s">
        <v>10851</v>
      </c>
      <c r="L1033" s="5">
        <v>18</v>
      </c>
      <c r="M1033" s="5" t="s">
        <v>28</v>
      </c>
      <c r="N1033" s="5" t="s">
        <v>10852</v>
      </c>
      <c r="P1033" s="5" t="s">
        <v>12060</v>
      </c>
      <c r="Q1033" s="5">
        <v>1</v>
      </c>
      <c r="R1033" s="5">
        <v>1</v>
      </c>
    </row>
    <row r="1034" spans="1:18" ht="14.25" hidden="1" customHeight="1" x14ac:dyDescent="0.25">
      <c r="A1034" s="5" t="s">
        <v>28</v>
      </c>
      <c r="B1034" s="5" t="s">
        <v>4284</v>
      </c>
      <c r="C1034" s="5" t="s">
        <v>4285</v>
      </c>
      <c r="D1034" s="5" t="s">
        <v>10849</v>
      </c>
      <c r="E1034" s="5" t="s">
        <v>12063</v>
      </c>
      <c r="F1034" s="5" t="s">
        <v>10849</v>
      </c>
      <c r="G1034" s="5">
        <v>10000</v>
      </c>
      <c r="H1034" s="5">
        <v>700</v>
      </c>
      <c r="I1034" s="5">
        <v>650</v>
      </c>
      <c r="J1034">
        <v>630</v>
      </c>
      <c r="K1034" s="5" t="s">
        <v>10851</v>
      </c>
      <c r="L1034" s="5">
        <v>18</v>
      </c>
      <c r="M1034" s="5" t="s">
        <v>28</v>
      </c>
      <c r="N1034" s="5" t="s">
        <v>10852</v>
      </c>
      <c r="P1034" s="5" t="s">
        <v>12064</v>
      </c>
      <c r="Q1034" s="5">
        <v>1</v>
      </c>
      <c r="R1034" s="5">
        <v>1</v>
      </c>
    </row>
    <row r="1035" spans="1:18" ht="14.25" hidden="1" customHeight="1" x14ac:dyDescent="0.25">
      <c r="A1035" s="5" t="s">
        <v>28</v>
      </c>
      <c r="B1035" s="5" t="s">
        <v>4298</v>
      </c>
      <c r="C1035" s="5" t="s">
        <v>4299</v>
      </c>
      <c r="D1035" s="5" t="s">
        <v>10849</v>
      </c>
      <c r="E1035" s="5" t="s">
        <v>12067</v>
      </c>
      <c r="F1035" s="5" t="s">
        <v>10849</v>
      </c>
      <c r="G1035" s="5">
        <v>10000</v>
      </c>
      <c r="H1035" s="5">
        <v>650</v>
      </c>
      <c r="I1035" s="5">
        <v>550</v>
      </c>
      <c r="J1035">
        <v>620</v>
      </c>
      <c r="K1035" s="5" t="s">
        <v>10851</v>
      </c>
      <c r="L1035" s="5">
        <v>18</v>
      </c>
      <c r="M1035" s="5" t="s">
        <v>28</v>
      </c>
      <c r="N1035" s="5" t="s">
        <v>10852</v>
      </c>
      <c r="P1035" s="5" t="s">
        <v>12068</v>
      </c>
      <c r="Q1035" s="5">
        <v>1</v>
      </c>
      <c r="R1035" s="5">
        <v>1</v>
      </c>
    </row>
    <row r="1036" spans="1:18" ht="14.25" hidden="1" customHeight="1" x14ac:dyDescent="0.25">
      <c r="A1036" s="5" t="s">
        <v>28</v>
      </c>
      <c r="B1036" s="5" t="s">
        <v>4305</v>
      </c>
      <c r="C1036" s="5" t="s">
        <v>4306</v>
      </c>
      <c r="D1036" s="5" t="s">
        <v>10849</v>
      </c>
      <c r="E1036" s="5" t="s">
        <v>12071</v>
      </c>
      <c r="F1036" s="5" t="s">
        <v>10849</v>
      </c>
      <c r="G1036" s="5">
        <v>70000</v>
      </c>
      <c r="H1036" s="5">
        <v>700</v>
      </c>
      <c r="I1036" s="5">
        <v>650</v>
      </c>
      <c r="J1036">
        <v>630</v>
      </c>
      <c r="K1036" s="5" t="s">
        <v>10851</v>
      </c>
      <c r="L1036" s="5">
        <v>18</v>
      </c>
      <c r="M1036" s="5" t="s">
        <v>28</v>
      </c>
      <c r="N1036" s="5" t="s">
        <v>10852</v>
      </c>
      <c r="P1036" s="5" t="s">
        <v>12072</v>
      </c>
      <c r="Q1036" s="5">
        <v>1</v>
      </c>
      <c r="R1036" s="5">
        <v>1</v>
      </c>
    </row>
    <row r="1037" spans="1:18" ht="14.25" hidden="1" customHeight="1" x14ac:dyDescent="0.25">
      <c r="A1037" s="5" t="s">
        <v>28</v>
      </c>
      <c r="B1037" s="5" t="s">
        <v>4312</v>
      </c>
      <c r="C1037" s="5" t="s">
        <v>4313</v>
      </c>
      <c r="D1037" s="5" t="s">
        <v>10849</v>
      </c>
      <c r="E1037" s="5" t="s">
        <v>12075</v>
      </c>
      <c r="F1037" s="5" t="s">
        <v>10849</v>
      </c>
      <c r="G1037" s="5">
        <v>10000</v>
      </c>
      <c r="H1037" s="5">
        <v>700</v>
      </c>
      <c r="I1037" s="5">
        <v>650</v>
      </c>
      <c r="J1037">
        <v>630</v>
      </c>
      <c r="K1037" s="5" t="s">
        <v>10851</v>
      </c>
      <c r="L1037" s="5">
        <v>18</v>
      </c>
      <c r="M1037" s="5" t="s">
        <v>28</v>
      </c>
      <c r="N1037" s="5" t="s">
        <v>10852</v>
      </c>
      <c r="P1037" s="5" t="s">
        <v>12076</v>
      </c>
      <c r="Q1037" s="5">
        <v>1</v>
      </c>
      <c r="R1037" s="5">
        <v>1</v>
      </c>
    </row>
    <row r="1038" spans="1:18" ht="14.25" hidden="1" customHeight="1" x14ac:dyDescent="0.25">
      <c r="A1038" s="5" t="s">
        <v>28</v>
      </c>
      <c r="B1038" s="5" t="s">
        <v>4319</v>
      </c>
      <c r="C1038" s="5" t="s">
        <v>4320</v>
      </c>
      <c r="D1038" s="5" t="s">
        <v>10849</v>
      </c>
      <c r="E1038" s="5" t="s">
        <v>12079</v>
      </c>
      <c r="F1038" s="5" t="s">
        <v>10849</v>
      </c>
      <c r="G1038" s="5">
        <v>10000</v>
      </c>
      <c r="H1038" s="5">
        <v>700</v>
      </c>
      <c r="I1038" s="5">
        <v>650</v>
      </c>
      <c r="J1038">
        <v>630</v>
      </c>
      <c r="K1038" s="5" t="s">
        <v>10851</v>
      </c>
      <c r="L1038" s="5">
        <v>18</v>
      </c>
      <c r="M1038" s="5" t="s">
        <v>28</v>
      </c>
      <c r="N1038" s="5" t="s">
        <v>10852</v>
      </c>
      <c r="P1038" s="5" t="s">
        <v>12080</v>
      </c>
      <c r="Q1038" s="5">
        <v>1</v>
      </c>
      <c r="R1038" s="5">
        <v>1</v>
      </c>
    </row>
    <row r="1039" spans="1:18" ht="14.25" hidden="1" customHeight="1" x14ac:dyDescent="0.25">
      <c r="A1039" s="5" t="s">
        <v>28</v>
      </c>
      <c r="B1039" s="5" t="s">
        <v>4326</v>
      </c>
      <c r="C1039" s="5" t="s">
        <v>4327</v>
      </c>
      <c r="D1039" s="5" t="s">
        <v>10849</v>
      </c>
      <c r="E1039" s="5" t="s">
        <v>12083</v>
      </c>
      <c r="F1039" s="5" t="s">
        <v>10849</v>
      </c>
      <c r="G1039" s="5">
        <v>10000</v>
      </c>
      <c r="H1039" s="5">
        <v>700</v>
      </c>
      <c r="I1039" s="5">
        <v>650</v>
      </c>
      <c r="J1039">
        <v>630</v>
      </c>
      <c r="K1039" s="5" t="s">
        <v>10851</v>
      </c>
      <c r="L1039" s="5">
        <v>18</v>
      </c>
      <c r="M1039" s="5" t="s">
        <v>28</v>
      </c>
      <c r="N1039" s="5" t="s">
        <v>10852</v>
      </c>
      <c r="P1039" s="5" t="s">
        <v>12084</v>
      </c>
      <c r="Q1039" s="5">
        <v>1</v>
      </c>
      <c r="R1039" s="5">
        <v>1</v>
      </c>
    </row>
    <row r="1040" spans="1:18" ht="14.25" hidden="1" customHeight="1" x14ac:dyDescent="0.25">
      <c r="A1040" s="5" t="s">
        <v>28</v>
      </c>
      <c r="B1040" s="5" t="s">
        <v>4333</v>
      </c>
      <c r="C1040" s="5" t="s">
        <v>4334</v>
      </c>
      <c r="D1040" s="5" t="s">
        <v>10849</v>
      </c>
      <c r="E1040" s="5" t="s">
        <v>12087</v>
      </c>
      <c r="F1040" s="5" t="s">
        <v>10849</v>
      </c>
      <c r="G1040" s="5">
        <v>10000</v>
      </c>
      <c r="H1040" s="5">
        <v>700</v>
      </c>
      <c r="I1040" s="5">
        <v>650</v>
      </c>
      <c r="J1040">
        <v>630</v>
      </c>
      <c r="K1040" s="5" t="s">
        <v>10851</v>
      </c>
      <c r="L1040" s="5">
        <v>18</v>
      </c>
      <c r="M1040" s="5" t="s">
        <v>28</v>
      </c>
      <c r="N1040" s="5" t="s">
        <v>10852</v>
      </c>
      <c r="P1040" s="5" t="s">
        <v>12088</v>
      </c>
      <c r="Q1040" s="5">
        <v>1</v>
      </c>
      <c r="R1040" s="5">
        <v>1</v>
      </c>
    </row>
    <row r="1041" spans="1:18" ht="14.25" hidden="1" customHeight="1" x14ac:dyDescent="0.25">
      <c r="A1041" s="5" t="s">
        <v>28</v>
      </c>
      <c r="B1041" s="5" t="s">
        <v>4340</v>
      </c>
      <c r="C1041" s="5" t="s">
        <v>4341</v>
      </c>
      <c r="D1041" s="5" t="s">
        <v>10849</v>
      </c>
      <c r="E1041" s="5" t="s">
        <v>12091</v>
      </c>
      <c r="F1041" s="5" t="s">
        <v>10849</v>
      </c>
      <c r="G1041" s="5">
        <v>10000</v>
      </c>
      <c r="H1041" s="5">
        <v>700</v>
      </c>
      <c r="I1041" s="5">
        <v>650</v>
      </c>
      <c r="J1041">
        <v>630</v>
      </c>
      <c r="K1041" s="5" t="s">
        <v>10851</v>
      </c>
      <c r="L1041" s="5">
        <v>18</v>
      </c>
      <c r="M1041" s="5" t="s">
        <v>28</v>
      </c>
      <c r="N1041" s="5" t="s">
        <v>10852</v>
      </c>
      <c r="P1041" s="5" t="s">
        <v>12092</v>
      </c>
      <c r="Q1041" s="5">
        <v>1</v>
      </c>
      <c r="R1041" s="5">
        <v>1</v>
      </c>
    </row>
    <row r="1042" spans="1:18" ht="14.25" hidden="1" customHeight="1" x14ac:dyDescent="0.25">
      <c r="A1042" s="5" t="s">
        <v>28</v>
      </c>
      <c r="B1042" s="5" t="s">
        <v>4347</v>
      </c>
      <c r="C1042" s="5" t="s">
        <v>4348</v>
      </c>
      <c r="D1042" s="5" t="s">
        <v>10849</v>
      </c>
      <c r="E1042" s="5" t="s">
        <v>12095</v>
      </c>
      <c r="F1042" s="5" t="s">
        <v>10849</v>
      </c>
      <c r="G1042" s="5">
        <v>10000</v>
      </c>
      <c r="H1042" s="5">
        <v>700</v>
      </c>
      <c r="I1042" s="5">
        <v>650</v>
      </c>
      <c r="J1042">
        <v>630</v>
      </c>
      <c r="K1042" s="5" t="s">
        <v>10851</v>
      </c>
      <c r="L1042" s="5">
        <v>18</v>
      </c>
      <c r="M1042" s="5" t="s">
        <v>28</v>
      </c>
      <c r="N1042" s="5" t="s">
        <v>10852</v>
      </c>
      <c r="P1042" s="5" t="s">
        <v>12096</v>
      </c>
      <c r="Q1042" s="5">
        <v>1</v>
      </c>
      <c r="R1042" s="5">
        <v>1</v>
      </c>
    </row>
    <row r="1043" spans="1:18" ht="14.25" hidden="1" customHeight="1" x14ac:dyDescent="0.25">
      <c r="A1043" s="5" t="s">
        <v>28</v>
      </c>
      <c r="B1043" s="5" t="s">
        <v>4354</v>
      </c>
      <c r="C1043" s="5" t="s">
        <v>4355</v>
      </c>
      <c r="D1043" s="5" t="s">
        <v>10849</v>
      </c>
      <c r="E1043" s="5" t="s">
        <v>12099</v>
      </c>
      <c r="F1043" s="5" t="s">
        <v>10849</v>
      </c>
      <c r="G1043" s="5">
        <v>10000</v>
      </c>
      <c r="H1043" s="5">
        <v>700</v>
      </c>
      <c r="I1043" s="5">
        <v>650</v>
      </c>
      <c r="J1043">
        <v>630</v>
      </c>
      <c r="K1043" s="5" t="s">
        <v>10851</v>
      </c>
      <c r="L1043" s="5">
        <v>18</v>
      </c>
      <c r="M1043" s="5" t="s">
        <v>28</v>
      </c>
      <c r="N1043" s="5" t="s">
        <v>10852</v>
      </c>
      <c r="P1043" s="5" t="s">
        <v>12100</v>
      </c>
      <c r="Q1043" s="5">
        <v>1</v>
      </c>
      <c r="R1043" s="5">
        <v>1</v>
      </c>
    </row>
    <row r="1044" spans="1:18" ht="14.25" hidden="1" customHeight="1" x14ac:dyDescent="0.25">
      <c r="A1044" s="5" t="s">
        <v>28</v>
      </c>
      <c r="B1044" s="5" t="s">
        <v>4361</v>
      </c>
      <c r="C1044" s="5" t="s">
        <v>4362</v>
      </c>
      <c r="D1044" s="5" t="s">
        <v>10849</v>
      </c>
      <c r="E1044" s="5" t="s">
        <v>12103</v>
      </c>
      <c r="F1044" s="5" t="s">
        <v>10849</v>
      </c>
      <c r="G1044" s="5">
        <v>10000</v>
      </c>
      <c r="H1044" s="5">
        <v>700</v>
      </c>
      <c r="I1044" s="5">
        <v>650</v>
      </c>
      <c r="J1044">
        <v>630</v>
      </c>
      <c r="K1044" s="5" t="s">
        <v>10851</v>
      </c>
      <c r="L1044" s="5">
        <v>18</v>
      </c>
      <c r="M1044" s="5" t="s">
        <v>28</v>
      </c>
      <c r="N1044" s="5" t="s">
        <v>10852</v>
      </c>
      <c r="P1044" s="5" t="s">
        <v>12104</v>
      </c>
      <c r="Q1044" s="5">
        <v>1</v>
      </c>
      <c r="R1044" s="5">
        <v>1</v>
      </c>
    </row>
    <row r="1045" spans="1:18" ht="14.25" hidden="1" customHeight="1" x14ac:dyDescent="0.25">
      <c r="A1045" s="5" t="s">
        <v>28</v>
      </c>
      <c r="B1045" s="5" t="s">
        <v>4368</v>
      </c>
      <c r="C1045" s="5" t="s">
        <v>4369</v>
      </c>
      <c r="D1045" s="5" t="s">
        <v>10849</v>
      </c>
      <c r="E1045" s="5" t="s">
        <v>12107</v>
      </c>
      <c r="F1045" s="5" t="s">
        <v>10849</v>
      </c>
      <c r="G1045" s="5">
        <v>10000</v>
      </c>
      <c r="H1045" s="5">
        <v>650</v>
      </c>
      <c r="I1045" s="5">
        <v>550</v>
      </c>
      <c r="J1045">
        <v>620</v>
      </c>
      <c r="K1045" s="5" t="s">
        <v>10851</v>
      </c>
      <c r="L1045" s="5">
        <v>18</v>
      </c>
      <c r="M1045" s="5" t="s">
        <v>28</v>
      </c>
      <c r="N1045" s="5" t="s">
        <v>10852</v>
      </c>
      <c r="P1045" s="5" t="s">
        <v>12108</v>
      </c>
      <c r="Q1045" s="5">
        <v>1</v>
      </c>
      <c r="R1045" s="5">
        <v>1</v>
      </c>
    </row>
    <row r="1046" spans="1:18" ht="14.25" hidden="1" customHeight="1" x14ac:dyDescent="0.25">
      <c r="A1046" s="5" t="s">
        <v>28</v>
      </c>
      <c r="B1046" s="5" t="s">
        <v>4375</v>
      </c>
      <c r="C1046" s="5" t="s">
        <v>4376</v>
      </c>
      <c r="D1046" s="5" t="s">
        <v>10849</v>
      </c>
      <c r="E1046" s="5" t="s">
        <v>12111</v>
      </c>
      <c r="F1046" s="5" t="s">
        <v>10849</v>
      </c>
      <c r="G1046" s="5">
        <v>70000</v>
      </c>
      <c r="H1046" s="5">
        <v>700</v>
      </c>
      <c r="I1046" s="5">
        <v>650</v>
      </c>
      <c r="J1046">
        <v>630</v>
      </c>
      <c r="K1046" s="5" t="s">
        <v>10851</v>
      </c>
      <c r="L1046" s="5">
        <v>18</v>
      </c>
      <c r="M1046" s="5" t="s">
        <v>28</v>
      </c>
      <c r="N1046" s="5" t="s">
        <v>10852</v>
      </c>
      <c r="P1046" s="5" t="s">
        <v>12112</v>
      </c>
      <c r="Q1046" s="5">
        <v>1</v>
      </c>
      <c r="R1046" s="5">
        <v>1</v>
      </c>
    </row>
    <row r="1047" spans="1:18" ht="14.25" hidden="1" customHeight="1" x14ac:dyDescent="0.25">
      <c r="A1047" s="5" t="s">
        <v>28</v>
      </c>
      <c r="B1047" s="5" t="s">
        <v>4382</v>
      </c>
      <c r="C1047" s="5" t="s">
        <v>4383</v>
      </c>
      <c r="D1047" s="5" t="s">
        <v>10849</v>
      </c>
      <c r="E1047" s="5" t="s">
        <v>12115</v>
      </c>
      <c r="F1047" s="5" t="s">
        <v>10849</v>
      </c>
      <c r="G1047" s="5">
        <v>10000</v>
      </c>
      <c r="H1047" s="5">
        <v>700</v>
      </c>
      <c r="I1047" s="5">
        <v>650</v>
      </c>
      <c r="J1047">
        <v>630</v>
      </c>
      <c r="K1047" s="5" t="s">
        <v>10851</v>
      </c>
      <c r="L1047" s="5">
        <v>18</v>
      </c>
      <c r="M1047" s="5" t="s">
        <v>28</v>
      </c>
      <c r="N1047" s="5" t="s">
        <v>10852</v>
      </c>
      <c r="P1047" s="5" t="s">
        <v>12116</v>
      </c>
      <c r="Q1047" s="5">
        <v>1</v>
      </c>
      <c r="R1047" s="5">
        <v>1</v>
      </c>
    </row>
    <row r="1048" spans="1:18" ht="14.25" hidden="1" customHeight="1" x14ac:dyDescent="0.25">
      <c r="A1048" s="5" t="s">
        <v>28</v>
      </c>
      <c r="B1048" s="5" t="s">
        <v>4389</v>
      </c>
      <c r="C1048" s="5" t="s">
        <v>4390</v>
      </c>
      <c r="D1048" s="5" t="s">
        <v>10849</v>
      </c>
      <c r="E1048" s="5" t="s">
        <v>12119</v>
      </c>
      <c r="F1048" s="5" t="s">
        <v>10849</v>
      </c>
      <c r="G1048" s="5">
        <v>10000</v>
      </c>
      <c r="H1048" s="5">
        <v>700</v>
      </c>
      <c r="I1048" s="5">
        <v>650</v>
      </c>
      <c r="J1048">
        <v>630</v>
      </c>
      <c r="K1048" s="5" t="s">
        <v>10851</v>
      </c>
      <c r="L1048" s="5">
        <v>18</v>
      </c>
      <c r="M1048" s="5" t="s">
        <v>28</v>
      </c>
      <c r="N1048" s="5" t="s">
        <v>10852</v>
      </c>
      <c r="P1048" s="5" t="s">
        <v>12120</v>
      </c>
      <c r="Q1048" s="5">
        <v>1</v>
      </c>
      <c r="R1048" s="5">
        <v>1</v>
      </c>
    </row>
    <row r="1049" spans="1:18" ht="14.25" hidden="1" customHeight="1" x14ac:dyDescent="0.25">
      <c r="A1049" s="5" t="s">
        <v>28</v>
      </c>
      <c r="B1049" s="5" t="s">
        <v>4396</v>
      </c>
      <c r="C1049" s="5" t="s">
        <v>4397</v>
      </c>
      <c r="D1049" s="5" t="s">
        <v>10849</v>
      </c>
      <c r="E1049" s="5" t="s">
        <v>12123</v>
      </c>
      <c r="F1049" s="5" t="s">
        <v>10849</v>
      </c>
      <c r="G1049" s="5">
        <v>10000</v>
      </c>
      <c r="H1049" s="5">
        <v>700</v>
      </c>
      <c r="I1049" s="5">
        <v>650</v>
      </c>
      <c r="J1049">
        <v>630</v>
      </c>
      <c r="K1049" s="5" t="s">
        <v>10851</v>
      </c>
      <c r="L1049" s="5">
        <v>18</v>
      </c>
      <c r="M1049" s="5" t="s">
        <v>28</v>
      </c>
      <c r="N1049" s="5" t="s">
        <v>10852</v>
      </c>
      <c r="P1049" s="5" t="s">
        <v>12124</v>
      </c>
      <c r="Q1049" s="5">
        <v>1</v>
      </c>
      <c r="R1049" s="5">
        <v>1</v>
      </c>
    </row>
    <row r="1050" spans="1:18" ht="14.25" hidden="1" customHeight="1" x14ac:dyDescent="0.25">
      <c r="A1050" s="5" t="s">
        <v>28</v>
      </c>
      <c r="B1050" s="5" t="s">
        <v>4403</v>
      </c>
      <c r="C1050" s="5" t="s">
        <v>4404</v>
      </c>
      <c r="D1050" s="5" t="s">
        <v>10849</v>
      </c>
      <c r="E1050" s="5" t="s">
        <v>12127</v>
      </c>
      <c r="F1050" s="5" t="s">
        <v>10849</v>
      </c>
      <c r="G1050" s="5">
        <v>10000</v>
      </c>
      <c r="H1050" s="5">
        <v>700</v>
      </c>
      <c r="I1050" s="5">
        <v>650</v>
      </c>
      <c r="J1050">
        <v>630</v>
      </c>
      <c r="K1050" s="5" t="s">
        <v>10851</v>
      </c>
      <c r="L1050" s="5">
        <v>18</v>
      </c>
      <c r="M1050" s="5" t="s">
        <v>28</v>
      </c>
      <c r="N1050" s="5" t="s">
        <v>10852</v>
      </c>
      <c r="P1050" s="5" t="s">
        <v>12128</v>
      </c>
      <c r="Q1050" s="5">
        <v>1</v>
      </c>
      <c r="R1050" s="5">
        <v>1</v>
      </c>
    </row>
    <row r="1051" spans="1:18" ht="14.25" hidden="1" customHeight="1" x14ac:dyDescent="0.25">
      <c r="A1051" s="5" t="s">
        <v>28</v>
      </c>
      <c r="B1051" s="5" t="s">
        <v>4410</v>
      </c>
      <c r="C1051" s="5" t="s">
        <v>4411</v>
      </c>
      <c r="D1051" s="5" t="s">
        <v>10849</v>
      </c>
      <c r="E1051" s="5" t="s">
        <v>12131</v>
      </c>
      <c r="F1051" s="5" t="s">
        <v>10849</v>
      </c>
      <c r="G1051" s="5">
        <v>10000</v>
      </c>
      <c r="H1051" s="5">
        <v>700</v>
      </c>
      <c r="I1051" s="5">
        <v>650</v>
      </c>
      <c r="J1051">
        <v>630</v>
      </c>
      <c r="K1051" s="5" t="s">
        <v>10851</v>
      </c>
      <c r="L1051" s="5">
        <v>18</v>
      </c>
      <c r="M1051" s="5" t="s">
        <v>28</v>
      </c>
      <c r="N1051" s="5" t="s">
        <v>10852</v>
      </c>
      <c r="P1051" s="5" t="s">
        <v>12132</v>
      </c>
      <c r="Q1051" s="5">
        <v>1</v>
      </c>
      <c r="R1051" s="5">
        <v>1</v>
      </c>
    </row>
    <row r="1052" spans="1:18" ht="14.25" hidden="1" customHeight="1" x14ac:dyDescent="0.25">
      <c r="A1052" s="5" t="s">
        <v>28</v>
      </c>
      <c r="B1052" s="5" t="s">
        <v>4417</v>
      </c>
      <c r="C1052" s="5" t="s">
        <v>4418</v>
      </c>
      <c r="D1052" s="5" t="s">
        <v>10849</v>
      </c>
      <c r="E1052" s="5" t="s">
        <v>12135</v>
      </c>
      <c r="F1052" s="5" t="s">
        <v>10849</v>
      </c>
      <c r="G1052" s="5">
        <v>10000</v>
      </c>
      <c r="H1052" s="5">
        <v>700</v>
      </c>
      <c r="I1052" s="5">
        <v>650</v>
      </c>
      <c r="J1052">
        <v>630</v>
      </c>
      <c r="K1052" s="5" t="s">
        <v>10851</v>
      </c>
      <c r="L1052" s="5">
        <v>18</v>
      </c>
      <c r="M1052" s="5" t="s">
        <v>28</v>
      </c>
      <c r="N1052" s="5" t="s">
        <v>10852</v>
      </c>
      <c r="P1052" s="5" t="s">
        <v>12136</v>
      </c>
      <c r="Q1052" s="5">
        <v>1</v>
      </c>
      <c r="R1052" s="5">
        <v>1</v>
      </c>
    </row>
    <row r="1053" spans="1:18" ht="14.25" hidden="1" customHeight="1" x14ac:dyDescent="0.25">
      <c r="A1053" s="5" t="s">
        <v>28</v>
      </c>
      <c r="B1053" s="5" t="s">
        <v>4431</v>
      </c>
      <c r="C1053" s="5" t="s">
        <v>4432</v>
      </c>
      <c r="D1053" s="5" t="s">
        <v>10849</v>
      </c>
      <c r="E1053" s="5" t="s">
        <v>12139</v>
      </c>
      <c r="F1053" s="5" t="s">
        <v>10849</v>
      </c>
      <c r="G1053" s="5">
        <v>10000</v>
      </c>
      <c r="H1053" s="5">
        <v>650</v>
      </c>
      <c r="I1053" s="5">
        <v>550</v>
      </c>
      <c r="J1053">
        <v>620</v>
      </c>
      <c r="K1053" s="5" t="s">
        <v>10851</v>
      </c>
      <c r="L1053" s="5">
        <v>18</v>
      </c>
      <c r="M1053" s="5" t="s">
        <v>28</v>
      </c>
      <c r="N1053" s="5" t="s">
        <v>10852</v>
      </c>
      <c r="P1053" s="5" t="s">
        <v>12140</v>
      </c>
      <c r="Q1053" s="5">
        <v>1</v>
      </c>
      <c r="R1053" s="5">
        <v>1</v>
      </c>
    </row>
    <row r="1054" spans="1:18" ht="14.25" hidden="1" customHeight="1" x14ac:dyDescent="0.25">
      <c r="A1054" s="5" t="s">
        <v>28</v>
      </c>
      <c r="B1054" s="5" t="s">
        <v>4438</v>
      </c>
      <c r="C1054" s="5" t="s">
        <v>4439</v>
      </c>
      <c r="D1054" s="5" t="s">
        <v>10849</v>
      </c>
      <c r="E1054" s="5" t="s">
        <v>12143</v>
      </c>
      <c r="F1054" s="5" t="s">
        <v>10849</v>
      </c>
      <c r="G1054" s="5">
        <v>70000</v>
      </c>
      <c r="H1054" s="5">
        <v>700</v>
      </c>
      <c r="I1054" s="5">
        <v>650</v>
      </c>
      <c r="J1054">
        <v>630</v>
      </c>
      <c r="K1054" s="5" t="s">
        <v>10851</v>
      </c>
      <c r="L1054" s="5">
        <v>18</v>
      </c>
      <c r="M1054" s="5" t="s">
        <v>28</v>
      </c>
      <c r="N1054" s="5" t="s">
        <v>10852</v>
      </c>
      <c r="P1054" s="5" t="s">
        <v>12144</v>
      </c>
      <c r="Q1054" s="5">
        <v>1</v>
      </c>
      <c r="R1054" s="5">
        <v>1</v>
      </c>
    </row>
    <row r="1055" spans="1:18" ht="14.25" hidden="1" customHeight="1" x14ac:dyDescent="0.25">
      <c r="A1055" s="5" t="s">
        <v>28</v>
      </c>
      <c r="B1055" s="5" t="s">
        <v>4445</v>
      </c>
      <c r="C1055" s="5" t="s">
        <v>4446</v>
      </c>
      <c r="D1055" s="5" t="s">
        <v>10849</v>
      </c>
      <c r="E1055" s="5" t="s">
        <v>12147</v>
      </c>
      <c r="F1055" s="5" t="s">
        <v>10849</v>
      </c>
      <c r="G1055" s="5">
        <v>10000</v>
      </c>
      <c r="H1055" s="5">
        <v>700</v>
      </c>
      <c r="I1055" s="5">
        <v>650</v>
      </c>
      <c r="J1055">
        <v>630</v>
      </c>
      <c r="K1055" s="5" t="s">
        <v>10851</v>
      </c>
      <c r="L1055" s="5">
        <v>18</v>
      </c>
      <c r="M1055" s="5" t="s">
        <v>28</v>
      </c>
      <c r="N1055" s="5" t="s">
        <v>10852</v>
      </c>
      <c r="P1055" s="5" t="s">
        <v>12148</v>
      </c>
      <c r="Q1055" s="5">
        <v>1</v>
      </c>
      <c r="R1055" s="5">
        <v>1</v>
      </c>
    </row>
    <row r="1056" spans="1:18" ht="14.25" hidden="1" customHeight="1" x14ac:dyDescent="0.25">
      <c r="A1056" s="5" t="s">
        <v>28</v>
      </c>
      <c r="B1056" s="5" t="s">
        <v>4452</v>
      </c>
      <c r="C1056" s="5" t="s">
        <v>4453</v>
      </c>
      <c r="D1056" s="5" t="s">
        <v>10849</v>
      </c>
      <c r="E1056" s="5" t="s">
        <v>12151</v>
      </c>
      <c r="F1056" s="5" t="s">
        <v>10849</v>
      </c>
      <c r="G1056" s="5">
        <v>10000</v>
      </c>
      <c r="H1056" s="5">
        <v>700</v>
      </c>
      <c r="I1056" s="5">
        <v>650</v>
      </c>
      <c r="J1056">
        <v>630</v>
      </c>
      <c r="K1056" s="5" t="s">
        <v>10851</v>
      </c>
      <c r="L1056" s="5">
        <v>18</v>
      </c>
      <c r="M1056" s="5" t="s">
        <v>28</v>
      </c>
      <c r="N1056" s="5" t="s">
        <v>10852</v>
      </c>
      <c r="P1056" s="5" t="s">
        <v>12152</v>
      </c>
      <c r="Q1056" s="5">
        <v>1</v>
      </c>
      <c r="R1056" s="5">
        <v>1</v>
      </c>
    </row>
    <row r="1057" spans="1:18" ht="14.25" hidden="1" customHeight="1" x14ac:dyDescent="0.25">
      <c r="A1057" s="5" t="s">
        <v>28</v>
      </c>
      <c r="B1057" s="5" t="s">
        <v>4459</v>
      </c>
      <c r="C1057" s="5" t="s">
        <v>4460</v>
      </c>
      <c r="D1057" s="5" t="s">
        <v>10849</v>
      </c>
      <c r="E1057" s="5" t="s">
        <v>12155</v>
      </c>
      <c r="F1057" s="5" t="s">
        <v>10849</v>
      </c>
      <c r="G1057" s="5">
        <v>10000</v>
      </c>
      <c r="H1057" s="5">
        <v>650</v>
      </c>
      <c r="I1057" s="5">
        <v>550</v>
      </c>
      <c r="J1057">
        <v>620</v>
      </c>
      <c r="K1057" s="5" t="s">
        <v>10851</v>
      </c>
      <c r="L1057" s="5">
        <v>18</v>
      </c>
      <c r="M1057" s="5" t="s">
        <v>28</v>
      </c>
      <c r="N1057" s="5" t="s">
        <v>10852</v>
      </c>
      <c r="P1057" s="5" t="s">
        <v>12156</v>
      </c>
      <c r="Q1057" s="5">
        <v>1</v>
      </c>
      <c r="R1057" s="5">
        <v>1</v>
      </c>
    </row>
    <row r="1058" spans="1:18" ht="14.25" hidden="1" customHeight="1" x14ac:dyDescent="0.25">
      <c r="A1058" s="5" t="s">
        <v>28</v>
      </c>
      <c r="B1058" s="5" t="s">
        <v>4466</v>
      </c>
      <c r="C1058" s="5" t="s">
        <v>4467</v>
      </c>
      <c r="D1058" s="5" t="s">
        <v>10849</v>
      </c>
      <c r="E1058" s="5" t="s">
        <v>12159</v>
      </c>
      <c r="F1058" s="5" t="s">
        <v>10849</v>
      </c>
      <c r="G1058" s="5">
        <v>65000</v>
      </c>
      <c r="H1058" s="5">
        <v>650</v>
      </c>
      <c r="I1058" s="5">
        <v>550</v>
      </c>
      <c r="J1058">
        <v>620</v>
      </c>
      <c r="K1058" s="5" t="s">
        <v>10851</v>
      </c>
      <c r="L1058" s="5">
        <v>18</v>
      </c>
      <c r="M1058" s="5" t="s">
        <v>28</v>
      </c>
      <c r="N1058" s="5" t="s">
        <v>10852</v>
      </c>
      <c r="P1058" s="5" t="s">
        <v>12160</v>
      </c>
      <c r="Q1058" s="5">
        <v>1</v>
      </c>
      <c r="R1058" s="5">
        <v>1</v>
      </c>
    </row>
    <row r="1059" spans="1:18" ht="14.25" hidden="1" customHeight="1" x14ac:dyDescent="0.25">
      <c r="A1059" s="5" t="s">
        <v>28</v>
      </c>
      <c r="B1059" s="5" t="s">
        <v>4473</v>
      </c>
      <c r="C1059" s="5" t="s">
        <v>4474</v>
      </c>
      <c r="D1059" s="5" t="s">
        <v>10849</v>
      </c>
      <c r="E1059" s="5" t="s">
        <v>12163</v>
      </c>
      <c r="F1059" s="5" t="s">
        <v>10849</v>
      </c>
      <c r="G1059" s="5">
        <v>70000</v>
      </c>
      <c r="H1059" s="5">
        <v>700</v>
      </c>
      <c r="I1059" s="5">
        <v>650</v>
      </c>
      <c r="J1059">
        <v>630</v>
      </c>
      <c r="K1059" s="5" t="s">
        <v>10851</v>
      </c>
      <c r="L1059" s="5">
        <v>18</v>
      </c>
      <c r="M1059" s="5" t="s">
        <v>28</v>
      </c>
      <c r="N1059" s="5" t="s">
        <v>10852</v>
      </c>
      <c r="P1059" s="5" t="s">
        <v>12164</v>
      </c>
      <c r="Q1059" s="5">
        <v>1</v>
      </c>
      <c r="R1059" s="5">
        <v>1</v>
      </c>
    </row>
    <row r="1060" spans="1:18" ht="14.25" hidden="1" customHeight="1" x14ac:dyDescent="0.25">
      <c r="A1060" s="5" t="s">
        <v>28</v>
      </c>
      <c r="B1060" s="5" t="s">
        <v>4480</v>
      </c>
      <c r="C1060" s="5" t="s">
        <v>4481</v>
      </c>
      <c r="D1060" s="5" t="s">
        <v>10849</v>
      </c>
      <c r="E1060" s="5" t="s">
        <v>12167</v>
      </c>
      <c r="F1060" s="5" t="s">
        <v>10849</v>
      </c>
      <c r="G1060" s="5">
        <v>10000</v>
      </c>
      <c r="H1060" s="5">
        <v>700</v>
      </c>
      <c r="I1060" s="5">
        <v>650</v>
      </c>
      <c r="J1060">
        <v>630</v>
      </c>
      <c r="K1060" s="5" t="s">
        <v>10851</v>
      </c>
      <c r="L1060" s="5">
        <v>18</v>
      </c>
      <c r="M1060" s="5" t="s">
        <v>28</v>
      </c>
      <c r="N1060" s="5" t="s">
        <v>10852</v>
      </c>
      <c r="P1060" s="5" t="s">
        <v>12168</v>
      </c>
      <c r="Q1060" s="5">
        <v>1</v>
      </c>
      <c r="R1060" s="5">
        <v>1</v>
      </c>
    </row>
    <row r="1061" spans="1:18" ht="14.25" hidden="1" customHeight="1" x14ac:dyDescent="0.25">
      <c r="A1061" s="5" t="s">
        <v>28</v>
      </c>
      <c r="B1061" s="5" t="s">
        <v>4487</v>
      </c>
      <c r="C1061" s="5" t="s">
        <v>4488</v>
      </c>
      <c r="D1061" s="5" t="s">
        <v>10849</v>
      </c>
      <c r="E1061" s="5" t="s">
        <v>12171</v>
      </c>
      <c r="F1061" s="5" t="s">
        <v>10849</v>
      </c>
      <c r="G1061" s="5">
        <v>10000</v>
      </c>
      <c r="H1061" s="5">
        <v>700</v>
      </c>
      <c r="I1061" s="5">
        <v>650</v>
      </c>
      <c r="J1061">
        <v>630</v>
      </c>
      <c r="K1061" s="5" t="s">
        <v>10851</v>
      </c>
      <c r="L1061" s="5">
        <v>18</v>
      </c>
      <c r="M1061" s="5" t="s">
        <v>28</v>
      </c>
      <c r="N1061" s="5" t="s">
        <v>10852</v>
      </c>
      <c r="P1061" s="5" t="s">
        <v>12172</v>
      </c>
      <c r="Q1061" s="5">
        <v>1</v>
      </c>
      <c r="R1061" s="5">
        <v>1</v>
      </c>
    </row>
    <row r="1062" spans="1:18" ht="14.25" hidden="1" customHeight="1" x14ac:dyDescent="0.25">
      <c r="A1062" s="5" t="s">
        <v>28</v>
      </c>
      <c r="B1062" s="5" t="s">
        <v>4494</v>
      </c>
      <c r="C1062" s="5" t="s">
        <v>4495</v>
      </c>
      <c r="D1062" s="5" t="s">
        <v>10849</v>
      </c>
      <c r="E1062" s="5" t="s">
        <v>12175</v>
      </c>
      <c r="F1062" s="5" t="s">
        <v>10849</v>
      </c>
      <c r="G1062" s="5">
        <v>10000</v>
      </c>
      <c r="H1062" s="5">
        <v>700</v>
      </c>
      <c r="I1062" s="5">
        <v>650</v>
      </c>
      <c r="J1062">
        <v>630</v>
      </c>
      <c r="K1062" s="5" t="s">
        <v>10851</v>
      </c>
      <c r="L1062" s="5">
        <v>18</v>
      </c>
      <c r="M1062" s="5" t="s">
        <v>28</v>
      </c>
      <c r="N1062" s="5" t="s">
        <v>10852</v>
      </c>
      <c r="P1062" s="5" t="s">
        <v>12176</v>
      </c>
      <c r="Q1062" s="5">
        <v>1</v>
      </c>
      <c r="R1062" s="5">
        <v>1</v>
      </c>
    </row>
    <row r="1063" spans="1:18" ht="14.25" hidden="1" customHeight="1" x14ac:dyDescent="0.25">
      <c r="A1063" s="5" t="s">
        <v>28</v>
      </c>
      <c r="B1063" s="5" t="s">
        <v>4501</v>
      </c>
      <c r="C1063" s="5" t="s">
        <v>4502</v>
      </c>
      <c r="D1063" s="5" t="s">
        <v>10849</v>
      </c>
      <c r="E1063" s="5" t="s">
        <v>12179</v>
      </c>
      <c r="F1063" s="5" t="s">
        <v>10849</v>
      </c>
      <c r="G1063" s="5">
        <v>10000</v>
      </c>
      <c r="H1063" s="5">
        <v>700</v>
      </c>
      <c r="I1063" s="5">
        <v>650</v>
      </c>
      <c r="J1063">
        <v>630</v>
      </c>
      <c r="K1063" s="5" t="s">
        <v>10851</v>
      </c>
      <c r="L1063" s="5">
        <v>18</v>
      </c>
      <c r="M1063" s="5" t="s">
        <v>28</v>
      </c>
      <c r="N1063" s="5" t="s">
        <v>10852</v>
      </c>
      <c r="P1063" s="5" t="s">
        <v>12180</v>
      </c>
      <c r="Q1063" s="5">
        <v>1</v>
      </c>
      <c r="R1063" s="5">
        <v>1</v>
      </c>
    </row>
    <row r="1064" spans="1:18" ht="14.25" hidden="1" customHeight="1" x14ac:dyDescent="0.25">
      <c r="A1064" s="5" t="s">
        <v>28</v>
      </c>
      <c r="B1064" s="5" t="s">
        <v>4508</v>
      </c>
      <c r="C1064" s="5" t="s">
        <v>4509</v>
      </c>
      <c r="D1064" s="5" t="s">
        <v>10849</v>
      </c>
      <c r="E1064" s="5" t="s">
        <v>12183</v>
      </c>
      <c r="F1064" s="5" t="s">
        <v>10849</v>
      </c>
      <c r="G1064" s="5">
        <v>10000</v>
      </c>
      <c r="H1064" s="5">
        <v>700</v>
      </c>
      <c r="I1064" s="5">
        <v>650</v>
      </c>
      <c r="J1064">
        <v>630</v>
      </c>
      <c r="K1064" s="5" t="s">
        <v>10851</v>
      </c>
      <c r="L1064" s="5">
        <v>18</v>
      </c>
      <c r="M1064" s="5" t="s">
        <v>28</v>
      </c>
      <c r="N1064" s="5" t="s">
        <v>10852</v>
      </c>
      <c r="P1064" s="5" t="s">
        <v>12184</v>
      </c>
      <c r="Q1064" s="5">
        <v>1</v>
      </c>
      <c r="R1064" s="5">
        <v>1</v>
      </c>
    </row>
    <row r="1065" spans="1:18" ht="14.25" hidden="1" customHeight="1" x14ac:dyDescent="0.25">
      <c r="A1065" s="5" t="s">
        <v>28</v>
      </c>
      <c r="B1065" s="5" t="s">
        <v>4515</v>
      </c>
      <c r="C1065" s="5" t="s">
        <v>4516</v>
      </c>
      <c r="D1065" s="5" t="s">
        <v>10849</v>
      </c>
      <c r="E1065" s="5" t="s">
        <v>12187</v>
      </c>
      <c r="F1065" s="5" t="s">
        <v>10849</v>
      </c>
      <c r="G1065" s="5">
        <v>10000</v>
      </c>
      <c r="H1065" s="5">
        <v>700</v>
      </c>
      <c r="I1065" s="5">
        <v>650</v>
      </c>
      <c r="J1065">
        <v>630</v>
      </c>
      <c r="K1065" s="5" t="s">
        <v>10851</v>
      </c>
      <c r="L1065" s="5">
        <v>18</v>
      </c>
      <c r="M1065" s="5" t="s">
        <v>28</v>
      </c>
      <c r="N1065" s="5" t="s">
        <v>10852</v>
      </c>
      <c r="P1065" s="5" t="s">
        <v>12188</v>
      </c>
      <c r="Q1065" s="5">
        <v>1</v>
      </c>
      <c r="R1065" s="5">
        <v>1</v>
      </c>
    </row>
    <row r="1066" spans="1:18" ht="14.25" hidden="1" customHeight="1" x14ac:dyDescent="0.25">
      <c r="A1066" s="5" t="s">
        <v>28</v>
      </c>
      <c r="B1066" s="5" t="s">
        <v>4522</v>
      </c>
      <c r="C1066" s="5" t="s">
        <v>4523</v>
      </c>
      <c r="D1066" s="5" t="s">
        <v>10849</v>
      </c>
      <c r="E1066" s="5" t="s">
        <v>12191</v>
      </c>
      <c r="F1066" s="5" t="s">
        <v>10849</v>
      </c>
      <c r="G1066" s="5">
        <v>10000</v>
      </c>
      <c r="H1066" s="5">
        <v>700</v>
      </c>
      <c r="I1066" s="5">
        <v>650</v>
      </c>
      <c r="J1066">
        <v>630</v>
      </c>
      <c r="K1066" s="5" t="s">
        <v>10851</v>
      </c>
      <c r="L1066" s="5">
        <v>18</v>
      </c>
      <c r="M1066" s="5" t="s">
        <v>28</v>
      </c>
      <c r="N1066" s="5" t="s">
        <v>10852</v>
      </c>
      <c r="P1066" s="5" t="s">
        <v>12192</v>
      </c>
      <c r="Q1066" s="5">
        <v>1</v>
      </c>
      <c r="R1066" s="5">
        <v>1</v>
      </c>
    </row>
    <row r="1067" spans="1:18" ht="14.25" hidden="1" customHeight="1" x14ac:dyDescent="0.25">
      <c r="A1067" s="5" t="s">
        <v>28</v>
      </c>
      <c r="B1067" s="5" t="s">
        <v>4529</v>
      </c>
      <c r="C1067" s="5" t="s">
        <v>4530</v>
      </c>
      <c r="D1067" s="5" t="s">
        <v>10849</v>
      </c>
      <c r="E1067" s="5" t="s">
        <v>12195</v>
      </c>
      <c r="F1067" s="5" t="s">
        <v>10849</v>
      </c>
      <c r="G1067" s="5">
        <v>10000</v>
      </c>
      <c r="H1067" s="5">
        <v>700</v>
      </c>
      <c r="I1067" s="5">
        <v>650</v>
      </c>
      <c r="J1067">
        <v>630</v>
      </c>
      <c r="K1067" s="5" t="s">
        <v>10851</v>
      </c>
      <c r="L1067" s="5">
        <v>18</v>
      </c>
      <c r="M1067" s="5" t="s">
        <v>28</v>
      </c>
      <c r="N1067" s="5" t="s">
        <v>10852</v>
      </c>
      <c r="P1067" s="5" t="s">
        <v>12196</v>
      </c>
      <c r="Q1067" s="5">
        <v>1</v>
      </c>
      <c r="R1067" s="5">
        <v>1</v>
      </c>
    </row>
    <row r="1068" spans="1:18" ht="14.25" hidden="1" customHeight="1" x14ac:dyDescent="0.25">
      <c r="A1068" s="5" t="s">
        <v>28</v>
      </c>
      <c r="B1068" s="5" t="s">
        <v>4536</v>
      </c>
      <c r="C1068" s="5" t="s">
        <v>4537</v>
      </c>
      <c r="D1068" s="5" t="s">
        <v>10849</v>
      </c>
      <c r="E1068" s="5" t="s">
        <v>12199</v>
      </c>
      <c r="F1068" s="5" t="s">
        <v>10849</v>
      </c>
      <c r="G1068" s="5">
        <v>10000</v>
      </c>
      <c r="H1068" s="5">
        <v>650</v>
      </c>
      <c r="I1068" s="5">
        <v>550</v>
      </c>
      <c r="J1068">
        <v>620</v>
      </c>
      <c r="K1068" s="5" t="s">
        <v>10851</v>
      </c>
      <c r="L1068" s="5">
        <v>18</v>
      </c>
      <c r="M1068" s="5" t="s">
        <v>28</v>
      </c>
      <c r="N1068" s="5" t="s">
        <v>10852</v>
      </c>
      <c r="P1068" s="5" t="s">
        <v>12200</v>
      </c>
      <c r="Q1068" s="5">
        <v>1</v>
      </c>
      <c r="R1068" s="5">
        <v>1</v>
      </c>
    </row>
    <row r="1069" spans="1:18" ht="14.25" hidden="1" customHeight="1" x14ac:dyDescent="0.25">
      <c r="A1069" s="5" t="s">
        <v>28</v>
      </c>
      <c r="B1069" s="5" t="s">
        <v>4543</v>
      </c>
      <c r="C1069" s="5" t="s">
        <v>4544</v>
      </c>
      <c r="D1069" s="5" t="s">
        <v>10849</v>
      </c>
      <c r="E1069" s="5" t="s">
        <v>12203</v>
      </c>
      <c r="F1069" s="5" t="s">
        <v>10849</v>
      </c>
      <c r="G1069" s="5">
        <v>70000</v>
      </c>
      <c r="H1069" s="5">
        <v>700</v>
      </c>
      <c r="I1069" s="5">
        <v>650</v>
      </c>
      <c r="J1069">
        <v>630</v>
      </c>
      <c r="K1069" s="5" t="s">
        <v>10851</v>
      </c>
      <c r="L1069" s="5">
        <v>18</v>
      </c>
      <c r="M1069" s="5" t="s">
        <v>28</v>
      </c>
      <c r="N1069" s="5" t="s">
        <v>10852</v>
      </c>
      <c r="P1069" s="5" t="s">
        <v>12204</v>
      </c>
      <c r="Q1069" s="5">
        <v>1</v>
      </c>
      <c r="R1069" s="5">
        <v>1</v>
      </c>
    </row>
    <row r="1070" spans="1:18" ht="14.25" hidden="1" customHeight="1" x14ac:dyDescent="0.25">
      <c r="A1070" s="5" t="s">
        <v>28</v>
      </c>
      <c r="B1070" s="5" t="s">
        <v>4550</v>
      </c>
      <c r="C1070" s="5" t="s">
        <v>4551</v>
      </c>
      <c r="D1070" s="5" t="s">
        <v>10849</v>
      </c>
      <c r="E1070" s="5" t="s">
        <v>12207</v>
      </c>
      <c r="F1070" s="5" t="s">
        <v>10849</v>
      </c>
      <c r="G1070" s="5">
        <v>10000</v>
      </c>
      <c r="H1070" s="5">
        <v>700</v>
      </c>
      <c r="I1070" s="5">
        <v>650</v>
      </c>
      <c r="J1070">
        <v>630</v>
      </c>
      <c r="K1070" s="5" t="s">
        <v>10851</v>
      </c>
      <c r="L1070" s="5">
        <v>18</v>
      </c>
      <c r="M1070" s="5" t="s">
        <v>28</v>
      </c>
      <c r="N1070" s="5" t="s">
        <v>10852</v>
      </c>
      <c r="P1070" s="5" t="s">
        <v>12208</v>
      </c>
      <c r="Q1070" s="5">
        <v>1</v>
      </c>
      <c r="R1070" s="5">
        <v>1</v>
      </c>
    </row>
    <row r="1071" spans="1:18" ht="14.25" hidden="1" customHeight="1" x14ac:dyDescent="0.25">
      <c r="A1071" s="5" t="s">
        <v>28</v>
      </c>
      <c r="B1071" s="5" t="s">
        <v>4557</v>
      </c>
      <c r="C1071" s="5" t="s">
        <v>4558</v>
      </c>
      <c r="D1071" s="5" t="s">
        <v>10849</v>
      </c>
      <c r="E1071" s="5" t="s">
        <v>12211</v>
      </c>
      <c r="F1071" s="5" t="s">
        <v>10849</v>
      </c>
      <c r="G1071" s="5">
        <v>10000</v>
      </c>
      <c r="H1071" s="5">
        <v>650</v>
      </c>
      <c r="I1071" s="5">
        <v>550</v>
      </c>
      <c r="J1071">
        <v>620</v>
      </c>
      <c r="K1071" s="5" t="s">
        <v>10851</v>
      </c>
      <c r="L1071" s="5">
        <v>18</v>
      </c>
      <c r="M1071" s="5" t="s">
        <v>28</v>
      </c>
      <c r="N1071" s="5" t="s">
        <v>10852</v>
      </c>
      <c r="P1071" s="5" t="s">
        <v>12212</v>
      </c>
      <c r="Q1071" s="5">
        <v>1</v>
      </c>
      <c r="R1071" s="5">
        <v>1</v>
      </c>
    </row>
    <row r="1072" spans="1:18" ht="14.25" hidden="1" customHeight="1" x14ac:dyDescent="0.25">
      <c r="A1072" s="5" t="s">
        <v>28</v>
      </c>
      <c r="B1072" s="5" t="s">
        <v>4563</v>
      </c>
      <c r="C1072" s="5" t="s">
        <v>4564</v>
      </c>
      <c r="D1072" s="5" t="s">
        <v>10849</v>
      </c>
      <c r="E1072" s="5" t="s">
        <v>12215</v>
      </c>
      <c r="F1072" s="5" t="s">
        <v>10849</v>
      </c>
      <c r="G1072" s="5">
        <v>70000</v>
      </c>
      <c r="H1072" s="5">
        <v>700</v>
      </c>
      <c r="I1072" s="5">
        <v>650</v>
      </c>
      <c r="J1072">
        <v>630</v>
      </c>
      <c r="K1072" s="5" t="s">
        <v>10851</v>
      </c>
      <c r="L1072" s="5">
        <v>18</v>
      </c>
      <c r="M1072" s="5" t="s">
        <v>28</v>
      </c>
      <c r="N1072" s="5" t="s">
        <v>10852</v>
      </c>
      <c r="P1072" s="5" t="s">
        <v>12216</v>
      </c>
      <c r="Q1072" s="5">
        <v>1</v>
      </c>
      <c r="R1072" s="5">
        <v>1</v>
      </c>
    </row>
    <row r="1073" spans="1:18" ht="14.25" hidden="1" customHeight="1" x14ac:dyDescent="0.25">
      <c r="A1073" s="5" t="s">
        <v>28</v>
      </c>
      <c r="B1073" s="5" t="s">
        <v>4570</v>
      </c>
      <c r="C1073" s="5" t="s">
        <v>4571</v>
      </c>
      <c r="D1073" s="5" t="s">
        <v>10849</v>
      </c>
      <c r="E1073" s="5" t="s">
        <v>12219</v>
      </c>
      <c r="F1073" s="5" t="s">
        <v>10849</v>
      </c>
      <c r="G1073" s="5">
        <v>10000</v>
      </c>
      <c r="H1073" s="5">
        <v>700</v>
      </c>
      <c r="I1073" s="5">
        <v>650</v>
      </c>
      <c r="J1073">
        <v>630</v>
      </c>
      <c r="K1073" s="5" t="s">
        <v>10851</v>
      </c>
      <c r="L1073" s="5">
        <v>18</v>
      </c>
      <c r="M1073" s="5" t="s">
        <v>28</v>
      </c>
      <c r="N1073" s="5" t="s">
        <v>10852</v>
      </c>
      <c r="P1073" s="5" t="s">
        <v>12220</v>
      </c>
      <c r="Q1073" s="5">
        <v>1</v>
      </c>
      <c r="R1073" s="5">
        <v>1</v>
      </c>
    </row>
    <row r="1074" spans="1:18" ht="14.25" hidden="1" customHeight="1" x14ac:dyDescent="0.25">
      <c r="A1074" s="5" t="s">
        <v>28</v>
      </c>
      <c r="B1074" s="5" t="s">
        <v>4577</v>
      </c>
      <c r="C1074" s="5" t="s">
        <v>4578</v>
      </c>
      <c r="D1074" s="5" t="s">
        <v>10849</v>
      </c>
      <c r="E1074" s="5" t="s">
        <v>12223</v>
      </c>
      <c r="F1074" s="5" t="s">
        <v>10849</v>
      </c>
      <c r="G1074" s="5">
        <v>10000</v>
      </c>
      <c r="H1074" s="5">
        <v>700</v>
      </c>
      <c r="I1074" s="5">
        <v>650</v>
      </c>
      <c r="J1074">
        <v>630</v>
      </c>
      <c r="K1074" s="5" t="s">
        <v>10851</v>
      </c>
      <c r="L1074" s="5">
        <v>18</v>
      </c>
      <c r="M1074" s="5" t="s">
        <v>28</v>
      </c>
      <c r="N1074" s="5" t="s">
        <v>10852</v>
      </c>
      <c r="P1074" s="5" t="s">
        <v>12224</v>
      </c>
      <c r="Q1074" s="5">
        <v>1</v>
      </c>
      <c r="R1074" s="5">
        <v>1</v>
      </c>
    </row>
    <row r="1075" spans="1:18" ht="14.25" hidden="1" customHeight="1" x14ac:dyDescent="0.25">
      <c r="A1075" s="5" t="s">
        <v>28</v>
      </c>
      <c r="B1075" s="5" t="s">
        <v>4584</v>
      </c>
      <c r="C1075" s="5" t="s">
        <v>4585</v>
      </c>
      <c r="D1075" s="5" t="s">
        <v>10849</v>
      </c>
      <c r="E1075" s="5" t="s">
        <v>12227</v>
      </c>
      <c r="F1075" s="5" t="s">
        <v>10849</v>
      </c>
      <c r="G1075" s="5">
        <v>10000</v>
      </c>
      <c r="H1075" s="5">
        <v>700</v>
      </c>
      <c r="I1075" s="5">
        <v>650</v>
      </c>
      <c r="J1075">
        <v>630</v>
      </c>
      <c r="K1075" s="5" t="s">
        <v>10851</v>
      </c>
      <c r="L1075" s="5">
        <v>18</v>
      </c>
      <c r="M1075" s="5" t="s">
        <v>28</v>
      </c>
      <c r="N1075" s="5" t="s">
        <v>10852</v>
      </c>
      <c r="P1075" s="5" t="s">
        <v>12228</v>
      </c>
      <c r="Q1075" s="5">
        <v>1</v>
      </c>
      <c r="R1075" s="5">
        <v>1</v>
      </c>
    </row>
    <row r="1076" spans="1:18" ht="14.25" hidden="1" customHeight="1" x14ac:dyDescent="0.25">
      <c r="A1076" s="5" t="s">
        <v>28</v>
      </c>
      <c r="B1076" s="5" t="s">
        <v>4591</v>
      </c>
      <c r="C1076" s="5" t="s">
        <v>4592</v>
      </c>
      <c r="D1076" s="5" t="s">
        <v>10849</v>
      </c>
      <c r="E1076" s="5" t="s">
        <v>12231</v>
      </c>
      <c r="F1076" s="5" t="s">
        <v>10849</v>
      </c>
      <c r="G1076" s="5">
        <v>10000</v>
      </c>
      <c r="H1076" s="5">
        <v>700</v>
      </c>
      <c r="I1076" s="5">
        <v>650</v>
      </c>
      <c r="J1076">
        <v>630</v>
      </c>
      <c r="K1076" s="5" t="s">
        <v>10851</v>
      </c>
      <c r="L1076" s="5">
        <v>18</v>
      </c>
      <c r="M1076" s="5" t="s">
        <v>28</v>
      </c>
      <c r="N1076" s="5" t="s">
        <v>10852</v>
      </c>
      <c r="P1076" s="5" t="s">
        <v>12232</v>
      </c>
      <c r="Q1076" s="5">
        <v>1</v>
      </c>
      <c r="R1076" s="5">
        <v>1</v>
      </c>
    </row>
    <row r="1077" spans="1:18" ht="14.25" hidden="1" customHeight="1" x14ac:dyDescent="0.25">
      <c r="A1077" s="5" t="s">
        <v>28</v>
      </c>
      <c r="B1077" s="5" t="s">
        <v>4598</v>
      </c>
      <c r="C1077" s="5" t="s">
        <v>4599</v>
      </c>
      <c r="D1077" s="5" t="s">
        <v>10849</v>
      </c>
      <c r="E1077" s="5" t="s">
        <v>12235</v>
      </c>
      <c r="F1077" s="5" t="s">
        <v>10849</v>
      </c>
      <c r="G1077" s="5">
        <v>10000</v>
      </c>
      <c r="H1077" s="5">
        <v>700</v>
      </c>
      <c r="I1077" s="5">
        <v>650</v>
      </c>
      <c r="J1077">
        <v>630</v>
      </c>
      <c r="K1077" s="5" t="s">
        <v>10851</v>
      </c>
      <c r="L1077" s="5">
        <v>18</v>
      </c>
      <c r="M1077" s="5" t="s">
        <v>28</v>
      </c>
      <c r="N1077" s="5" t="s">
        <v>10852</v>
      </c>
      <c r="P1077" s="5" t="s">
        <v>12236</v>
      </c>
      <c r="Q1077" s="5">
        <v>1</v>
      </c>
      <c r="R1077" s="5">
        <v>1</v>
      </c>
    </row>
    <row r="1078" spans="1:18" ht="14.25" hidden="1" customHeight="1" x14ac:dyDescent="0.25">
      <c r="A1078" s="5" t="s">
        <v>28</v>
      </c>
      <c r="B1078" s="5" t="s">
        <v>4605</v>
      </c>
      <c r="C1078" s="5" t="s">
        <v>4606</v>
      </c>
      <c r="D1078" s="5" t="s">
        <v>10849</v>
      </c>
      <c r="E1078" s="5" t="s">
        <v>12239</v>
      </c>
      <c r="F1078" s="5" t="s">
        <v>10849</v>
      </c>
      <c r="G1078" s="5">
        <v>10000</v>
      </c>
      <c r="H1078" s="5">
        <v>700</v>
      </c>
      <c r="I1078" s="5">
        <v>650</v>
      </c>
      <c r="J1078">
        <v>630</v>
      </c>
      <c r="K1078" s="5" t="s">
        <v>10851</v>
      </c>
      <c r="L1078" s="5">
        <v>18</v>
      </c>
      <c r="M1078" s="5" t="s">
        <v>28</v>
      </c>
      <c r="N1078" s="5" t="s">
        <v>10852</v>
      </c>
      <c r="P1078" s="5" t="s">
        <v>12240</v>
      </c>
      <c r="Q1078" s="5">
        <v>1</v>
      </c>
      <c r="R1078" s="5">
        <v>1</v>
      </c>
    </row>
    <row r="1079" spans="1:18" ht="14.25" hidden="1" customHeight="1" x14ac:dyDescent="0.25">
      <c r="A1079" s="5" t="s">
        <v>28</v>
      </c>
      <c r="B1079" s="5" t="s">
        <v>4612</v>
      </c>
      <c r="C1079" s="5" t="s">
        <v>4613</v>
      </c>
      <c r="D1079" s="5" t="s">
        <v>10849</v>
      </c>
      <c r="E1079" s="5" t="s">
        <v>12243</v>
      </c>
      <c r="F1079" s="5" t="s">
        <v>10849</v>
      </c>
      <c r="G1079" s="5">
        <v>10000</v>
      </c>
      <c r="H1079" s="5">
        <v>700</v>
      </c>
      <c r="I1079" s="5">
        <v>650</v>
      </c>
      <c r="J1079">
        <v>630</v>
      </c>
      <c r="K1079" s="5" t="s">
        <v>10851</v>
      </c>
      <c r="L1079" s="5">
        <v>18</v>
      </c>
      <c r="M1079" s="5" t="s">
        <v>28</v>
      </c>
      <c r="N1079" s="5" t="s">
        <v>10852</v>
      </c>
      <c r="P1079" s="5" t="s">
        <v>12244</v>
      </c>
      <c r="Q1079" s="5">
        <v>1</v>
      </c>
      <c r="R1079" s="5">
        <v>1</v>
      </c>
    </row>
    <row r="1080" spans="1:18" ht="14.25" hidden="1" customHeight="1" x14ac:dyDescent="0.25">
      <c r="A1080" s="5" t="s">
        <v>28</v>
      </c>
      <c r="B1080" s="5" t="s">
        <v>4619</v>
      </c>
      <c r="C1080" s="5" t="s">
        <v>4620</v>
      </c>
      <c r="D1080" s="5" t="s">
        <v>10849</v>
      </c>
      <c r="E1080" s="5" t="s">
        <v>12247</v>
      </c>
      <c r="F1080" s="5" t="s">
        <v>10849</v>
      </c>
      <c r="G1080" s="5">
        <v>10000</v>
      </c>
      <c r="H1080" s="5">
        <v>700</v>
      </c>
      <c r="I1080" s="5">
        <v>650</v>
      </c>
      <c r="J1080">
        <v>630</v>
      </c>
      <c r="K1080" s="5" t="s">
        <v>10851</v>
      </c>
      <c r="L1080" s="5">
        <v>18</v>
      </c>
      <c r="M1080" s="5" t="s">
        <v>28</v>
      </c>
      <c r="N1080" s="5" t="s">
        <v>10852</v>
      </c>
      <c r="P1080" s="5" t="s">
        <v>12248</v>
      </c>
      <c r="Q1080" s="5">
        <v>1</v>
      </c>
      <c r="R1080" s="5">
        <v>1</v>
      </c>
    </row>
    <row r="1081" spans="1:18" ht="14.25" hidden="1" customHeight="1" x14ac:dyDescent="0.25">
      <c r="A1081" s="5" t="s">
        <v>28</v>
      </c>
      <c r="B1081" s="5" t="s">
        <v>4626</v>
      </c>
      <c r="C1081" s="5" t="s">
        <v>4627</v>
      </c>
      <c r="D1081" s="5" t="s">
        <v>10849</v>
      </c>
      <c r="E1081" s="5" t="s">
        <v>12251</v>
      </c>
      <c r="F1081" s="5" t="s">
        <v>10849</v>
      </c>
      <c r="G1081" s="5">
        <v>10000</v>
      </c>
      <c r="H1081" s="5">
        <v>650</v>
      </c>
      <c r="I1081" s="5">
        <v>550</v>
      </c>
      <c r="J1081">
        <v>620</v>
      </c>
      <c r="K1081" s="5" t="s">
        <v>10851</v>
      </c>
      <c r="L1081" s="5">
        <v>18</v>
      </c>
      <c r="M1081" s="5" t="s">
        <v>28</v>
      </c>
      <c r="N1081" s="5" t="s">
        <v>10852</v>
      </c>
      <c r="P1081" s="5" t="s">
        <v>12252</v>
      </c>
      <c r="Q1081" s="5">
        <v>1</v>
      </c>
      <c r="R1081" s="5">
        <v>1</v>
      </c>
    </row>
    <row r="1082" spans="1:18" ht="14.25" hidden="1" customHeight="1" x14ac:dyDescent="0.25">
      <c r="A1082" s="5" t="s">
        <v>28</v>
      </c>
      <c r="B1082" s="5" t="s">
        <v>4633</v>
      </c>
      <c r="C1082" s="5" t="s">
        <v>4634</v>
      </c>
      <c r="D1082" s="5" t="s">
        <v>10849</v>
      </c>
      <c r="E1082" s="5" t="s">
        <v>12255</v>
      </c>
      <c r="F1082" s="5" t="s">
        <v>10849</v>
      </c>
      <c r="G1082" s="5">
        <v>70000</v>
      </c>
      <c r="H1082" s="5">
        <v>700</v>
      </c>
      <c r="I1082" s="5">
        <v>650</v>
      </c>
      <c r="J1082">
        <v>630</v>
      </c>
      <c r="K1082" s="5" t="s">
        <v>10851</v>
      </c>
      <c r="L1082" s="5">
        <v>18</v>
      </c>
      <c r="M1082" s="5" t="s">
        <v>28</v>
      </c>
      <c r="N1082" s="5" t="s">
        <v>10852</v>
      </c>
      <c r="P1082" s="5" t="s">
        <v>12256</v>
      </c>
      <c r="Q1082" s="5">
        <v>1</v>
      </c>
      <c r="R1082" s="5">
        <v>1</v>
      </c>
    </row>
    <row r="1083" spans="1:18" ht="14.25" hidden="1" customHeight="1" x14ac:dyDescent="0.25">
      <c r="A1083" s="5" t="s">
        <v>28</v>
      </c>
      <c r="B1083" s="5" t="s">
        <v>4640</v>
      </c>
      <c r="C1083" s="5" t="s">
        <v>4641</v>
      </c>
      <c r="D1083" s="5" t="s">
        <v>10849</v>
      </c>
      <c r="E1083" s="5" t="s">
        <v>12259</v>
      </c>
      <c r="F1083" s="5" t="s">
        <v>10849</v>
      </c>
      <c r="G1083" s="5">
        <v>10000</v>
      </c>
      <c r="H1083" s="5">
        <v>700</v>
      </c>
      <c r="I1083" s="5">
        <v>650</v>
      </c>
      <c r="J1083">
        <v>630</v>
      </c>
      <c r="K1083" s="5" t="s">
        <v>10851</v>
      </c>
      <c r="L1083" s="5">
        <v>18</v>
      </c>
      <c r="M1083" s="5" t="s">
        <v>28</v>
      </c>
      <c r="N1083" s="5" t="s">
        <v>10852</v>
      </c>
      <c r="P1083" s="5" t="s">
        <v>12260</v>
      </c>
      <c r="Q1083" s="5">
        <v>1</v>
      </c>
      <c r="R1083" s="5">
        <v>1</v>
      </c>
    </row>
    <row r="1084" spans="1:18" ht="14.25" hidden="1" customHeight="1" x14ac:dyDescent="0.25">
      <c r="A1084" s="5" t="s">
        <v>28</v>
      </c>
      <c r="B1084" s="5" t="s">
        <v>4647</v>
      </c>
      <c r="C1084" s="5" t="s">
        <v>4648</v>
      </c>
      <c r="D1084" s="5" t="s">
        <v>10849</v>
      </c>
      <c r="E1084" s="5" t="s">
        <v>12263</v>
      </c>
      <c r="F1084" s="5" t="s">
        <v>10849</v>
      </c>
      <c r="G1084" s="5">
        <v>10000</v>
      </c>
      <c r="H1084" s="5">
        <v>700</v>
      </c>
      <c r="I1084" s="5">
        <v>650</v>
      </c>
      <c r="J1084">
        <v>630</v>
      </c>
      <c r="K1084" s="5" t="s">
        <v>10851</v>
      </c>
      <c r="L1084" s="5">
        <v>18</v>
      </c>
      <c r="M1084" s="5" t="s">
        <v>28</v>
      </c>
      <c r="N1084" s="5" t="s">
        <v>10852</v>
      </c>
      <c r="P1084" s="5" t="s">
        <v>12264</v>
      </c>
      <c r="Q1084" s="5">
        <v>1</v>
      </c>
      <c r="R1084" s="5">
        <v>1</v>
      </c>
    </row>
    <row r="1085" spans="1:18" ht="14.25" hidden="1" customHeight="1" x14ac:dyDescent="0.25">
      <c r="A1085" s="5" t="s">
        <v>28</v>
      </c>
      <c r="B1085" s="5" t="s">
        <v>4654</v>
      </c>
      <c r="C1085" s="5" t="s">
        <v>4655</v>
      </c>
      <c r="D1085" s="5" t="s">
        <v>10849</v>
      </c>
      <c r="E1085" s="5" t="s">
        <v>12267</v>
      </c>
      <c r="F1085" s="5" t="s">
        <v>10849</v>
      </c>
      <c r="G1085" s="5">
        <v>10000</v>
      </c>
      <c r="H1085" s="5">
        <v>700</v>
      </c>
      <c r="I1085" s="5">
        <v>650</v>
      </c>
      <c r="J1085">
        <v>630</v>
      </c>
      <c r="K1085" s="5" t="s">
        <v>10851</v>
      </c>
      <c r="L1085" s="5">
        <v>18</v>
      </c>
      <c r="M1085" s="5" t="s">
        <v>28</v>
      </c>
      <c r="N1085" s="5" t="s">
        <v>10852</v>
      </c>
      <c r="P1085" s="5" t="s">
        <v>12268</v>
      </c>
      <c r="Q1085" s="5">
        <v>1</v>
      </c>
      <c r="R1085" s="5">
        <v>1</v>
      </c>
    </row>
    <row r="1086" spans="1:18" ht="14.25" hidden="1" customHeight="1" x14ac:dyDescent="0.25">
      <c r="A1086" s="5" t="s">
        <v>28</v>
      </c>
      <c r="B1086" s="5" t="s">
        <v>4661</v>
      </c>
      <c r="C1086" s="5" t="s">
        <v>4662</v>
      </c>
      <c r="D1086" s="5" t="s">
        <v>10849</v>
      </c>
      <c r="E1086" s="5" t="s">
        <v>12271</v>
      </c>
      <c r="F1086" s="5" t="s">
        <v>10849</v>
      </c>
      <c r="G1086" s="5">
        <v>10000</v>
      </c>
      <c r="H1086" s="5">
        <v>650</v>
      </c>
      <c r="I1086" s="5">
        <v>550</v>
      </c>
      <c r="J1086">
        <v>620</v>
      </c>
      <c r="K1086" s="5" t="s">
        <v>10851</v>
      </c>
      <c r="L1086" s="5">
        <v>18</v>
      </c>
      <c r="M1086" s="5" t="s">
        <v>28</v>
      </c>
      <c r="N1086" s="5" t="s">
        <v>10852</v>
      </c>
      <c r="P1086" s="5" t="s">
        <v>12272</v>
      </c>
      <c r="Q1086" s="5">
        <v>1</v>
      </c>
      <c r="R1086" s="5">
        <v>1</v>
      </c>
    </row>
    <row r="1087" spans="1:18" ht="14.25" hidden="1" customHeight="1" x14ac:dyDescent="0.25">
      <c r="A1087" s="5" t="s">
        <v>28</v>
      </c>
      <c r="B1087" s="5" t="s">
        <v>4668</v>
      </c>
      <c r="C1087" s="5" t="s">
        <v>4669</v>
      </c>
      <c r="D1087" s="5" t="s">
        <v>10849</v>
      </c>
      <c r="E1087" s="5" t="s">
        <v>12275</v>
      </c>
      <c r="F1087" s="5" t="s">
        <v>10849</v>
      </c>
      <c r="G1087" s="5">
        <v>70000</v>
      </c>
      <c r="H1087" s="5">
        <v>700</v>
      </c>
      <c r="I1087" s="5">
        <v>650</v>
      </c>
      <c r="J1087">
        <v>630</v>
      </c>
      <c r="K1087" s="5" t="s">
        <v>10851</v>
      </c>
      <c r="L1087" s="5">
        <v>18</v>
      </c>
      <c r="M1087" s="5" t="s">
        <v>28</v>
      </c>
      <c r="N1087" s="5" t="s">
        <v>10852</v>
      </c>
      <c r="P1087" s="5" t="s">
        <v>12276</v>
      </c>
      <c r="Q1087" s="5">
        <v>1</v>
      </c>
      <c r="R1087" s="5">
        <v>1</v>
      </c>
    </row>
    <row r="1088" spans="1:18" ht="14.25" hidden="1" customHeight="1" x14ac:dyDescent="0.25">
      <c r="A1088" s="5" t="s">
        <v>28</v>
      </c>
      <c r="B1088" s="5" t="s">
        <v>4675</v>
      </c>
      <c r="C1088" s="5" t="s">
        <v>4676</v>
      </c>
      <c r="D1088" s="5" t="s">
        <v>10849</v>
      </c>
      <c r="E1088" s="5" t="s">
        <v>12279</v>
      </c>
      <c r="F1088" s="5" t="s">
        <v>10849</v>
      </c>
      <c r="G1088" s="5">
        <v>10000</v>
      </c>
      <c r="H1088" s="5">
        <v>700</v>
      </c>
      <c r="I1088" s="5">
        <v>650</v>
      </c>
      <c r="J1088">
        <v>630</v>
      </c>
      <c r="K1088" s="5" t="s">
        <v>10851</v>
      </c>
      <c r="L1088" s="5">
        <v>18</v>
      </c>
      <c r="M1088" s="5" t="s">
        <v>28</v>
      </c>
      <c r="N1088" s="5" t="s">
        <v>10852</v>
      </c>
      <c r="P1088" s="5" t="s">
        <v>12280</v>
      </c>
      <c r="Q1088" s="5">
        <v>1</v>
      </c>
      <c r="R1088" s="5">
        <v>1</v>
      </c>
    </row>
    <row r="1089" spans="1:18" ht="14.25" hidden="1" customHeight="1" x14ac:dyDescent="0.25">
      <c r="A1089" s="5" t="s">
        <v>28</v>
      </c>
      <c r="B1089" s="5" t="s">
        <v>4681</v>
      </c>
      <c r="C1089" s="5" t="s">
        <v>4682</v>
      </c>
      <c r="D1089" s="5" t="s">
        <v>10849</v>
      </c>
      <c r="E1089" s="5" t="s">
        <v>12283</v>
      </c>
      <c r="F1089" s="5" t="s">
        <v>10849</v>
      </c>
      <c r="G1089" s="5">
        <v>10000</v>
      </c>
      <c r="H1089" s="5">
        <v>700</v>
      </c>
      <c r="I1089" s="5">
        <v>650</v>
      </c>
      <c r="J1089">
        <v>630</v>
      </c>
      <c r="K1089" s="5" t="s">
        <v>10851</v>
      </c>
      <c r="L1089" s="5">
        <v>18</v>
      </c>
      <c r="M1089" s="5" t="s">
        <v>28</v>
      </c>
      <c r="N1089" s="5" t="s">
        <v>10852</v>
      </c>
      <c r="P1089" s="5" t="s">
        <v>12284</v>
      </c>
      <c r="Q1089" s="5">
        <v>1</v>
      </c>
      <c r="R1089" s="5">
        <v>1</v>
      </c>
    </row>
    <row r="1090" spans="1:18" ht="14.25" hidden="1" customHeight="1" x14ac:dyDescent="0.25">
      <c r="A1090" s="5" t="s">
        <v>28</v>
      </c>
      <c r="B1090" s="5" t="s">
        <v>4688</v>
      </c>
      <c r="C1090" s="5" t="s">
        <v>4689</v>
      </c>
      <c r="D1090" s="5" t="s">
        <v>10849</v>
      </c>
      <c r="E1090" s="5" t="s">
        <v>12287</v>
      </c>
      <c r="F1090" s="5" t="s">
        <v>10849</v>
      </c>
      <c r="G1090" s="5">
        <v>10000</v>
      </c>
      <c r="H1090" s="5">
        <v>700</v>
      </c>
      <c r="I1090" s="5">
        <v>650</v>
      </c>
      <c r="J1090">
        <v>630</v>
      </c>
      <c r="K1090" s="5" t="s">
        <v>10851</v>
      </c>
      <c r="L1090" s="5">
        <v>18</v>
      </c>
      <c r="M1090" s="5" t="s">
        <v>28</v>
      </c>
      <c r="N1090" s="5" t="s">
        <v>10852</v>
      </c>
      <c r="P1090" s="5" t="s">
        <v>12288</v>
      </c>
      <c r="Q1090" s="5">
        <v>1</v>
      </c>
      <c r="R1090" s="5">
        <v>1</v>
      </c>
    </row>
    <row r="1091" spans="1:18" ht="14.25" hidden="1" customHeight="1" x14ac:dyDescent="0.25">
      <c r="A1091" s="5" t="s">
        <v>28</v>
      </c>
      <c r="B1091" s="5" t="s">
        <v>4695</v>
      </c>
      <c r="C1091" s="5" t="s">
        <v>4696</v>
      </c>
      <c r="D1091" s="5" t="s">
        <v>10849</v>
      </c>
      <c r="E1091" s="5" t="s">
        <v>12291</v>
      </c>
      <c r="F1091" s="5" t="s">
        <v>10849</v>
      </c>
      <c r="G1091" s="5">
        <v>10000</v>
      </c>
      <c r="H1091" s="5">
        <v>700</v>
      </c>
      <c r="I1091" s="5">
        <v>650</v>
      </c>
      <c r="J1091">
        <v>630</v>
      </c>
      <c r="K1091" s="5" t="s">
        <v>10851</v>
      </c>
      <c r="L1091" s="5">
        <v>18</v>
      </c>
      <c r="M1091" s="5" t="s">
        <v>28</v>
      </c>
      <c r="N1091" s="5" t="s">
        <v>10852</v>
      </c>
      <c r="P1091" s="5" t="s">
        <v>12292</v>
      </c>
      <c r="Q1091" s="5">
        <v>1</v>
      </c>
      <c r="R1091" s="5">
        <v>1</v>
      </c>
    </row>
    <row r="1092" spans="1:18" ht="14.25" hidden="1" customHeight="1" x14ac:dyDescent="0.25">
      <c r="A1092" s="5" t="s">
        <v>28</v>
      </c>
      <c r="B1092" s="5" t="s">
        <v>4702</v>
      </c>
      <c r="C1092" s="5" t="s">
        <v>4703</v>
      </c>
      <c r="D1092" s="5" t="s">
        <v>10849</v>
      </c>
      <c r="E1092" s="5" t="s">
        <v>12295</v>
      </c>
      <c r="F1092" s="5" t="s">
        <v>10849</v>
      </c>
      <c r="G1092" s="5">
        <v>10000</v>
      </c>
      <c r="H1092" s="5">
        <v>700</v>
      </c>
      <c r="I1092" s="5">
        <v>650</v>
      </c>
      <c r="J1092">
        <v>630</v>
      </c>
      <c r="K1092" s="5" t="s">
        <v>10851</v>
      </c>
      <c r="L1092" s="5">
        <v>18</v>
      </c>
      <c r="M1092" s="5" t="s">
        <v>28</v>
      </c>
      <c r="N1092" s="5" t="s">
        <v>10852</v>
      </c>
      <c r="P1092" s="5" t="s">
        <v>12296</v>
      </c>
      <c r="Q1092" s="5">
        <v>1</v>
      </c>
      <c r="R1092" s="5">
        <v>1</v>
      </c>
    </row>
    <row r="1093" spans="1:18" ht="14.25" hidden="1" customHeight="1" x14ac:dyDescent="0.25">
      <c r="A1093" s="5" t="s">
        <v>28</v>
      </c>
      <c r="B1093" s="5" t="s">
        <v>4709</v>
      </c>
      <c r="C1093" s="5" t="s">
        <v>4710</v>
      </c>
      <c r="D1093" s="5" t="s">
        <v>10849</v>
      </c>
      <c r="E1093" s="5" t="s">
        <v>12299</v>
      </c>
      <c r="F1093" s="5" t="s">
        <v>10849</v>
      </c>
      <c r="G1093" s="5">
        <v>10000</v>
      </c>
      <c r="H1093" s="5">
        <v>700</v>
      </c>
      <c r="I1093" s="5">
        <v>650</v>
      </c>
      <c r="J1093">
        <v>630</v>
      </c>
      <c r="K1093" s="5" t="s">
        <v>10851</v>
      </c>
      <c r="L1093" s="5">
        <v>18</v>
      </c>
      <c r="M1093" s="5" t="s">
        <v>28</v>
      </c>
      <c r="N1093" s="5" t="s">
        <v>10852</v>
      </c>
      <c r="P1093" s="5" t="s">
        <v>12300</v>
      </c>
      <c r="Q1093" s="5">
        <v>1</v>
      </c>
      <c r="R1093" s="5">
        <v>1</v>
      </c>
    </row>
    <row r="1094" spans="1:18" ht="14.25" hidden="1" customHeight="1" x14ac:dyDescent="0.25">
      <c r="A1094" s="5" t="s">
        <v>28</v>
      </c>
      <c r="B1094" s="5" t="s">
        <v>4716</v>
      </c>
      <c r="C1094" s="5" t="s">
        <v>4717</v>
      </c>
      <c r="D1094" s="5" t="s">
        <v>10849</v>
      </c>
      <c r="E1094" s="5" t="s">
        <v>12303</v>
      </c>
      <c r="F1094" s="5" t="s">
        <v>10849</v>
      </c>
      <c r="G1094" s="5">
        <v>10000</v>
      </c>
      <c r="H1094" s="5">
        <v>700</v>
      </c>
      <c r="I1094" s="5">
        <v>650</v>
      </c>
      <c r="J1094">
        <v>630</v>
      </c>
      <c r="K1094" s="5" t="s">
        <v>10851</v>
      </c>
      <c r="L1094" s="5">
        <v>18</v>
      </c>
      <c r="M1094" s="5" t="s">
        <v>28</v>
      </c>
      <c r="N1094" s="5" t="s">
        <v>10852</v>
      </c>
      <c r="P1094" s="5" t="s">
        <v>12304</v>
      </c>
      <c r="Q1094" s="5">
        <v>1</v>
      </c>
      <c r="R1094" s="5">
        <v>1</v>
      </c>
    </row>
    <row r="1095" spans="1:18" ht="14.25" hidden="1" customHeight="1" x14ac:dyDescent="0.25">
      <c r="A1095" s="5" t="s">
        <v>28</v>
      </c>
      <c r="B1095" s="5" t="s">
        <v>4723</v>
      </c>
      <c r="C1095" s="5" t="s">
        <v>4724</v>
      </c>
      <c r="D1095" s="5" t="s">
        <v>10849</v>
      </c>
      <c r="E1095" s="5" t="s">
        <v>12307</v>
      </c>
      <c r="F1095" s="5" t="s">
        <v>10849</v>
      </c>
      <c r="G1095" s="5">
        <v>10000</v>
      </c>
      <c r="H1095" s="5">
        <v>700</v>
      </c>
      <c r="I1095" s="5">
        <v>650</v>
      </c>
      <c r="J1095">
        <v>630</v>
      </c>
      <c r="K1095" s="5" t="s">
        <v>10851</v>
      </c>
      <c r="L1095" s="5">
        <v>18</v>
      </c>
      <c r="M1095" s="5" t="s">
        <v>28</v>
      </c>
      <c r="N1095" s="5" t="s">
        <v>10852</v>
      </c>
      <c r="P1095" s="5" t="s">
        <v>12308</v>
      </c>
      <c r="Q1095" s="5">
        <v>1</v>
      </c>
      <c r="R1095" s="5">
        <v>1</v>
      </c>
    </row>
    <row r="1096" spans="1:18" ht="14.25" hidden="1" customHeight="1" x14ac:dyDescent="0.25">
      <c r="A1096" s="5" t="s">
        <v>28</v>
      </c>
      <c r="B1096" s="5" t="s">
        <v>4730</v>
      </c>
      <c r="C1096" s="5" t="s">
        <v>4731</v>
      </c>
      <c r="D1096" s="5" t="s">
        <v>10849</v>
      </c>
      <c r="E1096" s="5" t="s">
        <v>12311</v>
      </c>
      <c r="F1096" s="5" t="s">
        <v>10849</v>
      </c>
      <c r="G1096" s="5">
        <v>10000</v>
      </c>
      <c r="H1096" s="5">
        <v>650</v>
      </c>
      <c r="I1096" s="5">
        <v>550</v>
      </c>
      <c r="J1096">
        <v>620</v>
      </c>
      <c r="K1096" s="5" t="s">
        <v>10851</v>
      </c>
      <c r="L1096" s="5">
        <v>18</v>
      </c>
      <c r="M1096" s="5" t="s">
        <v>28</v>
      </c>
      <c r="N1096" s="5" t="s">
        <v>10852</v>
      </c>
      <c r="P1096" s="5" t="s">
        <v>12312</v>
      </c>
      <c r="Q1096" s="5">
        <v>1</v>
      </c>
      <c r="R1096" s="5">
        <v>1</v>
      </c>
    </row>
    <row r="1097" spans="1:18" ht="14.25" hidden="1" customHeight="1" x14ac:dyDescent="0.25">
      <c r="A1097" s="5" t="s">
        <v>28</v>
      </c>
      <c r="B1097" s="5" t="s">
        <v>4737</v>
      </c>
      <c r="C1097" s="5" t="s">
        <v>4738</v>
      </c>
      <c r="D1097" s="5" t="s">
        <v>10849</v>
      </c>
      <c r="E1097" s="5" t="s">
        <v>12315</v>
      </c>
      <c r="F1097" s="5" t="s">
        <v>10849</v>
      </c>
      <c r="G1097" s="5">
        <v>65000</v>
      </c>
      <c r="H1097" s="5">
        <v>650</v>
      </c>
      <c r="I1097" s="5">
        <v>550</v>
      </c>
      <c r="J1097">
        <v>620</v>
      </c>
      <c r="K1097" s="5" t="s">
        <v>10851</v>
      </c>
      <c r="L1097" s="5">
        <v>18</v>
      </c>
      <c r="M1097" s="5" t="s">
        <v>28</v>
      </c>
      <c r="N1097" s="5" t="s">
        <v>10852</v>
      </c>
      <c r="P1097" s="5" t="s">
        <v>12316</v>
      </c>
      <c r="Q1097" s="5">
        <v>1</v>
      </c>
      <c r="R1097" s="5">
        <v>1</v>
      </c>
    </row>
    <row r="1098" spans="1:18" ht="14.25" hidden="1" customHeight="1" x14ac:dyDescent="0.25">
      <c r="A1098" s="5" t="s">
        <v>28</v>
      </c>
      <c r="B1098" s="5" t="s">
        <v>4744</v>
      </c>
      <c r="C1098" s="5" t="s">
        <v>4745</v>
      </c>
      <c r="D1098" s="5" t="s">
        <v>10849</v>
      </c>
      <c r="E1098" s="5" t="s">
        <v>12319</v>
      </c>
      <c r="F1098" s="5" t="s">
        <v>10849</v>
      </c>
      <c r="G1098" s="5">
        <v>70000</v>
      </c>
      <c r="H1098" s="5">
        <v>700</v>
      </c>
      <c r="I1098" s="5">
        <v>650</v>
      </c>
      <c r="J1098">
        <v>630</v>
      </c>
      <c r="K1098" s="5" t="s">
        <v>10851</v>
      </c>
      <c r="L1098" s="5">
        <v>18</v>
      </c>
      <c r="M1098" s="5" t="s">
        <v>28</v>
      </c>
      <c r="N1098" s="5" t="s">
        <v>10852</v>
      </c>
      <c r="P1098" s="5" t="s">
        <v>12320</v>
      </c>
      <c r="Q1098" s="5">
        <v>1</v>
      </c>
      <c r="R1098" s="5">
        <v>1</v>
      </c>
    </row>
    <row r="1099" spans="1:18" ht="14.25" hidden="1" customHeight="1" x14ac:dyDescent="0.25">
      <c r="A1099" s="5" t="s">
        <v>28</v>
      </c>
      <c r="B1099" s="5" t="s">
        <v>4751</v>
      </c>
      <c r="C1099" s="5" t="s">
        <v>4752</v>
      </c>
      <c r="D1099" s="5" t="s">
        <v>10849</v>
      </c>
      <c r="E1099" s="5" t="s">
        <v>12323</v>
      </c>
      <c r="F1099" s="5" t="s">
        <v>10849</v>
      </c>
      <c r="G1099" s="5">
        <v>10000</v>
      </c>
      <c r="H1099" s="5">
        <v>700</v>
      </c>
      <c r="I1099" s="5">
        <v>650</v>
      </c>
      <c r="J1099">
        <v>630</v>
      </c>
      <c r="K1099" s="5" t="s">
        <v>10851</v>
      </c>
      <c r="L1099" s="5">
        <v>18</v>
      </c>
      <c r="M1099" s="5" t="s">
        <v>28</v>
      </c>
      <c r="N1099" s="5" t="s">
        <v>10852</v>
      </c>
      <c r="P1099" s="5" t="s">
        <v>12324</v>
      </c>
      <c r="Q1099" s="5">
        <v>1</v>
      </c>
      <c r="R1099" s="5">
        <v>1</v>
      </c>
    </row>
    <row r="1100" spans="1:18" ht="14.25" hidden="1" customHeight="1" x14ac:dyDescent="0.25">
      <c r="A1100" s="5" t="s">
        <v>28</v>
      </c>
      <c r="B1100" s="5" t="s">
        <v>4758</v>
      </c>
      <c r="C1100" s="5" t="s">
        <v>4759</v>
      </c>
      <c r="D1100" s="5" t="s">
        <v>10849</v>
      </c>
      <c r="E1100" s="5" t="s">
        <v>12327</v>
      </c>
      <c r="F1100" s="5" t="s">
        <v>10849</v>
      </c>
      <c r="G1100" s="5">
        <v>10000</v>
      </c>
      <c r="H1100" s="5">
        <v>700</v>
      </c>
      <c r="I1100" s="5">
        <v>650</v>
      </c>
      <c r="J1100">
        <v>630</v>
      </c>
      <c r="K1100" s="5" t="s">
        <v>10851</v>
      </c>
      <c r="L1100" s="5">
        <v>18</v>
      </c>
      <c r="M1100" s="5" t="s">
        <v>28</v>
      </c>
      <c r="N1100" s="5" t="s">
        <v>10852</v>
      </c>
      <c r="P1100" s="5" t="s">
        <v>12328</v>
      </c>
      <c r="Q1100" s="5">
        <v>1</v>
      </c>
      <c r="R1100" s="5">
        <v>1</v>
      </c>
    </row>
    <row r="1101" spans="1:18" ht="14.25" hidden="1" customHeight="1" x14ac:dyDescent="0.25">
      <c r="A1101" s="5" t="s">
        <v>28</v>
      </c>
      <c r="B1101" s="5" t="s">
        <v>4765</v>
      </c>
      <c r="C1101" s="5" t="s">
        <v>4766</v>
      </c>
      <c r="D1101" s="5" t="s">
        <v>10849</v>
      </c>
      <c r="E1101" s="5" t="s">
        <v>12331</v>
      </c>
      <c r="F1101" s="5" t="s">
        <v>10849</v>
      </c>
      <c r="G1101" s="5">
        <v>10000</v>
      </c>
      <c r="H1101" s="5">
        <v>700</v>
      </c>
      <c r="I1101" s="5">
        <v>650</v>
      </c>
      <c r="J1101">
        <v>630</v>
      </c>
      <c r="K1101" s="5" t="s">
        <v>10851</v>
      </c>
      <c r="L1101" s="5">
        <v>18</v>
      </c>
      <c r="M1101" s="5" t="s">
        <v>28</v>
      </c>
      <c r="N1101" s="5" t="s">
        <v>10852</v>
      </c>
      <c r="P1101" s="5" t="s">
        <v>12332</v>
      </c>
      <c r="Q1101" s="5">
        <v>1</v>
      </c>
      <c r="R1101" s="5">
        <v>1</v>
      </c>
    </row>
    <row r="1102" spans="1:18" ht="14.25" hidden="1" customHeight="1" x14ac:dyDescent="0.25">
      <c r="A1102" s="5" t="s">
        <v>28</v>
      </c>
      <c r="B1102" s="5" t="s">
        <v>4772</v>
      </c>
      <c r="C1102" s="5" t="s">
        <v>4773</v>
      </c>
      <c r="D1102" s="5" t="s">
        <v>10849</v>
      </c>
      <c r="E1102" s="5" t="s">
        <v>12335</v>
      </c>
      <c r="F1102" s="5" t="s">
        <v>10849</v>
      </c>
      <c r="G1102" s="5">
        <v>10000</v>
      </c>
      <c r="H1102" s="5">
        <v>700</v>
      </c>
      <c r="I1102" s="5">
        <v>650</v>
      </c>
      <c r="J1102">
        <v>630</v>
      </c>
      <c r="K1102" s="5" t="s">
        <v>10851</v>
      </c>
      <c r="L1102" s="5">
        <v>18</v>
      </c>
      <c r="M1102" s="5" t="s">
        <v>28</v>
      </c>
      <c r="N1102" s="5" t="s">
        <v>10852</v>
      </c>
      <c r="P1102" s="5" t="s">
        <v>12336</v>
      </c>
      <c r="Q1102" s="5">
        <v>1</v>
      </c>
      <c r="R1102" s="5">
        <v>1</v>
      </c>
    </row>
    <row r="1103" spans="1:18" ht="14.25" hidden="1" customHeight="1" x14ac:dyDescent="0.25">
      <c r="A1103" s="5" t="s">
        <v>28</v>
      </c>
      <c r="B1103" s="5" t="s">
        <v>4779</v>
      </c>
      <c r="C1103" s="5" t="s">
        <v>4780</v>
      </c>
      <c r="D1103" s="5" t="s">
        <v>10849</v>
      </c>
      <c r="E1103" s="5" t="s">
        <v>12339</v>
      </c>
      <c r="F1103" s="5" t="s">
        <v>10849</v>
      </c>
      <c r="G1103" s="5">
        <v>10000</v>
      </c>
      <c r="H1103" s="5">
        <v>700</v>
      </c>
      <c r="I1103" s="5">
        <v>650</v>
      </c>
      <c r="J1103">
        <v>630</v>
      </c>
      <c r="K1103" s="5" t="s">
        <v>10851</v>
      </c>
      <c r="L1103" s="5">
        <v>18</v>
      </c>
      <c r="M1103" s="5" t="s">
        <v>28</v>
      </c>
      <c r="N1103" s="5" t="s">
        <v>10852</v>
      </c>
      <c r="P1103" s="5" t="s">
        <v>12340</v>
      </c>
      <c r="Q1103" s="5">
        <v>1</v>
      </c>
      <c r="R1103" s="5">
        <v>1</v>
      </c>
    </row>
    <row r="1104" spans="1:18" ht="14.25" hidden="1" customHeight="1" x14ac:dyDescent="0.25">
      <c r="A1104" s="5" t="s">
        <v>28</v>
      </c>
      <c r="B1104" s="5" t="s">
        <v>4786</v>
      </c>
      <c r="C1104" s="5" t="s">
        <v>4787</v>
      </c>
      <c r="D1104" s="5" t="s">
        <v>10849</v>
      </c>
      <c r="E1104" s="5" t="s">
        <v>12343</v>
      </c>
      <c r="F1104" s="5" t="s">
        <v>10849</v>
      </c>
      <c r="G1104" s="5">
        <v>10000</v>
      </c>
      <c r="H1104" s="5">
        <v>700</v>
      </c>
      <c r="I1104" s="5">
        <v>650</v>
      </c>
      <c r="J1104">
        <v>630</v>
      </c>
      <c r="K1104" s="5" t="s">
        <v>10851</v>
      </c>
      <c r="L1104" s="5">
        <v>18</v>
      </c>
      <c r="M1104" s="5" t="s">
        <v>28</v>
      </c>
      <c r="N1104" s="5" t="s">
        <v>10852</v>
      </c>
      <c r="P1104" s="5" t="s">
        <v>12344</v>
      </c>
      <c r="Q1104" s="5">
        <v>1</v>
      </c>
      <c r="R1104" s="5">
        <v>1</v>
      </c>
    </row>
    <row r="1105" spans="1:18" ht="14.25" hidden="1" customHeight="1" x14ac:dyDescent="0.25">
      <c r="A1105" s="5" t="s">
        <v>28</v>
      </c>
      <c r="B1105" s="5" t="s">
        <v>4793</v>
      </c>
      <c r="C1105" s="5" t="s">
        <v>4794</v>
      </c>
      <c r="D1105" s="5" t="s">
        <v>10849</v>
      </c>
      <c r="E1105" s="5" t="s">
        <v>12347</v>
      </c>
      <c r="F1105" s="5" t="s">
        <v>10849</v>
      </c>
      <c r="G1105" s="5">
        <v>10000</v>
      </c>
      <c r="H1105" s="5">
        <v>650</v>
      </c>
      <c r="I1105" s="5">
        <v>550</v>
      </c>
      <c r="J1105">
        <v>620</v>
      </c>
      <c r="K1105" s="5" t="s">
        <v>10851</v>
      </c>
      <c r="L1105" s="5">
        <v>18</v>
      </c>
      <c r="M1105" s="5" t="s">
        <v>28</v>
      </c>
      <c r="N1105" s="5" t="s">
        <v>10852</v>
      </c>
      <c r="P1105" s="5" t="s">
        <v>12348</v>
      </c>
      <c r="Q1105" s="5">
        <v>1</v>
      </c>
      <c r="R1105" s="5">
        <v>1</v>
      </c>
    </row>
    <row r="1106" spans="1:18" ht="14.25" hidden="1" customHeight="1" x14ac:dyDescent="0.25">
      <c r="A1106" s="5" t="s">
        <v>28</v>
      </c>
      <c r="B1106" s="5" t="s">
        <v>4800</v>
      </c>
      <c r="C1106" s="5" t="s">
        <v>4801</v>
      </c>
      <c r="D1106" s="5" t="s">
        <v>10849</v>
      </c>
      <c r="E1106" s="5" t="s">
        <v>12351</v>
      </c>
      <c r="F1106" s="5" t="s">
        <v>10849</v>
      </c>
      <c r="G1106" s="5">
        <v>65000</v>
      </c>
      <c r="H1106" s="5">
        <v>650</v>
      </c>
      <c r="I1106" s="5">
        <v>550</v>
      </c>
      <c r="J1106">
        <v>620</v>
      </c>
      <c r="K1106" s="5" t="s">
        <v>10851</v>
      </c>
      <c r="L1106" s="5">
        <v>18</v>
      </c>
      <c r="M1106" s="5" t="s">
        <v>28</v>
      </c>
      <c r="N1106" s="5" t="s">
        <v>10852</v>
      </c>
      <c r="P1106" s="5" t="s">
        <v>12352</v>
      </c>
      <c r="Q1106" s="5">
        <v>1</v>
      </c>
      <c r="R1106" s="5">
        <v>1</v>
      </c>
    </row>
    <row r="1107" spans="1:18" ht="14.25" hidden="1" customHeight="1" x14ac:dyDescent="0.25">
      <c r="A1107" s="5" t="s">
        <v>28</v>
      </c>
      <c r="B1107" s="5" t="s">
        <v>4807</v>
      </c>
      <c r="C1107" s="5" t="s">
        <v>4808</v>
      </c>
      <c r="D1107" s="5" t="s">
        <v>10849</v>
      </c>
      <c r="E1107" s="5" t="s">
        <v>12355</v>
      </c>
      <c r="F1107" s="5" t="s">
        <v>10849</v>
      </c>
      <c r="G1107" s="5">
        <v>70000</v>
      </c>
      <c r="H1107" s="5">
        <v>700</v>
      </c>
      <c r="I1107" s="5">
        <v>650</v>
      </c>
      <c r="J1107">
        <v>630</v>
      </c>
      <c r="K1107" s="5" t="s">
        <v>10851</v>
      </c>
      <c r="L1107" s="5">
        <v>18</v>
      </c>
      <c r="M1107" s="5" t="s">
        <v>28</v>
      </c>
      <c r="N1107" s="5" t="s">
        <v>10852</v>
      </c>
      <c r="P1107" s="5" t="s">
        <v>12356</v>
      </c>
      <c r="Q1107" s="5">
        <v>1</v>
      </c>
      <c r="R1107" s="5">
        <v>1</v>
      </c>
    </row>
    <row r="1108" spans="1:18" ht="14.25" hidden="1" customHeight="1" x14ac:dyDescent="0.25">
      <c r="A1108" s="5" t="s">
        <v>28</v>
      </c>
      <c r="B1108" s="5" t="s">
        <v>4813</v>
      </c>
      <c r="C1108" s="5" t="s">
        <v>4814</v>
      </c>
      <c r="D1108" s="5" t="s">
        <v>10849</v>
      </c>
      <c r="E1108" s="5" t="s">
        <v>12359</v>
      </c>
      <c r="F1108" s="5" t="s">
        <v>10849</v>
      </c>
      <c r="G1108" s="5">
        <v>10000</v>
      </c>
      <c r="H1108" s="5">
        <v>700</v>
      </c>
      <c r="I1108" s="5">
        <v>650</v>
      </c>
      <c r="J1108">
        <v>630</v>
      </c>
      <c r="K1108" s="5" t="s">
        <v>10851</v>
      </c>
      <c r="L1108" s="5">
        <v>18</v>
      </c>
      <c r="M1108" s="5" t="s">
        <v>28</v>
      </c>
      <c r="N1108" s="5" t="s">
        <v>10852</v>
      </c>
      <c r="P1108" s="5" t="s">
        <v>12360</v>
      </c>
      <c r="Q1108" s="5">
        <v>1</v>
      </c>
      <c r="R1108" s="5">
        <v>1</v>
      </c>
    </row>
    <row r="1109" spans="1:18" ht="14.25" hidden="1" customHeight="1" x14ac:dyDescent="0.25">
      <c r="A1109" s="5" t="s">
        <v>28</v>
      </c>
      <c r="B1109" s="5" t="s">
        <v>4820</v>
      </c>
      <c r="C1109" s="5" t="s">
        <v>4821</v>
      </c>
      <c r="D1109" s="5" t="s">
        <v>10849</v>
      </c>
      <c r="E1109" s="5" t="s">
        <v>12363</v>
      </c>
      <c r="F1109" s="5" t="s">
        <v>10849</v>
      </c>
      <c r="G1109" s="5">
        <v>10000</v>
      </c>
      <c r="H1109" s="5">
        <v>700</v>
      </c>
      <c r="I1109" s="5">
        <v>650</v>
      </c>
      <c r="J1109">
        <v>630</v>
      </c>
      <c r="K1109" s="5" t="s">
        <v>10851</v>
      </c>
      <c r="L1109" s="5">
        <v>18</v>
      </c>
      <c r="M1109" s="5" t="s">
        <v>28</v>
      </c>
      <c r="N1109" s="5" t="s">
        <v>10852</v>
      </c>
      <c r="P1109" s="5" t="s">
        <v>12364</v>
      </c>
      <c r="Q1109" s="5">
        <v>1</v>
      </c>
      <c r="R1109" s="5">
        <v>1</v>
      </c>
    </row>
    <row r="1110" spans="1:18" ht="14.25" hidden="1" customHeight="1" x14ac:dyDescent="0.25">
      <c r="A1110" s="5" t="s">
        <v>28</v>
      </c>
      <c r="B1110" s="5" t="s">
        <v>4827</v>
      </c>
      <c r="C1110" s="5" t="s">
        <v>4828</v>
      </c>
      <c r="D1110" s="5" t="s">
        <v>10849</v>
      </c>
      <c r="E1110" s="5" t="s">
        <v>12367</v>
      </c>
      <c r="F1110" s="5" t="s">
        <v>10849</v>
      </c>
      <c r="G1110" s="5">
        <v>10000</v>
      </c>
      <c r="H1110" s="5">
        <v>700</v>
      </c>
      <c r="I1110" s="5">
        <v>650</v>
      </c>
      <c r="J1110">
        <v>630</v>
      </c>
      <c r="K1110" s="5" t="s">
        <v>10851</v>
      </c>
      <c r="L1110" s="5">
        <v>18</v>
      </c>
      <c r="M1110" s="5" t="s">
        <v>28</v>
      </c>
      <c r="N1110" s="5" t="s">
        <v>10852</v>
      </c>
      <c r="P1110" s="5" t="s">
        <v>12368</v>
      </c>
      <c r="Q1110" s="5">
        <v>1</v>
      </c>
      <c r="R1110" s="5">
        <v>1</v>
      </c>
    </row>
    <row r="1111" spans="1:18" ht="14.25" hidden="1" customHeight="1" x14ac:dyDescent="0.25">
      <c r="A1111" s="5" t="s">
        <v>28</v>
      </c>
      <c r="B1111" s="5" t="s">
        <v>4834</v>
      </c>
      <c r="C1111" s="5" t="s">
        <v>4835</v>
      </c>
      <c r="D1111" s="5" t="s">
        <v>10849</v>
      </c>
      <c r="E1111" s="5" t="s">
        <v>12371</v>
      </c>
      <c r="F1111" s="5" t="s">
        <v>10849</v>
      </c>
      <c r="G1111" s="5">
        <v>10000</v>
      </c>
      <c r="H1111" s="5">
        <v>700</v>
      </c>
      <c r="I1111" s="5">
        <v>650</v>
      </c>
      <c r="J1111">
        <v>630</v>
      </c>
      <c r="K1111" s="5" t="s">
        <v>10851</v>
      </c>
      <c r="L1111" s="5">
        <v>18</v>
      </c>
      <c r="M1111" s="5" t="s">
        <v>28</v>
      </c>
      <c r="N1111" s="5" t="s">
        <v>10852</v>
      </c>
      <c r="P1111" s="5" t="s">
        <v>12372</v>
      </c>
      <c r="Q1111" s="5">
        <v>1</v>
      </c>
      <c r="R1111" s="5">
        <v>1</v>
      </c>
    </row>
    <row r="1112" spans="1:18" ht="14.25" hidden="1" customHeight="1" x14ac:dyDescent="0.25">
      <c r="A1112" s="5" t="s">
        <v>28</v>
      </c>
      <c r="B1112" s="5" t="s">
        <v>4841</v>
      </c>
      <c r="C1112" s="5" t="s">
        <v>4842</v>
      </c>
      <c r="D1112" s="5" t="s">
        <v>10849</v>
      </c>
      <c r="E1112" s="5" t="s">
        <v>12375</v>
      </c>
      <c r="F1112" s="5" t="s">
        <v>10849</v>
      </c>
      <c r="G1112" s="5">
        <v>10000</v>
      </c>
      <c r="H1112" s="5">
        <v>700</v>
      </c>
      <c r="I1112" s="5">
        <v>650</v>
      </c>
      <c r="J1112">
        <v>630</v>
      </c>
      <c r="K1112" s="5" t="s">
        <v>10851</v>
      </c>
      <c r="L1112" s="5">
        <v>18</v>
      </c>
      <c r="M1112" s="5" t="s">
        <v>28</v>
      </c>
      <c r="N1112" s="5" t="s">
        <v>10852</v>
      </c>
      <c r="P1112" s="5" t="s">
        <v>12376</v>
      </c>
      <c r="Q1112" s="5">
        <v>1</v>
      </c>
      <c r="R1112" s="5">
        <v>1</v>
      </c>
    </row>
    <row r="1113" spans="1:18" ht="14.25" hidden="1" customHeight="1" x14ac:dyDescent="0.25">
      <c r="A1113" s="5" t="s">
        <v>28</v>
      </c>
      <c r="B1113" s="5" t="s">
        <v>4848</v>
      </c>
      <c r="C1113" s="5" t="s">
        <v>4849</v>
      </c>
      <c r="D1113" s="5" t="s">
        <v>10849</v>
      </c>
      <c r="E1113" s="5" t="s">
        <v>12379</v>
      </c>
      <c r="F1113" s="5" t="s">
        <v>10849</v>
      </c>
      <c r="G1113" s="5">
        <v>10000</v>
      </c>
      <c r="H1113" s="5">
        <v>700</v>
      </c>
      <c r="I1113" s="5">
        <v>650</v>
      </c>
      <c r="J1113">
        <v>630</v>
      </c>
      <c r="K1113" s="5" t="s">
        <v>10851</v>
      </c>
      <c r="L1113" s="5">
        <v>18</v>
      </c>
      <c r="M1113" s="5" t="s">
        <v>28</v>
      </c>
      <c r="N1113" s="5" t="s">
        <v>10852</v>
      </c>
      <c r="P1113" s="5" t="s">
        <v>12380</v>
      </c>
      <c r="Q1113" s="5">
        <v>1</v>
      </c>
      <c r="R1113" s="5">
        <v>1</v>
      </c>
    </row>
    <row r="1114" spans="1:18" ht="14.25" hidden="1" customHeight="1" x14ac:dyDescent="0.25">
      <c r="A1114" s="5" t="s">
        <v>28</v>
      </c>
      <c r="B1114" s="5" t="s">
        <v>4862</v>
      </c>
      <c r="C1114" s="5" t="s">
        <v>4863</v>
      </c>
      <c r="D1114" s="5" t="s">
        <v>10849</v>
      </c>
      <c r="E1114" s="5" t="s">
        <v>12383</v>
      </c>
      <c r="F1114" s="5" t="s">
        <v>10849</v>
      </c>
      <c r="G1114" s="5">
        <v>10000</v>
      </c>
      <c r="H1114" s="5">
        <v>700</v>
      </c>
      <c r="I1114" s="5">
        <v>650</v>
      </c>
      <c r="J1114">
        <v>630</v>
      </c>
      <c r="K1114" s="5" t="s">
        <v>10851</v>
      </c>
      <c r="L1114" s="5">
        <v>18</v>
      </c>
      <c r="M1114" s="5" t="s">
        <v>28</v>
      </c>
      <c r="N1114" s="5" t="s">
        <v>10852</v>
      </c>
      <c r="P1114" s="5" t="s">
        <v>12384</v>
      </c>
      <c r="Q1114" s="5">
        <v>1</v>
      </c>
      <c r="R1114" s="5">
        <v>1</v>
      </c>
    </row>
    <row r="1115" spans="1:18" ht="14.25" hidden="1" customHeight="1" x14ac:dyDescent="0.25">
      <c r="A1115" s="5" t="s">
        <v>28</v>
      </c>
      <c r="B1115" s="5" t="s">
        <v>4869</v>
      </c>
      <c r="C1115" s="5" t="s">
        <v>4870</v>
      </c>
      <c r="D1115" s="5" t="s">
        <v>10849</v>
      </c>
      <c r="E1115" s="5" t="s">
        <v>12387</v>
      </c>
      <c r="F1115" s="5" t="s">
        <v>10849</v>
      </c>
      <c r="G1115" s="5">
        <v>10000</v>
      </c>
      <c r="H1115" s="5">
        <v>700</v>
      </c>
      <c r="I1115" s="5">
        <v>650</v>
      </c>
      <c r="J1115">
        <v>630</v>
      </c>
      <c r="K1115" s="5" t="s">
        <v>10851</v>
      </c>
      <c r="L1115" s="5">
        <v>18</v>
      </c>
      <c r="M1115" s="5" t="s">
        <v>28</v>
      </c>
      <c r="N1115" s="5" t="s">
        <v>10852</v>
      </c>
      <c r="P1115" s="5" t="s">
        <v>12388</v>
      </c>
      <c r="Q1115" s="5">
        <v>1</v>
      </c>
      <c r="R1115" s="5">
        <v>1</v>
      </c>
    </row>
    <row r="1116" spans="1:18" ht="14.25" hidden="1" customHeight="1" x14ac:dyDescent="0.25">
      <c r="A1116" s="5" t="s">
        <v>28</v>
      </c>
      <c r="B1116" s="5" t="s">
        <v>4876</v>
      </c>
      <c r="C1116" s="5" t="s">
        <v>4877</v>
      </c>
      <c r="D1116" s="5" t="s">
        <v>10849</v>
      </c>
      <c r="E1116" s="5" t="s">
        <v>12391</v>
      </c>
      <c r="F1116" s="5" t="s">
        <v>10849</v>
      </c>
      <c r="G1116" s="5">
        <v>10000</v>
      </c>
      <c r="H1116" s="5">
        <v>700</v>
      </c>
      <c r="I1116" s="5">
        <v>650</v>
      </c>
      <c r="J1116">
        <v>630</v>
      </c>
      <c r="K1116" s="5" t="s">
        <v>10851</v>
      </c>
      <c r="L1116" s="5">
        <v>18</v>
      </c>
      <c r="M1116" s="5" t="s">
        <v>28</v>
      </c>
      <c r="N1116" s="5" t="s">
        <v>10852</v>
      </c>
      <c r="P1116" s="5" t="s">
        <v>12392</v>
      </c>
      <c r="Q1116" s="5">
        <v>1</v>
      </c>
      <c r="R1116" s="5">
        <v>1</v>
      </c>
    </row>
    <row r="1117" spans="1:18" ht="14.25" hidden="1" customHeight="1" x14ac:dyDescent="0.25">
      <c r="A1117" s="5" t="s">
        <v>28</v>
      </c>
      <c r="B1117" s="5" t="s">
        <v>4883</v>
      </c>
      <c r="C1117" s="5" t="s">
        <v>4884</v>
      </c>
      <c r="D1117" s="5" t="s">
        <v>10849</v>
      </c>
      <c r="E1117" s="5" t="s">
        <v>12395</v>
      </c>
      <c r="F1117" s="5" t="s">
        <v>10849</v>
      </c>
      <c r="G1117" s="5">
        <v>10000</v>
      </c>
      <c r="H1117" s="5">
        <v>700</v>
      </c>
      <c r="I1117" s="5">
        <v>650</v>
      </c>
      <c r="J1117">
        <v>630</v>
      </c>
      <c r="K1117" s="5" t="s">
        <v>10851</v>
      </c>
      <c r="L1117" s="5">
        <v>18</v>
      </c>
      <c r="M1117" s="5" t="s">
        <v>28</v>
      </c>
      <c r="N1117" s="5" t="s">
        <v>10852</v>
      </c>
      <c r="P1117" s="5" t="s">
        <v>12396</v>
      </c>
      <c r="Q1117" s="5">
        <v>1</v>
      </c>
      <c r="R1117" s="5">
        <v>1</v>
      </c>
    </row>
    <row r="1118" spans="1:18" ht="14.25" hidden="1" customHeight="1" x14ac:dyDescent="0.25">
      <c r="A1118" s="5" t="s">
        <v>28</v>
      </c>
      <c r="B1118" s="5" t="s">
        <v>4890</v>
      </c>
      <c r="C1118" s="5" t="s">
        <v>4891</v>
      </c>
      <c r="D1118" s="5" t="s">
        <v>10849</v>
      </c>
      <c r="E1118" s="5" t="s">
        <v>12399</v>
      </c>
      <c r="F1118" s="5" t="s">
        <v>10849</v>
      </c>
      <c r="G1118" s="5">
        <v>10000</v>
      </c>
      <c r="H1118" s="5">
        <v>700</v>
      </c>
      <c r="I1118" s="5">
        <v>650</v>
      </c>
      <c r="J1118">
        <v>630</v>
      </c>
      <c r="K1118" s="5" t="s">
        <v>10851</v>
      </c>
      <c r="L1118" s="5">
        <v>18</v>
      </c>
      <c r="M1118" s="5" t="s">
        <v>28</v>
      </c>
      <c r="N1118" s="5" t="s">
        <v>10852</v>
      </c>
      <c r="P1118" s="5" t="s">
        <v>12400</v>
      </c>
      <c r="Q1118" s="5">
        <v>1</v>
      </c>
      <c r="R1118" s="5">
        <v>1</v>
      </c>
    </row>
    <row r="1119" spans="1:18" ht="14.25" hidden="1" customHeight="1" x14ac:dyDescent="0.25">
      <c r="A1119" s="5" t="s">
        <v>28</v>
      </c>
      <c r="B1119" s="5" t="s">
        <v>4897</v>
      </c>
      <c r="C1119" s="5" t="s">
        <v>4898</v>
      </c>
      <c r="D1119" s="5" t="s">
        <v>10849</v>
      </c>
      <c r="E1119" s="5" t="s">
        <v>12403</v>
      </c>
      <c r="F1119" s="5" t="s">
        <v>10849</v>
      </c>
      <c r="G1119" s="5">
        <v>10000</v>
      </c>
      <c r="H1119" s="5">
        <v>700</v>
      </c>
      <c r="I1119" s="5">
        <v>650</v>
      </c>
      <c r="J1119">
        <v>630</v>
      </c>
      <c r="K1119" s="5" t="s">
        <v>10851</v>
      </c>
      <c r="L1119" s="5">
        <v>18</v>
      </c>
      <c r="M1119" s="5" t="s">
        <v>28</v>
      </c>
      <c r="N1119" s="5" t="s">
        <v>10852</v>
      </c>
      <c r="P1119" s="5" t="s">
        <v>12404</v>
      </c>
      <c r="Q1119" s="5">
        <v>1</v>
      </c>
      <c r="R1119" s="5">
        <v>1</v>
      </c>
    </row>
    <row r="1120" spans="1:18" ht="14.25" hidden="1" customHeight="1" x14ac:dyDescent="0.25">
      <c r="A1120" s="5" t="s">
        <v>28</v>
      </c>
      <c r="B1120" s="5" t="s">
        <v>4904</v>
      </c>
      <c r="C1120" s="5" t="s">
        <v>4905</v>
      </c>
      <c r="D1120" s="5" t="s">
        <v>10849</v>
      </c>
      <c r="E1120" s="5" t="s">
        <v>12407</v>
      </c>
      <c r="F1120" s="5" t="s">
        <v>10849</v>
      </c>
      <c r="G1120" s="5">
        <v>10000</v>
      </c>
      <c r="H1120" s="5">
        <v>700</v>
      </c>
      <c r="I1120" s="5">
        <v>650</v>
      </c>
      <c r="J1120">
        <v>630</v>
      </c>
      <c r="K1120" s="5" t="s">
        <v>10851</v>
      </c>
      <c r="L1120" s="5">
        <v>18</v>
      </c>
      <c r="M1120" s="5" t="s">
        <v>28</v>
      </c>
      <c r="N1120" s="5" t="s">
        <v>10852</v>
      </c>
      <c r="P1120" s="5" t="s">
        <v>12408</v>
      </c>
      <c r="Q1120" s="5">
        <v>1</v>
      </c>
      <c r="R1120" s="5">
        <v>1</v>
      </c>
    </row>
    <row r="1121" spans="1:18" ht="14.25" hidden="1" customHeight="1" x14ac:dyDescent="0.25">
      <c r="A1121" s="5" t="s">
        <v>28</v>
      </c>
      <c r="B1121" s="5" t="s">
        <v>4911</v>
      </c>
      <c r="C1121" s="5" t="s">
        <v>4912</v>
      </c>
      <c r="D1121" s="5" t="s">
        <v>10849</v>
      </c>
      <c r="E1121" s="5" t="s">
        <v>12411</v>
      </c>
      <c r="F1121" s="5" t="s">
        <v>10849</v>
      </c>
      <c r="G1121" s="5">
        <v>10000</v>
      </c>
      <c r="H1121" s="5">
        <v>700</v>
      </c>
      <c r="I1121" s="5">
        <v>650</v>
      </c>
      <c r="J1121">
        <v>630</v>
      </c>
      <c r="K1121" s="5" t="s">
        <v>10851</v>
      </c>
      <c r="L1121" s="5">
        <v>18</v>
      </c>
      <c r="M1121" s="5" t="s">
        <v>28</v>
      </c>
      <c r="N1121" s="5" t="s">
        <v>10852</v>
      </c>
      <c r="P1121" s="5" t="s">
        <v>12412</v>
      </c>
      <c r="Q1121" s="5">
        <v>1</v>
      </c>
      <c r="R1121" s="5">
        <v>1</v>
      </c>
    </row>
    <row r="1122" spans="1:18" ht="14.25" hidden="1" customHeight="1" x14ac:dyDescent="0.25">
      <c r="A1122" s="5" t="s">
        <v>28</v>
      </c>
      <c r="B1122" s="5" t="s">
        <v>4918</v>
      </c>
      <c r="C1122" s="5" t="s">
        <v>4919</v>
      </c>
      <c r="D1122" s="5" t="s">
        <v>10849</v>
      </c>
      <c r="E1122" s="5" t="s">
        <v>12415</v>
      </c>
      <c r="F1122" s="5" t="s">
        <v>10849</v>
      </c>
      <c r="G1122" s="5">
        <v>10000</v>
      </c>
      <c r="H1122" s="5">
        <v>700</v>
      </c>
      <c r="I1122" s="5">
        <v>650</v>
      </c>
      <c r="J1122">
        <v>630</v>
      </c>
      <c r="K1122" s="5" t="s">
        <v>10851</v>
      </c>
      <c r="L1122" s="5">
        <v>18</v>
      </c>
      <c r="M1122" s="5" t="s">
        <v>28</v>
      </c>
      <c r="N1122" s="5" t="s">
        <v>10852</v>
      </c>
      <c r="P1122" s="5" t="s">
        <v>12416</v>
      </c>
      <c r="Q1122" s="5">
        <v>1</v>
      </c>
      <c r="R1122" s="5">
        <v>1</v>
      </c>
    </row>
    <row r="1123" spans="1:18" ht="14.25" hidden="1" customHeight="1" x14ac:dyDescent="0.25">
      <c r="A1123" s="5" t="s">
        <v>28</v>
      </c>
      <c r="B1123" s="5" t="s">
        <v>4925</v>
      </c>
      <c r="C1123" s="5" t="s">
        <v>4926</v>
      </c>
      <c r="D1123" s="5" t="s">
        <v>10849</v>
      </c>
      <c r="E1123" s="5" t="s">
        <v>12419</v>
      </c>
      <c r="F1123" s="5" t="s">
        <v>10849</v>
      </c>
      <c r="G1123" s="5">
        <v>10000</v>
      </c>
      <c r="H1123" s="5">
        <v>700</v>
      </c>
      <c r="I1123" s="5">
        <v>650</v>
      </c>
      <c r="J1123">
        <v>630</v>
      </c>
      <c r="K1123" s="5" t="s">
        <v>10851</v>
      </c>
      <c r="L1123" s="5">
        <v>18</v>
      </c>
      <c r="M1123" s="5" t="s">
        <v>28</v>
      </c>
      <c r="N1123" s="5" t="s">
        <v>10852</v>
      </c>
      <c r="P1123" s="5" t="s">
        <v>12420</v>
      </c>
      <c r="Q1123" s="5">
        <v>1</v>
      </c>
      <c r="R1123" s="5">
        <v>1</v>
      </c>
    </row>
    <row r="1124" spans="1:18" ht="14.25" hidden="1" customHeight="1" x14ac:dyDescent="0.25">
      <c r="A1124" s="5" t="s">
        <v>28</v>
      </c>
      <c r="B1124" s="5" t="s">
        <v>4932</v>
      </c>
      <c r="C1124" s="5" t="s">
        <v>4933</v>
      </c>
      <c r="D1124" s="5" t="s">
        <v>10849</v>
      </c>
      <c r="E1124" s="5" t="s">
        <v>12423</v>
      </c>
      <c r="F1124" s="5" t="s">
        <v>10849</v>
      </c>
      <c r="G1124" s="5">
        <v>10000</v>
      </c>
      <c r="H1124" s="5">
        <v>700</v>
      </c>
      <c r="I1124" s="5">
        <v>650</v>
      </c>
      <c r="J1124">
        <v>630</v>
      </c>
      <c r="K1124" s="5" t="s">
        <v>10851</v>
      </c>
      <c r="L1124" s="5">
        <v>18</v>
      </c>
      <c r="M1124" s="5" t="s">
        <v>28</v>
      </c>
      <c r="N1124" s="5" t="s">
        <v>10852</v>
      </c>
      <c r="P1124" s="5" t="s">
        <v>12424</v>
      </c>
      <c r="Q1124" s="5">
        <v>1</v>
      </c>
      <c r="R1124" s="5">
        <v>1</v>
      </c>
    </row>
    <row r="1125" spans="1:18" ht="14.25" hidden="1" customHeight="1" x14ac:dyDescent="0.25">
      <c r="A1125" s="5" t="s">
        <v>28</v>
      </c>
      <c r="B1125" s="5" t="s">
        <v>5087</v>
      </c>
      <c r="C1125" s="5" t="s">
        <v>5088</v>
      </c>
      <c r="D1125" s="5" t="s">
        <v>10849</v>
      </c>
      <c r="E1125" s="5" t="s">
        <v>12427</v>
      </c>
      <c r="F1125" s="5" t="s">
        <v>10849</v>
      </c>
      <c r="G1125" s="5">
        <v>10000</v>
      </c>
      <c r="H1125" s="5">
        <v>700</v>
      </c>
      <c r="I1125" s="5">
        <v>650</v>
      </c>
      <c r="J1125">
        <v>630</v>
      </c>
      <c r="K1125" s="5" t="s">
        <v>10851</v>
      </c>
      <c r="L1125" s="5">
        <v>18</v>
      </c>
      <c r="M1125" s="5" t="s">
        <v>28</v>
      </c>
      <c r="N1125" s="5" t="s">
        <v>10852</v>
      </c>
      <c r="P1125" s="5" t="s">
        <v>12428</v>
      </c>
      <c r="Q1125" s="5">
        <v>1</v>
      </c>
      <c r="R1125" s="5">
        <v>1</v>
      </c>
    </row>
    <row r="1126" spans="1:18" ht="14.25" hidden="1" customHeight="1" x14ac:dyDescent="0.25">
      <c r="A1126" s="5" t="s">
        <v>28</v>
      </c>
      <c r="B1126" s="5" t="s">
        <v>5094</v>
      </c>
      <c r="C1126" s="5" t="s">
        <v>5095</v>
      </c>
      <c r="D1126" s="5" t="s">
        <v>10849</v>
      </c>
      <c r="E1126" s="5" t="s">
        <v>12431</v>
      </c>
      <c r="F1126" s="5" t="s">
        <v>10849</v>
      </c>
      <c r="G1126" s="5">
        <v>10000</v>
      </c>
      <c r="H1126" s="5">
        <v>700</v>
      </c>
      <c r="I1126" s="5">
        <v>650</v>
      </c>
      <c r="J1126">
        <v>630</v>
      </c>
      <c r="K1126" s="5" t="s">
        <v>10851</v>
      </c>
      <c r="L1126" s="5">
        <v>18</v>
      </c>
      <c r="M1126" s="5" t="s">
        <v>28</v>
      </c>
      <c r="N1126" s="5" t="s">
        <v>10852</v>
      </c>
      <c r="P1126" s="5" t="s">
        <v>12432</v>
      </c>
      <c r="Q1126" s="5">
        <v>1</v>
      </c>
      <c r="R1126" s="5">
        <v>1</v>
      </c>
    </row>
    <row r="1127" spans="1:18" ht="14.25" hidden="1" customHeight="1" x14ac:dyDescent="0.25">
      <c r="A1127" s="5" t="s">
        <v>28</v>
      </c>
      <c r="B1127" s="5" t="s">
        <v>5101</v>
      </c>
      <c r="C1127" s="5" t="s">
        <v>5102</v>
      </c>
      <c r="D1127" s="5" t="s">
        <v>10849</v>
      </c>
      <c r="E1127" s="5" t="s">
        <v>12435</v>
      </c>
      <c r="F1127" s="5" t="s">
        <v>10849</v>
      </c>
      <c r="G1127" s="5">
        <v>10000</v>
      </c>
      <c r="H1127" s="5">
        <v>700</v>
      </c>
      <c r="I1127" s="5">
        <v>650</v>
      </c>
      <c r="J1127">
        <v>630</v>
      </c>
      <c r="K1127" s="5" t="s">
        <v>10851</v>
      </c>
      <c r="L1127" s="5">
        <v>18</v>
      </c>
      <c r="M1127" s="5" t="s">
        <v>28</v>
      </c>
      <c r="N1127" s="5" t="s">
        <v>10852</v>
      </c>
      <c r="P1127" s="5" t="s">
        <v>12436</v>
      </c>
      <c r="Q1127" s="5">
        <v>1</v>
      </c>
      <c r="R1127" s="5">
        <v>1</v>
      </c>
    </row>
    <row r="1128" spans="1:18" ht="14.25" hidden="1" customHeight="1" x14ac:dyDescent="0.25">
      <c r="A1128" s="5" t="s">
        <v>28</v>
      </c>
      <c r="B1128" s="5" t="s">
        <v>5108</v>
      </c>
      <c r="C1128" s="5" t="s">
        <v>5109</v>
      </c>
      <c r="D1128" s="5" t="s">
        <v>10849</v>
      </c>
      <c r="E1128" s="5" t="s">
        <v>12439</v>
      </c>
      <c r="F1128" s="5" t="s">
        <v>10849</v>
      </c>
      <c r="G1128" s="5">
        <v>10000</v>
      </c>
      <c r="H1128" s="5">
        <v>700</v>
      </c>
      <c r="I1128" s="5">
        <v>650</v>
      </c>
      <c r="J1128">
        <v>630</v>
      </c>
      <c r="K1128" s="5" t="s">
        <v>10851</v>
      </c>
      <c r="L1128" s="5">
        <v>18</v>
      </c>
      <c r="M1128" s="5" t="s">
        <v>28</v>
      </c>
      <c r="N1128" s="5" t="s">
        <v>10852</v>
      </c>
      <c r="P1128" s="5" t="s">
        <v>12440</v>
      </c>
      <c r="Q1128" s="5">
        <v>1</v>
      </c>
      <c r="R1128" s="5">
        <v>1</v>
      </c>
    </row>
    <row r="1129" spans="1:18" ht="14.25" hidden="1" customHeight="1" x14ac:dyDescent="0.25">
      <c r="A1129" s="5" t="s">
        <v>28</v>
      </c>
      <c r="B1129" s="5" t="s">
        <v>5115</v>
      </c>
      <c r="C1129" s="5" t="s">
        <v>5116</v>
      </c>
      <c r="D1129" s="5" t="s">
        <v>10849</v>
      </c>
      <c r="E1129" s="5" t="s">
        <v>12443</v>
      </c>
      <c r="F1129" s="5" t="s">
        <v>10849</v>
      </c>
      <c r="G1129" s="5">
        <v>10000</v>
      </c>
      <c r="H1129" s="5">
        <v>700</v>
      </c>
      <c r="I1129" s="5">
        <v>650</v>
      </c>
      <c r="J1129">
        <v>630</v>
      </c>
      <c r="K1129" s="5" t="s">
        <v>10851</v>
      </c>
      <c r="L1129" s="5">
        <v>18</v>
      </c>
      <c r="M1129" s="5" t="s">
        <v>28</v>
      </c>
      <c r="N1129" s="5" t="s">
        <v>10852</v>
      </c>
      <c r="P1129" s="5" t="s">
        <v>12444</v>
      </c>
      <c r="Q1129" s="5">
        <v>1</v>
      </c>
      <c r="R1129" s="5">
        <v>1</v>
      </c>
    </row>
    <row r="1130" spans="1:18" ht="14.25" hidden="1" customHeight="1" x14ac:dyDescent="0.25">
      <c r="A1130" s="5" t="s">
        <v>28</v>
      </c>
      <c r="B1130" s="5" t="s">
        <v>5122</v>
      </c>
      <c r="C1130" s="5" t="s">
        <v>5123</v>
      </c>
      <c r="D1130" s="5" t="s">
        <v>10849</v>
      </c>
      <c r="E1130" s="5" t="s">
        <v>12447</v>
      </c>
      <c r="F1130" s="5" t="s">
        <v>10849</v>
      </c>
      <c r="G1130" s="5">
        <v>10000</v>
      </c>
      <c r="H1130" s="5">
        <v>700</v>
      </c>
      <c r="I1130" s="5">
        <v>650</v>
      </c>
      <c r="J1130">
        <v>630</v>
      </c>
      <c r="K1130" s="5" t="s">
        <v>10851</v>
      </c>
      <c r="L1130" s="5">
        <v>18</v>
      </c>
      <c r="M1130" s="5" t="s">
        <v>28</v>
      </c>
      <c r="N1130" s="5" t="s">
        <v>10852</v>
      </c>
      <c r="P1130" s="5" t="s">
        <v>12448</v>
      </c>
      <c r="Q1130" s="5">
        <v>1</v>
      </c>
      <c r="R1130" s="5">
        <v>1</v>
      </c>
    </row>
    <row r="1131" spans="1:18" ht="14.25" hidden="1" customHeight="1" x14ac:dyDescent="0.25">
      <c r="A1131" s="5" t="s">
        <v>28</v>
      </c>
      <c r="B1131" s="5" t="s">
        <v>5129</v>
      </c>
      <c r="C1131" s="5" t="s">
        <v>5130</v>
      </c>
      <c r="D1131" s="5" t="s">
        <v>10849</v>
      </c>
      <c r="E1131" s="5" t="s">
        <v>12451</v>
      </c>
      <c r="F1131" s="5" t="s">
        <v>10849</v>
      </c>
      <c r="G1131" s="5">
        <v>10000</v>
      </c>
      <c r="H1131" s="5">
        <v>700</v>
      </c>
      <c r="I1131" s="5">
        <v>650</v>
      </c>
      <c r="J1131">
        <v>630</v>
      </c>
      <c r="K1131" s="5" t="s">
        <v>10851</v>
      </c>
      <c r="L1131" s="5">
        <v>18</v>
      </c>
      <c r="M1131" s="5" t="s">
        <v>28</v>
      </c>
      <c r="N1131" s="5" t="s">
        <v>10852</v>
      </c>
      <c r="P1131" s="5" t="s">
        <v>12452</v>
      </c>
      <c r="Q1131" s="5">
        <v>1</v>
      </c>
      <c r="R1131" s="5">
        <v>1</v>
      </c>
    </row>
    <row r="1132" spans="1:18" ht="14.25" hidden="1" customHeight="1" x14ac:dyDescent="0.25">
      <c r="A1132" s="5" t="s">
        <v>28</v>
      </c>
      <c r="B1132" s="5" t="s">
        <v>5136</v>
      </c>
      <c r="C1132" s="5" t="s">
        <v>5137</v>
      </c>
      <c r="D1132" s="5" t="s">
        <v>10849</v>
      </c>
      <c r="E1132" s="5" t="s">
        <v>12455</v>
      </c>
      <c r="F1132" s="5" t="s">
        <v>10849</v>
      </c>
      <c r="G1132" s="5">
        <v>10000</v>
      </c>
      <c r="H1132" s="5">
        <v>700</v>
      </c>
      <c r="I1132" s="5">
        <v>650</v>
      </c>
      <c r="J1132">
        <v>630</v>
      </c>
      <c r="K1132" s="5" t="s">
        <v>10851</v>
      </c>
      <c r="L1132" s="5">
        <v>18</v>
      </c>
      <c r="M1132" s="5" t="s">
        <v>28</v>
      </c>
      <c r="N1132" s="5" t="s">
        <v>10852</v>
      </c>
      <c r="P1132" s="5" t="s">
        <v>12456</v>
      </c>
      <c r="Q1132" s="5">
        <v>1</v>
      </c>
      <c r="R1132" s="5">
        <v>1</v>
      </c>
    </row>
    <row r="1133" spans="1:18" ht="14.25" hidden="1" customHeight="1" x14ac:dyDescent="0.25">
      <c r="A1133" s="5" t="s">
        <v>28</v>
      </c>
      <c r="B1133" s="5" t="s">
        <v>5143</v>
      </c>
      <c r="C1133" s="5" t="s">
        <v>5144</v>
      </c>
      <c r="D1133" s="5" t="s">
        <v>10849</v>
      </c>
      <c r="E1133" s="5" t="s">
        <v>12459</v>
      </c>
      <c r="F1133" s="5" t="s">
        <v>10849</v>
      </c>
      <c r="G1133" s="5">
        <v>10000</v>
      </c>
      <c r="H1133" s="5">
        <v>700</v>
      </c>
      <c r="I1133" s="5">
        <v>650</v>
      </c>
      <c r="J1133">
        <v>630</v>
      </c>
      <c r="K1133" s="5" t="s">
        <v>10851</v>
      </c>
      <c r="L1133" s="5">
        <v>18</v>
      </c>
      <c r="M1133" s="5" t="s">
        <v>28</v>
      </c>
      <c r="N1133" s="5" t="s">
        <v>10852</v>
      </c>
      <c r="P1133" s="5" t="s">
        <v>12460</v>
      </c>
      <c r="Q1133" s="5">
        <v>1</v>
      </c>
      <c r="R1133" s="5">
        <v>1</v>
      </c>
    </row>
    <row r="1134" spans="1:18" ht="14.25" hidden="1" customHeight="1" x14ac:dyDescent="0.25">
      <c r="A1134" s="5" t="s">
        <v>28</v>
      </c>
      <c r="B1134" s="5" t="s">
        <v>5150</v>
      </c>
      <c r="C1134" s="5" t="s">
        <v>5151</v>
      </c>
      <c r="D1134" s="5" t="s">
        <v>10849</v>
      </c>
      <c r="E1134" s="5" t="s">
        <v>12463</v>
      </c>
      <c r="F1134" s="5" t="s">
        <v>10849</v>
      </c>
      <c r="G1134" s="5">
        <v>10000</v>
      </c>
      <c r="H1134" s="5">
        <v>700</v>
      </c>
      <c r="I1134" s="5">
        <v>650</v>
      </c>
      <c r="J1134">
        <v>630</v>
      </c>
      <c r="K1134" s="5" t="s">
        <v>10851</v>
      </c>
      <c r="L1134" s="5">
        <v>18</v>
      </c>
      <c r="M1134" s="5" t="s">
        <v>28</v>
      </c>
      <c r="N1134" s="5" t="s">
        <v>10852</v>
      </c>
      <c r="P1134" s="5" t="s">
        <v>12464</v>
      </c>
      <c r="Q1134" s="5">
        <v>1</v>
      </c>
      <c r="R1134" s="5">
        <v>1</v>
      </c>
    </row>
    <row r="1135" spans="1:18" ht="14.25" hidden="1" customHeight="1" x14ac:dyDescent="0.25">
      <c r="A1135" s="5" t="s">
        <v>28</v>
      </c>
      <c r="B1135" s="5" t="s">
        <v>5157</v>
      </c>
      <c r="C1135" s="5" t="s">
        <v>5158</v>
      </c>
      <c r="D1135" s="5" t="s">
        <v>10849</v>
      </c>
      <c r="E1135" s="5" t="s">
        <v>12467</v>
      </c>
      <c r="F1135" s="5" t="s">
        <v>10849</v>
      </c>
      <c r="G1135" s="5">
        <v>10000</v>
      </c>
      <c r="H1135" s="5">
        <v>700</v>
      </c>
      <c r="I1135" s="5">
        <v>650</v>
      </c>
      <c r="J1135">
        <v>630</v>
      </c>
      <c r="K1135" s="5" t="s">
        <v>10851</v>
      </c>
      <c r="L1135" s="5">
        <v>18</v>
      </c>
      <c r="M1135" s="5" t="s">
        <v>28</v>
      </c>
      <c r="N1135" s="5" t="s">
        <v>10852</v>
      </c>
      <c r="P1135" s="5" t="s">
        <v>12468</v>
      </c>
      <c r="Q1135" s="5">
        <v>1</v>
      </c>
      <c r="R1135" s="5">
        <v>1</v>
      </c>
    </row>
    <row r="1136" spans="1:18" ht="14.25" hidden="1" customHeight="1" x14ac:dyDescent="0.25">
      <c r="A1136" s="5" t="s">
        <v>28</v>
      </c>
      <c r="B1136" s="5" t="s">
        <v>5164</v>
      </c>
      <c r="C1136" s="5" t="s">
        <v>5165</v>
      </c>
      <c r="D1136" s="5" t="s">
        <v>10849</v>
      </c>
      <c r="E1136" s="5" t="s">
        <v>12471</v>
      </c>
      <c r="F1136" s="5" t="s">
        <v>10849</v>
      </c>
      <c r="G1136" s="5">
        <v>10000</v>
      </c>
      <c r="H1136" s="5">
        <v>700</v>
      </c>
      <c r="I1136" s="5">
        <v>650</v>
      </c>
      <c r="J1136">
        <v>630</v>
      </c>
      <c r="K1136" s="5" t="s">
        <v>10851</v>
      </c>
      <c r="L1136" s="5">
        <v>18</v>
      </c>
      <c r="M1136" s="5" t="s">
        <v>28</v>
      </c>
      <c r="N1136" s="5" t="s">
        <v>10852</v>
      </c>
      <c r="P1136" s="5" t="s">
        <v>12472</v>
      </c>
      <c r="Q1136" s="5">
        <v>1</v>
      </c>
      <c r="R1136" s="5">
        <v>1</v>
      </c>
    </row>
    <row r="1137" spans="1:18" ht="14.25" hidden="1" customHeight="1" x14ac:dyDescent="0.25">
      <c r="A1137" s="5" t="s">
        <v>28</v>
      </c>
      <c r="B1137" s="5" t="s">
        <v>5171</v>
      </c>
      <c r="C1137" s="5" t="s">
        <v>5172</v>
      </c>
      <c r="D1137" s="5" t="s">
        <v>10849</v>
      </c>
      <c r="E1137" s="5" t="s">
        <v>12475</v>
      </c>
      <c r="F1137" s="5" t="s">
        <v>10849</v>
      </c>
      <c r="G1137" s="5">
        <v>10000</v>
      </c>
      <c r="H1137" s="5">
        <v>700</v>
      </c>
      <c r="I1137" s="5">
        <v>650</v>
      </c>
      <c r="J1137">
        <v>630</v>
      </c>
      <c r="K1137" s="5" t="s">
        <v>10851</v>
      </c>
      <c r="L1137" s="5">
        <v>18</v>
      </c>
      <c r="M1137" s="5" t="s">
        <v>28</v>
      </c>
      <c r="N1137" s="5" t="s">
        <v>10852</v>
      </c>
      <c r="P1137" s="5" t="s">
        <v>12476</v>
      </c>
      <c r="Q1137" s="5">
        <v>1</v>
      </c>
      <c r="R1137" s="5">
        <v>1</v>
      </c>
    </row>
    <row r="1138" spans="1:18" ht="14.25" hidden="1" customHeight="1" x14ac:dyDescent="0.25">
      <c r="A1138" s="5" t="s">
        <v>28</v>
      </c>
      <c r="B1138" s="5" t="s">
        <v>5178</v>
      </c>
      <c r="C1138" s="5" t="s">
        <v>5179</v>
      </c>
      <c r="D1138" s="5" t="s">
        <v>10849</v>
      </c>
      <c r="E1138" s="5" t="s">
        <v>12479</v>
      </c>
      <c r="F1138" s="5" t="s">
        <v>10849</v>
      </c>
      <c r="G1138" s="5">
        <v>10000</v>
      </c>
      <c r="H1138" s="5">
        <v>700</v>
      </c>
      <c r="I1138" s="5">
        <v>650</v>
      </c>
      <c r="J1138">
        <v>630</v>
      </c>
      <c r="K1138" s="5" t="s">
        <v>10851</v>
      </c>
      <c r="L1138" s="5">
        <v>18</v>
      </c>
      <c r="M1138" s="5" t="s">
        <v>28</v>
      </c>
      <c r="N1138" s="5" t="s">
        <v>10852</v>
      </c>
      <c r="P1138" s="5" t="s">
        <v>12480</v>
      </c>
      <c r="Q1138" s="5">
        <v>1</v>
      </c>
      <c r="R1138" s="5">
        <v>1</v>
      </c>
    </row>
    <row r="1139" spans="1:18" ht="14.25" hidden="1" customHeight="1" x14ac:dyDescent="0.25">
      <c r="A1139" s="5" t="s">
        <v>28</v>
      </c>
      <c r="B1139" s="5" t="s">
        <v>5185</v>
      </c>
      <c r="C1139" s="5" t="s">
        <v>5186</v>
      </c>
      <c r="D1139" s="5" t="s">
        <v>10849</v>
      </c>
      <c r="E1139" s="5" t="s">
        <v>12483</v>
      </c>
      <c r="F1139" s="5" t="s">
        <v>10849</v>
      </c>
      <c r="G1139" s="5">
        <v>10000</v>
      </c>
      <c r="H1139" s="5">
        <v>700</v>
      </c>
      <c r="I1139" s="5">
        <v>650</v>
      </c>
      <c r="J1139">
        <v>630</v>
      </c>
      <c r="K1139" s="5" t="s">
        <v>10851</v>
      </c>
      <c r="L1139" s="5">
        <v>18</v>
      </c>
      <c r="M1139" s="5" t="s">
        <v>28</v>
      </c>
      <c r="N1139" s="5" t="s">
        <v>10852</v>
      </c>
      <c r="P1139" s="5" t="s">
        <v>12484</v>
      </c>
      <c r="Q1139" s="5">
        <v>1</v>
      </c>
      <c r="R1139" s="5">
        <v>1</v>
      </c>
    </row>
    <row r="1140" spans="1:18" ht="14.25" hidden="1" customHeight="1" x14ac:dyDescent="0.25">
      <c r="A1140" s="5" t="s">
        <v>28</v>
      </c>
      <c r="B1140" s="5" t="s">
        <v>5192</v>
      </c>
      <c r="C1140" s="5" t="s">
        <v>5193</v>
      </c>
      <c r="D1140" s="5" t="s">
        <v>10849</v>
      </c>
      <c r="E1140" s="5" t="s">
        <v>12487</v>
      </c>
      <c r="F1140" s="5" t="s">
        <v>10849</v>
      </c>
      <c r="G1140" s="5">
        <v>10000</v>
      </c>
      <c r="H1140" s="5">
        <v>700</v>
      </c>
      <c r="I1140" s="5">
        <v>650</v>
      </c>
      <c r="J1140">
        <v>630</v>
      </c>
      <c r="K1140" s="5" t="s">
        <v>10851</v>
      </c>
      <c r="L1140" s="5">
        <v>18</v>
      </c>
      <c r="M1140" s="5" t="s">
        <v>28</v>
      </c>
      <c r="N1140" s="5" t="s">
        <v>10852</v>
      </c>
      <c r="P1140" s="5" t="s">
        <v>12488</v>
      </c>
      <c r="Q1140" s="5">
        <v>1</v>
      </c>
      <c r="R1140" s="5">
        <v>1</v>
      </c>
    </row>
    <row r="1141" spans="1:18" ht="14.25" hidden="1" customHeight="1" x14ac:dyDescent="0.25">
      <c r="A1141" s="5" t="s">
        <v>28</v>
      </c>
      <c r="B1141" s="5" t="s">
        <v>5199</v>
      </c>
      <c r="C1141" s="5" t="s">
        <v>5200</v>
      </c>
      <c r="D1141" s="5" t="s">
        <v>10849</v>
      </c>
      <c r="E1141" s="5" t="s">
        <v>12491</v>
      </c>
      <c r="F1141" s="5" t="s">
        <v>10849</v>
      </c>
      <c r="G1141" s="5">
        <v>10000</v>
      </c>
      <c r="H1141" s="5">
        <v>700</v>
      </c>
      <c r="I1141" s="5">
        <v>650</v>
      </c>
      <c r="J1141">
        <v>630</v>
      </c>
      <c r="K1141" s="5" t="s">
        <v>10851</v>
      </c>
      <c r="L1141" s="5">
        <v>18</v>
      </c>
      <c r="M1141" s="5" t="s">
        <v>28</v>
      </c>
      <c r="N1141" s="5" t="s">
        <v>10852</v>
      </c>
      <c r="P1141" s="5" t="s">
        <v>12492</v>
      </c>
      <c r="Q1141" s="5">
        <v>1</v>
      </c>
      <c r="R1141" s="5">
        <v>1</v>
      </c>
    </row>
    <row r="1142" spans="1:18" ht="14.25" hidden="1" customHeight="1" x14ac:dyDescent="0.25">
      <c r="A1142" s="5" t="s">
        <v>28</v>
      </c>
      <c r="B1142" s="5" t="s">
        <v>5206</v>
      </c>
      <c r="C1142" s="5" t="s">
        <v>5207</v>
      </c>
      <c r="D1142" s="5" t="s">
        <v>10849</v>
      </c>
      <c r="E1142" s="5" t="s">
        <v>12495</v>
      </c>
      <c r="F1142" s="5" t="s">
        <v>10849</v>
      </c>
      <c r="G1142" s="5">
        <v>10000</v>
      </c>
      <c r="H1142" s="5">
        <v>700</v>
      </c>
      <c r="I1142" s="5">
        <v>650</v>
      </c>
      <c r="J1142">
        <v>630</v>
      </c>
      <c r="K1142" s="5" t="s">
        <v>10851</v>
      </c>
      <c r="L1142" s="5">
        <v>18</v>
      </c>
      <c r="M1142" s="5" t="s">
        <v>28</v>
      </c>
      <c r="N1142" s="5" t="s">
        <v>10852</v>
      </c>
      <c r="P1142" s="5" t="s">
        <v>12496</v>
      </c>
      <c r="Q1142" s="5">
        <v>1</v>
      </c>
      <c r="R1142" s="5">
        <v>1</v>
      </c>
    </row>
    <row r="1143" spans="1:18" ht="14.25" hidden="1" customHeight="1" x14ac:dyDescent="0.25">
      <c r="A1143" s="5" t="s">
        <v>28</v>
      </c>
      <c r="B1143" s="5" t="s">
        <v>5213</v>
      </c>
      <c r="C1143" s="5" t="s">
        <v>5214</v>
      </c>
      <c r="D1143" s="5" t="s">
        <v>10849</v>
      </c>
      <c r="E1143" s="5" t="s">
        <v>12499</v>
      </c>
      <c r="F1143" s="5" t="s">
        <v>10849</v>
      </c>
      <c r="G1143" s="5">
        <v>10000</v>
      </c>
      <c r="H1143" s="5">
        <v>700</v>
      </c>
      <c r="I1143" s="5">
        <v>650</v>
      </c>
      <c r="J1143">
        <v>630</v>
      </c>
      <c r="K1143" s="5" t="s">
        <v>10851</v>
      </c>
      <c r="L1143" s="5">
        <v>18</v>
      </c>
      <c r="M1143" s="5" t="s">
        <v>28</v>
      </c>
      <c r="N1143" s="5" t="s">
        <v>10852</v>
      </c>
      <c r="P1143" s="5" t="s">
        <v>12500</v>
      </c>
      <c r="Q1143" s="5">
        <v>1</v>
      </c>
      <c r="R1143" s="5">
        <v>1</v>
      </c>
    </row>
    <row r="1144" spans="1:18" ht="14.25" hidden="1" customHeight="1" x14ac:dyDescent="0.25">
      <c r="A1144" s="5" t="s">
        <v>28</v>
      </c>
      <c r="B1144" s="5" t="s">
        <v>5220</v>
      </c>
      <c r="C1144" s="5" t="s">
        <v>5221</v>
      </c>
      <c r="D1144" s="5" t="s">
        <v>10849</v>
      </c>
      <c r="E1144" s="5" t="s">
        <v>12503</v>
      </c>
      <c r="F1144" s="5" t="s">
        <v>10849</v>
      </c>
      <c r="G1144" s="5">
        <v>10000</v>
      </c>
      <c r="H1144" s="5">
        <v>700</v>
      </c>
      <c r="I1144" s="5">
        <v>650</v>
      </c>
      <c r="J1144">
        <v>630</v>
      </c>
      <c r="K1144" s="5" t="s">
        <v>10851</v>
      </c>
      <c r="L1144" s="5">
        <v>18</v>
      </c>
      <c r="M1144" s="5" t="s">
        <v>28</v>
      </c>
      <c r="N1144" s="5" t="s">
        <v>10852</v>
      </c>
      <c r="P1144" s="5" t="s">
        <v>12504</v>
      </c>
      <c r="Q1144" s="5">
        <v>1</v>
      </c>
      <c r="R1144" s="5">
        <v>1</v>
      </c>
    </row>
    <row r="1145" spans="1:18" ht="14.25" hidden="1" customHeight="1" x14ac:dyDescent="0.25">
      <c r="A1145" s="5" t="s">
        <v>28</v>
      </c>
      <c r="B1145" s="5" t="s">
        <v>5227</v>
      </c>
      <c r="C1145" s="5" t="s">
        <v>5228</v>
      </c>
      <c r="D1145" s="5" t="s">
        <v>10849</v>
      </c>
      <c r="E1145" s="5" t="s">
        <v>12507</v>
      </c>
      <c r="F1145" s="5" t="s">
        <v>10849</v>
      </c>
      <c r="G1145" s="5">
        <v>10000</v>
      </c>
      <c r="H1145" s="5">
        <v>700</v>
      </c>
      <c r="I1145" s="5">
        <v>650</v>
      </c>
      <c r="J1145">
        <v>630</v>
      </c>
      <c r="K1145" s="5" t="s">
        <v>10851</v>
      </c>
      <c r="L1145" s="5">
        <v>18</v>
      </c>
      <c r="M1145" s="5" t="s">
        <v>28</v>
      </c>
      <c r="N1145" s="5" t="s">
        <v>10852</v>
      </c>
      <c r="P1145" s="5" t="s">
        <v>12508</v>
      </c>
      <c r="Q1145" s="5">
        <v>1</v>
      </c>
      <c r="R1145" s="5">
        <v>1</v>
      </c>
    </row>
    <row r="1146" spans="1:18" ht="14.25" hidden="1" customHeight="1" x14ac:dyDescent="0.25">
      <c r="A1146" s="5" t="s">
        <v>28</v>
      </c>
      <c r="B1146" s="5" t="s">
        <v>5234</v>
      </c>
      <c r="C1146" s="5" t="s">
        <v>5235</v>
      </c>
      <c r="D1146" s="5" t="s">
        <v>10849</v>
      </c>
      <c r="E1146" s="5" t="s">
        <v>12511</v>
      </c>
      <c r="F1146" s="5" t="s">
        <v>10849</v>
      </c>
      <c r="G1146" s="5">
        <v>10000</v>
      </c>
      <c r="H1146" s="5">
        <v>700</v>
      </c>
      <c r="I1146" s="5">
        <v>650</v>
      </c>
      <c r="J1146">
        <v>630</v>
      </c>
      <c r="K1146" s="5" t="s">
        <v>10851</v>
      </c>
      <c r="L1146" s="5">
        <v>18</v>
      </c>
      <c r="M1146" s="5" t="s">
        <v>28</v>
      </c>
      <c r="N1146" s="5" t="s">
        <v>10852</v>
      </c>
      <c r="P1146" s="5" t="s">
        <v>12512</v>
      </c>
      <c r="Q1146" s="5">
        <v>1</v>
      </c>
      <c r="R1146" s="5">
        <v>1</v>
      </c>
    </row>
    <row r="1147" spans="1:18" ht="14.25" hidden="1" customHeight="1" x14ac:dyDescent="0.25">
      <c r="A1147" s="5" t="s">
        <v>28</v>
      </c>
      <c r="B1147" s="5" t="s">
        <v>5241</v>
      </c>
      <c r="C1147" s="5" t="s">
        <v>5242</v>
      </c>
      <c r="D1147" s="5" t="s">
        <v>10849</v>
      </c>
      <c r="E1147" s="5" t="s">
        <v>12515</v>
      </c>
      <c r="F1147" s="5" t="s">
        <v>10849</v>
      </c>
      <c r="G1147" s="5">
        <v>10000</v>
      </c>
      <c r="H1147" s="5">
        <v>700</v>
      </c>
      <c r="I1147" s="5">
        <v>650</v>
      </c>
      <c r="J1147">
        <v>630</v>
      </c>
      <c r="K1147" s="5" t="s">
        <v>10851</v>
      </c>
      <c r="L1147" s="5">
        <v>18</v>
      </c>
      <c r="M1147" s="5" t="s">
        <v>28</v>
      </c>
      <c r="N1147" s="5" t="s">
        <v>10852</v>
      </c>
      <c r="P1147" s="5" t="s">
        <v>12516</v>
      </c>
      <c r="Q1147" s="5">
        <v>1</v>
      </c>
      <c r="R1147" s="5">
        <v>1</v>
      </c>
    </row>
    <row r="1148" spans="1:18" ht="14.25" hidden="1" customHeight="1" x14ac:dyDescent="0.25">
      <c r="A1148" s="5" t="s">
        <v>28</v>
      </c>
      <c r="B1148" s="5" t="s">
        <v>5248</v>
      </c>
      <c r="C1148" s="5" t="s">
        <v>5249</v>
      </c>
      <c r="D1148" s="5" t="s">
        <v>10849</v>
      </c>
      <c r="E1148" s="5" t="s">
        <v>12519</v>
      </c>
      <c r="F1148" s="5" t="s">
        <v>10849</v>
      </c>
      <c r="G1148" s="5">
        <v>10000</v>
      </c>
      <c r="H1148" s="5">
        <v>700</v>
      </c>
      <c r="I1148" s="5">
        <v>650</v>
      </c>
      <c r="J1148">
        <v>630</v>
      </c>
      <c r="K1148" s="5" t="s">
        <v>10851</v>
      </c>
      <c r="L1148" s="5">
        <v>18</v>
      </c>
      <c r="M1148" s="5" t="s">
        <v>28</v>
      </c>
      <c r="N1148" s="5" t="s">
        <v>10852</v>
      </c>
      <c r="P1148" s="5" t="s">
        <v>12520</v>
      </c>
      <c r="Q1148" s="5">
        <v>1</v>
      </c>
      <c r="R1148" s="5">
        <v>1</v>
      </c>
    </row>
    <row r="1149" spans="1:18" ht="14.25" hidden="1" customHeight="1" x14ac:dyDescent="0.25">
      <c r="A1149" s="5" t="s">
        <v>28</v>
      </c>
      <c r="B1149" s="5" t="s">
        <v>5255</v>
      </c>
      <c r="C1149" s="5" t="s">
        <v>5256</v>
      </c>
      <c r="D1149" s="5" t="s">
        <v>10849</v>
      </c>
      <c r="E1149" s="5" t="s">
        <v>12523</v>
      </c>
      <c r="F1149" s="5" t="s">
        <v>10849</v>
      </c>
      <c r="G1149" s="5">
        <v>10000</v>
      </c>
      <c r="H1149" s="5">
        <v>700</v>
      </c>
      <c r="I1149" s="5">
        <v>650</v>
      </c>
      <c r="J1149">
        <v>630</v>
      </c>
      <c r="K1149" s="5" t="s">
        <v>10851</v>
      </c>
      <c r="L1149" s="5">
        <v>18</v>
      </c>
      <c r="M1149" s="5" t="s">
        <v>28</v>
      </c>
      <c r="N1149" s="5" t="s">
        <v>10852</v>
      </c>
      <c r="P1149" s="5" t="s">
        <v>12524</v>
      </c>
      <c r="Q1149" s="5">
        <v>1</v>
      </c>
      <c r="R1149" s="5">
        <v>1</v>
      </c>
    </row>
    <row r="1150" spans="1:18" ht="14.25" hidden="1" customHeight="1" x14ac:dyDescent="0.25">
      <c r="A1150" s="5" t="s">
        <v>28</v>
      </c>
      <c r="B1150" s="5" t="s">
        <v>5262</v>
      </c>
      <c r="C1150" s="5" t="s">
        <v>5263</v>
      </c>
      <c r="D1150" s="5" t="s">
        <v>10849</v>
      </c>
      <c r="E1150" s="5" t="s">
        <v>12527</v>
      </c>
      <c r="F1150" s="5" t="s">
        <v>10849</v>
      </c>
      <c r="G1150" s="5">
        <v>10000</v>
      </c>
      <c r="H1150" s="5">
        <v>700</v>
      </c>
      <c r="I1150" s="5">
        <v>650</v>
      </c>
      <c r="J1150">
        <v>630</v>
      </c>
      <c r="K1150" s="5" t="s">
        <v>10851</v>
      </c>
      <c r="L1150" s="5">
        <v>18</v>
      </c>
      <c r="M1150" s="5" t="s">
        <v>28</v>
      </c>
      <c r="N1150" s="5" t="s">
        <v>10852</v>
      </c>
      <c r="P1150" s="5" t="s">
        <v>12528</v>
      </c>
      <c r="Q1150" s="5">
        <v>1</v>
      </c>
      <c r="R1150" s="5">
        <v>1</v>
      </c>
    </row>
    <row r="1151" spans="1:18" ht="14.25" hidden="1" customHeight="1" x14ac:dyDescent="0.25">
      <c r="A1151" s="5" t="s">
        <v>28</v>
      </c>
      <c r="B1151" s="5" t="s">
        <v>5269</v>
      </c>
      <c r="C1151" s="5" t="s">
        <v>5270</v>
      </c>
      <c r="D1151" s="5" t="s">
        <v>10849</v>
      </c>
      <c r="E1151" s="5" t="s">
        <v>12531</v>
      </c>
      <c r="F1151" s="5" t="s">
        <v>10849</v>
      </c>
      <c r="G1151" s="5">
        <v>10000</v>
      </c>
      <c r="H1151" s="5">
        <v>700</v>
      </c>
      <c r="I1151" s="5">
        <v>650</v>
      </c>
      <c r="J1151">
        <v>630</v>
      </c>
      <c r="K1151" s="5" t="s">
        <v>10851</v>
      </c>
      <c r="L1151" s="5">
        <v>18</v>
      </c>
      <c r="M1151" s="5" t="s">
        <v>28</v>
      </c>
      <c r="N1151" s="5" t="s">
        <v>10852</v>
      </c>
      <c r="P1151" s="5" t="s">
        <v>12532</v>
      </c>
      <c r="Q1151" s="5">
        <v>1</v>
      </c>
      <c r="R1151" s="5">
        <v>1</v>
      </c>
    </row>
    <row r="1152" spans="1:18" ht="14.25" hidden="1" customHeight="1" x14ac:dyDescent="0.25">
      <c r="A1152" s="5" t="s">
        <v>28</v>
      </c>
      <c r="B1152" s="5" t="s">
        <v>5276</v>
      </c>
      <c r="C1152" s="5" t="s">
        <v>5277</v>
      </c>
      <c r="D1152" s="5" t="s">
        <v>10849</v>
      </c>
      <c r="E1152" s="5" t="s">
        <v>12535</v>
      </c>
      <c r="F1152" s="5" t="s">
        <v>10849</v>
      </c>
      <c r="G1152" s="5">
        <v>10000</v>
      </c>
      <c r="H1152" s="5">
        <v>700</v>
      </c>
      <c r="I1152" s="5">
        <v>650</v>
      </c>
      <c r="J1152">
        <v>630</v>
      </c>
      <c r="K1152" s="5" t="s">
        <v>10851</v>
      </c>
      <c r="L1152" s="5">
        <v>18</v>
      </c>
      <c r="M1152" s="5" t="s">
        <v>28</v>
      </c>
      <c r="N1152" s="5" t="s">
        <v>10852</v>
      </c>
      <c r="P1152" s="5" t="s">
        <v>12536</v>
      </c>
      <c r="Q1152" s="5">
        <v>1</v>
      </c>
      <c r="R1152" s="5">
        <v>1</v>
      </c>
    </row>
    <row r="1153" spans="1:18" ht="14.25" hidden="1" customHeight="1" x14ac:dyDescent="0.25">
      <c r="A1153" s="5" t="s">
        <v>28</v>
      </c>
      <c r="B1153" s="5" t="s">
        <v>5283</v>
      </c>
      <c r="C1153" s="5" t="s">
        <v>5284</v>
      </c>
      <c r="D1153" s="5" t="s">
        <v>10849</v>
      </c>
      <c r="E1153" s="5" t="s">
        <v>12539</v>
      </c>
      <c r="F1153" s="5" t="s">
        <v>10849</v>
      </c>
      <c r="G1153" s="5">
        <v>10000</v>
      </c>
      <c r="H1153" s="5">
        <v>700</v>
      </c>
      <c r="I1153" s="5">
        <v>650</v>
      </c>
      <c r="J1153">
        <v>630</v>
      </c>
      <c r="K1153" s="5" t="s">
        <v>10851</v>
      </c>
      <c r="L1153" s="5">
        <v>18</v>
      </c>
      <c r="M1153" s="5" t="s">
        <v>28</v>
      </c>
      <c r="N1153" s="5" t="s">
        <v>10852</v>
      </c>
      <c r="P1153" s="5" t="s">
        <v>12540</v>
      </c>
      <c r="Q1153" s="5">
        <v>1</v>
      </c>
      <c r="R1153" s="5">
        <v>1</v>
      </c>
    </row>
    <row r="1154" spans="1:18" ht="14.25" hidden="1" customHeight="1" x14ac:dyDescent="0.25">
      <c r="A1154" s="5" t="s">
        <v>28</v>
      </c>
      <c r="B1154" s="5" t="s">
        <v>5290</v>
      </c>
      <c r="C1154" s="5" t="s">
        <v>5291</v>
      </c>
      <c r="D1154" s="5" t="s">
        <v>10849</v>
      </c>
      <c r="E1154" s="5" t="s">
        <v>12543</v>
      </c>
      <c r="F1154" s="5" t="s">
        <v>10849</v>
      </c>
      <c r="G1154" s="5">
        <v>10000</v>
      </c>
      <c r="H1154" s="5">
        <v>700</v>
      </c>
      <c r="I1154" s="5">
        <v>650</v>
      </c>
      <c r="J1154">
        <v>630</v>
      </c>
      <c r="K1154" s="5" t="s">
        <v>10851</v>
      </c>
      <c r="L1154" s="5">
        <v>18</v>
      </c>
      <c r="M1154" s="5" t="s">
        <v>28</v>
      </c>
      <c r="N1154" s="5" t="s">
        <v>10852</v>
      </c>
      <c r="P1154" s="5" t="s">
        <v>12544</v>
      </c>
      <c r="Q1154" s="5">
        <v>1</v>
      </c>
      <c r="R1154" s="5">
        <v>1</v>
      </c>
    </row>
    <row r="1155" spans="1:18" ht="14.25" hidden="1" customHeight="1" x14ac:dyDescent="0.25">
      <c r="A1155" s="5" t="s">
        <v>28</v>
      </c>
      <c r="B1155" s="5" t="s">
        <v>5297</v>
      </c>
      <c r="C1155" s="5" t="s">
        <v>5298</v>
      </c>
      <c r="D1155" s="5" t="s">
        <v>10849</v>
      </c>
      <c r="E1155" s="5" t="s">
        <v>12547</v>
      </c>
      <c r="F1155" s="5" t="s">
        <v>10849</v>
      </c>
      <c r="G1155" s="5">
        <v>10000</v>
      </c>
      <c r="H1155" s="5">
        <v>700</v>
      </c>
      <c r="I1155" s="5">
        <v>650</v>
      </c>
      <c r="J1155">
        <v>630</v>
      </c>
      <c r="K1155" s="5" t="s">
        <v>10851</v>
      </c>
      <c r="L1155" s="5">
        <v>18</v>
      </c>
      <c r="M1155" s="5" t="s">
        <v>28</v>
      </c>
      <c r="N1155" s="5" t="s">
        <v>10852</v>
      </c>
      <c r="P1155" s="5" t="s">
        <v>12548</v>
      </c>
      <c r="Q1155" s="5">
        <v>1</v>
      </c>
      <c r="R1155" s="5">
        <v>1</v>
      </c>
    </row>
    <row r="1156" spans="1:18" ht="14.25" hidden="1" customHeight="1" x14ac:dyDescent="0.25">
      <c r="A1156" s="5" t="s">
        <v>28</v>
      </c>
      <c r="B1156" s="5" t="s">
        <v>5304</v>
      </c>
      <c r="C1156" s="5" t="s">
        <v>5305</v>
      </c>
      <c r="D1156" s="5" t="s">
        <v>10849</v>
      </c>
      <c r="E1156" s="5" t="s">
        <v>12551</v>
      </c>
      <c r="F1156" s="5" t="s">
        <v>10849</v>
      </c>
      <c r="G1156" s="5">
        <v>10000</v>
      </c>
      <c r="H1156" s="5">
        <v>700</v>
      </c>
      <c r="I1156" s="5">
        <v>650</v>
      </c>
      <c r="J1156">
        <v>630</v>
      </c>
      <c r="K1156" s="5" t="s">
        <v>10851</v>
      </c>
      <c r="L1156" s="5">
        <v>18</v>
      </c>
      <c r="M1156" s="5" t="s">
        <v>28</v>
      </c>
      <c r="N1156" s="5" t="s">
        <v>10852</v>
      </c>
      <c r="P1156" s="5" t="s">
        <v>12552</v>
      </c>
      <c r="Q1156" s="5">
        <v>1</v>
      </c>
      <c r="R1156" s="5">
        <v>1</v>
      </c>
    </row>
    <row r="1157" spans="1:18" ht="14.25" hidden="1" customHeight="1" x14ac:dyDescent="0.25">
      <c r="A1157" s="5" t="s">
        <v>28</v>
      </c>
      <c r="B1157" s="5" t="s">
        <v>5311</v>
      </c>
      <c r="C1157" s="5" t="s">
        <v>5312</v>
      </c>
      <c r="D1157" s="5" t="s">
        <v>10849</v>
      </c>
      <c r="E1157" s="5" t="s">
        <v>12555</v>
      </c>
      <c r="F1157" s="5" t="s">
        <v>10849</v>
      </c>
      <c r="G1157" s="5">
        <v>10000</v>
      </c>
      <c r="H1157" s="5">
        <v>700</v>
      </c>
      <c r="I1157" s="5">
        <v>650</v>
      </c>
      <c r="J1157">
        <v>630</v>
      </c>
      <c r="K1157" s="5" t="s">
        <v>10851</v>
      </c>
      <c r="L1157" s="5">
        <v>18</v>
      </c>
      <c r="M1157" s="5" t="s">
        <v>28</v>
      </c>
      <c r="N1157" s="5" t="s">
        <v>10852</v>
      </c>
      <c r="P1157" s="5" t="s">
        <v>12556</v>
      </c>
      <c r="Q1157" s="5">
        <v>1</v>
      </c>
      <c r="R1157" s="5">
        <v>1</v>
      </c>
    </row>
    <row r="1158" spans="1:18" ht="14.25" hidden="1" customHeight="1" x14ac:dyDescent="0.25">
      <c r="A1158" s="5" t="s">
        <v>28</v>
      </c>
      <c r="B1158" s="5" t="s">
        <v>5318</v>
      </c>
      <c r="C1158" s="5" t="s">
        <v>5319</v>
      </c>
      <c r="D1158" s="5" t="s">
        <v>10849</v>
      </c>
      <c r="E1158" s="5" t="s">
        <v>12559</v>
      </c>
      <c r="F1158" s="5" t="s">
        <v>10849</v>
      </c>
      <c r="G1158" s="5">
        <v>10000</v>
      </c>
      <c r="H1158" s="5">
        <v>700</v>
      </c>
      <c r="I1158" s="5">
        <v>650</v>
      </c>
      <c r="J1158">
        <v>630</v>
      </c>
      <c r="K1158" s="5" t="s">
        <v>10851</v>
      </c>
      <c r="L1158" s="5">
        <v>18</v>
      </c>
      <c r="M1158" s="5" t="s">
        <v>28</v>
      </c>
      <c r="N1158" s="5" t="s">
        <v>10852</v>
      </c>
      <c r="P1158" s="5" t="s">
        <v>12560</v>
      </c>
      <c r="Q1158" s="5">
        <v>1</v>
      </c>
      <c r="R1158" s="5">
        <v>1</v>
      </c>
    </row>
    <row r="1159" spans="1:18" ht="14.25" hidden="1" customHeight="1" x14ac:dyDescent="0.25">
      <c r="A1159" s="5" t="s">
        <v>28</v>
      </c>
      <c r="B1159" s="5" t="s">
        <v>5325</v>
      </c>
      <c r="C1159" s="5" t="s">
        <v>5326</v>
      </c>
      <c r="D1159" s="5" t="s">
        <v>10849</v>
      </c>
      <c r="E1159" s="5" t="s">
        <v>12563</v>
      </c>
      <c r="F1159" s="5" t="s">
        <v>10849</v>
      </c>
      <c r="G1159" s="5">
        <v>10000</v>
      </c>
      <c r="H1159" s="5">
        <v>700</v>
      </c>
      <c r="I1159" s="5">
        <v>650</v>
      </c>
      <c r="J1159">
        <v>630</v>
      </c>
      <c r="K1159" s="5" t="s">
        <v>10851</v>
      </c>
      <c r="L1159" s="5">
        <v>18</v>
      </c>
      <c r="M1159" s="5" t="s">
        <v>28</v>
      </c>
      <c r="N1159" s="5" t="s">
        <v>10852</v>
      </c>
      <c r="P1159" s="5" t="s">
        <v>12564</v>
      </c>
      <c r="Q1159" s="5">
        <v>1</v>
      </c>
      <c r="R1159" s="5">
        <v>1</v>
      </c>
    </row>
    <row r="1160" spans="1:18" ht="14.25" hidden="1" customHeight="1" x14ac:dyDescent="0.25">
      <c r="A1160" s="5" t="s">
        <v>28</v>
      </c>
      <c r="B1160" s="5" t="s">
        <v>5332</v>
      </c>
      <c r="C1160" s="5" t="s">
        <v>5333</v>
      </c>
      <c r="D1160" s="5" t="s">
        <v>10849</v>
      </c>
      <c r="E1160" s="5" t="s">
        <v>12567</v>
      </c>
      <c r="F1160" s="5" t="s">
        <v>10849</v>
      </c>
      <c r="G1160" s="5">
        <v>10000</v>
      </c>
      <c r="H1160" s="5">
        <v>700</v>
      </c>
      <c r="I1160" s="5">
        <v>650</v>
      </c>
      <c r="J1160">
        <v>630</v>
      </c>
      <c r="K1160" s="5" t="s">
        <v>10851</v>
      </c>
      <c r="L1160" s="5">
        <v>18</v>
      </c>
      <c r="M1160" s="5" t="s">
        <v>28</v>
      </c>
      <c r="N1160" s="5" t="s">
        <v>10852</v>
      </c>
      <c r="P1160" s="5" t="s">
        <v>12568</v>
      </c>
      <c r="Q1160" s="5">
        <v>1</v>
      </c>
      <c r="R1160" s="5">
        <v>1</v>
      </c>
    </row>
    <row r="1161" spans="1:18" ht="14.25" hidden="1" customHeight="1" x14ac:dyDescent="0.25">
      <c r="A1161" s="5" t="s">
        <v>28</v>
      </c>
      <c r="B1161" s="5" t="s">
        <v>5339</v>
      </c>
      <c r="C1161" s="5" t="s">
        <v>5340</v>
      </c>
      <c r="D1161" s="5" t="s">
        <v>10849</v>
      </c>
      <c r="E1161" s="5" t="s">
        <v>12571</v>
      </c>
      <c r="F1161" s="5" t="s">
        <v>10849</v>
      </c>
      <c r="G1161" s="5">
        <v>10000</v>
      </c>
      <c r="H1161" s="5">
        <v>700</v>
      </c>
      <c r="I1161" s="5">
        <v>650</v>
      </c>
      <c r="J1161">
        <v>630</v>
      </c>
      <c r="K1161" s="5" t="s">
        <v>10851</v>
      </c>
      <c r="L1161" s="5">
        <v>18</v>
      </c>
      <c r="M1161" s="5" t="s">
        <v>28</v>
      </c>
      <c r="N1161" s="5" t="s">
        <v>10852</v>
      </c>
      <c r="P1161" s="5" t="s">
        <v>12572</v>
      </c>
      <c r="Q1161" s="5">
        <v>1</v>
      </c>
      <c r="R1161" s="5">
        <v>1</v>
      </c>
    </row>
    <row r="1162" spans="1:18" ht="14.25" hidden="1" customHeight="1" x14ac:dyDescent="0.25">
      <c r="A1162" s="5" t="s">
        <v>28</v>
      </c>
      <c r="B1162" s="5" t="s">
        <v>5346</v>
      </c>
      <c r="C1162" s="5" t="s">
        <v>5347</v>
      </c>
      <c r="D1162" s="5" t="s">
        <v>10849</v>
      </c>
      <c r="E1162" s="5" t="s">
        <v>12575</v>
      </c>
      <c r="F1162" s="5" t="s">
        <v>10849</v>
      </c>
      <c r="G1162" s="5">
        <v>10000</v>
      </c>
      <c r="H1162" s="5">
        <v>700</v>
      </c>
      <c r="I1162" s="5">
        <v>650</v>
      </c>
      <c r="J1162">
        <v>630</v>
      </c>
      <c r="K1162" s="5" t="s">
        <v>10851</v>
      </c>
      <c r="L1162" s="5">
        <v>18</v>
      </c>
      <c r="M1162" s="5" t="s">
        <v>28</v>
      </c>
      <c r="N1162" s="5" t="s">
        <v>10852</v>
      </c>
      <c r="P1162" s="5" t="s">
        <v>12576</v>
      </c>
      <c r="Q1162" s="5">
        <v>1</v>
      </c>
      <c r="R1162" s="5">
        <v>1</v>
      </c>
    </row>
    <row r="1163" spans="1:18" ht="14.25" hidden="1" customHeight="1" x14ac:dyDescent="0.25">
      <c r="A1163" s="5" t="s">
        <v>28</v>
      </c>
      <c r="B1163" s="5" t="s">
        <v>5353</v>
      </c>
      <c r="C1163" s="5" t="s">
        <v>5354</v>
      </c>
      <c r="D1163" s="5" t="s">
        <v>10849</v>
      </c>
      <c r="E1163" s="5" t="s">
        <v>12579</v>
      </c>
      <c r="F1163" s="5" t="s">
        <v>10849</v>
      </c>
      <c r="G1163" s="5">
        <v>10000</v>
      </c>
      <c r="H1163" s="5">
        <v>700</v>
      </c>
      <c r="I1163" s="5">
        <v>650</v>
      </c>
      <c r="J1163">
        <v>630</v>
      </c>
      <c r="K1163" s="5" t="s">
        <v>10851</v>
      </c>
      <c r="L1163" s="5">
        <v>18</v>
      </c>
      <c r="M1163" s="5" t="s">
        <v>28</v>
      </c>
      <c r="N1163" s="5" t="s">
        <v>10852</v>
      </c>
      <c r="P1163" s="5" t="s">
        <v>12580</v>
      </c>
      <c r="Q1163" s="5">
        <v>1</v>
      </c>
      <c r="R1163" s="5">
        <v>1</v>
      </c>
    </row>
    <row r="1164" spans="1:18" ht="14.25" hidden="1" customHeight="1" x14ac:dyDescent="0.25">
      <c r="A1164" s="5" t="s">
        <v>28</v>
      </c>
      <c r="B1164" s="5" t="s">
        <v>5360</v>
      </c>
      <c r="C1164" s="5" t="s">
        <v>5361</v>
      </c>
      <c r="D1164" s="5" t="s">
        <v>10849</v>
      </c>
      <c r="E1164" s="5" t="s">
        <v>12583</v>
      </c>
      <c r="F1164" s="5" t="s">
        <v>10849</v>
      </c>
      <c r="G1164" s="5">
        <v>10000</v>
      </c>
      <c r="H1164" s="5">
        <v>700</v>
      </c>
      <c r="I1164" s="5">
        <v>650</v>
      </c>
      <c r="J1164">
        <v>630</v>
      </c>
      <c r="K1164" s="5" t="s">
        <v>10851</v>
      </c>
      <c r="L1164" s="5">
        <v>18</v>
      </c>
      <c r="M1164" s="5" t="s">
        <v>28</v>
      </c>
      <c r="N1164" s="5" t="s">
        <v>10852</v>
      </c>
      <c r="P1164" s="5" t="s">
        <v>12584</v>
      </c>
      <c r="Q1164" s="5">
        <v>1</v>
      </c>
      <c r="R1164" s="5">
        <v>1</v>
      </c>
    </row>
    <row r="1165" spans="1:18" ht="14.25" hidden="1" customHeight="1" x14ac:dyDescent="0.25">
      <c r="A1165" s="5" t="s">
        <v>28</v>
      </c>
      <c r="B1165" s="5" t="s">
        <v>5367</v>
      </c>
      <c r="C1165" s="5" t="s">
        <v>5368</v>
      </c>
      <c r="D1165" s="5" t="s">
        <v>10849</v>
      </c>
      <c r="E1165" s="5" t="s">
        <v>12587</v>
      </c>
      <c r="F1165" s="5" t="s">
        <v>10849</v>
      </c>
      <c r="G1165" s="5">
        <v>10000</v>
      </c>
      <c r="H1165" s="5">
        <v>700</v>
      </c>
      <c r="I1165" s="5">
        <v>650</v>
      </c>
      <c r="J1165">
        <v>630</v>
      </c>
      <c r="K1165" s="5" t="s">
        <v>10851</v>
      </c>
      <c r="L1165" s="5">
        <v>18</v>
      </c>
      <c r="M1165" s="5" t="s">
        <v>28</v>
      </c>
      <c r="N1165" s="5" t="s">
        <v>10852</v>
      </c>
      <c r="P1165" s="5" t="s">
        <v>12588</v>
      </c>
      <c r="Q1165" s="5">
        <v>1</v>
      </c>
      <c r="R1165" s="5">
        <v>1</v>
      </c>
    </row>
    <row r="1166" spans="1:18" ht="14.25" hidden="1" customHeight="1" x14ac:dyDescent="0.25">
      <c r="A1166" s="5" t="s">
        <v>28</v>
      </c>
      <c r="B1166" s="5" t="s">
        <v>5374</v>
      </c>
      <c r="C1166" s="5" t="s">
        <v>5375</v>
      </c>
      <c r="D1166" s="5" t="s">
        <v>10849</v>
      </c>
      <c r="E1166" s="5" t="s">
        <v>12591</v>
      </c>
      <c r="F1166" s="5" t="s">
        <v>10849</v>
      </c>
      <c r="G1166" s="5">
        <v>10000</v>
      </c>
      <c r="H1166" s="5">
        <v>700</v>
      </c>
      <c r="I1166" s="5">
        <v>650</v>
      </c>
      <c r="J1166">
        <v>630</v>
      </c>
      <c r="K1166" s="5" t="s">
        <v>10851</v>
      </c>
      <c r="L1166" s="5">
        <v>18</v>
      </c>
      <c r="M1166" s="5" t="s">
        <v>28</v>
      </c>
      <c r="N1166" s="5" t="s">
        <v>10852</v>
      </c>
      <c r="P1166" s="5" t="s">
        <v>12592</v>
      </c>
      <c r="Q1166" s="5">
        <v>1</v>
      </c>
      <c r="R1166" s="5">
        <v>1</v>
      </c>
    </row>
    <row r="1167" spans="1:18" ht="14.25" hidden="1" customHeight="1" x14ac:dyDescent="0.25">
      <c r="A1167" s="5" t="s">
        <v>28</v>
      </c>
      <c r="B1167" s="5" t="s">
        <v>5381</v>
      </c>
      <c r="C1167" s="5" t="s">
        <v>5382</v>
      </c>
      <c r="D1167" s="5" t="s">
        <v>10849</v>
      </c>
      <c r="E1167" s="5" t="s">
        <v>12595</v>
      </c>
      <c r="F1167" s="5" t="s">
        <v>10849</v>
      </c>
      <c r="G1167" s="5">
        <v>10000</v>
      </c>
      <c r="H1167" s="5">
        <v>700</v>
      </c>
      <c r="I1167" s="5">
        <v>650</v>
      </c>
      <c r="J1167">
        <v>630</v>
      </c>
      <c r="K1167" s="5" t="s">
        <v>10851</v>
      </c>
      <c r="L1167" s="5">
        <v>18</v>
      </c>
      <c r="M1167" s="5" t="s">
        <v>28</v>
      </c>
      <c r="N1167" s="5" t="s">
        <v>10852</v>
      </c>
      <c r="P1167" s="5" t="s">
        <v>12596</v>
      </c>
      <c r="Q1167" s="5">
        <v>1</v>
      </c>
      <c r="R1167" s="5">
        <v>1</v>
      </c>
    </row>
    <row r="1168" spans="1:18" ht="14.25" hidden="1" customHeight="1" x14ac:dyDescent="0.25">
      <c r="A1168" s="5" t="s">
        <v>28</v>
      </c>
      <c r="B1168" s="5" t="s">
        <v>5388</v>
      </c>
      <c r="C1168" s="5" t="s">
        <v>5389</v>
      </c>
      <c r="D1168" s="5" t="s">
        <v>10849</v>
      </c>
      <c r="E1168" s="5" t="s">
        <v>12599</v>
      </c>
      <c r="F1168" s="5" t="s">
        <v>10849</v>
      </c>
      <c r="G1168" s="5">
        <v>10000</v>
      </c>
      <c r="H1168" s="5">
        <v>700</v>
      </c>
      <c r="I1168" s="5">
        <v>650</v>
      </c>
      <c r="J1168">
        <v>630</v>
      </c>
      <c r="K1168" s="5" t="s">
        <v>10851</v>
      </c>
      <c r="L1168" s="5">
        <v>18</v>
      </c>
      <c r="M1168" s="5" t="s">
        <v>28</v>
      </c>
      <c r="N1168" s="5" t="s">
        <v>10852</v>
      </c>
      <c r="P1168" s="5" t="s">
        <v>12600</v>
      </c>
      <c r="Q1168" s="5">
        <v>1</v>
      </c>
      <c r="R1168" s="5">
        <v>1</v>
      </c>
    </row>
    <row r="1169" spans="1:18" ht="14.25" hidden="1" customHeight="1" x14ac:dyDescent="0.25">
      <c r="A1169" s="5" t="s">
        <v>28</v>
      </c>
      <c r="B1169" s="5" t="s">
        <v>5395</v>
      </c>
      <c r="C1169" s="5" t="s">
        <v>5396</v>
      </c>
      <c r="D1169" s="5" t="s">
        <v>10849</v>
      </c>
      <c r="E1169" s="5" t="s">
        <v>12603</v>
      </c>
      <c r="F1169" s="5" t="s">
        <v>10849</v>
      </c>
      <c r="G1169" s="5">
        <v>10000</v>
      </c>
      <c r="H1169" s="5">
        <v>700</v>
      </c>
      <c r="I1169" s="5">
        <v>650</v>
      </c>
      <c r="J1169">
        <v>630</v>
      </c>
      <c r="K1169" s="5" t="s">
        <v>10851</v>
      </c>
      <c r="L1169" s="5">
        <v>18</v>
      </c>
      <c r="M1169" s="5" t="s">
        <v>28</v>
      </c>
      <c r="N1169" s="5" t="s">
        <v>10852</v>
      </c>
      <c r="P1169" s="5" t="s">
        <v>12604</v>
      </c>
      <c r="Q1169" s="5">
        <v>1</v>
      </c>
      <c r="R1169" s="5">
        <v>1</v>
      </c>
    </row>
    <row r="1170" spans="1:18" ht="14.25" hidden="1" customHeight="1" x14ac:dyDescent="0.25">
      <c r="A1170" s="5" t="s">
        <v>28</v>
      </c>
      <c r="B1170" s="5" t="s">
        <v>5402</v>
      </c>
      <c r="C1170" s="5" t="s">
        <v>5403</v>
      </c>
      <c r="D1170" s="5" t="s">
        <v>10849</v>
      </c>
      <c r="E1170" s="5" t="s">
        <v>12607</v>
      </c>
      <c r="F1170" s="5" t="s">
        <v>10849</v>
      </c>
      <c r="G1170" s="5">
        <v>10000</v>
      </c>
      <c r="H1170" s="5">
        <v>650</v>
      </c>
      <c r="I1170" s="5">
        <v>550</v>
      </c>
      <c r="J1170">
        <v>620</v>
      </c>
      <c r="K1170" s="5" t="s">
        <v>10851</v>
      </c>
      <c r="L1170" s="5">
        <v>18</v>
      </c>
      <c r="M1170" s="5" t="s">
        <v>28</v>
      </c>
      <c r="N1170" s="5" t="s">
        <v>10852</v>
      </c>
      <c r="P1170" s="5" t="s">
        <v>12608</v>
      </c>
      <c r="Q1170" s="5">
        <v>1</v>
      </c>
      <c r="R1170" s="5">
        <v>1</v>
      </c>
    </row>
    <row r="1171" spans="1:18" ht="14.25" hidden="1" customHeight="1" x14ac:dyDescent="0.25">
      <c r="A1171" s="5" t="s">
        <v>28</v>
      </c>
      <c r="B1171" s="5" t="s">
        <v>5409</v>
      </c>
      <c r="C1171" s="5" t="s">
        <v>5410</v>
      </c>
      <c r="D1171" s="5" t="s">
        <v>10849</v>
      </c>
      <c r="E1171" s="5" t="s">
        <v>12611</v>
      </c>
      <c r="F1171" s="5" t="s">
        <v>10849</v>
      </c>
      <c r="G1171" s="5">
        <v>70000</v>
      </c>
      <c r="H1171" s="5">
        <v>700</v>
      </c>
      <c r="I1171" s="5">
        <v>650</v>
      </c>
      <c r="J1171">
        <v>630</v>
      </c>
      <c r="K1171" s="5" t="s">
        <v>10851</v>
      </c>
      <c r="L1171" s="5">
        <v>18</v>
      </c>
      <c r="M1171" s="5" t="s">
        <v>28</v>
      </c>
      <c r="N1171" s="5" t="s">
        <v>10852</v>
      </c>
      <c r="P1171" s="5" t="s">
        <v>12612</v>
      </c>
      <c r="Q1171" s="5">
        <v>1</v>
      </c>
      <c r="R1171" s="5">
        <v>1</v>
      </c>
    </row>
    <row r="1172" spans="1:18" ht="14.25" hidden="1" customHeight="1" x14ac:dyDescent="0.25">
      <c r="A1172" s="5" t="s">
        <v>28</v>
      </c>
      <c r="B1172" s="5" t="s">
        <v>5416</v>
      </c>
      <c r="C1172" s="5" t="s">
        <v>5417</v>
      </c>
      <c r="D1172" s="5" t="s">
        <v>10849</v>
      </c>
      <c r="E1172" s="5" t="s">
        <v>12615</v>
      </c>
      <c r="F1172" s="5" t="s">
        <v>10849</v>
      </c>
      <c r="G1172" s="5">
        <v>10000</v>
      </c>
      <c r="H1172" s="5">
        <v>700</v>
      </c>
      <c r="I1172" s="5">
        <v>650</v>
      </c>
      <c r="J1172">
        <v>630</v>
      </c>
      <c r="K1172" s="5" t="s">
        <v>10851</v>
      </c>
      <c r="L1172" s="5">
        <v>18</v>
      </c>
      <c r="M1172" s="5" t="s">
        <v>28</v>
      </c>
      <c r="N1172" s="5" t="s">
        <v>10852</v>
      </c>
      <c r="P1172" s="5" t="s">
        <v>12616</v>
      </c>
      <c r="Q1172" s="5">
        <v>1</v>
      </c>
      <c r="R1172" s="5">
        <v>1</v>
      </c>
    </row>
    <row r="1173" spans="1:18" ht="14.25" hidden="1" customHeight="1" x14ac:dyDescent="0.25">
      <c r="A1173" s="5" t="s">
        <v>28</v>
      </c>
      <c r="B1173" s="5" t="s">
        <v>5430</v>
      </c>
      <c r="C1173" s="5" t="s">
        <v>5431</v>
      </c>
      <c r="D1173" s="5" t="s">
        <v>10849</v>
      </c>
      <c r="E1173" s="5" t="s">
        <v>12619</v>
      </c>
      <c r="F1173" s="5" t="s">
        <v>10849</v>
      </c>
      <c r="G1173" s="5">
        <v>10000</v>
      </c>
      <c r="H1173" s="5">
        <v>700</v>
      </c>
      <c r="I1173" s="5">
        <v>650</v>
      </c>
      <c r="J1173">
        <v>630</v>
      </c>
      <c r="K1173" s="5" t="s">
        <v>10851</v>
      </c>
      <c r="L1173" s="5">
        <v>18</v>
      </c>
      <c r="M1173" s="5" t="s">
        <v>28</v>
      </c>
      <c r="N1173" s="5" t="s">
        <v>10852</v>
      </c>
      <c r="P1173" s="5" t="s">
        <v>12620</v>
      </c>
      <c r="Q1173" s="5">
        <v>1</v>
      </c>
      <c r="R1173" s="5">
        <v>1</v>
      </c>
    </row>
    <row r="1174" spans="1:18" ht="14.25" hidden="1" customHeight="1" x14ac:dyDescent="0.25">
      <c r="A1174" s="5" t="s">
        <v>28</v>
      </c>
      <c r="B1174" s="5" t="s">
        <v>5437</v>
      </c>
      <c r="C1174" s="5" t="s">
        <v>5438</v>
      </c>
      <c r="D1174" s="5" t="s">
        <v>10849</v>
      </c>
      <c r="E1174" s="5" t="s">
        <v>12623</v>
      </c>
      <c r="F1174" s="5" t="s">
        <v>10849</v>
      </c>
      <c r="G1174" s="5">
        <v>10000</v>
      </c>
      <c r="H1174" s="5">
        <v>700</v>
      </c>
      <c r="I1174" s="5">
        <v>650</v>
      </c>
      <c r="J1174">
        <v>630</v>
      </c>
      <c r="K1174" s="5" t="s">
        <v>10851</v>
      </c>
      <c r="L1174" s="5">
        <v>18</v>
      </c>
      <c r="M1174" s="5" t="s">
        <v>28</v>
      </c>
      <c r="N1174" s="5" t="s">
        <v>10852</v>
      </c>
      <c r="P1174" s="5" t="s">
        <v>12624</v>
      </c>
      <c r="Q1174" s="5">
        <v>1</v>
      </c>
      <c r="R1174" s="5">
        <v>1</v>
      </c>
    </row>
    <row r="1175" spans="1:18" ht="14.25" hidden="1" customHeight="1" x14ac:dyDescent="0.25">
      <c r="A1175" s="5" t="s">
        <v>28</v>
      </c>
      <c r="B1175" s="5" t="s">
        <v>5444</v>
      </c>
      <c r="C1175" s="5" t="s">
        <v>5445</v>
      </c>
      <c r="D1175" s="5" t="s">
        <v>10849</v>
      </c>
      <c r="E1175" s="5" t="s">
        <v>12627</v>
      </c>
      <c r="F1175" s="5" t="s">
        <v>10849</v>
      </c>
      <c r="G1175" s="5">
        <v>10000</v>
      </c>
      <c r="H1175" s="5">
        <v>700</v>
      </c>
      <c r="I1175" s="5">
        <v>650</v>
      </c>
      <c r="J1175">
        <v>630</v>
      </c>
      <c r="K1175" s="5" t="s">
        <v>10851</v>
      </c>
      <c r="L1175" s="5">
        <v>18</v>
      </c>
      <c r="M1175" s="5" t="s">
        <v>28</v>
      </c>
      <c r="N1175" s="5" t="s">
        <v>10852</v>
      </c>
      <c r="P1175" s="5" t="s">
        <v>12628</v>
      </c>
      <c r="Q1175" s="5">
        <v>1</v>
      </c>
      <c r="R1175" s="5">
        <v>1</v>
      </c>
    </row>
    <row r="1176" spans="1:18" ht="14.25" hidden="1" customHeight="1" x14ac:dyDescent="0.25">
      <c r="A1176" s="5" t="s">
        <v>28</v>
      </c>
      <c r="B1176" s="5" t="s">
        <v>5458</v>
      </c>
      <c r="C1176" s="5" t="s">
        <v>5459</v>
      </c>
      <c r="D1176" s="5" t="s">
        <v>10849</v>
      </c>
      <c r="E1176" s="5" t="s">
        <v>12631</v>
      </c>
      <c r="F1176" s="5" t="s">
        <v>10849</v>
      </c>
      <c r="G1176" s="5">
        <v>10000</v>
      </c>
      <c r="H1176" s="5">
        <v>700</v>
      </c>
      <c r="I1176" s="5">
        <v>650</v>
      </c>
      <c r="J1176">
        <v>630</v>
      </c>
      <c r="K1176" s="5" t="s">
        <v>10851</v>
      </c>
      <c r="L1176" s="5">
        <v>18</v>
      </c>
      <c r="M1176" s="5" t="s">
        <v>28</v>
      </c>
      <c r="N1176" s="5" t="s">
        <v>10852</v>
      </c>
      <c r="P1176" s="5" t="s">
        <v>12632</v>
      </c>
      <c r="Q1176" s="5">
        <v>1</v>
      </c>
      <c r="R1176" s="5">
        <v>1</v>
      </c>
    </row>
    <row r="1177" spans="1:18" ht="14.25" hidden="1" customHeight="1" x14ac:dyDescent="0.25">
      <c r="A1177" s="5" t="s">
        <v>28</v>
      </c>
      <c r="B1177" s="5" t="s">
        <v>5465</v>
      </c>
      <c r="C1177" s="5" t="s">
        <v>5466</v>
      </c>
      <c r="D1177" s="5" t="s">
        <v>10849</v>
      </c>
      <c r="E1177" s="5" t="s">
        <v>12635</v>
      </c>
      <c r="F1177" s="5" t="s">
        <v>10849</v>
      </c>
      <c r="G1177" s="5">
        <v>10000</v>
      </c>
      <c r="H1177" s="5">
        <v>700</v>
      </c>
      <c r="I1177" s="5">
        <v>650</v>
      </c>
      <c r="J1177">
        <v>630</v>
      </c>
      <c r="K1177" s="5" t="s">
        <v>10851</v>
      </c>
      <c r="L1177" s="5">
        <v>18</v>
      </c>
      <c r="M1177" s="5" t="s">
        <v>28</v>
      </c>
      <c r="N1177" s="5" t="s">
        <v>10852</v>
      </c>
      <c r="P1177" s="5" t="s">
        <v>12636</v>
      </c>
      <c r="Q1177" s="5">
        <v>1</v>
      </c>
      <c r="R1177" s="5">
        <v>1</v>
      </c>
    </row>
    <row r="1178" spans="1:18" ht="14.25" hidden="1" customHeight="1" x14ac:dyDescent="0.25">
      <c r="A1178" s="5" t="s">
        <v>28</v>
      </c>
      <c r="B1178" s="5" t="s">
        <v>5472</v>
      </c>
      <c r="C1178" s="5" t="s">
        <v>5473</v>
      </c>
      <c r="D1178" s="5" t="s">
        <v>10849</v>
      </c>
      <c r="E1178" s="5" t="s">
        <v>12639</v>
      </c>
      <c r="F1178" s="5" t="s">
        <v>10849</v>
      </c>
      <c r="G1178" s="5">
        <v>10000</v>
      </c>
      <c r="H1178" s="5">
        <v>700</v>
      </c>
      <c r="I1178" s="5">
        <v>650</v>
      </c>
      <c r="J1178">
        <v>630</v>
      </c>
      <c r="K1178" s="5" t="s">
        <v>10851</v>
      </c>
      <c r="L1178" s="5">
        <v>18</v>
      </c>
      <c r="M1178" s="5" t="s">
        <v>28</v>
      </c>
      <c r="N1178" s="5" t="s">
        <v>10852</v>
      </c>
      <c r="P1178" s="5" t="s">
        <v>12640</v>
      </c>
      <c r="Q1178" s="5">
        <v>1</v>
      </c>
      <c r="R1178" s="5">
        <v>1</v>
      </c>
    </row>
    <row r="1179" spans="1:18" ht="14.25" hidden="1" customHeight="1" x14ac:dyDescent="0.25">
      <c r="A1179" s="5" t="s">
        <v>28</v>
      </c>
      <c r="B1179" s="5" t="s">
        <v>5486</v>
      </c>
      <c r="C1179" s="5" t="s">
        <v>5487</v>
      </c>
      <c r="D1179" s="5" t="s">
        <v>10849</v>
      </c>
      <c r="E1179" s="5" t="s">
        <v>12643</v>
      </c>
      <c r="F1179" s="5" t="s">
        <v>10849</v>
      </c>
      <c r="G1179" s="5">
        <v>10000</v>
      </c>
      <c r="H1179" s="5">
        <v>650</v>
      </c>
      <c r="I1179" s="5">
        <v>550</v>
      </c>
      <c r="J1179">
        <v>620</v>
      </c>
      <c r="K1179" s="5" t="s">
        <v>10851</v>
      </c>
      <c r="L1179" s="5">
        <v>18</v>
      </c>
      <c r="M1179" s="5" t="s">
        <v>28</v>
      </c>
      <c r="N1179" s="5" t="s">
        <v>10852</v>
      </c>
      <c r="P1179" s="5" t="s">
        <v>12644</v>
      </c>
      <c r="Q1179" s="5">
        <v>1</v>
      </c>
      <c r="R1179" s="5">
        <v>1</v>
      </c>
    </row>
    <row r="1180" spans="1:18" ht="14.25" hidden="1" customHeight="1" x14ac:dyDescent="0.25">
      <c r="A1180" s="5" t="s">
        <v>28</v>
      </c>
      <c r="B1180" s="5" t="s">
        <v>5493</v>
      </c>
      <c r="C1180" s="5" t="s">
        <v>5494</v>
      </c>
      <c r="D1180" s="5" t="s">
        <v>10849</v>
      </c>
      <c r="E1180" s="5" t="s">
        <v>12647</v>
      </c>
      <c r="F1180" s="5" t="s">
        <v>10849</v>
      </c>
      <c r="G1180" s="5">
        <v>70000</v>
      </c>
      <c r="H1180" s="5">
        <v>700</v>
      </c>
      <c r="I1180" s="5">
        <v>650</v>
      </c>
      <c r="J1180">
        <v>630</v>
      </c>
      <c r="K1180" s="5" t="s">
        <v>10851</v>
      </c>
      <c r="L1180" s="5">
        <v>18</v>
      </c>
      <c r="M1180" s="5" t="s">
        <v>28</v>
      </c>
      <c r="N1180" s="5" t="s">
        <v>10852</v>
      </c>
      <c r="P1180" s="5" t="s">
        <v>12648</v>
      </c>
      <c r="Q1180" s="5">
        <v>1</v>
      </c>
      <c r="R1180" s="5">
        <v>1</v>
      </c>
    </row>
    <row r="1181" spans="1:18" ht="14.25" hidden="1" customHeight="1" x14ac:dyDescent="0.25">
      <c r="A1181" s="5" t="s">
        <v>28</v>
      </c>
      <c r="B1181" s="5" t="s">
        <v>5574</v>
      </c>
      <c r="C1181" s="5" t="s">
        <v>5575</v>
      </c>
      <c r="D1181" s="5" t="s">
        <v>10849</v>
      </c>
      <c r="E1181" s="5" t="s">
        <v>12651</v>
      </c>
      <c r="F1181" s="5" t="s">
        <v>10849</v>
      </c>
      <c r="G1181" s="5">
        <v>10000</v>
      </c>
      <c r="H1181" s="5">
        <v>700</v>
      </c>
      <c r="I1181" s="5">
        <v>650</v>
      </c>
      <c r="J1181">
        <v>630</v>
      </c>
      <c r="K1181" s="5" t="s">
        <v>10851</v>
      </c>
      <c r="L1181" s="5">
        <v>18</v>
      </c>
      <c r="M1181" s="5" t="s">
        <v>28</v>
      </c>
      <c r="N1181" s="5" t="s">
        <v>10852</v>
      </c>
      <c r="P1181" s="5" t="s">
        <v>12652</v>
      </c>
      <c r="Q1181" s="5">
        <v>1</v>
      </c>
      <c r="R1181" s="5">
        <v>1</v>
      </c>
    </row>
    <row r="1182" spans="1:18" ht="14.25" hidden="1" customHeight="1" x14ac:dyDescent="0.25">
      <c r="A1182" s="5" t="s">
        <v>28</v>
      </c>
      <c r="B1182" s="5" t="s">
        <v>5581</v>
      </c>
      <c r="C1182" s="5" t="s">
        <v>5582</v>
      </c>
      <c r="D1182" s="5" t="s">
        <v>10849</v>
      </c>
      <c r="E1182" s="5" t="s">
        <v>12655</v>
      </c>
      <c r="F1182" s="5" t="s">
        <v>10849</v>
      </c>
      <c r="G1182" s="5">
        <v>10000</v>
      </c>
      <c r="H1182" s="5">
        <v>700</v>
      </c>
      <c r="I1182" s="5">
        <v>650</v>
      </c>
      <c r="J1182">
        <v>630</v>
      </c>
      <c r="K1182" s="5" t="s">
        <v>10851</v>
      </c>
      <c r="L1182" s="5">
        <v>18</v>
      </c>
      <c r="M1182" s="5" t="s">
        <v>28</v>
      </c>
      <c r="N1182" s="5" t="s">
        <v>10852</v>
      </c>
      <c r="P1182" s="5" t="s">
        <v>12656</v>
      </c>
      <c r="Q1182" s="5">
        <v>1</v>
      </c>
      <c r="R1182" s="5">
        <v>1</v>
      </c>
    </row>
    <row r="1183" spans="1:18" ht="14.25" hidden="1" customHeight="1" x14ac:dyDescent="0.25">
      <c r="A1183" s="5" t="s">
        <v>28</v>
      </c>
      <c r="B1183" s="5" t="s">
        <v>5588</v>
      </c>
      <c r="C1183" s="5" t="s">
        <v>5589</v>
      </c>
      <c r="D1183" s="5" t="s">
        <v>10849</v>
      </c>
      <c r="E1183" s="5" t="s">
        <v>12659</v>
      </c>
      <c r="F1183" s="5" t="s">
        <v>10849</v>
      </c>
      <c r="G1183" s="5">
        <v>10000</v>
      </c>
      <c r="H1183" s="5">
        <v>650</v>
      </c>
      <c r="I1183" s="5">
        <v>550</v>
      </c>
      <c r="J1183">
        <v>620</v>
      </c>
      <c r="K1183" s="5" t="s">
        <v>10851</v>
      </c>
      <c r="L1183" s="5">
        <v>18</v>
      </c>
      <c r="M1183" s="5" t="s">
        <v>28</v>
      </c>
      <c r="N1183" s="5" t="s">
        <v>10852</v>
      </c>
      <c r="P1183" s="5" t="s">
        <v>12660</v>
      </c>
      <c r="Q1183" s="5">
        <v>1</v>
      </c>
      <c r="R1183" s="5">
        <v>1</v>
      </c>
    </row>
    <row r="1184" spans="1:18" ht="14.25" hidden="1" customHeight="1" x14ac:dyDescent="0.25">
      <c r="A1184" s="5" t="s">
        <v>28</v>
      </c>
      <c r="B1184" s="5" t="s">
        <v>5595</v>
      </c>
      <c r="C1184" s="5" t="s">
        <v>5596</v>
      </c>
      <c r="D1184" s="5" t="s">
        <v>10849</v>
      </c>
      <c r="E1184" s="5" t="s">
        <v>12663</v>
      </c>
      <c r="F1184" s="5" t="s">
        <v>10849</v>
      </c>
      <c r="G1184" s="5">
        <v>70000</v>
      </c>
      <c r="H1184" s="5">
        <v>700</v>
      </c>
      <c r="I1184" s="5">
        <v>650</v>
      </c>
      <c r="J1184">
        <v>630</v>
      </c>
      <c r="K1184" s="5" t="s">
        <v>10851</v>
      </c>
      <c r="L1184" s="5">
        <v>18</v>
      </c>
      <c r="M1184" s="5" t="s">
        <v>28</v>
      </c>
      <c r="N1184" s="5" t="s">
        <v>10852</v>
      </c>
      <c r="P1184" s="5" t="s">
        <v>12664</v>
      </c>
      <c r="Q1184" s="5">
        <v>1</v>
      </c>
      <c r="R1184" s="5">
        <v>1</v>
      </c>
    </row>
    <row r="1185" spans="1:18" ht="14.25" hidden="1" customHeight="1" x14ac:dyDescent="0.25">
      <c r="A1185" s="5" t="s">
        <v>28</v>
      </c>
      <c r="B1185" s="5" t="s">
        <v>5602</v>
      </c>
      <c r="C1185" s="5" t="s">
        <v>5603</v>
      </c>
      <c r="D1185" s="5" t="s">
        <v>10849</v>
      </c>
      <c r="E1185" s="5" t="s">
        <v>12667</v>
      </c>
      <c r="F1185" s="5" t="s">
        <v>10849</v>
      </c>
      <c r="G1185" s="5">
        <v>10000</v>
      </c>
      <c r="H1185" s="5">
        <v>700</v>
      </c>
      <c r="I1185" s="5">
        <v>650</v>
      </c>
      <c r="J1185">
        <v>630</v>
      </c>
      <c r="K1185" s="5" t="s">
        <v>10851</v>
      </c>
      <c r="L1185" s="5">
        <v>18</v>
      </c>
      <c r="M1185" s="5" t="s">
        <v>28</v>
      </c>
      <c r="N1185" s="5" t="s">
        <v>10852</v>
      </c>
      <c r="P1185" s="5" t="s">
        <v>12668</v>
      </c>
      <c r="Q1185" s="5">
        <v>1</v>
      </c>
      <c r="R1185" s="5">
        <v>1</v>
      </c>
    </row>
    <row r="1186" spans="1:18" ht="14.25" hidden="1" customHeight="1" x14ac:dyDescent="0.25">
      <c r="A1186" s="5" t="s">
        <v>28</v>
      </c>
      <c r="B1186" s="5" t="s">
        <v>5609</v>
      </c>
      <c r="C1186" s="5" t="s">
        <v>5610</v>
      </c>
      <c r="D1186" s="5" t="s">
        <v>10849</v>
      </c>
      <c r="E1186" s="5" t="s">
        <v>12671</v>
      </c>
      <c r="F1186" s="5" t="s">
        <v>10849</v>
      </c>
      <c r="G1186" s="5">
        <v>10000</v>
      </c>
      <c r="H1186" s="5">
        <v>700</v>
      </c>
      <c r="I1186" s="5">
        <v>650</v>
      </c>
      <c r="J1186">
        <v>630</v>
      </c>
      <c r="K1186" s="5" t="s">
        <v>10851</v>
      </c>
      <c r="L1186" s="5">
        <v>18</v>
      </c>
      <c r="M1186" s="5" t="s">
        <v>28</v>
      </c>
      <c r="N1186" s="5" t="s">
        <v>10852</v>
      </c>
      <c r="P1186" s="5" t="s">
        <v>12672</v>
      </c>
      <c r="Q1186" s="5">
        <v>1</v>
      </c>
      <c r="R1186" s="5">
        <v>1</v>
      </c>
    </row>
    <row r="1187" spans="1:18" ht="14.25" hidden="1" customHeight="1" x14ac:dyDescent="0.25">
      <c r="A1187" s="5" t="s">
        <v>28</v>
      </c>
      <c r="B1187" s="5" t="s">
        <v>5616</v>
      </c>
      <c r="C1187" s="5" t="s">
        <v>5617</v>
      </c>
      <c r="D1187" s="5" t="s">
        <v>10849</v>
      </c>
      <c r="E1187" s="5" t="s">
        <v>12675</v>
      </c>
      <c r="F1187" s="5" t="s">
        <v>10849</v>
      </c>
      <c r="G1187" s="5">
        <v>10000</v>
      </c>
      <c r="H1187" s="5">
        <v>700</v>
      </c>
      <c r="I1187" s="5">
        <v>650</v>
      </c>
      <c r="J1187">
        <v>630</v>
      </c>
      <c r="K1187" s="5" t="s">
        <v>10851</v>
      </c>
      <c r="L1187" s="5">
        <v>18</v>
      </c>
      <c r="M1187" s="5" t="s">
        <v>28</v>
      </c>
      <c r="N1187" s="5" t="s">
        <v>10852</v>
      </c>
      <c r="P1187" s="5" t="s">
        <v>12676</v>
      </c>
      <c r="Q1187" s="5">
        <v>1</v>
      </c>
      <c r="R1187" s="5">
        <v>1</v>
      </c>
    </row>
    <row r="1188" spans="1:18" ht="14.25" hidden="1" customHeight="1" x14ac:dyDescent="0.25">
      <c r="A1188" s="5" t="s">
        <v>28</v>
      </c>
      <c r="B1188" s="5" t="s">
        <v>5623</v>
      </c>
      <c r="C1188" s="5" t="s">
        <v>5624</v>
      </c>
      <c r="D1188" s="5" t="s">
        <v>10849</v>
      </c>
      <c r="E1188" s="5" t="s">
        <v>12679</v>
      </c>
      <c r="F1188" s="5" t="s">
        <v>10849</v>
      </c>
      <c r="G1188" s="5">
        <v>10000</v>
      </c>
      <c r="H1188" s="5">
        <v>650</v>
      </c>
      <c r="I1188" s="5">
        <v>550</v>
      </c>
      <c r="J1188">
        <v>620</v>
      </c>
      <c r="K1188" s="5" t="s">
        <v>10851</v>
      </c>
      <c r="L1188" s="5">
        <v>18</v>
      </c>
      <c r="M1188" s="5" t="s">
        <v>28</v>
      </c>
      <c r="N1188" s="5" t="s">
        <v>10852</v>
      </c>
      <c r="P1188" s="5" t="s">
        <v>12680</v>
      </c>
      <c r="Q1188" s="5">
        <v>1</v>
      </c>
      <c r="R1188" s="5">
        <v>1</v>
      </c>
    </row>
    <row r="1189" spans="1:18" ht="14.25" hidden="1" customHeight="1" x14ac:dyDescent="0.25">
      <c r="A1189" s="5" t="s">
        <v>28</v>
      </c>
      <c r="B1189" s="5" t="s">
        <v>5630</v>
      </c>
      <c r="C1189" s="5" t="s">
        <v>5631</v>
      </c>
      <c r="D1189" s="5" t="s">
        <v>10849</v>
      </c>
      <c r="E1189" s="5" t="s">
        <v>12683</v>
      </c>
      <c r="F1189" s="5" t="s">
        <v>10849</v>
      </c>
      <c r="G1189" s="5">
        <v>70000</v>
      </c>
      <c r="H1189" s="5">
        <v>700</v>
      </c>
      <c r="I1189" s="5">
        <v>650</v>
      </c>
      <c r="J1189">
        <v>630</v>
      </c>
      <c r="K1189" s="5" t="s">
        <v>10851</v>
      </c>
      <c r="L1189" s="5">
        <v>18</v>
      </c>
      <c r="M1189" s="5" t="s">
        <v>28</v>
      </c>
      <c r="N1189" s="5" t="s">
        <v>10852</v>
      </c>
      <c r="P1189" s="5" t="s">
        <v>12684</v>
      </c>
      <c r="Q1189" s="5">
        <v>1</v>
      </c>
      <c r="R1189" s="5">
        <v>1</v>
      </c>
    </row>
    <row r="1190" spans="1:18" ht="14.25" hidden="1" customHeight="1" x14ac:dyDescent="0.25">
      <c r="A1190" s="5" t="s">
        <v>28</v>
      </c>
      <c r="B1190" s="5" t="s">
        <v>5637</v>
      </c>
      <c r="C1190" s="5" t="s">
        <v>5638</v>
      </c>
      <c r="D1190" s="5" t="s">
        <v>10849</v>
      </c>
      <c r="E1190" s="5" t="s">
        <v>12687</v>
      </c>
      <c r="F1190" s="5" t="s">
        <v>10849</v>
      </c>
      <c r="G1190" s="5">
        <v>10000</v>
      </c>
      <c r="H1190" s="5">
        <v>700</v>
      </c>
      <c r="I1190" s="5">
        <v>650</v>
      </c>
      <c r="J1190">
        <v>630</v>
      </c>
      <c r="K1190" s="5" t="s">
        <v>10851</v>
      </c>
      <c r="L1190" s="5">
        <v>18</v>
      </c>
      <c r="M1190" s="5" t="s">
        <v>28</v>
      </c>
      <c r="N1190" s="5" t="s">
        <v>10852</v>
      </c>
      <c r="P1190" s="5" t="s">
        <v>12688</v>
      </c>
      <c r="Q1190" s="5">
        <v>1</v>
      </c>
      <c r="R1190" s="5">
        <v>1</v>
      </c>
    </row>
    <row r="1191" spans="1:18" ht="14.25" hidden="1" customHeight="1" x14ac:dyDescent="0.25">
      <c r="A1191" s="5" t="s">
        <v>28</v>
      </c>
      <c r="B1191" s="5" t="s">
        <v>5644</v>
      </c>
      <c r="C1191" s="5" t="s">
        <v>5645</v>
      </c>
      <c r="D1191" s="5" t="s">
        <v>10849</v>
      </c>
      <c r="E1191" s="5" t="s">
        <v>12691</v>
      </c>
      <c r="F1191" s="5" t="s">
        <v>10849</v>
      </c>
      <c r="G1191" s="5">
        <v>10000</v>
      </c>
      <c r="H1191" s="5">
        <v>700</v>
      </c>
      <c r="I1191" s="5">
        <v>650</v>
      </c>
      <c r="J1191">
        <v>630</v>
      </c>
      <c r="K1191" s="5" t="s">
        <v>10851</v>
      </c>
      <c r="L1191" s="5">
        <v>18</v>
      </c>
      <c r="M1191" s="5" t="s">
        <v>28</v>
      </c>
      <c r="N1191" s="5" t="s">
        <v>10852</v>
      </c>
      <c r="P1191" s="5" t="s">
        <v>12692</v>
      </c>
      <c r="Q1191" s="5">
        <v>1</v>
      </c>
      <c r="R1191" s="5">
        <v>1</v>
      </c>
    </row>
    <row r="1192" spans="1:18" ht="14.25" hidden="1" customHeight="1" x14ac:dyDescent="0.25">
      <c r="A1192" s="5" t="s">
        <v>28</v>
      </c>
      <c r="B1192" s="5" t="s">
        <v>5664</v>
      </c>
      <c r="C1192" s="5" t="s">
        <v>5665</v>
      </c>
      <c r="D1192" s="5" t="s">
        <v>10849</v>
      </c>
      <c r="E1192" s="5" t="s">
        <v>12695</v>
      </c>
      <c r="F1192" s="5" t="s">
        <v>10849</v>
      </c>
      <c r="G1192" s="5">
        <v>10000</v>
      </c>
      <c r="H1192" s="5">
        <v>700</v>
      </c>
      <c r="I1192" s="5">
        <v>650</v>
      </c>
      <c r="J1192">
        <v>630</v>
      </c>
      <c r="K1192" s="5" t="s">
        <v>10851</v>
      </c>
      <c r="L1192" s="5">
        <v>18</v>
      </c>
      <c r="M1192" s="5" t="s">
        <v>28</v>
      </c>
      <c r="N1192" s="5" t="s">
        <v>10852</v>
      </c>
      <c r="P1192" s="5" t="s">
        <v>12696</v>
      </c>
      <c r="Q1192" s="5">
        <v>1</v>
      </c>
      <c r="R1192" s="5">
        <v>1</v>
      </c>
    </row>
    <row r="1193" spans="1:18" ht="14.25" hidden="1" customHeight="1" x14ac:dyDescent="0.25">
      <c r="A1193" s="5" t="s">
        <v>28</v>
      </c>
      <c r="B1193" s="5" t="s">
        <v>5671</v>
      </c>
      <c r="C1193" s="5" t="s">
        <v>5672</v>
      </c>
      <c r="D1193" s="5" t="s">
        <v>10849</v>
      </c>
      <c r="E1193" s="5" t="s">
        <v>12699</v>
      </c>
      <c r="F1193" s="5" t="s">
        <v>10849</v>
      </c>
      <c r="G1193" s="5">
        <v>10000</v>
      </c>
      <c r="H1193" s="5">
        <v>700</v>
      </c>
      <c r="I1193" s="5">
        <v>650</v>
      </c>
      <c r="J1193">
        <v>630</v>
      </c>
      <c r="K1193" s="5" t="s">
        <v>10851</v>
      </c>
      <c r="L1193" s="5">
        <v>18</v>
      </c>
      <c r="M1193" s="5" t="s">
        <v>28</v>
      </c>
      <c r="N1193" s="5" t="s">
        <v>10852</v>
      </c>
      <c r="P1193" s="5" t="s">
        <v>12700</v>
      </c>
      <c r="Q1193" s="5">
        <v>1</v>
      </c>
      <c r="R1193" s="5">
        <v>1</v>
      </c>
    </row>
    <row r="1194" spans="1:18" ht="14.25" hidden="1" customHeight="1" x14ac:dyDescent="0.25">
      <c r="A1194" s="5" t="s">
        <v>28</v>
      </c>
      <c r="B1194" s="5" t="s">
        <v>5678</v>
      </c>
      <c r="C1194" s="5" t="s">
        <v>5679</v>
      </c>
      <c r="D1194" s="5" t="s">
        <v>10849</v>
      </c>
      <c r="E1194" s="5" t="s">
        <v>12703</v>
      </c>
      <c r="F1194" s="5" t="s">
        <v>10849</v>
      </c>
      <c r="G1194" s="5">
        <v>10000</v>
      </c>
      <c r="H1194" s="5">
        <v>700</v>
      </c>
      <c r="I1194" s="5">
        <v>650</v>
      </c>
      <c r="J1194">
        <v>630</v>
      </c>
      <c r="K1194" s="5" t="s">
        <v>10851</v>
      </c>
      <c r="L1194" s="5">
        <v>18</v>
      </c>
      <c r="M1194" s="5" t="s">
        <v>28</v>
      </c>
      <c r="N1194" s="5" t="s">
        <v>10852</v>
      </c>
      <c r="P1194" s="5" t="s">
        <v>12704</v>
      </c>
      <c r="Q1194" s="5">
        <v>1</v>
      </c>
      <c r="R1194" s="5">
        <v>1</v>
      </c>
    </row>
    <row r="1195" spans="1:18" ht="14.25" hidden="1" customHeight="1" x14ac:dyDescent="0.25">
      <c r="A1195" s="5" t="s">
        <v>28</v>
      </c>
      <c r="B1195" s="5" t="s">
        <v>5685</v>
      </c>
      <c r="C1195" s="5" t="s">
        <v>5686</v>
      </c>
      <c r="D1195" s="5" t="s">
        <v>10849</v>
      </c>
      <c r="E1195" s="5" t="s">
        <v>12707</v>
      </c>
      <c r="F1195" s="5" t="s">
        <v>10849</v>
      </c>
      <c r="G1195" s="5">
        <v>10000</v>
      </c>
      <c r="H1195" s="5">
        <v>700</v>
      </c>
      <c r="I1195" s="5">
        <v>650</v>
      </c>
      <c r="J1195">
        <v>630</v>
      </c>
      <c r="K1195" s="5" t="s">
        <v>10851</v>
      </c>
      <c r="L1195" s="5">
        <v>18</v>
      </c>
      <c r="M1195" s="5" t="s">
        <v>28</v>
      </c>
      <c r="N1195" s="5" t="s">
        <v>10852</v>
      </c>
      <c r="P1195" s="5" t="s">
        <v>12708</v>
      </c>
      <c r="Q1195" s="5">
        <v>1</v>
      </c>
      <c r="R1195" s="5">
        <v>1</v>
      </c>
    </row>
    <row r="1196" spans="1:18" ht="14.25" hidden="1" customHeight="1" x14ac:dyDescent="0.25">
      <c r="A1196" s="5" t="s">
        <v>28</v>
      </c>
      <c r="B1196" s="5" t="s">
        <v>5692</v>
      </c>
      <c r="C1196" s="5" t="s">
        <v>5693</v>
      </c>
      <c r="D1196" s="5" t="s">
        <v>10849</v>
      </c>
      <c r="E1196" s="5" t="s">
        <v>12711</v>
      </c>
      <c r="F1196" s="5" t="s">
        <v>10849</v>
      </c>
      <c r="G1196" s="5">
        <v>10000</v>
      </c>
      <c r="H1196" s="5">
        <v>700</v>
      </c>
      <c r="I1196" s="5">
        <v>650</v>
      </c>
      <c r="J1196">
        <v>630</v>
      </c>
      <c r="K1196" s="5" t="s">
        <v>10851</v>
      </c>
      <c r="L1196" s="5">
        <v>18</v>
      </c>
      <c r="M1196" s="5" t="s">
        <v>28</v>
      </c>
      <c r="N1196" s="5" t="s">
        <v>10852</v>
      </c>
      <c r="P1196" s="5" t="s">
        <v>12712</v>
      </c>
      <c r="Q1196" s="5">
        <v>1</v>
      </c>
      <c r="R1196" s="5">
        <v>1</v>
      </c>
    </row>
    <row r="1197" spans="1:18" ht="14.25" hidden="1" customHeight="1" x14ac:dyDescent="0.25">
      <c r="A1197" s="5" t="s">
        <v>28</v>
      </c>
      <c r="B1197" s="5" t="s">
        <v>5699</v>
      </c>
      <c r="C1197" s="5" t="s">
        <v>5700</v>
      </c>
      <c r="D1197" s="5" t="s">
        <v>10849</v>
      </c>
      <c r="E1197" s="5" t="s">
        <v>12715</v>
      </c>
      <c r="F1197" s="5" t="s">
        <v>10849</v>
      </c>
      <c r="G1197" s="5">
        <v>10000</v>
      </c>
      <c r="H1197" s="5">
        <v>700</v>
      </c>
      <c r="I1197" s="5">
        <v>650</v>
      </c>
      <c r="J1197">
        <v>630</v>
      </c>
      <c r="K1197" s="5" t="s">
        <v>10851</v>
      </c>
      <c r="L1197" s="5">
        <v>18</v>
      </c>
      <c r="M1197" s="5" t="s">
        <v>28</v>
      </c>
      <c r="N1197" s="5" t="s">
        <v>10852</v>
      </c>
      <c r="P1197" s="5" t="s">
        <v>12716</v>
      </c>
      <c r="Q1197" s="5">
        <v>1</v>
      </c>
      <c r="R1197" s="5">
        <v>1</v>
      </c>
    </row>
    <row r="1198" spans="1:18" ht="14.25" hidden="1" customHeight="1" x14ac:dyDescent="0.25">
      <c r="A1198" s="5" t="s">
        <v>28</v>
      </c>
      <c r="B1198" s="5" t="s">
        <v>5706</v>
      </c>
      <c r="C1198" s="5" t="s">
        <v>5707</v>
      </c>
      <c r="D1198" s="5" t="s">
        <v>10849</v>
      </c>
      <c r="E1198" s="5" t="s">
        <v>12719</v>
      </c>
      <c r="F1198" s="5" t="s">
        <v>10849</v>
      </c>
      <c r="G1198" s="5">
        <v>10000</v>
      </c>
      <c r="H1198" s="5">
        <v>600</v>
      </c>
      <c r="I1198" s="5">
        <v>520</v>
      </c>
      <c r="J1198">
        <v>580</v>
      </c>
      <c r="K1198" s="5" t="s">
        <v>10851</v>
      </c>
      <c r="L1198" s="5">
        <v>18</v>
      </c>
      <c r="M1198" s="5" t="s">
        <v>28</v>
      </c>
      <c r="P1198" s="5" t="s">
        <v>12720</v>
      </c>
      <c r="Q1198" s="5">
        <v>1</v>
      </c>
      <c r="R1198" s="5">
        <v>1</v>
      </c>
    </row>
    <row r="1199" spans="1:18" ht="14.25" hidden="1" customHeight="1" x14ac:dyDescent="0.25">
      <c r="A1199" s="5" t="s">
        <v>28</v>
      </c>
      <c r="B1199" s="5" t="s">
        <v>5713</v>
      </c>
      <c r="C1199" s="5" t="s">
        <v>5714</v>
      </c>
      <c r="D1199" s="5" t="s">
        <v>10849</v>
      </c>
      <c r="E1199" s="5" t="s">
        <v>12723</v>
      </c>
      <c r="F1199" s="5" t="s">
        <v>10849</v>
      </c>
      <c r="G1199" s="5">
        <v>10000</v>
      </c>
      <c r="H1199" s="5">
        <v>700</v>
      </c>
      <c r="I1199" s="5">
        <v>650</v>
      </c>
      <c r="J1199">
        <v>630</v>
      </c>
      <c r="K1199" s="5" t="s">
        <v>10851</v>
      </c>
      <c r="L1199" s="5">
        <v>18</v>
      </c>
      <c r="M1199" s="5" t="s">
        <v>28</v>
      </c>
      <c r="N1199" s="5" t="s">
        <v>10852</v>
      </c>
      <c r="P1199" s="5" t="s">
        <v>12724</v>
      </c>
      <c r="Q1199" s="5">
        <v>1</v>
      </c>
      <c r="R1199" s="5">
        <v>1</v>
      </c>
    </row>
    <row r="1200" spans="1:18" ht="14.25" hidden="1" customHeight="1" x14ac:dyDescent="0.25">
      <c r="A1200" s="5" t="s">
        <v>28</v>
      </c>
      <c r="B1200" s="5" t="s">
        <v>5720</v>
      </c>
      <c r="C1200" s="5" t="s">
        <v>5721</v>
      </c>
      <c r="D1200" s="5" t="s">
        <v>10849</v>
      </c>
      <c r="E1200" s="5" t="s">
        <v>12727</v>
      </c>
      <c r="F1200" s="5" t="s">
        <v>10849</v>
      </c>
      <c r="G1200" s="5">
        <v>10000</v>
      </c>
      <c r="H1200" s="5">
        <v>700</v>
      </c>
      <c r="I1200" s="5">
        <v>650</v>
      </c>
      <c r="J1200">
        <v>630</v>
      </c>
      <c r="K1200" s="5" t="s">
        <v>10851</v>
      </c>
      <c r="L1200" s="5">
        <v>18</v>
      </c>
      <c r="M1200" s="5" t="s">
        <v>28</v>
      </c>
      <c r="N1200" s="5" t="s">
        <v>10852</v>
      </c>
      <c r="P1200" s="5" t="s">
        <v>12728</v>
      </c>
      <c r="Q1200" s="5">
        <v>1</v>
      </c>
      <c r="R1200" s="5">
        <v>1</v>
      </c>
    </row>
    <row r="1201" spans="1:18" ht="14.25" hidden="1" customHeight="1" x14ac:dyDescent="0.25">
      <c r="A1201" s="5" t="s">
        <v>28</v>
      </c>
      <c r="B1201" s="5" t="s">
        <v>5727</v>
      </c>
      <c r="C1201" s="5" t="s">
        <v>5728</v>
      </c>
      <c r="D1201" s="5" t="s">
        <v>10849</v>
      </c>
      <c r="E1201" s="5" t="s">
        <v>12731</v>
      </c>
      <c r="F1201" s="5" t="s">
        <v>10849</v>
      </c>
      <c r="G1201" s="5">
        <v>10000</v>
      </c>
      <c r="H1201" s="5">
        <v>700</v>
      </c>
      <c r="I1201" s="5">
        <v>650</v>
      </c>
      <c r="J1201">
        <v>630</v>
      </c>
      <c r="K1201" s="5" t="s">
        <v>10851</v>
      </c>
      <c r="L1201" s="5">
        <v>18</v>
      </c>
      <c r="M1201" s="5" t="s">
        <v>28</v>
      </c>
      <c r="N1201" s="5" t="s">
        <v>10852</v>
      </c>
      <c r="P1201" s="5" t="s">
        <v>12732</v>
      </c>
      <c r="Q1201" s="5">
        <v>1</v>
      </c>
      <c r="R1201" s="5">
        <v>1</v>
      </c>
    </row>
    <row r="1202" spans="1:18" ht="14.25" hidden="1" customHeight="1" x14ac:dyDescent="0.25">
      <c r="A1202" s="5" t="s">
        <v>28</v>
      </c>
      <c r="B1202" s="5" t="s">
        <v>5734</v>
      </c>
      <c r="C1202" s="5" t="s">
        <v>5735</v>
      </c>
      <c r="D1202" s="5" t="s">
        <v>10849</v>
      </c>
      <c r="E1202" s="5" t="s">
        <v>12735</v>
      </c>
      <c r="F1202" s="5" t="s">
        <v>10849</v>
      </c>
      <c r="G1202" s="5">
        <v>10000</v>
      </c>
      <c r="H1202" s="5">
        <v>700</v>
      </c>
      <c r="I1202" s="5">
        <v>650</v>
      </c>
      <c r="J1202">
        <v>630</v>
      </c>
      <c r="K1202" s="5" t="s">
        <v>10851</v>
      </c>
      <c r="L1202" s="5">
        <v>18</v>
      </c>
      <c r="M1202" s="5" t="s">
        <v>28</v>
      </c>
      <c r="N1202" s="5" t="s">
        <v>10852</v>
      </c>
      <c r="P1202" s="5" t="s">
        <v>12736</v>
      </c>
      <c r="Q1202" s="5">
        <v>1</v>
      </c>
      <c r="R1202" s="5">
        <v>1</v>
      </c>
    </row>
    <row r="1203" spans="1:18" ht="14.25" hidden="1" customHeight="1" x14ac:dyDescent="0.25">
      <c r="A1203" s="5" t="s">
        <v>28</v>
      </c>
      <c r="B1203" s="5" t="s">
        <v>5741</v>
      </c>
      <c r="C1203" s="5" t="s">
        <v>5742</v>
      </c>
      <c r="D1203" s="5" t="s">
        <v>10849</v>
      </c>
      <c r="E1203" s="5" t="s">
        <v>12739</v>
      </c>
      <c r="F1203" s="5" t="s">
        <v>10849</v>
      </c>
      <c r="G1203" s="5">
        <v>10000</v>
      </c>
      <c r="H1203" s="5">
        <v>700</v>
      </c>
      <c r="I1203" s="5">
        <v>650</v>
      </c>
      <c r="J1203">
        <v>630</v>
      </c>
      <c r="K1203" s="5" t="s">
        <v>10851</v>
      </c>
      <c r="L1203" s="5">
        <v>18</v>
      </c>
      <c r="M1203" s="5" t="s">
        <v>28</v>
      </c>
      <c r="N1203" s="5" t="s">
        <v>10852</v>
      </c>
      <c r="P1203" s="5" t="s">
        <v>12740</v>
      </c>
      <c r="Q1203" s="5">
        <v>1</v>
      </c>
      <c r="R1203" s="5">
        <v>1</v>
      </c>
    </row>
    <row r="1204" spans="1:18" ht="14.25" hidden="1" customHeight="1" x14ac:dyDescent="0.25">
      <c r="A1204" s="5" t="s">
        <v>28</v>
      </c>
      <c r="B1204" s="5" t="s">
        <v>5762</v>
      </c>
      <c r="C1204" s="5" t="s">
        <v>5763</v>
      </c>
      <c r="D1204" s="5" t="s">
        <v>10849</v>
      </c>
      <c r="E1204" s="5" t="s">
        <v>12743</v>
      </c>
      <c r="F1204" s="5" t="s">
        <v>10849</v>
      </c>
      <c r="G1204" s="5">
        <v>10000</v>
      </c>
      <c r="H1204" s="5">
        <v>700</v>
      </c>
      <c r="I1204" s="5">
        <v>650</v>
      </c>
      <c r="J1204">
        <v>630</v>
      </c>
      <c r="K1204" s="5" t="s">
        <v>10851</v>
      </c>
      <c r="L1204" s="5">
        <v>18</v>
      </c>
      <c r="M1204" s="5" t="s">
        <v>28</v>
      </c>
      <c r="N1204" s="5" t="s">
        <v>10852</v>
      </c>
      <c r="P1204" s="5" t="s">
        <v>12744</v>
      </c>
      <c r="Q1204" s="5">
        <v>1</v>
      </c>
      <c r="R1204" s="5">
        <v>1</v>
      </c>
    </row>
    <row r="1205" spans="1:18" ht="14.25" hidden="1" customHeight="1" x14ac:dyDescent="0.25">
      <c r="A1205" s="5" t="s">
        <v>28</v>
      </c>
      <c r="B1205" s="5" t="s">
        <v>5769</v>
      </c>
      <c r="C1205" s="5" t="s">
        <v>5770</v>
      </c>
      <c r="D1205" s="5" t="s">
        <v>10849</v>
      </c>
      <c r="E1205" s="5" t="s">
        <v>12747</v>
      </c>
      <c r="F1205" s="5" t="s">
        <v>10849</v>
      </c>
      <c r="G1205" s="5">
        <v>10000</v>
      </c>
      <c r="H1205" s="5">
        <v>700</v>
      </c>
      <c r="I1205" s="5">
        <v>650</v>
      </c>
      <c r="J1205">
        <v>630</v>
      </c>
      <c r="K1205" s="5" t="s">
        <v>10851</v>
      </c>
      <c r="L1205" s="5">
        <v>18</v>
      </c>
      <c r="M1205" s="5" t="s">
        <v>28</v>
      </c>
      <c r="N1205" s="5" t="s">
        <v>10852</v>
      </c>
      <c r="P1205" s="5" t="s">
        <v>12748</v>
      </c>
      <c r="Q1205" s="5">
        <v>1</v>
      </c>
      <c r="R1205" s="5">
        <v>1</v>
      </c>
    </row>
    <row r="1206" spans="1:18" ht="14.25" hidden="1" customHeight="1" x14ac:dyDescent="0.25">
      <c r="A1206" s="5" t="s">
        <v>28</v>
      </c>
      <c r="B1206" s="5" t="s">
        <v>5783</v>
      </c>
      <c r="C1206" s="5" t="s">
        <v>5784</v>
      </c>
      <c r="D1206" s="5" t="s">
        <v>10849</v>
      </c>
      <c r="E1206" s="5" t="s">
        <v>12751</v>
      </c>
      <c r="F1206" s="5" t="s">
        <v>10849</v>
      </c>
      <c r="G1206" s="5">
        <v>10000</v>
      </c>
      <c r="H1206" s="5">
        <v>650</v>
      </c>
      <c r="I1206" s="5">
        <v>550</v>
      </c>
      <c r="J1206">
        <v>620</v>
      </c>
      <c r="K1206" s="5" t="s">
        <v>10851</v>
      </c>
      <c r="L1206" s="5">
        <v>18</v>
      </c>
      <c r="M1206" s="5" t="s">
        <v>28</v>
      </c>
      <c r="N1206" s="5" t="s">
        <v>10852</v>
      </c>
      <c r="P1206" s="5" t="s">
        <v>12752</v>
      </c>
      <c r="Q1206" s="5">
        <v>1</v>
      </c>
      <c r="R1206" s="5">
        <v>1</v>
      </c>
    </row>
    <row r="1207" spans="1:18" ht="14.25" hidden="1" customHeight="1" x14ac:dyDescent="0.25">
      <c r="A1207" s="5" t="s">
        <v>28</v>
      </c>
      <c r="B1207" s="5" t="s">
        <v>5790</v>
      </c>
      <c r="C1207" s="5" t="s">
        <v>5791</v>
      </c>
      <c r="D1207" s="5" t="s">
        <v>10849</v>
      </c>
      <c r="E1207" s="5" t="s">
        <v>12755</v>
      </c>
      <c r="F1207" s="5" t="s">
        <v>10849</v>
      </c>
      <c r="G1207" s="5">
        <v>70000</v>
      </c>
      <c r="H1207" s="5">
        <v>700</v>
      </c>
      <c r="I1207" s="5">
        <v>650</v>
      </c>
      <c r="J1207">
        <v>630</v>
      </c>
      <c r="K1207" s="5" t="s">
        <v>10851</v>
      </c>
      <c r="L1207" s="5">
        <v>18</v>
      </c>
      <c r="M1207" s="5" t="s">
        <v>28</v>
      </c>
      <c r="N1207" s="5" t="s">
        <v>10852</v>
      </c>
      <c r="P1207" s="5" t="s">
        <v>12756</v>
      </c>
      <c r="Q1207" s="5">
        <v>1</v>
      </c>
      <c r="R1207" s="5">
        <v>1</v>
      </c>
    </row>
    <row r="1208" spans="1:18" ht="14.25" hidden="1" customHeight="1" x14ac:dyDescent="0.25">
      <c r="A1208" s="5" t="s">
        <v>28</v>
      </c>
      <c r="B1208" s="5" t="s">
        <v>5797</v>
      </c>
      <c r="C1208" s="5" t="s">
        <v>5798</v>
      </c>
      <c r="D1208" s="5" t="s">
        <v>10849</v>
      </c>
      <c r="E1208" s="5" t="s">
        <v>12759</v>
      </c>
      <c r="F1208" s="5" t="s">
        <v>10849</v>
      </c>
      <c r="G1208" s="5">
        <v>10000</v>
      </c>
      <c r="H1208" s="5">
        <v>700</v>
      </c>
      <c r="I1208" s="5">
        <v>650</v>
      </c>
      <c r="J1208">
        <v>630</v>
      </c>
      <c r="K1208" s="5" t="s">
        <v>10851</v>
      </c>
      <c r="L1208" s="5">
        <v>18</v>
      </c>
      <c r="M1208" s="5" t="s">
        <v>28</v>
      </c>
      <c r="N1208" s="5" t="s">
        <v>10852</v>
      </c>
      <c r="P1208" s="5" t="s">
        <v>12760</v>
      </c>
      <c r="Q1208" s="5">
        <v>1</v>
      </c>
      <c r="R1208" s="5">
        <v>1</v>
      </c>
    </row>
    <row r="1209" spans="1:18" ht="14.25" hidden="1" customHeight="1" x14ac:dyDescent="0.25">
      <c r="A1209" s="5" t="s">
        <v>28</v>
      </c>
      <c r="B1209" s="5" t="s">
        <v>5804</v>
      </c>
      <c r="C1209" s="5" t="s">
        <v>5805</v>
      </c>
      <c r="D1209" s="5" t="s">
        <v>10849</v>
      </c>
      <c r="E1209" s="5" t="s">
        <v>12763</v>
      </c>
      <c r="F1209" s="5" t="s">
        <v>10849</v>
      </c>
      <c r="G1209" s="5">
        <v>10000</v>
      </c>
      <c r="H1209" s="5">
        <v>700</v>
      </c>
      <c r="I1209" s="5">
        <v>650</v>
      </c>
      <c r="J1209">
        <v>630</v>
      </c>
      <c r="K1209" s="5" t="s">
        <v>10851</v>
      </c>
      <c r="L1209" s="5">
        <v>18</v>
      </c>
      <c r="M1209" s="5" t="s">
        <v>28</v>
      </c>
      <c r="N1209" s="5" t="s">
        <v>10852</v>
      </c>
      <c r="P1209" s="5" t="s">
        <v>12764</v>
      </c>
      <c r="Q1209" s="5">
        <v>1</v>
      </c>
      <c r="R1209" s="5">
        <v>1</v>
      </c>
    </row>
    <row r="1210" spans="1:18" ht="14.25" hidden="1" customHeight="1" x14ac:dyDescent="0.25">
      <c r="A1210" s="5" t="s">
        <v>28</v>
      </c>
      <c r="B1210" s="5" t="s">
        <v>5811</v>
      </c>
      <c r="C1210" s="5" t="s">
        <v>5812</v>
      </c>
      <c r="D1210" s="5" t="s">
        <v>10849</v>
      </c>
      <c r="E1210" s="5" t="s">
        <v>12767</v>
      </c>
      <c r="F1210" s="5" t="s">
        <v>10849</v>
      </c>
      <c r="G1210" s="5">
        <v>10000</v>
      </c>
      <c r="H1210" s="5">
        <v>700</v>
      </c>
      <c r="I1210" s="5">
        <v>650</v>
      </c>
      <c r="J1210">
        <v>630</v>
      </c>
      <c r="K1210" s="5" t="s">
        <v>10851</v>
      </c>
      <c r="L1210" s="5">
        <v>18</v>
      </c>
      <c r="M1210" s="5" t="s">
        <v>28</v>
      </c>
      <c r="N1210" s="5" t="s">
        <v>10852</v>
      </c>
      <c r="P1210" s="5" t="s">
        <v>12768</v>
      </c>
      <c r="Q1210" s="5">
        <v>1</v>
      </c>
      <c r="R1210" s="5">
        <v>1</v>
      </c>
    </row>
    <row r="1211" spans="1:18" ht="14.25" hidden="1" customHeight="1" x14ac:dyDescent="0.25">
      <c r="A1211" s="5" t="s">
        <v>28</v>
      </c>
      <c r="B1211" s="5" t="s">
        <v>5818</v>
      </c>
      <c r="C1211" s="5" t="s">
        <v>5819</v>
      </c>
      <c r="D1211" s="5" t="s">
        <v>10849</v>
      </c>
      <c r="E1211" s="5" t="s">
        <v>12771</v>
      </c>
      <c r="F1211" s="5" t="s">
        <v>10849</v>
      </c>
      <c r="G1211" s="5">
        <v>10000</v>
      </c>
      <c r="H1211" s="5">
        <v>700</v>
      </c>
      <c r="I1211" s="5">
        <v>650</v>
      </c>
      <c r="J1211">
        <v>630</v>
      </c>
      <c r="K1211" s="5" t="s">
        <v>10851</v>
      </c>
      <c r="L1211" s="5">
        <v>18</v>
      </c>
      <c r="M1211" s="5" t="s">
        <v>28</v>
      </c>
      <c r="N1211" s="5" t="s">
        <v>10852</v>
      </c>
      <c r="P1211" s="5" t="s">
        <v>12772</v>
      </c>
      <c r="Q1211" s="5">
        <v>1</v>
      </c>
      <c r="R1211" s="5">
        <v>1</v>
      </c>
    </row>
    <row r="1212" spans="1:18" ht="14.25" hidden="1" customHeight="1" x14ac:dyDescent="0.25">
      <c r="A1212" s="5" t="s">
        <v>28</v>
      </c>
      <c r="B1212" s="5" t="s">
        <v>5825</v>
      </c>
      <c r="C1212" s="5" t="s">
        <v>5826</v>
      </c>
      <c r="D1212" s="5" t="s">
        <v>10849</v>
      </c>
      <c r="E1212" s="5" t="s">
        <v>12775</v>
      </c>
      <c r="F1212" s="5" t="s">
        <v>10849</v>
      </c>
      <c r="G1212" s="5">
        <v>10000</v>
      </c>
      <c r="H1212" s="5">
        <v>700</v>
      </c>
      <c r="I1212" s="5">
        <v>650</v>
      </c>
      <c r="J1212">
        <v>630</v>
      </c>
      <c r="K1212" s="5" t="s">
        <v>10851</v>
      </c>
      <c r="L1212" s="5">
        <v>18</v>
      </c>
      <c r="M1212" s="5" t="s">
        <v>28</v>
      </c>
      <c r="N1212" s="5" t="s">
        <v>10852</v>
      </c>
      <c r="P1212" s="5" t="s">
        <v>12776</v>
      </c>
      <c r="Q1212" s="5">
        <v>1</v>
      </c>
      <c r="R1212" s="5">
        <v>1</v>
      </c>
    </row>
    <row r="1213" spans="1:18" ht="14.25" hidden="1" customHeight="1" x14ac:dyDescent="0.25">
      <c r="A1213" s="5" t="s">
        <v>28</v>
      </c>
      <c r="B1213" s="5" t="s">
        <v>5832</v>
      </c>
      <c r="C1213" s="5" t="s">
        <v>5833</v>
      </c>
      <c r="D1213" s="5" t="s">
        <v>10849</v>
      </c>
      <c r="E1213" s="5" t="s">
        <v>12779</v>
      </c>
      <c r="F1213" s="5" t="s">
        <v>10849</v>
      </c>
      <c r="G1213" s="5">
        <v>10000</v>
      </c>
      <c r="H1213" s="5">
        <v>700</v>
      </c>
      <c r="I1213" s="5">
        <v>650</v>
      </c>
      <c r="J1213">
        <v>630</v>
      </c>
      <c r="K1213" s="5" t="s">
        <v>10851</v>
      </c>
      <c r="L1213" s="5">
        <v>18</v>
      </c>
      <c r="M1213" s="5" t="s">
        <v>28</v>
      </c>
      <c r="N1213" s="5" t="s">
        <v>10852</v>
      </c>
      <c r="P1213" s="5" t="s">
        <v>12780</v>
      </c>
      <c r="Q1213" s="5">
        <v>1</v>
      </c>
      <c r="R1213" s="5">
        <v>1</v>
      </c>
    </row>
    <row r="1214" spans="1:18" ht="14.25" hidden="1" customHeight="1" x14ac:dyDescent="0.25">
      <c r="A1214" s="5" t="s">
        <v>28</v>
      </c>
      <c r="B1214" s="5" t="s">
        <v>5839</v>
      </c>
      <c r="C1214" s="5" t="s">
        <v>5840</v>
      </c>
      <c r="D1214" s="5" t="s">
        <v>10849</v>
      </c>
      <c r="E1214" s="5" t="s">
        <v>12783</v>
      </c>
      <c r="F1214" s="5" t="s">
        <v>10849</v>
      </c>
      <c r="G1214" s="5">
        <v>10000</v>
      </c>
      <c r="H1214" s="5">
        <v>700</v>
      </c>
      <c r="I1214" s="5">
        <v>650</v>
      </c>
      <c r="J1214">
        <v>630</v>
      </c>
      <c r="K1214" s="5" t="s">
        <v>10851</v>
      </c>
      <c r="L1214" s="5">
        <v>18</v>
      </c>
      <c r="M1214" s="5" t="s">
        <v>28</v>
      </c>
      <c r="N1214" s="5" t="s">
        <v>10852</v>
      </c>
      <c r="P1214" s="5" t="s">
        <v>12784</v>
      </c>
      <c r="Q1214" s="5">
        <v>1</v>
      </c>
      <c r="R1214" s="5">
        <v>1</v>
      </c>
    </row>
    <row r="1215" spans="1:18" ht="14.25" hidden="1" customHeight="1" x14ac:dyDescent="0.25">
      <c r="A1215" s="5" t="s">
        <v>28</v>
      </c>
      <c r="B1215" s="5" t="s">
        <v>5846</v>
      </c>
      <c r="C1215" s="5" t="s">
        <v>5847</v>
      </c>
      <c r="D1215" s="5" t="s">
        <v>10849</v>
      </c>
      <c r="E1215" s="5" t="s">
        <v>12787</v>
      </c>
      <c r="F1215" s="5" t="s">
        <v>10849</v>
      </c>
      <c r="G1215" s="5">
        <v>10000</v>
      </c>
      <c r="H1215" s="5">
        <v>700</v>
      </c>
      <c r="I1215" s="5">
        <v>650</v>
      </c>
      <c r="J1215">
        <v>630</v>
      </c>
      <c r="K1215" s="5" t="s">
        <v>10851</v>
      </c>
      <c r="L1215" s="5">
        <v>18</v>
      </c>
      <c r="M1215" s="5" t="s">
        <v>28</v>
      </c>
      <c r="N1215" s="5" t="s">
        <v>10852</v>
      </c>
      <c r="P1215" s="5" t="s">
        <v>12788</v>
      </c>
      <c r="Q1215" s="5">
        <v>1</v>
      </c>
      <c r="R1215" s="5">
        <v>1</v>
      </c>
    </row>
    <row r="1216" spans="1:18" ht="14.25" hidden="1" customHeight="1" x14ac:dyDescent="0.25">
      <c r="A1216" s="5" t="s">
        <v>28</v>
      </c>
      <c r="B1216" s="5" t="s">
        <v>5853</v>
      </c>
      <c r="C1216" s="5" t="s">
        <v>5854</v>
      </c>
      <c r="D1216" s="5" t="s">
        <v>10849</v>
      </c>
      <c r="E1216" s="5" t="s">
        <v>12791</v>
      </c>
      <c r="F1216" s="5" t="s">
        <v>10849</v>
      </c>
      <c r="G1216" s="5">
        <v>10000</v>
      </c>
      <c r="H1216" s="5">
        <v>700</v>
      </c>
      <c r="I1216" s="5">
        <v>650</v>
      </c>
      <c r="J1216">
        <v>630</v>
      </c>
      <c r="K1216" s="5" t="s">
        <v>10851</v>
      </c>
      <c r="L1216" s="5">
        <v>18</v>
      </c>
      <c r="M1216" s="5" t="s">
        <v>28</v>
      </c>
      <c r="N1216" s="5" t="s">
        <v>10852</v>
      </c>
      <c r="P1216" s="5" t="s">
        <v>12792</v>
      </c>
      <c r="Q1216" s="5">
        <v>1</v>
      </c>
      <c r="R1216" s="5">
        <v>1</v>
      </c>
    </row>
    <row r="1217" spans="1:18" ht="14.25" hidden="1" customHeight="1" x14ac:dyDescent="0.25">
      <c r="A1217" s="5" t="s">
        <v>28</v>
      </c>
      <c r="B1217" s="5" t="s">
        <v>5860</v>
      </c>
      <c r="C1217" s="5" t="s">
        <v>5861</v>
      </c>
      <c r="D1217" s="5" t="s">
        <v>10849</v>
      </c>
      <c r="E1217" s="5" t="s">
        <v>12795</v>
      </c>
      <c r="F1217" s="5" t="s">
        <v>10849</v>
      </c>
      <c r="G1217" s="5">
        <v>10000</v>
      </c>
      <c r="H1217" s="5">
        <v>700</v>
      </c>
      <c r="I1217" s="5">
        <v>650</v>
      </c>
      <c r="J1217">
        <v>630</v>
      </c>
      <c r="K1217" s="5" t="s">
        <v>10851</v>
      </c>
      <c r="L1217" s="5">
        <v>18</v>
      </c>
      <c r="M1217" s="5" t="s">
        <v>28</v>
      </c>
      <c r="N1217" s="5" t="s">
        <v>10852</v>
      </c>
      <c r="P1217" s="5" t="s">
        <v>12796</v>
      </c>
      <c r="Q1217" s="5">
        <v>1</v>
      </c>
      <c r="R1217" s="5">
        <v>1</v>
      </c>
    </row>
    <row r="1218" spans="1:18" ht="14.25" hidden="1" customHeight="1" x14ac:dyDescent="0.25">
      <c r="A1218" s="5" t="s">
        <v>28</v>
      </c>
      <c r="B1218" s="5" t="s">
        <v>5867</v>
      </c>
      <c r="C1218" s="5" t="s">
        <v>5868</v>
      </c>
      <c r="D1218" s="5" t="s">
        <v>10849</v>
      </c>
      <c r="E1218" s="5" t="s">
        <v>12799</v>
      </c>
      <c r="F1218" s="5" t="s">
        <v>10849</v>
      </c>
      <c r="G1218" s="5">
        <v>10000</v>
      </c>
      <c r="H1218" s="5">
        <v>700</v>
      </c>
      <c r="I1218" s="5">
        <v>650</v>
      </c>
      <c r="J1218">
        <v>630</v>
      </c>
      <c r="K1218" s="5" t="s">
        <v>10851</v>
      </c>
      <c r="L1218" s="5">
        <v>18</v>
      </c>
      <c r="M1218" s="5" t="s">
        <v>28</v>
      </c>
      <c r="N1218" s="5" t="s">
        <v>10852</v>
      </c>
      <c r="P1218" s="5" t="s">
        <v>12800</v>
      </c>
      <c r="Q1218" s="5">
        <v>1</v>
      </c>
      <c r="R1218" s="5">
        <v>1</v>
      </c>
    </row>
    <row r="1219" spans="1:18" ht="14.25" hidden="1" customHeight="1" x14ac:dyDescent="0.25">
      <c r="A1219" s="5" t="s">
        <v>28</v>
      </c>
      <c r="B1219" s="5" t="s">
        <v>5874</v>
      </c>
      <c r="C1219" s="5" t="s">
        <v>5875</v>
      </c>
      <c r="D1219" s="5" t="s">
        <v>10849</v>
      </c>
      <c r="E1219" s="5" t="s">
        <v>12803</v>
      </c>
      <c r="F1219" s="5" t="s">
        <v>10849</v>
      </c>
      <c r="G1219" s="5">
        <v>10000</v>
      </c>
      <c r="H1219" s="5">
        <v>700</v>
      </c>
      <c r="I1219" s="5">
        <v>650</v>
      </c>
      <c r="J1219">
        <v>630</v>
      </c>
      <c r="K1219" s="5" t="s">
        <v>10851</v>
      </c>
      <c r="L1219" s="5">
        <v>18</v>
      </c>
      <c r="M1219" s="5" t="s">
        <v>28</v>
      </c>
      <c r="N1219" s="5" t="s">
        <v>10852</v>
      </c>
      <c r="P1219" s="5" t="s">
        <v>12804</v>
      </c>
      <c r="Q1219" s="5">
        <v>1</v>
      </c>
      <c r="R1219" s="5">
        <v>1</v>
      </c>
    </row>
    <row r="1220" spans="1:18" ht="14.25" hidden="1" customHeight="1" x14ac:dyDescent="0.25">
      <c r="A1220" s="5" t="s">
        <v>28</v>
      </c>
      <c r="B1220" s="5" t="s">
        <v>5881</v>
      </c>
      <c r="C1220" s="5" t="s">
        <v>5882</v>
      </c>
      <c r="D1220" s="5" t="s">
        <v>10849</v>
      </c>
      <c r="E1220" s="5" t="s">
        <v>12807</v>
      </c>
      <c r="F1220" s="5" t="s">
        <v>10849</v>
      </c>
      <c r="G1220" s="5">
        <v>10000</v>
      </c>
      <c r="H1220" s="5">
        <v>700</v>
      </c>
      <c r="I1220" s="5">
        <v>650</v>
      </c>
      <c r="J1220">
        <v>630</v>
      </c>
      <c r="K1220" s="5" t="s">
        <v>10851</v>
      </c>
      <c r="L1220" s="5">
        <v>18</v>
      </c>
      <c r="M1220" s="5" t="s">
        <v>28</v>
      </c>
      <c r="N1220" s="5" t="s">
        <v>10852</v>
      </c>
      <c r="P1220" s="5" t="s">
        <v>12808</v>
      </c>
      <c r="Q1220" s="5">
        <v>1</v>
      </c>
      <c r="R1220" s="5">
        <v>1</v>
      </c>
    </row>
    <row r="1221" spans="1:18" ht="14.25" hidden="1" customHeight="1" x14ac:dyDescent="0.25">
      <c r="A1221" s="5" t="s">
        <v>28</v>
      </c>
      <c r="B1221" s="5" t="s">
        <v>5888</v>
      </c>
      <c r="C1221" s="5" t="s">
        <v>5889</v>
      </c>
      <c r="D1221" s="5" t="s">
        <v>10849</v>
      </c>
      <c r="E1221" s="5" t="s">
        <v>12811</v>
      </c>
      <c r="F1221" s="5" t="s">
        <v>10849</v>
      </c>
      <c r="G1221" s="5">
        <v>10000</v>
      </c>
      <c r="H1221" s="5">
        <v>700</v>
      </c>
      <c r="I1221" s="5">
        <v>650</v>
      </c>
      <c r="J1221">
        <v>630</v>
      </c>
      <c r="K1221" s="5" t="s">
        <v>10851</v>
      </c>
      <c r="L1221" s="5">
        <v>18</v>
      </c>
      <c r="M1221" s="5" t="s">
        <v>28</v>
      </c>
      <c r="N1221" s="5" t="s">
        <v>10852</v>
      </c>
      <c r="P1221" s="5" t="s">
        <v>12812</v>
      </c>
      <c r="Q1221" s="5">
        <v>1</v>
      </c>
      <c r="R1221" s="5">
        <v>1</v>
      </c>
    </row>
    <row r="1222" spans="1:18" ht="14.25" hidden="1" customHeight="1" x14ac:dyDescent="0.25">
      <c r="A1222" s="5" t="s">
        <v>28</v>
      </c>
      <c r="B1222" s="5" t="s">
        <v>5895</v>
      </c>
      <c r="C1222" s="5" t="s">
        <v>5896</v>
      </c>
      <c r="D1222" s="5" t="s">
        <v>10849</v>
      </c>
      <c r="E1222" s="5" t="s">
        <v>12815</v>
      </c>
      <c r="F1222" s="5" t="s">
        <v>10849</v>
      </c>
      <c r="G1222" s="5">
        <v>10000</v>
      </c>
      <c r="H1222" s="5">
        <v>700</v>
      </c>
      <c r="I1222" s="5">
        <v>650</v>
      </c>
      <c r="J1222">
        <v>630</v>
      </c>
      <c r="K1222" s="5" t="s">
        <v>10851</v>
      </c>
      <c r="L1222" s="5">
        <v>18</v>
      </c>
      <c r="M1222" s="5" t="s">
        <v>28</v>
      </c>
      <c r="N1222" s="5" t="s">
        <v>10852</v>
      </c>
      <c r="P1222" s="5" t="s">
        <v>12816</v>
      </c>
      <c r="Q1222" s="5">
        <v>1</v>
      </c>
      <c r="R1222" s="5">
        <v>1</v>
      </c>
    </row>
    <row r="1223" spans="1:18" ht="14.25" hidden="1" customHeight="1" x14ac:dyDescent="0.25">
      <c r="A1223" s="5" t="s">
        <v>28</v>
      </c>
      <c r="B1223" s="5" t="s">
        <v>5902</v>
      </c>
      <c r="C1223" s="5" t="s">
        <v>5903</v>
      </c>
      <c r="D1223" s="5" t="s">
        <v>10849</v>
      </c>
      <c r="E1223" s="5" t="s">
        <v>12819</v>
      </c>
      <c r="F1223" s="5" t="s">
        <v>10849</v>
      </c>
      <c r="G1223" s="5">
        <v>10000</v>
      </c>
      <c r="H1223" s="5">
        <v>700</v>
      </c>
      <c r="I1223" s="5">
        <v>650</v>
      </c>
      <c r="J1223">
        <v>630</v>
      </c>
      <c r="K1223" s="5" t="s">
        <v>10851</v>
      </c>
      <c r="L1223" s="5">
        <v>18</v>
      </c>
      <c r="M1223" s="5" t="s">
        <v>28</v>
      </c>
      <c r="N1223" s="5" t="s">
        <v>10852</v>
      </c>
      <c r="P1223" s="5" t="s">
        <v>12820</v>
      </c>
      <c r="Q1223" s="5">
        <v>1</v>
      </c>
      <c r="R1223" s="5">
        <v>1</v>
      </c>
    </row>
    <row r="1224" spans="1:18" ht="14.25" hidden="1" customHeight="1" x14ac:dyDescent="0.25">
      <c r="A1224" s="5" t="s">
        <v>28</v>
      </c>
      <c r="B1224" s="5" t="s">
        <v>5909</v>
      </c>
      <c r="C1224" s="5" t="s">
        <v>5910</v>
      </c>
      <c r="D1224" s="5" t="s">
        <v>10849</v>
      </c>
      <c r="E1224" s="5" t="s">
        <v>12823</v>
      </c>
      <c r="F1224" s="5" t="s">
        <v>10849</v>
      </c>
      <c r="G1224" s="5">
        <v>10000</v>
      </c>
      <c r="H1224" s="5">
        <v>700</v>
      </c>
      <c r="I1224" s="5">
        <v>650</v>
      </c>
      <c r="J1224">
        <v>630</v>
      </c>
      <c r="K1224" s="5" t="s">
        <v>10851</v>
      </c>
      <c r="L1224" s="5">
        <v>18</v>
      </c>
      <c r="M1224" s="5" t="s">
        <v>28</v>
      </c>
      <c r="N1224" s="5" t="s">
        <v>10852</v>
      </c>
      <c r="P1224" s="5" t="s">
        <v>12824</v>
      </c>
      <c r="Q1224" s="5">
        <v>1</v>
      </c>
      <c r="R1224" s="5">
        <v>1</v>
      </c>
    </row>
    <row r="1225" spans="1:18" ht="14.25" hidden="1" customHeight="1" x14ac:dyDescent="0.25">
      <c r="A1225" s="5" t="s">
        <v>28</v>
      </c>
      <c r="B1225" s="5" t="s">
        <v>5916</v>
      </c>
      <c r="C1225" s="5" t="s">
        <v>5917</v>
      </c>
      <c r="D1225" s="5" t="s">
        <v>10849</v>
      </c>
      <c r="E1225" s="5" t="s">
        <v>12827</v>
      </c>
      <c r="F1225" s="5" t="s">
        <v>10849</v>
      </c>
      <c r="G1225" s="5">
        <v>10000</v>
      </c>
      <c r="H1225" s="5">
        <v>700</v>
      </c>
      <c r="I1225" s="5">
        <v>650</v>
      </c>
      <c r="J1225">
        <v>630</v>
      </c>
      <c r="K1225" s="5" t="s">
        <v>10851</v>
      </c>
      <c r="L1225" s="5">
        <v>18</v>
      </c>
      <c r="M1225" s="5" t="s">
        <v>28</v>
      </c>
      <c r="N1225" s="5" t="s">
        <v>10852</v>
      </c>
      <c r="P1225" s="5" t="s">
        <v>12828</v>
      </c>
      <c r="Q1225" s="5">
        <v>1</v>
      </c>
      <c r="R1225" s="5">
        <v>1</v>
      </c>
    </row>
    <row r="1226" spans="1:18" ht="14.25" hidden="1" customHeight="1" x14ac:dyDescent="0.25">
      <c r="A1226" s="5" t="s">
        <v>28</v>
      </c>
      <c r="B1226" s="5" t="s">
        <v>5923</v>
      </c>
      <c r="C1226" s="5" t="s">
        <v>5924</v>
      </c>
      <c r="D1226" s="5" t="s">
        <v>10849</v>
      </c>
      <c r="E1226" s="5" t="s">
        <v>12831</v>
      </c>
      <c r="F1226" s="5" t="s">
        <v>10849</v>
      </c>
      <c r="G1226" s="5">
        <v>10000</v>
      </c>
      <c r="H1226" s="5">
        <v>700</v>
      </c>
      <c r="I1226" s="5">
        <v>650</v>
      </c>
      <c r="J1226">
        <v>630</v>
      </c>
      <c r="K1226" s="5" t="s">
        <v>10851</v>
      </c>
      <c r="L1226" s="5">
        <v>18</v>
      </c>
      <c r="M1226" s="5" t="s">
        <v>28</v>
      </c>
      <c r="N1226" s="5" t="s">
        <v>10852</v>
      </c>
      <c r="P1226" s="5" t="s">
        <v>12832</v>
      </c>
      <c r="Q1226" s="5">
        <v>1</v>
      </c>
      <c r="R1226" s="5">
        <v>1</v>
      </c>
    </row>
    <row r="1227" spans="1:18" ht="14.25" hidden="1" customHeight="1" x14ac:dyDescent="0.25">
      <c r="A1227" s="5" t="s">
        <v>28</v>
      </c>
      <c r="B1227" s="5" t="s">
        <v>5930</v>
      </c>
      <c r="C1227" s="5" t="s">
        <v>5931</v>
      </c>
      <c r="D1227" s="5" t="s">
        <v>10849</v>
      </c>
      <c r="E1227" s="5" t="s">
        <v>12835</v>
      </c>
      <c r="F1227" s="5" t="s">
        <v>10849</v>
      </c>
      <c r="G1227" s="5">
        <v>10000</v>
      </c>
      <c r="H1227" s="5">
        <v>700</v>
      </c>
      <c r="I1227" s="5">
        <v>650</v>
      </c>
      <c r="J1227">
        <v>630</v>
      </c>
      <c r="K1227" s="5" t="s">
        <v>10851</v>
      </c>
      <c r="L1227" s="5">
        <v>18</v>
      </c>
      <c r="M1227" s="5" t="s">
        <v>28</v>
      </c>
      <c r="N1227" s="5" t="s">
        <v>10852</v>
      </c>
      <c r="P1227" s="5" t="s">
        <v>12836</v>
      </c>
      <c r="Q1227" s="5">
        <v>1</v>
      </c>
      <c r="R1227" s="5">
        <v>1</v>
      </c>
    </row>
    <row r="1228" spans="1:18" ht="14.25" hidden="1" customHeight="1" x14ac:dyDescent="0.25">
      <c r="A1228" s="5" t="s">
        <v>28</v>
      </c>
      <c r="B1228" s="5" t="s">
        <v>5937</v>
      </c>
      <c r="C1228" s="5" t="s">
        <v>5938</v>
      </c>
      <c r="D1228" s="5" t="s">
        <v>10849</v>
      </c>
      <c r="E1228" s="5" t="s">
        <v>12839</v>
      </c>
      <c r="F1228" s="5" t="s">
        <v>10849</v>
      </c>
      <c r="G1228" s="5">
        <v>10000</v>
      </c>
      <c r="H1228" s="5">
        <v>700</v>
      </c>
      <c r="I1228" s="5">
        <v>650</v>
      </c>
      <c r="J1228">
        <v>630</v>
      </c>
      <c r="K1228" s="5" t="s">
        <v>10851</v>
      </c>
      <c r="L1228" s="5">
        <v>18</v>
      </c>
      <c r="M1228" s="5" t="s">
        <v>28</v>
      </c>
      <c r="N1228" s="5" t="s">
        <v>10852</v>
      </c>
      <c r="P1228" s="5" t="s">
        <v>12840</v>
      </c>
      <c r="Q1228" s="5">
        <v>1</v>
      </c>
      <c r="R1228" s="5">
        <v>1</v>
      </c>
    </row>
    <row r="1229" spans="1:18" ht="14.25" hidden="1" customHeight="1" x14ac:dyDescent="0.25">
      <c r="A1229" s="5" t="s">
        <v>28</v>
      </c>
      <c r="B1229" s="5" t="s">
        <v>5944</v>
      </c>
      <c r="C1229" s="5" t="s">
        <v>5945</v>
      </c>
      <c r="D1229" s="5" t="s">
        <v>10849</v>
      </c>
      <c r="E1229" s="5" t="s">
        <v>12843</v>
      </c>
      <c r="F1229" s="5" t="s">
        <v>10849</v>
      </c>
      <c r="G1229" s="5">
        <v>10000</v>
      </c>
      <c r="H1229" s="5">
        <v>700</v>
      </c>
      <c r="I1229" s="5">
        <v>650</v>
      </c>
      <c r="J1229">
        <v>630</v>
      </c>
      <c r="K1229" s="5" t="s">
        <v>10851</v>
      </c>
      <c r="L1229" s="5">
        <v>18</v>
      </c>
      <c r="M1229" s="5" t="s">
        <v>28</v>
      </c>
      <c r="N1229" s="5" t="s">
        <v>10852</v>
      </c>
      <c r="P1229" s="5" t="s">
        <v>12844</v>
      </c>
      <c r="Q1229" s="5">
        <v>1</v>
      </c>
      <c r="R1229" s="5">
        <v>1</v>
      </c>
    </row>
    <row r="1230" spans="1:18" ht="14.25" hidden="1" customHeight="1" x14ac:dyDescent="0.25">
      <c r="A1230" s="5" t="s">
        <v>28</v>
      </c>
      <c r="B1230" s="5" t="s">
        <v>5951</v>
      </c>
      <c r="C1230" s="5" t="s">
        <v>5952</v>
      </c>
      <c r="D1230" s="5" t="s">
        <v>10849</v>
      </c>
      <c r="E1230" s="5" t="s">
        <v>12847</v>
      </c>
      <c r="F1230" s="5" t="s">
        <v>10849</v>
      </c>
      <c r="G1230" s="5">
        <v>10000</v>
      </c>
      <c r="H1230" s="5">
        <v>700</v>
      </c>
      <c r="I1230" s="5">
        <v>650</v>
      </c>
      <c r="J1230">
        <v>630</v>
      </c>
      <c r="K1230" s="5" t="s">
        <v>10851</v>
      </c>
      <c r="L1230" s="5">
        <v>18</v>
      </c>
      <c r="M1230" s="5" t="s">
        <v>28</v>
      </c>
      <c r="N1230" s="5" t="s">
        <v>10852</v>
      </c>
      <c r="P1230" s="5" t="s">
        <v>12848</v>
      </c>
      <c r="Q1230" s="5">
        <v>1</v>
      </c>
      <c r="R1230" s="5">
        <v>1</v>
      </c>
    </row>
    <row r="1231" spans="1:18" ht="14.25" hidden="1" customHeight="1" x14ac:dyDescent="0.25">
      <c r="A1231" s="5" t="s">
        <v>28</v>
      </c>
      <c r="B1231" s="5" t="s">
        <v>5958</v>
      </c>
      <c r="C1231" s="5" t="s">
        <v>5959</v>
      </c>
      <c r="D1231" s="5" t="s">
        <v>10849</v>
      </c>
      <c r="E1231" s="5" t="s">
        <v>12851</v>
      </c>
      <c r="F1231" s="5" t="s">
        <v>10849</v>
      </c>
      <c r="G1231" s="5">
        <v>10000</v>
      </c>
      <c r="H1231" s="5">
        <v>700</v>
      </c>
      <c r="I1231" s="5">
        <v>650</v>
      </c>
      <c r="J1231">
        <v>630</v>
      </c>
      <c r="K1231" s="5" t="s">
        <v>10851</v>
      </c>
      <c r="L1231" s="5">
        <v>18</v>
      </c>
      <c r="M1231" s="5" t="s">
        <v>28</v>
      </c>
      <c r="N1231" s="5" t="s">
        <v>10852</v>
      </c>
      <c r="P1231" s="5" t="s">
        <v>12852</v>
      </c>
      <c r="Q1231" s="5">
        <v>1</v>
      </c>
      <c r="R1231" s="5">
        <v>1</v>
      </c>
    </row>
    <row r="1232" spans="1:18" ht="14.25" hidden="1" customHeight="1" x14ac:dyDescent="0.25">
      <c r="A1232" s="5" t="s">
        <v>28</v>
      </c>
      <c r="B1232" s="5" t="s">
        <v>5965</v>
      </c>
      <c r="C1232" s="5" t="s">
        <v>5966</v>
      </c>
      <c r="D1232" s="5" t="s">
        <v>10849</v>
      </c>
      <c r="E1232" s="5" t="s">
        <v>12855</v>
      </c>
      <c r="F1232" s="5" t="s">
        <v>10849</v>
      </c>
      <c r="G1232" s="5">
        <v>10000</v>
      </c>
      <c r="H1232" s="5">
        <v>700</v>
      </c>
      <c r="I1232" s="5">
        <v>650</v>
      </c>
      <c r="J1232">
        <v>630</v>
      </c>
      <c r="K1232" s="5" t="s">
        <v>10851</v>
      </c>
      <c r="L1232" s="5">
        <v>18</v>
      </c>
      <c r="M1232" s="5" t="s">
        <v>28</v>
      </c>
      <c r="N1232" s="5" t="s">
        <v>10852</v>
      </c>
      <c r="P1232" s="5" t="s">
        <v>12856</v>
      </c>
      <c r="Q1232" s="5">
        <v>1</v>
      </c>
      <c r="R1232" s="5">
        <v>1</v>
      </c>
    </row>
    <row r="1233" spans="1:18" ht="14.25" hidden="1" customHeight="1" x14ac:dyDescent="0.25">
      <c r="A1233" s="5" t="s">
        <v>28</v>
      </c>
      <c r="B1233" s="5" t="s">
        <v>5972</v>
      </c>
      <c r="C1233" s="5" t="s">
        <v>5973</v>
      </c>
      <c r="D1233" s="5" t="s">
        <v>10849</v>
      </c>
      <c r="E1233" s="5" t="s">
        <v>12859</v>
      </c>
      <c r="F1233" s="5" t="s">
        <v>10849</v>
      </c>
      <c r="G1233" s="5">
        <v>10000</v>
      </c>
      <c r="H1233" s="5">
        <v>650</v>
      </c>
      <c r="I1233" s="5">
        <v>550</v>
      </c>
      <c r="J1233">
        <v>620</v>
      </c>
      <c r="K1233" s="5" t="s">
        <v>10851</v>
      </c>
      <c r="L1233" s="5">
        <v>18</v>
      </c>
      <c r="M1233" s="5" t="s">
        <v>28</v>
      </c>
      <c r="N1233" s="5" t="s">
        <v>10852</v>
      </c>
      <c r="P1233" s="5" t="s">
        <v>12860</v>
      </c>
      <c r="Q1233" s="5">
        <v>1</v>
      </c>
      <c r="R1233" s="5">
        <v>1</v>
      </c>
    </row>
    <row r="1234" spans="1:18" ht="14.25" hidden="1" customHeight="1" x14ac:dyDescent="0.25">
      <c r="A1234" s="5" t="s">
        <v>28</v>
      </c>
      <c r="B1234" s="5" t="s">
        <v>5993</v>
      </c>
      <c r="C1234" s="5" t="s">
        <v>5994</v>
      </c>
      <c r="D1234" s="5" t="s">
        <v>10849</v>
      </c>
      <c r="E1234" s="5" t="s">
        <v>12863</v>
      </c>
      <c r="F1234" s="5" t="s">
        <v>10849</v>
      </c>
      <c r="G1234" s="5">
        <v>70000</v>
      </c>
      <c r="H1234" s="5">
        <v>700</v>
      </c>
      <c r="I1234" s="5">
        <v>650</v>
      </c>
      <c r="J1234">
        <v>630</v>
      </c>
      <c r="K1234" s="5" t="s">
        <v>10851</v>
      </c>
      <c r="L1234" s="5">
        <v>18</v>
      </c>
      <c r="M1234" s="5" t="s">
        <v>28</v>
      </c>
      <c r="N1234" s="5" t="s">
        <v>10852</v>
      </c>
      <c r="P1234" s="5" t="s">
        <v>12864</v>
      </c>
      <c r="Q1234" s="5">
        <v>1</v>
      </c>
      <c r="R1234" s="5">
        <v>1</v>
      </c>
    </row>
    <row r="1235" spans="1:18" ht="14.25" hidden="1" customHeight="1" x14ac:dyDescent="0.25">
      <c r="A1235" s="5" t="s">
        <v>28</v>
      </c>
      <c r="B1235" s="5" t="s">
        <v>6000</v>
      </c>
      <c r="C1235" s="5" t="s">
        <v>6001</v>
      </c>
      <c r="D1235" s="5" t="s">
        <v>10849</v>
      </c>
      <c r="E1235" s="5" t="s">
        <v>12867</v>
      </c>
      <c r="F1235" s="5" t="s">
        <v>10849</v>
      </c>
      <c r="G1235" s="5">
        <v>10000</v>
      </c>
      <c r="H1235" s="5">
        <v>700</v>
      </c>
      <c r="I1235" s="5">
        <v>650</v>
      </c>
      <c r="J1235">
        <v>630</v>
      </c>
      <c r="K1235" s="5" t="s">
        <v>10851</v>
      </c>
      <c r="L1235" s="5">
        <v>18</v>
      </c>
      <c r="M1235" s="5" t="s">
        <v>28</v>
      </c>
      <c r="N1235" s="5" t="s">
        <v>10852</v>
      </c>
      <c r="P1235" s="5" t="s">
        <v>12868</v>
      </c>
      <c r="Q1235" s="5">
        <v>1</v>
      </c>
      <c r="R1235" s="5">
        <v>1</v>
      </c>
    </row>
    <row r="1236" spans="1:18" ht="14.25" hidden="1" customHeight="1" x14ac:dyDescent="0.25">
      <c r="A1236" s="5" t="s">
        <v>28</v>
      </c>
      <c r="B1236" s="5" t="s">
        <v>6007</v>
      </c>
      <c r="C1236" s="5" t="s">
        <v>6008</v>
      </c>
      <c r="D1236" s="5" t="s">
        <v>10849</v>
      </c>
      <c r="E1236" s="5" t="s">
        <v>12871</v>
      </c>
      <c r="F1236" s="5" t="s">
        <v>10849</v>
      </c>
      <c r="G1236" s="5">
        <v>10000</v>
      </c>
      <c r="H1236" s="5">
        <v>700</v>
      </c>
      <c r="I1236" s="5">
        <v>650</v>
      </c>
      <c r="J1236">
        <v>630</v>
      </c>
      <c r="K1236" s="5" t="s">
        <v>10851</v>
      </c>
      <c r="L1236" s="5">
        <v>18</v>
      </c>
      <c r="M1236" s="5" t="s">
        <v>28</v>
      </c>
      <c r="N1236" s="5" t="s">
        <v>10852</v>
      </c>
      <c r="P1236" s="5" t="s">
        <v>12872</v>
      </c>
      <c r="Q1236" s="5">
        <v>1</v>
      </c>
      <c r="R1236" s="5">
        <v>1</v>
      </c>
    </row>
    <row r="1237" spans="1:18" ht="14.25" hidden="1" customHeight="1" x14ac:dyDescent="0.25">
      <c r="A1237" s="5" t="s">
        <v>28</v>
      </c>
      <c r="B1237" s="5" t="s">
        <v>6014</v>
      </c>
      <c r="C1237" s="5" t="s">
        <v>6015</v>
      </c>
      <c r="D1237" s="5" t="s">
        <v>10849</v>
      </c>
      <c r="E1237" s="5" t="s">
        <v>12875</v>
      </c>
      <c r="F1237" s="5" t="s">
        <v>10849</v>
      </c>
      <c r="G1237" s="5">
        <v>10000</v>
      </c>
      <c r="H1237" s="5">
        <v>700</v>
      </c>
      <c r="I1237" s="5">
        <v>650</v>
      </c>
      <c r="J1237">
        <v>630</v>
      </c>
      <c r="K1237" s="5" t="s">
        <v>10851</v>
      </c>
      <c r="L1237" s="5">
        <v>18</v>
      </c>
      <c r="M1237" s="5" t="s">
        <v>28</v>
      </c>
      <c r="N1237" s="5" t="s">
        <v>10852</v>
      </c>
      <c r="P1237" s="5" t="s">
        <v>12876</v>
      </c>
      <c r="Q1237" s="5">
        <v>1</v>
      </c>
      <c r="R1237" s="5">
        <v>1</v>
      </c>
    </row>
    <row r="1238" spans="1:18" ht="14.25" hidden="1" customHeight="1" x14ac:dyDescent="0.25">
      <c r="A1238" s="5" t="s">
        <v>28</v>
      </c>
      <c r="B1238" s="5" t="s">
        <v>6021</v>
      </c>
      <c r="C1238" s="5" t="s">
        <v>6022</v>
      </c>
      <c r="D1238" s="5" t="s">
        <v>10849</v>
      </c>
      <c r="E1238" s="5" t="s">
        <v>12879</v>
      </c>
      <c r="F1238" s="5" t="s">
        <v>10849</v>
      </c>
      <c r="G1238" s="5">
        <v>10000</v>
      </c>
      <c r="H1238" s="5">
        <v>700</v>
      </c>
      <c r="I1238" s="5">
        <v>650</v>
      </c>
      <c r="J1238">
        <v>630</v>
      </c>
      <c r="K1238" s="5" t="s">
        <v>10851</v>
      </c>
      <c r="L1238" s="5">
        <v>18</v>
      </c>
      <c r="M1238" s="5" t="s">
        <v>28</v>
      </c>
      <c r="N1238" s="5" t="s">
        <v>10852</v>
      </c>
      <c r="P1238" s="5" t="s">
        <v>12880</v>
      </c>
      <c r="Q1238" s="5">
        <v>1</v>
      </c>
      <c r="R1238" s="5">
        <v>1</v>
      </c>
    </row>
    <row r="1239" spans="1:18" ht="14.25" hidden="1" customHeight="1" x14ac:dyDescent="0.25">
      <c r="A1239" s="5" t="s">
        <v>28</v>
      </c>
      <c r="B1239" s="5" t="s">
        <v>6028</v>
      </c>
      <c r="C1239" s="5" t="s">
        <v>6029</v>
      </c>
      <c r="D1239" s="5" t="s">
        <v>10849</v>
      </c>
      <c r="E1239" s="5" t="s">
        <v>12883</v>
      </c>
      <c r="F1239" s="5" t="s">
        <v>10849</v>
      </c>
      <c r="G1239" s="5">
        <v>10000</v>
      </c>
      <c r="H1239" s="5">
        <v>700</v>
      </c>
      <c r="I1239" s="5">
        <v>650</v>
      </c>
      <c r="J1239">
        <v>630</v>
      </c>
      <c r="K1239" s="5" t="s">
        <v>10851</v>
      </c>
      <c r="L1239" s="5">
        <v>18</v>
      </c>
      <c r="M1239" s="5" t="s">
        <v>28</v>
      </c>
      <c r="N1239" s="5" t="s">
        <v>10852</v>
      </c>
      <c r="P1239" s="5" t="s">
        <v>12884</v>
      </c>
      <c r="Q1239" s="5">
        <v>1</v>
      </c>
      <c r="R1239" s="5">
        <v>1</v>
      </c>
    </row>
    <row r="1240" spans="1:18" ht="14.25" hidden="1" customHeight="1" x14ac:dyDescent="0.25">
      <c r="A1240" s="5" t="s">
        <v>28</v>
      </c>
      <c r="B1240" s="5" t="s">
        <v>6035</v>
      </c>
      <c r="C1240" s="5" t="s">
        <v>6036</v>
      </c>
      <c r="D1240" s="5" t="s">
        <v>10849</v>
      </c>
      <c r="E1240" s="5" t="s">
        <v>12887</v>
      </c>
      <c r="F1240" s="5" t="s">
        <v>10849</v>
      </c>
      <c r="G1240" s="5">
        <v>10000</v>
      </c>
      <c r="H1240" s="5">
        <v>700</v>
      </c>
      <c r="I1240" s="5">
        <v>650</v>
      </c>
      <c r="J1240">
        <v>630</v>
      </c>
      <c r="K1240" s="5" t="s">
        <v>10851</v>
      </c>
      <c r="L1240" s="5">
        <v>18</v>
      </c>
      <c r="M1240" s="5" t="s">
        <v>28</v>
      </c>
      <c r="N1240" s="5" t="s">
        <v>10852</v>
      </c>
      <c r="P1240" s="5" t="s">
        <v>12888</v>
      </c>
      <c r="Q1240" s="5">
        <v>1</v>
      </c>
      <c r="R1240" s="5">
        <v>1</v>
      </c>
    </row>
    <row r="1241" spans="1:18" ht="14.25" hidden="1" customHeight="1" x14ac:dyDescent="0.25">
      <c r="A1241" s="5" t="s">
        <v>28</v>
      </c>
      <c r="B1241" s="5" t="s">
        <v>6042</v>
      </c>
      <c r="C1241" s="5" t="s">
        <v>6043</v>
      </c>
      <c r="D1241" s="5" t="s">
        <v>10849</v>
      </c>
      <c r="E1241" s="5" t="s">
        <v>12891</v>
      </c>
      <c r="F1241" s="5" t="s">
        <v>10849</v>
      </c>
      <c r="G1241" s="5">
        <v>10000</v>
      </c>
      <c r="H1241" s="5">
        <v>700</v>
      </c>
      <c r="I1241" s="5">
        <v>650</v>
      </c>
      <c r="J1241">
        <v>630</v>
      </c>
      <c r="K1241" s="5" t="s">
        <v>10851</v>
      </c>
      <c r="L1241" s="5">
        <v>18</v>
      </c>
      <c r="M1241" s="5" t="s">
        <v>28</v>
      </c>
      <c r="N1241" s="5" t="s">
        <v>10852</v>
      </c>
      <c r="P1241" s="5" t="s">
        <v>12892</v>
      </c>
      <c r="Q1241" s="5">
        <v>1</v>
      </c>
      <c r="R1241" s="5">
        <v>1</v>
      </c>
    </row>
    <row r="1242" spans="1:18" ht="14.25" hidden="1" customHeight="1" x14ac:dyDescent="0.25">
      <c r="A1242" s="5" t="s">
        <v>28</v>
      </c>
      <c r="B1242" s="5" t="s">
        <v>6070</v>
      </c>
      <c r="C1242" s="5" t="s">
        <v>6071</v>
      </c>
      <c r="D1242" s="5" t="s">
        <v>10849</v>
      </c>
      <c r="E1242" s="5" t="s">
        <v>12895</v>
      </c>
      <c r="F1242" s="5" t="s">
        <v>10849</v>
      </c>
      <c r="G1242" s="5">
        <v>10000</v>
      </c>
      <c r="H1242" s="5">
        <v>700</v>
      </c>
      <c r="I1242" s="5">
        <v>650</v>
      </c>
      <c r="J1242">
        <v>630</v>
      </c>
      <c r="K1242" s="5" t="s">
        <v>10851</v>
      </c>
      <c r="L1242" s="5">
        <v>18</v>
      </c>
      <c r="M1242" s="5" t="s">
        <v>28</v>
      </c>
      <c r="N1242" s="5" t="s">
        <v>10852</v>
      </c>
      <c r="P1242" s="5" t="s">
        <v>12896</v>
      </c>
      <c r="Q1242" s="5">
        <v>1</v>
      </c>
      <c r="R1242" s="5">
        <v>1</v>
      </c>
    </row>
    <row r="1243" spans="1:18" ht="14.25" hidden="1" customHeight="1" x14ac:dyDescent="0.25">
      <c r="A1243" s="5" t="s">
        <v>28</v>
      </c>
      <c r="B1243" s="5" t="s">
        <v>6077</v>
      </c>
      <c r="C1243" s="5" t="s">
        <v>6078</v>
      </c>
      <c r="D1243" s="5" t="s">
        <v>10849</v>
      </c>
      <c r="E1243" s="5" t="s">
        <v>12899</v>
      </c>
      <c r="F1243" s="5" t="s">
        <v>10849</v>
      </c>
      <c r="G1243" s="5">
        <v>10000</v>
      </c>
      <c r="H1243" s="5">
        <v>700</v>
      </c>
      <c r="I1243" s="5">
        <v>650</v>
      </c>
      <c r="J1243">
        <v>630</v>
      </c>
      <c r="K1243" s="5" t="s">
        <v>10851</v>
      </c>
      <c r="L1243" s="5">
        <v>18</v>
      </c>
      <c r="M1243" s="5" t="s">
        <v>28</v>
      </c>
      <c r="N1243" s="5" t="s">
        <v>10852</v>
      </c>
      <c r="P1243" s="5" t="s">
        <v>12900</v>
      </c>
      <c r="Q1243" s="5">
        <v>1</v>
      </c>
      <c r="R1243" s="5">
        <v>1</v>
      </c>
    </row>
    <row r="1244" spans="1:18" ht="14.25" hidden="1" customHeight="1" x14ac:dyDescent="0.25">
      <c r="A1244" s="5" t="s">
        <v>28</v>
      </c>
      <c r="B1244" s="5" t="s">
        <v>6099</v>
      </c>
      <c r="C1244" s="5" t="s">
        <v>6100</v>
      </c>
      <c r="D1244" s="5" t="s">
        <v>10849</v>
      </c>
      <c r="E1244" s="5" t="s">
        <v>12903</v>
      </c>
      <c r="F1244" s="5" t="s">
        <v>10849</v>
      </c>
      <c r="G1244" s="5">
        <v>10000</v>
      </c>
      <c r="H1244" s="5">
        <v>700</v>
      </c>
      <c r="I1244" s="5">
        <v>650</v>
      </c>
      <c r="J1244">
        <v>630</v>
      </c>
      <c r="K1244" s="5" t="s">
        <v>10851</v>
      </c>
      <c r="L1244" s="5">
        <v>18</v>
      </c>
      <c r="M1244" s="5" t="s">
        <v>28</v>
      </c>
      <c r="N1244" s="5" t="s">
        <v>10852</v>
      </c>
      <c r="P1244" s="5" t="s">
        <v>12904</v>
      </c>
      <c r="Q1244" s="5">
        <v>1</v>
      </c>
      <c r="R1244" s="5">
        <v>1</v>
      </c>
    </row>
    <row r="1245" spans="1:18" ht="14.25" hidden="1" customHeight="1" x14ac:dyDescent="0.25">
      <c r="A1245" s="5" t="s">
        <v>28</v>
      </c>
      <c r="B1245" s="5" t="s">
        <v>6106</v>
      </c>
      <c r="C1245" s="5" t="s">
        <v>6107</v>
      </c>
      <c r="D1245" s="5" t="s">
        <v>10849</v>
      </c>
      <c r="E1245" s="5" t="s">
        <v>12907</v>
      </c>
      <c r="F1245" s="5" t="s">
        <v>10849</v>
      </c>
      <c r="G1245" s="5">
        <v>10000</v>
      </c>
      <c r="H1245" s="5">
        <v>700</v>
      </c>
      <c r="I1245" s="5">
        <v>650</v>
      </c>
      <c r="J1245">
        <v>630</v>
      </c>
      <c r="K1245" s="5" t="s">
        <v>10851</v>
      </c>
      <c r="L1245" s="5">
        <v>18</v>
      </c>
      <c r="M1245" s="5" t="s">
        <v>28</v>
      </c>
      <c r="N1245" s="5" t="s">
        <v>10852</v>
      </c>
      <c r="P1245" s="5" t="s">
        <v>12908</v>
      </c>
      <c r="Q1245" s="5">
        <v>1</v>
      </c>
      <c r="R1245" s="5">
        <v>1</v>
      </c>
    </row>
    <row r="1246" spans="1:18" ht="14.25" hidden="1" customHeight="1" x14ac:dyDescent="0.25">
      <c r="A1246" s="5" t="s">
        <v>28</v>
      </c>
      <c r="B1246" s="5" t="s">
        <v>6298</v>
      </c>
      <c r="C1246" s="5" t="s">
        <v>6299</v>
      </c>
      <c r="D1246" s="5" t="s">
        <v>10849</v>
      </c>
      <c r="E1246" s="5" t="s">
        <v>12911</v>
      </c>
      <c r="F1246" s="5" t="s">
        <v>10849</v>
      </c>
      <c r="G1246" s="5">
        <v>10000</v>
      </c>
      <c r="H1246" s="5">
        <v>700</v>
      </c>
      <c r="I1246" s="5">
        <v>650</v>
      </c>
      <c r="J1246">
        <v>630</v>
      </c>
      <c r="K1246" s="5" t="s">
        <v>10851</v>
      </c>
      <c r="L1246" s="5">
        <v>18</v>
      </c>
      <c r="M1246" s="5" t="s">
        <v>28</v>
      </c>
      <c r="N1246" s="5" t="s">
        <v>10852</v>
      </c>
      <c r="P1246" s="5" t="s">
        <v>12912</v>
      </c>
      <c r="Q1246" s="5">
        <v>1</v>
      </c>
      <c r="R1246" s="5">
        <v>1</v>
      </c>
    </row>
    <row r="1247" spans="1:18" ht="14.25" hidden="1" customHeight="1" x14ac:dyDescent="0.25">
      <c r="A1247" s="5" t="s">
        <v>28</v>
      </c>
      <c r="B1247" s="5" t="s">
        <v>6305</v>
      </c>
      <c r="C1247" s="5" t="s">
        <v>6306</v>
      </c>
      <c r="D1247" s="5" t="s">
        <v>10849</v>
      </c>
      <c r="E1247" s="5" t="s">
        <v>12915</v>
      </c>
      <c r="F1247" s="5" t="s">
        <v>10849</v>
      </c>
      <c r="G1247" s="5">
        <v>10000</v>
      </c>
      <c r="H1247" s="5">
        <v>700</v>
      </c>
      <c r="I1247" s="5">
        <v>650</v>
      </c>
      <c r="J1247">
        <v>630</v>
      </c>
      <c r="K1247" s="5" t="s">
        <v>10851</v>
      </c>
      <c r="L1247" s="5">
        <v>18</v>
      </c>
      <c r="M1247" s="5" t="s">
        <v>28</v>
      </c>
      <c r="N1247" s="5" t="s">
        <v>10852</v>
      </c>
      <c r="P1247" s="5" t="s">
        <v>12916</v>
      </c>
      <c r="Q1247" s="5">
        <v>1</v>
      </c>
      <c r="R1247" s="5">
        <v>1</v>
      </c>
    </row>
    <row r="1248" spans="1:18" ht="14.25" hidden="1" customHeight="1" x14ac:dyDescent="0.25">
      <c r="A1248" s="5" t="s">
        <v>28</v>
      </c>
      <c r="B1248" s="5" t="s">
        <v>6312</v>
      </c>
      <c r="C1248" s="5" t="s">
        <v>6313</v>
      </c>
      <c r="D1248" s="5" t="s">
        <v>10849</v>
      </c>
      <c r="E1248" s="5" t="s">
        <v>12919</v>
      </c>
      <c r="F1248" s="5" t="s">
        <v>10849</v>
      </c>
      <c r="G1248" s="5">
        <v>10000</v>
      </c>
      <c r="H1248" s="5">
        <v>700</v>
      </c>
      <c r="I1248" s="5">
        <v>650</v>
      </c>
      <c r="J1248">
        <v>630</v>
      </c>
      <c r="K1248" s="5" t="s">
        <v>10851</v>
      </c>
      <c r="L1248" s="5">
        <v>18</v>
      </c>
      <c r="M1248" s="5" t="s">
        <v>28</v>
      </c>
      <c r="N1248" s="5" t="s">
        <v>10852</v>
      </c>
      <c r="P1248" s="5" t="s">
        <v>12920</v>
      </c>
      <c r="Q1248" s="5">
        <v>1</v>
      </c>
      <c r="R1248" s="5">
        <v>1</v>
      </c>
    </row>
    <row r="1249" spans="1:18" ht="14.25" hidden="1" customHeight="1" x14ac:dyDescent="0.25">
      <c r="A1249" s="5" t="s">
        <v>28</v>
      </c>
      <c r="B1249" s="5" t="s">
        <v>6319</v>
      </c>
      <c r="C1249" s="5" t="s">
        <v>6320</v>
      </c>
      <c r="D1249" s="5" t="s">
        <v>10849</v>
      </c>
      <c r="E1249" s="5" t="s">
        <v>12923</v>
      </c>
      <c r="F1249" s="5" t="s">
        <v>10849</v>
      </c>
      <c r="G1249" s="5">
        <v>10000</v>
      </c>
      <c r="H1249" s="5">
        <v>700</v>
      </c>
      <c r="I1249" s="5">
        <v>650</v>
      </c>
      <c r="J1249">
        <v>630</v>
      </c>
      <c r="K1249" s="5" t="s">
        <v>10851</v>
      </c>
      <c r="L1249" s="5">
        <v>18</v>
      </c>
      <c r="M1249" s="5" t="s">
        <v>28</v>
      </c>
      <c r="N1249" s="5" t="s">
        <v>10852</v>
      </c>
      <c r="P1249" s="5" t="s">
        <v>12924</v>
      </c>
      <c r="Q1249" s="5">
        <v>1</v>
      </c>
      <c r="R1249" s="5">
        <v>1</v>
      </c>
    </row>
    <row r="1250" spans="1:18" ht="14.25" hidden="1" customHeight="1" x14ac:dyDescent="0.25">
      <c r="A1250" s="5" t="s">
        <v>28</v>
      </c>
      <c r="B1250" s="5" t="s">
        <v>6333</v>
      </c>
      <c r="C1250" s="5" t="s">
        <v>6334</v>
      </c>
      <c r="D1250" s="5" t="s">
        <v>10849</v>
      </c>
      <c r="E1250" s="5" t="s">
        <v>12927</v>
      </c>
      <c r="F1250" s="5" t="s">
        <v>10849</v>
      </c>
      <c r="G1250" s="5">
        <v>10000</v>
      </c>
      <c r="H1250" s="5">
        <v>650</v>
      </c>
      <c r="I1250" s="5">
        <v>550</v>
      </c>
      <c r="J1250">
        <v>620</v>
      </c>
      <c r="K1250" s="5" t="s">
        <v>10851</v>
      </c>
      <c r="L1250" s="5">
        <v>18</v>
      </c>
      <c r="M1250" s="5" t="s">
        <v>28</v>
      </c>
      <c r="N1250" s="5" t="s">
        <v>10852</v>
      </c>
      <c r="P1250" s="5" t="s">
        <v>12928</v>
      </c>
      <c r="Q1250" s="5">
        <v>1</v>
      </c>
      <c r="R1250" s="5">
        <v>1</v>
      </c>
    </row>
    <row r="1251" spans="1:18" ht="14.25" hidden="1" customHeight="1" x14ac:dyDescent="0.25">
      <c r="A1251" s="5" t="s">
        <v>28</v>
      </c>
      <c r="B1251" s="5" t="s">
        <v>6340</v>
      </c>
      <c r="C1251" s="5" t="s">
        <v>6341</v>
      </c>
      <c r="D1251" s="5" t="s">
        <v>10849</v>
      </c>
      <c r="E1251" s="5" t="s">
        <v>12931</v>
      </c>
      <c r="F1251" s="5" t="s">
        <v>10849</v>
      </c>
      <c r="G1251" s="5">
        <v>70000</v>
      </c>
      <c r="H1251" s="5">
        <v>700</v>
      </c>
      <c r="I1251" s="5">
        <v>650</v>
      </c>
      <c r="J1251">
        <v>630</v>
      </c>
      <c r="K1251" s="5" t="s">
        <v>10851</v>
      </c>
      <c r="L1251" s="5">
        <v>18</v>
      </c>
      <c r="M1251" s="5" t="s">
        <v>28</v>
      </c>
      <c r="N1251" s="5" t="s">
        <v>10852</v>
      </c>
      <c r="P1251" s="5" t="s">
        <v>12932</v>
      </c>
      <c r="Q1251" s="5">
        <v>1</v>
      </c>
      <c r="R1251" s="5">
        <v>1</v>
      </c>
    </row>
    <row r="1252" spans="1:18" ht="14.25" hidden="1" customHeight="1" x14ac:dyDescent="0.25">
      <c r="A1252" s="5" t="s">
        <v>28</v>
      </c>
      <c r="B1252" s="5" t="s">
        <v>6347</v>
      </c>
      <c r="C1252" s="5" t="s">
        <v>6348</v>
      </c>
      <c r="D1252" s="5" t="s">
        <v>10849</v>
      </c>
      <c r="E1252" s="5" t="s">
        <v>12935</v>
      </c>
      <c r="F1252" s="5" t="s">
        <v>10849</v>
      </c>
      <c r="G1252" s="5">
        <v>10000</v>
      </c>
      <c r="H1252" s="5">
        <v>650</v>
      </c>
      <c r="I1252" s="5">
        <v>550</v>
      </c>
      <c r="J1252">
        <v>620</v>
      </c>
      <c r="K1252" s="5" t="s">
        <v>10851</v>
      </c>
      <c r="L1252" s="5">
        <v>18</v>
      </c>
      <c r="M1252" s="5" t="s">
        <v>28</v>
      </c>
      <c r="N1252" s="5" t="s">
        <v>10852</v>
      </c>
      <c r="P1252" s="5" t="s">
        <v>12936</v>
      </c>
      <c r="Q1252" s="5">
        <v>1</v>
      </c>
      <c r="R1252" s="5">
        <v>1</v>
      </c>
    </row>
    <row r="1253" spans="1:18" ht="14.25" hidden="1" customHeight="1" x14ac:dyDescent="0.25">
      <c r="A1253" s="5" t="s">
        <v>28</v>
      </c>
      <c r="B1253" s="5" t="s">
        <v>6354</v>
      </c>
      <c r="C1253" s="5" t="s">
        <v>6355</v>
      </c>
      <c r="D1253" s="5" t="s">
        <v>10849</v>
      </c>
      <c r="E1253" s="5" t="s">
        <v>12939</v>
      </c>
      <c r="F1253" s="5" t="s">
        <v>10849</v>
      </c>
      <c r="G1253" s="5">
        <v>70000</v>
      </c>
      <c r="H1253" s="5">
        <v>700</v>
      </c>
      <c r="I1253" s="5">
        <v>650</v>
      </c>
      <c r="J1253">
        <v>630</v>
      </c>
      <c r="K1253" s="5" t="s">
        <v>10851</v>
      </c>
      <c r="L1253" s="5">
        <v>18</v>
      </c>
      <c r="M1253" s="5" t="s">
        <v>28</v>
      </c>
      <c r="N1253" s="5" t="s">
        <v>10852</v>
      </c>
      <c r="P1253" s="5" t="s">
        <v>12940</v>
      </c>
      <c r="Q1253" s="5">
        <v>1</v>
      </c>
      <c r="R1253" s="5">
        <v>1</v>
      </c>
    </row>
    <row r="1254" spans="1:18" ht="14.25" hidden="1" customHeight="1" x14ac:dyDescent="0.25">
      <c r="A1254" s="5" t="s">
        <v>28</v>
      </c>
      <c r="B1254" s="5" t="s">
        <v>6361</v>
      </c>
      <c r="C1254" s="5" t="s">
        <v>6362</v>
      </c>
      <c r="D1254" s="5" t="s">
        <v>10849</v>
      </c>
      <c r="E1254" s="5" t="s">
        <v>12943</v>
      </c>
      <c r="F1254" s="5" t="s">
        <v>10849</v>
      </c>
      <c r="G1254" s="5">
        <v>10000</v>
      </c>
      <c r="H1254" s="5">
        <v>700</v>
      </c>
      <c r="I1254" s="5">
        <v>650</v>
      </c>
      <c r="J1254">
        <v>630</v>
      </c>
      <c r="K1254" s="5" t="s">
        <v>10851</v>
      </c>
      <c r="L1254" s="5">
        <v>18</v>
      </c>
      <c r="M1254" s="5" t="s">
        <v>28</v>
      </c>
      <c r="N1254" s="5" t="s">
        <v>10852</v>
      </c>
      <c r="P1254" s="5" t="s">
        <v>12944</v>
      </c>
      <c r="Q1254" s="5">
        <v>1</v>
      </c>
      <c r="R1254" s="5">
        <v>1</v>
      </c>
    </row>
    <row r="1255" spans="1:18" ht="14.25" hidden="1" customHeight="1" x14ac:dyDescent="0.25">
      <c r="A1255" s="5" t="s">
        <v>28</v>
      </c>
      <c r="B1255" s="5" t="s">
        <v>6368</v>
      </c>
      <c r="C1255" s="5" t="s">
        <v>6369</v>
      </c>
      <c r="D1255" s="5" t="s">
        <v>10849</v>
      </c>
      <c r="E1255" s="5" t="s">
        <v>12947</v>
      </c>
      <c r="F1255" s="5" t="s">
        <v>10849</v>
      </c>
      <c r="G1255" s="5">
        <v>10000</v>
      </c>
      <c r="H1255" s="5">
        <v>700</v>
      </c>
      <c r="I1255" s="5">
        <v>650</v>
      </c>
      <c r="J1255">
        <v>630</v>
      </c>
      <c r="K1255" s="5" t="s">
        <v>10851</v>
      </c>
      <c r="L1255" s="5">
        <v>18</v>
      </c>
      <c r="M1255" s="5" t="s">
        <v>28</v>
      </c>
      <c r="N1255" s="5" t="s">
        <v>10852</v>
      </c>
      <c r="P1255" s="5" t="s">
        <v>12948</v>
      </c>
      <c r="Q1255" s="5">
        <v>1</v>
      </c>
      <c r="R1255" s="5">
        <v>1</v>
      </c>
    </row>
    <row r="1256" spans="1:18" ht="14.25" hidden="1" customHeight="1" x14ac:dyDescent="0.25">
      <c r="A1256" s="5" t="s">
        <v>28</v>
      </c>
      <c r="B1256" s="5" t="s">
        <v>6375</v>
      </c>
      <c r="C1256" s="5" t="s">
        <v>6376</v>
      </c>
      <c r="D1256" s="5" t="s">
        <v>10849</v>
      </c>
      <c r="E1256" s="5" t="s">
        <v>12951</v>
      </c>
      <c r="F1256" s="5" t="s">
        <v>10849</v>
      </c>
      <c r="G1256" s="5">
        <v>10000</v>
      </c>
      <c r="H1256" s="5">
        <v>700</v>
      </c>
      <c r="I1256" s="5">
        <v>650</v>
      </c>
      <c r="J1256">
        <v>630</v>
      </c>
      <c r="K1256" s="5" t="s">
        <v>10851</v>
      </c>
      <c r="L1256" s="5">
        <v>18</v>
      </c>
      <c r="M1256" s="5" t="s">
        <v>28</v>
      </c>
      <c r="N1256" s="5" t="s">
        <v>10852</v>
      </c>
      <c r="P1256" s="5" t="s">
        <v>12952</v>
      </c>
      <c r="Q1256" s="5">
        <v>1</v>
      </c>
      <c r="R1256" s="5">
        <v>1</v>
      </c>
    </row>
    <row r="1257" spans="1:18" ht="14.25" hidden="1" customHeight="1" x14ac:dyDescent="0.25">
      <c r="A1257" s="5" t="s">
        <v>28</v>
      </c>
      <c r="B1257" s="5" t="s">
        <v>6382</v>
      </c>
      <c r="C1257" s="5" t="s">
        <v>6383</v>
      </c>
      <c r="D1257" s="5" t="s">
        <v>10849</v>
      </c>
      <c r="E1257" s="5" t="s">
        <v>12955</v>
      </c>
      <c r="F1257" s="5" t="s">
        <v>10849</v>
      </c>
      <c r="G1257" s="5">
        <v>10000</v>
      </c>
      <c r="H1257" s="5">
        <v>700</v>
      </c>
      <c r="I1257" s="5">
        <v>650</v>
      </c>
      <c r="J1257">
        <v>630</v>
      </c>
      <c r="K1257" s="5" t="s">
        <v>10851</v>
      </c>
      <c r="L1257" s="5">
        <v>18</v>
      </c>
      <c r="M1257" s="5" t="s">
        <v>28</v>
      </c>
      <c r="N1257" s="5" t="s">
        <v>10852</v>
      </c>
      <c r="P1257" s="5" t="s">
        <v>12956</v>
      </c>
      <c r="Q1257" s="5">
        <v>1</v>
      </c>
      <c r="R1257" s="5">
        <v>1</v>
      </c>
    </row>
    <row r="1258" spans="1:18" ht="14.25" hidden="1" customHeight="1" x14ac:dyDescent="0.25">
      <c r="A1258" s="5" t="s">
        <v>28</v>
      </c>
      <c r="B1258" s="5" t="s">
        <v>6389</v>
      </c>
      <c r="C1258" s="5" t="s">
        <v>6390</v>
      </c>
      <c r="D1258" s="5" t="s">
        <v>10849</v>
      </c>
      <c r="E1258" s="5" t="s">
        <v>12959</v>
      </c>
      <c r="F1258" s="5" t="s">
        <v>10849</v>
      </c>
      <c r="G1258" s="5">
        <v>10000</v>
      </c>
      <c r="H1258" s="5">
        <v>700</v>
      </c>
      <c r="I1258" s="5">
        <v>650</v>
      </c>
      <c r="J1258">
        <v>630</v>
      </c>
      <c r="K1258" s="5" t="s">
        <v>10851</v>
      </c>
      <c r="L1258" s="5">
        <v>18</v>
      </c>
      <c r="M1258" s="5" t="s">
        <v>28</v>
      </c>
      <c r="N1258" s="5" t="s">
        <v>10852</v>
      </c>
      <c r="P1258" s="5" t="s">
        <v>12960</v>
      </c>
      <c r="Q1258" s="5">
        <v>1</v>
      </c>
      <c r="R1258" s="5">
        <v>1</v>
      </c>
    </row>
    <row r="1259" spans="1:18" ht="14.25" hidden="1" customHeight="1" x14ac:dyDescent="0.25">
      <c r="A1259" s="5" t="s">
        <v>28</v>
      </c>
      <c r="B1259" s="5" t="s">
        <v>6396</v>
      </c>
      <c r="C1259" s="5" t="s">
        <v>6397</v>
      </c>
      <c r="D1259" s="5" t="s">
        <v>10849</v>
      </c>
      <c r="E1259" s="5" t="s">
        <v>12963</v>
      </c>
      <c r="F1259" s="5" t="s">
        <v>10849</v>
      </c>
      <c r="G1259" s="5">
        <v>10000</v>
      </c>
      <c r="H1259" s="5">
        <v>700</v>
      </c>
      <c r="I1259" s="5">
        <v>650</v>
      </c>
      <c r="J1259">
        <v>630</v>
      </c>
      <c r="K1259" s="5" t="s">
        <v>10851</v>
      </c>
      <c r="L1259" s="5">
        <v>18</v>
      </c>
      <c r="M1259" s="5" t="s">
        <v>28</v>
      </c>
      <c r="N1259" s="5" t="s">
        <v>10852</v>
      </c>
      <c r="P1259" s="5" t="s">
        <v>12964</v>
      </c>
      <c r="Q1259" s="5">
        <v>1</v>
      </c>
      <c r="R1259" s="5">
        <v>1</v>
      </c>
    </row>
    <row r="1260" spans="1:18" ht="14.25" hidden="1" customHeight="1" x14ac:dyDescent="0.25">
      <c r="A1260" s="5" t="s">
        <v>28</v>
      </c>
      <c r="B1260" s="5" t="s">
        <v>6403</v>
      </c>
      <c r="C1260" s="5" t="s">
        <v>6404</v>
      </c>
      <c r="D1260" s="5" t="s">
        <v>10849</v>
      </c>
      <c r="E1260" s="5" t="s">
        <v>12967</v>
      </c>
      <c r="F1260" s="5" t="s">
        <v>10849</v>
      </c>
      <c r="G1260" s="5">
        <v>10000</v>
      </c>
      <c r="H1260" s="5">
        <v>700</v>
      </c>
      <c r="I1260" s="5">
        <v>650</v>
      </c>
      <c r="J1260">
        <v>630</v>
      </c>
      <c r="K1260" s="5" t="s">
        <v>10851</v>
      </c>
      <c r="L1260" s="5">
        <v>18</v>
      </c>
      <c r="M1260" s="5" t="s">
        <v>28</v>
      </c>
      <c r="N1260" s="5" t="s">
        <v>10852</v>
      </c>
      <c r="P1260" s="5" t="s">
        <v>12968</v>
      </c>
      <c r="Q1260" s="5">
        <v>1</v>
      </c>
      <c r="R1260" s="5">
        <v>1</v>
      </c>
    </row>
    <row r="1261" spans="1:18" ht="14.25" hidden="1" customHeight="1" x14ac:dyDescent="0.25">
      <c r="A1261" s="5" t="s">
        <v>28</v>
      </c>
      <c r="B1261" s="5" t="s">
        <v>6410</v>
      </c>
      <c r="C1261" s="5" t="s">
        <v>6411</v>
      </c>
      <c r="D1261" s="5" t="s">
        <v>10849</v>
      </c>
      <c r="E1261" s="5" t="s">
        <v>12971</v>
      </c>
      <c r="F1261" s="5" t="s">
        <v>10849</v>
      </c>
      <c r="G1261" s="5">
        <v>10000</v>
      </c>
      <c r="H1261" s="5">
        <v>650</v>
      </c>
      <c r="I1261" s="5">
        <v>550</v>
      </c>
      <c r="J1261">
        <v>620</v>
      </c>
      <c r="K1261" s="5" t="s">
        <v>10851</v>
      </c>
      <c r="L1261" s="5">
        <v>18</v>
      </c>
      <c r="M1261" s="5" t="s">
        <v>28</v>
      </c>
      <c r="N1261" s="5" t="s">
        <v>10852</v>
      </c>
      <c r="P1261" s="5" t="s">
        <v>12972</v>
      </c>
      <c r="Q1261" s="5">
        <v>1</v>
      </c>
      <c r="R1261" s="5">
        <v>1</v>
      </c>
    </row>
    <row r="1262" spans="1:18" ht="14.25" hidden="1" customHeight="1" x14ac:dyDescent="0.25">
      <c r="A1262" s="5" t="s">
        <v>28</v>
      </c>
      <c r="B1262" s="5" t="s">
        <v>6417</v>
      </c>
      <c r="C1262" s="5" t="s">
        <v>6418</v>
      </c>
      <c r="D1262" s="5" t="s">
        <v>10849</v>
      </c>
      <c r="E1262" s="5" t="s">
        <v>12975</v>
      </c>
      <c r="F1262" s="5" t="s">
        <v>10849</v>
      </c>
      <c r="G1262" s="5">
        <v>70000</v>
      </c>
      <c r="H1262" s="5">
        <v>700</v>
      </c>
      <c r="I1262" s="5">
        <v>650</v>
      </c>
      <c r="J1262">
        <v>630</v>
      </c>
      <c r="K1262" s="5" t="s">
        <v>10851</v>
      </c>
      <c r="L1262" s="5">
        <v>18</v>
      </c>
      <c r="M1262" s="5" t="s">
        <v>28</v>
      </c>
      <c r="N1262" s="5" t="s">
        <v>10852</v>
      </c>
      <c r="P1262" s="5" t="s">
        <v>12976</v>
      </c>
      <c r="Q1262" s="5">
        <v>1</v>
      </c>
      <c r="R1262" s="5">
        <v>1</v>
      </c>
    </row>
    <row r="1263" spans="1:18" ht="14.25" hidden="1" customHeight="1" x14ac:dyDescent="0.25">
      <c r="A1263" s="5" t="s">
        <v>28</v>
      </c>
      <c r="B1263" s="5" t="s">
        <v>6424</v>
      </c>
      <c r="C1263" s="5" t="s">
        <v>6425</v>
      </c>
      <c r="D1263" s="5" t="s">
        <v>10849</v>
      </c>
      <c r="E1263" s="5" t="s">
        <v>12979</v>
      </c>
      <c r="F1263" s="5" t="s">
        <v>10849</v>
      </c>
      <c r="G1263" s="5">
        <v>10000</v>
      </c>
      <c r="H1263" s="5">
        <v>700</v>
      </c>
      <c r="I1263" s="5">
        <v>650</v>
      </c>
      <c r="J1263">
        <v>630</v>
      </c>
      <c r="K1263" s="5" t="s">
        <v>10851</v>
      </c>
      <c r="L1263" s="5">
        <v>18</v>
      </c>
      <c r="M1263" s="5" t="s">
        <v>28</v>
      </c>
      <c r="N1263" s="5" t="s">
        <v>10852</v>
      </c>
      <c r="P1263" s="5" t="s">
        <v>12980</v>
      </c>
      <c r="Q1263" s="5">
        <v>1</v>
      </c>
      <c r="R1263" s="5">
        <v>1</v>
      </c>
    </row>
    <row r="1264" spans="1:18" ht="14.25" hidden="1" customHeight="1" x14ac:dyDescent="0.25">
      <c r="A1264" s="5" t="s">
        <v>28</v>
      </c>
      <c r="B1264" s="5" t="s">
        <v>6431</v>
      </c>
      <c r="C1264" s="5" t="s">
        <v>6432</v>
      </c>
      <c r="D1264" s="5" t="s">
        <v>10849</v>
      </c>
      <c r="E1264" s="5" t="s">
        <v>12983</v>
      </c>
      <c r="F1264" s="5" t="s">
        <v>10849</v>
      </c>
      <c r="G1264" s="5">
        <v>10000</v>
      </c>
      <c r="H1264" s="5">
        <v>700</v>
      </c>
      <c r="I1264" s="5">
        <v>650</v>
      </c>
      <c r="J1264">
        <v>630</v>
      </c>
      <c r="K1264" s="5" t="s">
        <v>10851</v>
      </c>
      <c r="L1264" s="5">
        <v>18</v>
      </c>
      <c r="M1264" s="5" t="s">
        <v>28</v>
      </c>
      <c r="N1264" s="5" t="s">
        <v>10852</v>
      </c>
      <c r="P1264" s="5" t="s">
        <v>12984</v>
      </c>
      <c r="Q1264" s="5">
        <v>1</v>
      </c>
      <c r="R1264" s="5">
        <v>1</v>
      </c>
    </row>
    <row r="1265" spans="1:18" ht="14.25" hidden="1" customHeight="1" x14ac:dyDescent="0.25">
      <c r="A1265" s="5" t="s">
        <v>28</v>
      </c>
      <c r="B1265" s="5" t="s">
        <v>6438</v>
      </c>
      <c r="C1265" s="5" t="s">
        <v>6439</v>
      </c>
      <c r="D1265" s="5" t="s">
        <v>10849</v>
      </c>
      <c r="E1265" s="5" t="s">
        <v>12987</v>
      </c>
      <c r="F1265" s="5" t="s">
        <v>10849</v>
      </c>
      <c r="G1265" s="5">
        <v>10000</v>
      </c>
      <c r="H1265" s="5">
        <v>650</v>
      </c>
      <c r="I1265" s="5">
        <v>550</v>
      </c>
      <c r="J1265">
        <v>620</v>
      </c>
      <c r="K1265" s="5" t="s">
        <v>10851</v>
      </c>
      <c r="L1265" s="5">
        <v>18</v>
      </c>
      <c r="M1265" s="5" t="s">
        <v>28</v>
      </c>
      <c r="N1265" s="5" t="s">
        <v>10852</v>
      </c>
      <c r="P1265" s="5" t="s">
        <v>12988</v>
      </c>
      <c r="Q1265" s="5">
        <v>1</v>
      </c>
      <c r="R1265" s="5">
        <v>1</v>
      </c>
    </row>
    <row r="1266" spans="1:18" ht="14.25" hidden="1" customHeight="1" x14ac:dyDescent="0.25">
      <c r="A1266" s="5" t="s">
        <v>28</v>
      </c>
      <c r="B1266" s="5" t="s">
        <v>6445</v>
      </c>
      <c r="C1266" s="5" t="s">
        <v>6446</v>
      </c>
      <c r="D1266" s="5" t="s">
        <v>10849</v>
      </c>
      <c r="E1266" s="5" t="s">
        <v>12991</v>
      </c>
      <c r="F1266" s="5" t="s">
        <v>10849</v>
      </c>
      <c r="G1266" s="5">
        <v>70000</v>
      </c>
      <c r="H1266" s="5">
        <v>700</v>
      </c>
      <c r="I1266" s="5">
        <v>650</v>
      </c>
      <c r="J1266">
        <v>630</v>
      </c>
      <c r="K1266" s="5" t="s">
        <v>10851</v>
      </c>
      <c r="L1266" s="5">
        <v>18</v>
      </c>
      <c r="M1266" s="5" t="s">
        <v>28</v>
      </c>
      <c r="N1266" s="5" t="s">
        <v>10852</v>
      </c>
      <c r="P1266" s="5" t="s">
        <v>12992</v>
      </c>
      <c r="Q1266" s="5">
        <v>1</v>
      </c>
      <c r="R1266" s="5">
        <v>1</v>
      </c>
    </row>
    <row r="1267" spans="1:18" ht="14.25" hidden="1" customHeight="1" x14ac:dyDescent="0.25">
      <c r="A1267" s="5" t="s">
        <v>28</v>
      </c>
      <c r="B1267" s="5" t="s">
        <v>6452</v>
      </c>
      <c r="C1267" s="5" t="s">
        <v>6453</v>
      </c>
      <c r="D1267" s="5" t="s">
        <v>10849</v>
      </c>
      <c r="E1267" s="5" t="s">
        <v>12995</v>
      </c>
      <c r="F1267" s="5" t="s">
        <v>10849</v>
      </c>
      <c r="G1267" s="5">
        <v>10000</v>
      </c>
      <c r="H1267" s="5">
        <v>700</v>
      </c>
      <c r="I1267" s="5">
        <v>650</v>
      </c>
      <c r="J1267">
        <v>630</v>
      </c>
      <c r="K1267" s="5" t="s">
        <v>10851</v>
      </c>
      <c r="L1267" s="5">
        <v>18</v>
      </c>
      <c r="M1267" s="5" t="s">
        <v>28</v>
      </c>
      <c r="N1267" s="5" t="s">
        <v>10852</v>
      </c>
      <c r="P1267" s="5" t="s">
        <v>12996</v>
      </c>
      <c r="Q1267" s="5">
        <v>1</v>
      </c>
      <c r="R1267" s="5">
        <v>1</v>
      </c>
    </row>
    <row r="1268" spans="1:18" ht="14.25" hidden="1" customHeight="1" x14ac:dyDescent="0.25">
      <c r="A1268" s="5" t="s">
        <v>28</v>
      </c>
      <c r="B1268" s="5" t="s">
        <v>6459</v>
      </c>
      <c r="C1268" s="5" t="s">
        <v>6460</v>
      </c>
      <c r="D1268" s="5" t="s">
        <v>10849</v>
      </c>
      <c r="E1268" s="5" t="s">
        <v>12999</v>
      </c>
      <c r="F1268" s="5" t="s">
        <v>10849</v>
      </c>
      <c r="G1268" s="5">
        <v>10000</v>
      </c>
      <c r="H1268" s="5">
        <v>700</v>
      </c>
      <c r="I1268" s="5">
        <v>650</v>
      </c>
      <c r="J1268">
        <v>630</v>
      </c>
      <c r="K1268" s="5" t="s">
        <v>10851</v>
      </c>
      <c r="L1268" s="5">
        <v>18</v>
      </c>
      <c r="M1268" s="5" t="s">
        <v>28</v>
      </c>
      <c r="N1268" s="5" t="s">
        <v>10852</v>
      </c>
      <c r="P1268" s="5" t="s">
        <v>13000</v>
      </c>
      <c r="Q1268" s="5">
        <v>1</v>
      </c>
      <c r="R1268" s="5">
        <v>1</v>
      </c>
    </row>
    <row r="1269" spans="1:18" ht="14.25" hidden="1" customHeight="1" x14ac:dyDescent="0.25">
      <c r="A1269" s="5" t="s">
        <v>28</v>
      </c>
      <c r="B1269" s="5" t="s">
        <v>6466</v>
      </c>
      <c r="C1269" s="5" t="s">
        <v>6467</v>
      </c>
      <c r="D1269" s="5" t="s">
        <v>10849</v>
      </c>
      <c r="E1269" s="5" t="s">
        <v>13003</v>
      </c>
      <c r="F1269" s="5" t="s">
        <v>10849</v>
      </c>
      <c r="G1269" s="5">
        <v>10000</v>
      </c>
      <c r="H1269" s="5">
        <v>700</v>
      </c>
      <c r="I1269" s="5">
        <v>650</v>
      </c>
      <c r="J1269">
        <v>630</v>
      </c>
      <c r="K1269" s="5" t="s">
        <v>10851</v>
      </c>
      <c r="L1269" s="5">
        <v>18</v>
      </c>
      <c r="M1269" s="5" t="s">
        <v>28</v>
      </c>
      <c r="N1269" s="5" t="s">
        <v>10852</v>
      </c>
      <c r="P1269" s="5" t="s">
        <v>13004</v>
      </c>
      <c r="Q1269" s="5">
        <v>1</v>
      </c>
      <c r="R1269" s="5">
        <v>1</v>
      </c>
    </row>
    <row r="1270" spans="1:18" ht="14.25" hidden="1" customHeight="1" x14ac:dyDescent="0.25">
      <c r="A1270" s="5" t="s">
        <v>28</v>
      </c>
      <c r="B1270" s="5" t="s">
        <v>6473</v>
      </c>
      <c r="C1270" s="5" t="s">
        <v>6474</v>
      </c>
      <c r="D1270" s="5" t="s">
        <v>10849</v>
      </c>
      <c r="E1270" s="5" t="s">
        <v>13007</v>
      </c>
      <c r="F1270" s="5" t="s">
        <v>10849</v>
      </c>
      <c r="G1270" s="5">
        <v>10000</v>
      </c>
      <c r="H1270" s="5">
        <v>700</v>
      </c>
      <c r="I1270" s="5">
        <v>650</v>
      </c>
      <c r="J1270">
        <v>630</v>
      </c>
      <c r="K1270" s="5" t="s">
        <v>10851</v>
      </c>
      <c r="L1270" s="5">
        <v>18</v>
      </c>
      <c r="M1270" s="5" t="s">
        <v>28</v>
      </c>
      <c r="N1270" s="5" t="s">
        <v>10852</v>
      </c>
      <c r="P1270" s="5" t="s">
        <v>13008</v>
      </c>
      <c r="Q1270" s="5">
        <v>1</v>
      </c>
      <c r="R1270" s="5">
        <v>1</v>
      </c>
    </row>
    <row r="1271" spans="1:18" ht="14.25" hidden="1" customHeight="1" x14ac:dyDescent="0.25">
      <c r="A1271" s="5" t="s">
        <v>28</v>
      </c>
      <c r="B1271" s="5" t="s">
        <v>6480</v>
      </c>
      <c r="C1271" s="5" t="s">
        <v>6481</v>
      </c>
      <c r="D1271" s="5" t="s">
        <v>10849</v>
      </c>
      <c r="E1271" s="5" t="s">
        <v>13011</v>
      </c>
      <c r="F1271" s="5" t="s">
        <v>10849</v>
      </c>
      <c r="G1271" s="5">
        <v>10000</v>
      </c>
      <c r="H1271" s="5">
        <v>700</v>
      </c>
      <c r="I1271" s="5">
        <v>650</v>
      </c>
      <c r="J1271">
        <v>630</v>
      </c>
      <c r="K1271" s="5" t="s">
        <v>10851</v>
      </c>
      <c r="L1271" s="5">
        <v>18</v>
      </c>
      <c r="M1271" s="5" t="s">
        <v>28</v>
      </c>
      <c r="N1271" s="5" t="s">
        <v>10852</v>
      </c>
      <c r="P1271" s="5" t="s">
        <v>13012</v>
      </c>
      <c r="Q1271" s="5">
        <v>1</v>
      </c>
      <c r="R1271" s="5">
        <v>1</v>
      </c>
    </row>
    <row r="1272" spans="1:18" ht="14.25" hidden="1" customHeight="1" x14ac:dyDescent="0.25">
      <c r="A1272" s="5" t="s">
        <v>28</v>
      </c>
      <c r="B1272" s="5" t="s">
        <v>6487</v>
      </c>
      <c r="C1272" s="5" t="s">
        <v>6488</v>
      </c>
      <c r="D1272" s="5" t="s">
        <v>10849</v>
      </c>
      <c r="E1272" s="5" t="s">
        <v>13015</v>
      </c>
      <c r="F1272" s="5" t="s">
        <v>10849</v>
      </c>
      <c r="G1272" s="5">
        <v>10000</v>
      </c>
      <c r="H1272" s="5">
        <v>650</v>
      </c>
      <c r="I1272" s="5">
        <v>550</v>
      </c>
      <c r="J1272">
        <v>620</v>
      </c>
      <c r="K1272" s="5" t="s">
        <v>10851</v>
      </c>
      <c r="L1272" s="5">
        <v>18</v>
      </c>
      <c r="M1272" s="5" t="s">
        <v>28</v>
      </c>
      <c r="N1272" s="5" t="s">
        <v>10852</v>
      </c>
      <c r="P1272" s="5" t="s">
        <v>13016</v>
      </c>
      <c r="Q1272" s="5">
        <v>1</v>
      </c>
      <c r="R1272" s="5">
        <v>1</v>
      </c>
    </row>
    <row r="1273" spans="1:18" ht="14.25" hidden="1" customHeight="1" x14ac:dyDescent="0.25">
      <c r="A1273" s="5" t="s">
        <v>28</v>
      </c>
      <c r="B1273" s="5" t="s">
        <v>6494</v>
      </c>
      <c r="C1273" s="5" t="s">
        <v>6495</v>
      </c>
      <c r="D1273" s="5" t="s">
        <v>10849</v>
      </c>
      <c r="E1273" s="5" t="s">
        <v>13019</v>
      </c>
      <c r="F1273" s="5" t="s">
        <v>10849</v>
      </c>
      <c r="G1273" s="5">
        <v>65000</v>
      </c>
      <c r="H1273" s="5">
        <v>650</v>
      </c>
      <c r="I1273" s="5">
        <v>550</v>
      </c>
      <c r="J1273">
        <v>620</v>
      </c>
      <c r="K1273" s="5" t="s">
        <v>10851</v>
      </c>
      <c r="L1273" s="5">
        <v>18</v>
      </c>
      <c r="M1273" s="5" t="s">
        <v>28</v>
      </c>
      <c r="N1273" s="5" t="s">
        <v>10852</v>
      </c>
      <c r="P1273" s="5" t="s">
        <v>13020</v>
      </c>
      <c r="Q1273" s="5">
        <v>1</v>
      </c>
      <c r="R1273" s="5">
        <v>1</v>
      </c>
    </row>
    <row r="1274" spans="1:18" ht="14.25" hidden="1" customHeight="1" x14ac:dyDescent="0.25">
      <c r="A1274" s="5" t="s">
        <v>28</v>
      </c>
      <c r="B1274" s="5" t="s">
        <v>6501</v>
      </c>
      <c r="C1274" s="5" t="s">
        <v>6502</v>
      </c>
      <c r="D1274" s="5" t="s">
        <v>10849</v>
      </c>
      <c r="E1274" s="5" t="s">
        <v>13023</v>
      </c>
      <c r="F1274" s="5" t="s">
        <v>10849</v>
      </c>
      <c r="G1274" s="5">
        <v>70000</v>
      </c>
      <c r="H1274" s="5">
        <v>700</v>
      </c>
      <c r="I1274" s="5">
        <v>650</v>
      </c>
      <c r="J1274">
        <v>630</v>
      </c>
      <c r="K1274" s="5" t="s">
        <v>10851</v>
      </c>
      <c r="L1274" s="5">
        <v>18</v>
      </c>
      <c r="M1274" s="5" t="s">
        <v>28</v>
      </c>
      <c r="N1274" s="5" t="s">
        <v>10852</v>
      </c>
      <c r="P1274" s="5" t="s">
        <v>13024</v>
      </c>
      <c r="Q1274" s="5">
        <v>1</v>
      </c>
      <c r="R1274" s="5">
        <v>1</v>
      </c>
    </row>
    <row r="1275" spans="1:18" ht="14.25" hidden="1" customHeight="1" x14ac:dyDescent="0.25">
      <c r="A1275" s="5" t="s">
        <v>28</v>
      </c>
      <c r="B1275" s="5" t="s">
        <v>6545</v>
      </c>
      <c r="C1275" s="5" t="s">
        <v>6546</v>
      </c>
      <c r="D1275" s="5" t="s">
        <v>10849</v>
      </c>
      <c r="E1275" s="5" t="s">
        <v>13027</v>
      </c>
      <c r="F1275" s="5" t="s">
        <v>10849</v>
      </c>
      <c r="G1275" s="5">
        <v>10000</v>
      </c>
      <c r="H1275" s="5">
        <v>700</v>
      </c>
      <c r="I1275" s="5">
        <v>650</v>
      </c>
      <c r="J1275">
        <v>630</v>
      </c>
      <c r="K1275" s="5" t="s">
        <v>10851</v>
      </c>
      <c r="L1275" s="5">
        <v>18</v>
      </c>
      <c r="M1275" s="5" t="s">
        <v>28</v>
      </c>
      <c r="N1275" s="5" t="s">
        <v>10852</v>
      </c>
      <c r="P1275" s="5" t="s">
        <v>13028</v>
      </c>
      <c r="Q1275" s="5">
        <v>1</v>
      </c>
      <c r="R1275" s="5">
        <v>1</v>
      </c>
    </row>
    <row r="1276" spans="1:18" ht="14.25" hidden="1" customHeight="1" x14ac:dyDescent="0.25">
      <c r="A1276" s="5" t="s">
        <v>28</v>
      </c>
      <c r="B1276" s="5" t="s">
        <v>6552</v>
      </c>
      <c r="C1276" s="5" t="s">
        <v>6553</v>
      </c>
      <c r="D1276" s="5" t="s">
        <v>10849</v>
      </c>
      <c r="E1276" s="5" t="s">
        <v>13031</v>
      </c>
      <c r="F1276" s="5" t="s">
        <v>10849</v>
      </c>
      <c r="G1276" s="5">
        <v>10000</v>
      </c>
      <c r="H1276" s="5">
        <v>700</v>
      </c>
      <c r="I1276" s="5">
        <v>650</v>
      </c>
      <c r="J1276">
        <v>630</v>
      </c>
      <c r="K1276" s="5" t="s">
        <v>10851</v>
      </c>
      <c r="L1276" s="5">
        <v>18</v>
      </c>
      <c r="M1276" s="5" t="s">
        <v>28</v>
      </c>
      <c r="N1276" s="5" t="s">
        <v>10852</v>
      </c>
      <c r="P1276" s="5" t="s">
        <v>13032</v>
      </c>
      <c r="Q1276" s="5">
        <v>1</v>
      </c>
      <c r="R1276" s="5">
        <v>1</v>
      </c>
    </row>
    <row r="1277" spans="1:18" ht="14.25" hidden="1" customHeight="1" x14ac:dyDescent="0.25">
      <c r="A1277" s="5" t="s">
        <v>28</v>
      </c>
      <c r="B1277" s="5" t="s">
        <v>6559</v>
      </c>
      <c r="C1277" s="5" t="s">
        <v>6560</v>
      </c>
      <c r="D1277" s="5" t="s">
        <v>10849</v>
      </c>
      <c r="E1277" s="5" t="s">
        <v>13035</v>
      </c>
      <c r="F1277" s="5" t="s">
        <v>10849</v>
      </c>
      <c r="G1277" s="5">
        <v>10000</v>
      </c>
      <c r="H1277" s="5">
        <v>700</v>
      </c>
      <c r="I1277" s="5">
        <v>650</v>
      </c>
      <c r="J1277">
        <v>630</v>
      </c>
      <c r="K1277" s="5" t="s">
        <v>10851</v>
      </c>
      <c r="L1277" s="5">
        <v>18</v>
      </c>
      <c r="M1277" s="5" t="s">
        <v>28</v>
      </c>
      <c r="N1277" s="5" t="s">
        <v>10852</v>
      </c>
      <c r="P1277" s="5" t="s">
        <v>13036</v>
      </c>
      <c r="Q1277" s="5">
        <v>1</v>
      </c>
      <c r="R1277" s="5">
        <v>1</v>
      </c>
    </row>
    <row r="1278" spans="1:18" ht="14.25" hidden="1" customHeight="1" x14ac:dyDescent="0.25">
      <c r="A1278" s="5" t="s">
        <v>28</v>
      </c>
      <c r="B1278" s="5" t="s">
        <v>6802</v>
      </c>
      <c r="C1278" s="5" t="s">
        <v>6803</v>
      </c>
      <c r="D1278" s="5" t="s">
        <v>10849</v>
      </c>
      <c r="E1278" s="5" t="s">
        <v>13039</v>
      </c>
      <c r="F1278" s="5" t="s">
        <v>10849</v>
      </c>
      <c r="G1278" s="5">
        <v>10000</v>
      </c>
      <c r="H1278" s="5">
        <v>700</v>
      </c>
      <c r="I1278" s="5">
        <v>650</v>
      </c>
      <c r="J1278">
        <v>630</v>
      </c>
      <c r="K1278" s="5" t="s">
        <v>10851</v>
      </c>
      <c r="L1278" s="5">
        <v>18</v>
      </c>
      <c r="M1278" s="5" t="s">
        <v>28</v>
      </c>
      <c r="N1278" s="5" t="s">
        <v>10852</v>
      </c>
      <c r="P1278" s="5" t="s">
        <v>13040</v>
      </c>
      <c r="Q1278" s="5">
        <v>1</v>
      </c>
      <c r="R1278" s="5">
        <v>1</v>
      </c>
    </row>
    <row r="1279" spans="1:18" ht="14.25" hidden="1" customHeight="1" x14ac:dyDescent="0.25">
      <c r="A1279" s="5" t="s">
        <v>28</v>
      </c>
      <c r="B1279" s="5" t="s">
        <v>6809</v>
      </c>
      <c r="C1279" s="5" t="s">
        <v>6810</v>
      </c>
      <c r="D1279" s="5" t="s">
        <v>10849</v>
      </c>
      <c r="E1279" s="5" t="s">
        <v>13043</v>
      </c>
      <c r="F1279" s="5" t="s">
        <v>10849</v>
      </c>
      <c r="G1279" s="5">
        <v>10000</v>
      </c>
      <c r="H1279" s="5">
        <v>700</v>
      </c>
      <c r="I1279" s="5">
        <v>650</v>
      </c>
      <c r="J1279">
        <v>630</v>
      </c>
      <c r="K1279" s="5" t="s">
        <v>10851</v>
      </c>
      <c r="L1279" s="5">
        <v>18</v>
      </c>
      <c r="M1279" s="5" t="s">
        <v>28</v>
      </c>
      <c r="N1279" s="5" t="s">
        <v>10852</v>
      </c>
      <c r="P1279" s="5" t="s">
        <v>13044</v>
      </c>
      <c r="Q1279" s="5">
        <v>1</v>
      </c>
      <c r="R1279" s="5">
        <v>1</v>
      </c>
    </row>
    <row r="1280" spans="1:18" ht="14.25" hidden="1" customHeight="1" x14ac:dyDescent="0.25">
      <c r="A1280" s="5" t="s">
        <v>28</v>
      </c>
      <c r="B1280" s="5" t="s">
        <v>6816</v>
      </c>
      <c r="C1280" s="5" t="s">
        <v>6817</v>
      </c>
      <c r="D1280" s="5" t="s">
        <v>10849</v>
      </c>
      <c r="E1280" s="5" t="s">
        <v>13047</v>
      </c>
      <c r="F1280" s="5" t="s">
        <v>10849</v>
      </c>
      <c r="G1280" s="5">
        <v>10000</v>
      </c>
      <c r="H1280" s="5">
        <v>700</v>
      </c>
      <c r="I1280" s="5">
        <v>650</v>
      </c>
      <c r="J1280">
        <v>630</v>
      </c>
      <c r="K1280" s="5" t="s">
        <v>10851</v>
      </c>
      <c r="L1280" s="5">
        <v>18</v>
      </c>
      <c r="M1280" s="5" t="s">
        <v>28</v>
      </c>
      <c r="N1280" s="5" t="s">
        <v>10852</v>
      </c>
      <c r="P1280" s="5" t="s">
        <v>13048</v>
      </c>
      <c r="Q1280" s="5">
        <v>1</v>
      </c>
      <c r="R1280" s="5">
        <v>1</v>
      </c>
    </row>
    <row r="1281" spans="1:18" ht="14.25" hidden="1" customHeight="1" x14ac:dyDescent="0.25">
      <c r="A1281" s="5" t="s">
        <v>28</v>
      </c>
      <c r="B1281" s="5" t="s">
        <v>6823</v>
      </c>
      <c r="C1281" s="5" t="s">
        <v>6824</v>
      </c>
      <c r="D1281" s="5" t="s">
        <v>10849</v>
      </c>
      <c r="E1281" s="5" t="s">
        <v>13051</v>
      </c>
      <c r="F1281" s="5" t="s">
        <v>10849</v>
      </c>
      <c r="G1281" s="5">
        <v>10000</v>
      </c>
      <c r="H1281" s="5">
        <v>700</v>
      </c>
      <c r="I1281" s="5">
        <v>650</v>
      </c>
      <c r="J1281">
        <v>630</v>
      </c>
      <c r="K1281" s="5" t="s">
        <v>10851</v>
      </c>
      <c r="L1281" s="5">
        <v>18</v>
      </c>
      <c r="M1281" s="5" t="s">
        <v>28</v>
      </c>
      <c r="N1281" s="5" t="s">
        <v>10852</v>
      </c>
      <c r="P1281" s="5" t="s">
        <v>13052</v>
      </c>
      <c r="Q1281" s="5">
        <v>1</v>
      </c>
      <c r="R1281" s="5">
        <v>1</v>
      </c>
    </row>
    <row r="1282" spans="1:18" ht="14.25" hidden="1" customHeight="1" x14ac:dyDescent="0.25">
      <c r="A1282" s="5" t="s">
        <v>28</v>
      </c>
      <c r="B1282" s="5" t="s">
        <v>6830</v>
      </c>
      <c r="C1282" s="5" t="s">
        <v>6831</v>
      </c>
      <c r="D1282" s="5" t="s">
        <v>10849</v>
      </c>
      <c r="E1282" s="5" t="s">
        <v>13055</v>
      </c>
      <c r="F1282" s="5" t="s">
        <v>10849</v>
      </c>
      <c r="G1282" s="5">
        <v>10000</v>
      </c>
      <c r="H1282" s="5">
        <v>700</v>
      </c>
      <c r="I1282" s="5">
        <v>650</v>
      </c>
      <c r="J1282">
        <v>630</v>
      </c>
      <c r="K1282" s="5" t="s">
        <v>10851</v>
      </c>
      <c r="L1282" s="5">
        <v>18</v>
      </c>
      <c r="M1282" s="5" t="s">
        <v>28</v>
      </c>
      <c r="N1282" s="5" t="s">
        <v>10852</v>
      </c>
      <c r="P1282" s="5" t="s">
        <v>13056</v>
      </c>
      <c r="Q1282" s="5">
        <v>1</v>
      </c>
      <c r="R1282" s="5">
        <v>1</v>
      </c>
    </row>
    <row r="1283" spans="1:18" ht="14.25" hidden="1" customHeight="1" x14ac:dyDescent="0.25">
      <c r="A1283" s="5" t="s">
        <v>28</v>
      </c>
      <c r="B1283" s="5" t="s">
        <v>6837</v>
      </c>
      <c r="C1283" s="5" t="s">
        <v>6838</v>
      </c>
      <c r="D1283" s="5" t="s">
        <v>10849</v>
      </c>
      <c r="E1283" s="5" t="s">
        <v>13059</v>
      </c>
      <c r="F1283" s="5" t="s">
        <v>10849</v>
      </c>
      <c r="G1283" s="5">
        <v>10000</v>
      </c>
      <c r="H1283" s="5">
        <v>650</v>
      </c>
      <c r="I1283" s="5">
        <v>550</v>
      </c>
      <c r="J1283">
        <v>620</v>
      </c>
      <c r="K1283" s="5" t="s">
        <v>10851</v>
      </c>
      <c r="L1283" s="5">
        <v>18</v>
      </c>
      <c r="M1283" s="5" t="s">
        <v>28</v>
      </c>
      <c r="N1283" s="5" t="s">
        <v>10852</v>
      </c>
      <c r="P1283" s="5" t="s">
        <v>13060</v>
      </c>
      <c r="Q1283" s="5">
        <v>1</v>
      </c>
      <c r="R1283" s="5">
        <v>1</v>
      </c>
    </row>
    <row r="1284" spans="1:18" ht="14.25" hidden="1" customHeight="1" x14ac:dyDescent="0.25">
      <c r="A1284" s="5" t="s">
        <v>28</v>
      </c>
      <c r="B1284" s="5" t="s">
        <v>6844</v>
      </c>
      <c r="C1284" s="5" t="s">
        <v>6845</v>
      </c>
      <c r="D1284" s="5" t="s">
        <v>10849</v>
      </c>
      <c r="E1284" s="5" t="s">
        <v>13063</v>
      </c>
      <c r="F1284" s="5" t="s">
        <v>10849</v>
      </c>
      <c r="G1284" s="5">
        <v>70000</v>
      </c>
      <c r="H1284" s="5">
        <v>700</v>
      </c>
      <c r="I1284" s="5">
        <v>650</v>
      </c>
      <c r="J1284">
        <v>630</v>
      </c>
      <c r="K1284" s="5" t="s">
        <v>10851</v>
      </c>
      <c r="L1284" s="5">
        <v>18</v>
      </c>
      <c r="M1284" s="5" t="s">
        <v>28</v>
      </c>
      <c r="N1284" s="5" t="s">
        <v>10852</v>
      </c>
      <c r="P1284" s="5" t="s">
        <v>13064</v>
      </c>
      <c r="Q1284" s="5">
        <v>1</v>
      </c>
      <c r="R1284" s="5">
        <v>1</v>
      </c>
    </row>
    <row r="1285" spans="1:18" ht="14.25" hidden="1" customHeight="1" x14ac:dyDescent="0.25">
      <c r="A1285" s="5" t="s">
        <v>28</v>
      </c>
      <c r="B1285" s="5" t="s">
        <v>6851</v>
      </c>
      <c r="C1285" s="5" t="s">
        <v>6852</v>
      </c>
      <c r="D1285" s="5" t="s">
        <v>10849</v>
      </c>
      <c r="E1285" s="5" t="s">
        <v>13067</v>
      </c>
      <c r="F1285" s="5" t="s">
        <v>10849</v>
      </c>
      <c r="G1285" s="5">
        <v>10000</v>
      </c>
      <c r="H1285" s="5">
        <v>700</v>
      </c>
      <c r="I1285" s="5">
        <v>650</v>
      </c>
      <c r="J1285">
        <v>630</v>
      </c>
      <c r="K1285" s="5" t="s">
        <v>10851</v>
      </c>
      <c r="L1285" s="5">
        <v>18</v>
      </c>
      <c r="M1285" s="5" t="s">
        <v>28</v>
      </c>
      <c r="N1285" s="5" t="s">
        <v>10852</v>
      </c>
      <c r="P1285" s="5" t="s">
        <v>13068</v>
      </c>
      <c r="Q1285" s="5">
        <v>1</v>
      </c>
      <c r="R1285" s="5">
        <v>1</v>
      </c>
    </row>
    <row r="1286" spans="1:18" ht="14.25" hidden="1" customHeight="1" x14ac:dyDescent="0.25">
      <c r="A1286" s="5" t="s">
        <v>28</v>
      </c>
      <c r="B1286" s="5" t="s">
        <v>6858</v>
      </c>
      <c r="C1286" s="5" t="s">
        <v>6859</v>
      </c>
      <c r="D1286" s="5" t="s">
        <v>10849</v>
      </c>
      <c r="E1286" s="5" t="s">
        <v>13071</v>
      </c>
      <c r="F1286" s="5" t="s">
        <v>10849</v>
      </c>
      <c r="G1286" s="5">
        <v>10000</v>
      </c>
      <c r="H1286" s="5">
        <v>700</v>
      </c>
      <c r="I1286" s="5">
        <v>650</v>
      </c>
      <c r="J1286">
        <v>630</v>
      </c>
      <c r="K1286" s="5" t="s">
        <v>10851</v>
      </c>
      <c r="L1286" s="5">
        <v>18</v>
      </c>
      <c r="M1286" s="5" t="s">
        <v>28</v>
      </c>
      <c r="N1286" s="5" t="s">
        <v>10852</v>
      </c>
      <c r="P1286" s="5" t="s">
        <v>13072</v>
      </c>
      <c r="Q1286" s="5">
        <v>1</v>
      </c>
      <c r="R1286" s="5">
        <v>1</v>
      </c>
    </row>
    <row r="1287" spans="1:18" ht="14.25" hidden="1" customHeight="1" x14ac:dyDescent="0.25">
      <c r="A1287" s="5" t="s">
        <v>28</v>
      </c>
      <c r="B1287" s="5" t="s">
        <v>6865</v>
      </c>
      <c r="C1287" s="5" t="s">
        <v>6866</v>
      </c>
      <c r="D1287" s="5" t="s">
        <v>10849</v>
      </c>
      <c r="E1287" s="5" t="s">
        <v>13075</v>
      </c>
      <c r="F1287" s="5" t="s">
        <v>10849</v>
      </c>
      <c r="G1287" s="5">
        <v>10000</v>
      </c>
      <c r="H1287" s="5">
        <v>700</v>
      </c>
      <c r="I1287" s="5">
        <v>650</v>
      </c>
      <c r="J1287">
        <v>630</v>
      </c>
      <c r="K1287" s="5" t="s">
        <v>10851</v>
      </c>
      <c r="L1287" s="5">
        <v>18</v>
      </c>
      <c r="M1287" s="5" t="s">
        <v>28</v>
      </c>
      <c r="N1287" s="5" t="s">
        <v>10852</v>
      </c>
      <c r="P1287" s="5" t="s">
        <v>13076</v>
      </c>
      <c r="Q1287" s="5">
        <v>1</v>
      </c>
      <c r="R1287" s="5">
        <v>1</v>
      </c>
    </row>
    <row r="1288" spans="1:18" ht="14.25" hidden="1" customHeight="1" x14ac:dyDescent="0.25">
      <c r="A1288" s="5" t="s">
        <v>28</v>
      </c>
      <c r="B1288" s="5" t="s">
        <v>6872</v>
      </c>
      <c r="C1288" s="5" t="s">
        <v>6873</v>
      </c>
      <c r="D1288" s="5" t="s">
        <v>10849</v>
      </c>
      <c r="E1288" s="5" t="s">
        <v>13079</v>
      </c>
      <c r="F1288" s="5" t="s">
        <v>10849</v>
      </c>
      <c r="G1288" s="5">
        <v>10000</v>
      </c>
      <c r="H1288" s="5">
        <v>700</v>
      </c>
      <c r="I1288" s="5">
        <v>650</v>
      </c>
      <c r="J1288">
        <v>630</v>
      </c>
      <c r="K1288" s="5" t="s">
        <v>10851</v>
      </c>
      <c r="L1288" s="5">
        <v>18</v>
      </c>
      <c r="M1288" s="5" t="s">
        <v>28</v>
      </c>
      <c r="N1288" s="5" t="s">
        <v>10852</v>
      </c>
      <c r="P1288" s="5" t="s">
        <v>13080</v>
      </c>
      <c r="Q1288" s="5">
        <v>1</v>
      </c>
      <c r="R1288" s="5">
        <v>1</v>
      </c>
    </row>
    <row r="1289" spans="1:18" ht="14.25" hidden="1" customHeight="1" x14ac:dyDescent="0.25">
      <c r="A1289" s="5" t="s">
        <v>28</v>
      </c>
      <c r="B1289" s="5" t="s">
        <v>6879</v>
      </c>
      <c r="C1289" s="5" t="s">
        <v>6880</v>
      </c>
      <c r="D1289" s="5" t="s">
        <v>10849</v>
      </c>
      <c r="E1289" s="5" t="s">
        <v>13083</v>
      </c>
      <c r="F1289" s="5" t="s">
        <v>10849</v>
      </c>
      <c r="G1289" s="5">
        <v>10000</v>
      </c>
      <c r="H1289" s="5">
        <v>700</v>
      </c>
      <c r="I1289" s="5">
        <v>650</v>
      </c>
      <c r="J1289">
        <v>630</v>
      </c>
      <c r="K1289" s="5" t="s">
        <v>10851</v>
      </c>
      <c r="L1289" s="5">
        <v>18</v>
      </c>
      <c r="M1289" s="5" t="s">
        <v>28</v>
      </c>
      <c r="N1289" s="5" t="s">
        <v>10852</v>
      </c>
      <c r="P1289" s="5" t="s">
        <v>13084</v>
      </c>
      <c r="Q1289" s="5">
        <v>1</v>
      </c>
      <c r="R1289" s="5">
        <v>1</v>
      </c>
    </row>
    <row r="1290" spans="1:18" ht="14.25" hidden="1" customHeight="1" x14ac:dyDescent="0.25">
      <c r="A1290" s="5" t="s">
        <v>28</v>
      </c>
      <c r="B1290" s="5" t="s">
        <v>6886</v>
      </c>
      <c r="C1290" s="5" t="s">
        <v>6887</v>
      </c>
      <c r="D1290" s="5" t="s">
        <v>10849</v>
      </c>
      <c r="E1290" s="5" t="s">
        <v>13087</v>
      </c>
      <c r="F1290" s="5" t="s">
        <v>10849</v>
      </c>
      <c r="G1290" s="5">
        <v>10000</v>
      </c>
      <c r="H1290" s="5">
        <v>700</v>
      </c>
      <c r="I1290" s="5">
        <v>650</v>
      </c>
      <c r="J1290">
        <v>630</v>
      </c>
      <c r="K1290" s="5" t="s">
        <v>10851</v>
      </c>
      <c r="L1290" s="5">
        <v>18</v>
      </c>
      <c r="M1290" s="5" t="s">
        <v>28</v>
      </c>
      <c r="N1290" s="5" t="s">
        <v>10852</v>
      </c>
      <c r="P1290" s="5" t="s">
        <v>13088</v>
      </c>
      <c r="Q1290" s="5">
        <v>1</v>
      </c>
      <c r="R1290" s="5">
        <v>1</v>
      </c>
    </row>
    <row r="1291" spans="1:18" ht="14.25" hidden="1" customHeight="1" x14ac:dyDescent="0.25">
      <c r="A1291" s="5" t="s">
        <v>28</v>
      </c>
      <c r="B1291" s="5" t="s">
        <v>6907</v>
      </c>
      <c r="C1291" s="5" t="s">
        <v>6908</v>
      </c>
      <c r="D1291" s="5" t="s">
        <v>10849</v>
      </c>
      <c r="E1291" s="5" t="s">
        <v>13091</v>
      </c>
      <c r="F1291" s="5" t="s">
        <v>10849</v>
      </c>
      <c r="G1291" s="5">
        <v>10000</v>
      </c>
      <c r="H1291" s="5">
        <v>700</v>
      </c>
      <c r="I1291" s="5">
        <v>650</v>
      </c>
      <c r="J1291">
        <v>630</v>
      </c>
      <c r="K1291" s="5" t="s">
        <v>10851</v>
      </c>
      <c r="L1291" s="5">
        <v>18</v>
      </c>
      <c r="M1291" s="5" t="s">
        <v>28</v>
      </c>
      <c r="N1291" s="5" t="s">
        <v>10852</v>
      </c>
      <c r="P1291" s="5" t="s">
        <v>13092</v>
      </c>
      <c r="Q1291" s="5">
        <v>1</v>
      </c>
      <c r="R1291" s="5">
        <v>1</v>
      </c>
    </row>
    <row r="1292" spans="1:18" ht="14.25" hidden="1" customHeight="1" x14ac:dyDescent="0.25">
      <c r="A1292" s="5" t="s">
        <v>28</v>
      </c>
      <c r="B1292" s="5" t="s">
        <v>6914</v>
      </c>
      <c r="C1292" s="5" t="s">
        <v>6915</v>
      </c>
      <c r="D1292" s="5" t="s">
        <v>10849</v>
      </c>
      <c r="E1292" s="5" t="s">
        <v>13095</v>
      </c>
      <c r="F1292" s="5" t="s">
        <v>10849</v>
      </c>
      <c r="G1292" s="5">
        <v>10000</v>
      </c>
      <c r="H1292" s="5">
        <v>700</v>
      </c>
      <c r="I1292" s="5">
        <v>650</v>
      </c>
      <c r="J1292">
        <v>630</v>
      </c>
      <c r="K1292" s="5" t="s">
        <v>10851</v>
      </c>
      <c r="L1292" s="5">
        <v>18</v>
      </c>
      <c r="M1292" s="5" t="s">
        <v>28</v>
      </c>
      <c r="N1292" s="5" t="s">
        <v>10852</v>
      </c>
      <c r="P1292" s="5" t="s">
        <v>13096</v>
      </c>
      <c r="Q1292" s="5">
        <v>1</v>
      </c>
      <c r="R1292" s="5">
        <v>1</v>
      </c>
    </row>
    <row r="1293" spans="1:18" ht="14.25" hidden="1" customHeight="1" x14ac:dyDescent="0.25">
      <c r="A1293" s="5" t="s">
        <v>28</v>
      </c>
      <c r="B1293" s="5" t="s">
        <v>6921</v>
      </c>
      <c r="C1293" s="5" t="s">
        <v>6922</v>
      </c>
      <c r="D1293" s="5" t="s">
        <v>10849</v>
      </c>
      <c r="E1293" s="5" t="s">
        <v>13099</v>
      </c>
      <c r="F1293" s="5" t="s">
        <v>10849</v>
      </c>
      <c r="G1293" s="5">
        <v>10000</v>
      </c>
      <c r="H1293" s="5">
        <v>700</v>
      </c>
      <c r="I1293" s="5">
        <v>650</v>
      </c>
      <c r="J1293">
        <v>630</v>
      </c>
      <c r="K1293" s="5" t="s">
        <v>10851</v>
      </c>
      <c r="L1293" s="5">
        <v>18</v>
      </c>
      <c r="M1293" s="5" t="s">
        <v>28</v>
      </c>
      <c r="N1293" s="5" t="s">
        <v>10852</v>
      </c>
      <c r="P1293" s="5" t="s">
        <v>13100</v>
      </c>
      <c r="Q1293" s="5">
        <v>1</v>
      </c>
      <c r="R1293" s="5">
        <v>1</v>
      </c>
    </row>
    <row r="1294" spans="1:18" ht="14.25" hidden="1" customHeight="1" x14ac:dyDescent="0.25">
      <c r="A1294" s="5" t="s">
        <v>28</v>
      </c>
      <c r="B1294" s="5" t="s">
        <v>6928</v>
      </c>
      <c r="C1294" s="5" t="s">
        <v>6929</v>
      </c>
      <c r="D1294" s="5" t="s">
        <v>10849</v>
      </c>
      <c r="E1294" s="5" t="s">
        <v>13103</v>
      </c>
      <c r="F1294" s="5" t="s">
        <v>10849</v>
      </c>
      <c r="G1294" s="5">
        <v>10000</v>
      </c>
      <c r="H1294" s="5">
        <v>700</v>
      </c>
      <c r="I1294" s="5">
        <v>650</v>
      </c>
      <c r="J1294">
        <v>630</v>
      </c>
      <c r="K1294" s="5" t="s">
        <v>10851</v>
      </c>
      <c r="L1294" s="5">
        <v>18</v>
      </c>
      <c r="M1294" s="5" t="s">
        <v>28</v>
      </c>
      <c r="N1294" s="5" t="s">
        <v>10852</v>
      </c>
      <c r="P1294" s="5" t="s">
        <v>13104</v>
      </c>
      <c r="Q1294" s="5">
        <v>1</v>
      </c>
      <c r="R1294" s="5">
        <v>1</v>
      </c>
    </row>
    <row r="1295" spans="1:18" ht="14.25" hidden="1" customHeight="1" x14ac:dyDescent="0.25">
      <c r="A1295" s="5" t="s">
        <v>28</v>
      </c>
      <c r="B1295" s="5" t="s">
        <v>6942</v>
      </c>
      <c r="C1295" s="5" t="s">
        <v>6943</v>
      </c>
      <c r="D1295" s="5" t="s">
        <v>10849</v>
      </c>
      <c r="E1295" s="5" t="s">
        <v>13107</v>
      </c>
      <c r="F1295" s="5" t="s">
        <v>10849</v>
      </c>
      <c r="G1295" s="5">
        <v>10000</v>
      </c>
      <c r="H1295" s="5">
        <v>650</v>
      </c>
      <c r="I1295" s="5">
        <v>550</v>
      </c>
      <c r="J1295">
        <v>620</v>
      </c>
      <c r="K1295" s="5" t="s">
        <v>10851</v>
      </c>
      <c r="L1295" s="5">
        <v>18</v>
      </c>
      <c r="M1295" s="5" t="s">
        <v>28</v>
      </c>
      <c r="N1295" s="5" t="s">
        <v>10852</v>
      </c>
      <c r="P1295" s="5" t="s">
        <v>13108</v>
      </c>
      <c r="Q1295" s="5">
        <v>1</v>
      </c>
      <c r="R1295" s="5">
        <v>1</v>
      </c>
    </row>
    <row r="1296" spans="1:18" ht="14.25" hidden="1" customHeight="1" x14ac:dyDescent="0.25">
      <c r="A1296" s="5" t="s">
        <v>28</v>
      </c>
      <c r="B1296" s="5" t="s">
        <v>6949</v>
      </c>
      <c r="C1296" s="5" t="s">
        <v>6950</v>
      </c>
      <c r="D1296" s="5" t="s">
        <v>10849</v>
      </c>
      <c r="E1296" s="5" t="s">
        <v>13111</v>
      </c>
      <c r="F1296" s="5" t="s">
        <v>10849</v>
      </c>
      <c r="G1296" s="5">
        <v>70000</v>
      </c>
      <c r="H1296" s="5">
        <v>700</v>
      </c>
      <c r="I1296" s="5">
        <v>650</v>
      </c>
      <c r="J1296">
        <v>630</v>
      </c>
      <c r="K1296" s="5" t="s">
        <v>10851</v>
      </c>
      <c r="L1296" s="5">
        <v>18</v>
      </c>
      <c r="M1296" s="5" t="s">
        <v>28</v>
      </c>
      <c r="N1296" s="5" t="s">
        <v>10852</v>
      </c>
      <c r="P1296" s="5" t="s">
        <v>13112</v>
      </c>
      <c r="Q1296" s="5">
        <v>1</v>
      </c>
      <c r="R1296" s="5">
        <v>1</v>
      </c>
    </row>
    <row r="1297" spans="1:18" ht="14.25" hidden="1" customHeight="1" x14ac:dyDescent="0.25">
      <c r="A1297" s="5" t="s">
        <v>28</v>
      </c>
      <c r="B1297" s="5" t="s">
        <v>6956</v>
      </c>
      <c r="C1297" s="5" t="s">
        <v>6957</v>
      </c>
      <c r="D1297" s="5" t="s">
        <v>10849</v>
      </c>
      <c r="E1297" s="5" t="s">
        <v>13115</v>
      </c>
      <c r="F1297" s="5" t="s">
        <v>10849</v>
      </c>
      <c r="G1297" s="5">
        <v>10000</v>
      </c>
      <c r="H1297" s="5">
        <v>650</v>
      </c>
      <c r="I1297" s="5">
        <v>550</v>
      </c>
      <c r="J1297">
        <v>620</v>
      </c>
      <c r="K1297" s="5" t="s">
        <v>10851</v>
      </c>
      <c r="L1297" s="5">
        <v>18</v>
      </c>
      <c r="M1297" s="5" t="s">
        <v>28</v>
      </c>
      <c r="N1297" s="5" t="s">
        <v>10852</v>
      </c>
      <c r="P1297" s="5" t="s">
        <v>13116</v>
      </c>
      <c r="Q1297" s="5">
        <v>1</v>
      </c>
      <c r="R1297" s="5">
        <v>1</v>
      </c>
    </row>
    <row r="1298" spans="1:18" ht="14.25" hidden="1" customHeight="1" x14ac:dyDescent="0.25">
      <c r="A1298" s="5" t="s">
        <v>28</v>
      </c>
      <c r="B1298" s="5" t="s">
        <v>6963</v>
      </c>
      <c r="C1298" s="5" t="s">
        <v>6964</v>
      </c>
      <c r="D1298" s="5" t="s">
        <v>10849</v>
      </c>
      <c r="E1298" s="5" t="s">
        <v>13119</v>
      </c>
      <c r="F1298" s="5" t="s">
        <v>10849</v>
      </c>
      <c r="G1298" s="5">
        <v>70000</v>
      </c>
      <c r="H1298" s="5">
        <v>700</v>
      </c>
      <c r="I1298" s="5">
        <v>650</v>
      </c>
      <c r="J1298">
        <v>630</v>
      </c>
      <c r="K1298" s="5" t="s">
        <v>10851</v>
      </c>
      <c r="L1298" s="5">
        <v>18</v>
      </c>
      <c r="M1298" s="5" t="s">
        <v>28</v>
      </c>
      <c r="N1298" s="5" t="s">
        <v>10852</v>
      </c>
      <c r="P1298" s="5" t="s">
        <v>13120</v>
      </c>
      <c r="Q1298" s="5">
        <v>1</v>
      </c>
      <c r="R1298" s="5">
        <v>1</v>
      </c>
    </row>
    <row r="1299" spans="1:18" ht="14.25" hidden="1" customHeight="1" x14ac:dyDescent="0.25">
      <c r="A1299" s="5" t="s">
        <v>28</v>
      </c>
      <c r="B1299" s="5" t="s">
        <v>6970</v>
      </c>
      <c r="C1299" s="5" t="s">
        <v>6971</v>
      </c>
      <c r="D1299" s="5" t="s">
        <v>10849</v>
      </c>
      <c r="E1299" s="5" t="s">
        <v>13123</v>
      </c>
      <c r="F1299" s="5" t="s">
        <v>10849</v>
      </c>
      <c r="G1299" s="5">
        <v>10000</v>
      </c>
      <c r="H1299" s="5">
        <v>700</v>
      </c>
      <c r="I1299" s="5">
        <v>650</v>
      </c>
      <c r="J1299">
        <v>630</v>
      </c>
      <c r="K1299" s="5" t="s">
        <v>10851</v>
      </c>
      <c r="L1299" s="5">
        <v>18</v>
      </c>
      <c r="M1299" s="5" t="s">
        <v>28</v>
      </c>
      <c r="N1299" s="5" t="s">
        <v>10852</v>
      </c>
      <c r="P1299" s="5" t="s">
        <v>13124</v>
      </c>
      <c r="Q1299" s="5">
        <v>1</v>
      </c>
      <c r="R1299" s="5">
        <v>1</v>
      </c>
    </row>
    <row r="1300" spans="1:18" ht="14.25" hidden="1" customHeight="1" x14ac:dyDescent="0.25">
      <c r="A1300" s="5" t="s">
        <v>28</v>
      </c>
      <c r="B1300" s="5" t="s">
        <v>6977</v>
      </c>
      <c r="C1300" s="5" t="s">
        <v>6978</v>
      </c>
      <c r="D1300" s="5" t="s">
        <v>10849</v>
      </c>
      <c r="E1300" s="5" t="s">
        <v>13127</v>
      </c>
      <c r="F1300" s="5" t="s">
        <v>10849</v>
      </c>
      <c r="G1300" s="5">
        <v>10000</v>
      </c>
      <c r="H1300" s="5">
        <v>700</v>
      </c>
      <c r="I1300" s="5">
        <v>650</v>
      </c>
      <c r="J1300">
        <v>630</v>
      </c>
      <c r="K1300" s="5" t="s">
        <v>10851</v>
      </c>
      <c r="L1300" s="5">
        <v>18</v>
      </c>
      <c r="M1300" s="5" t="s">
        <v>28</v>
      </c>
      <c r="N1300" s="5" t="s">
        <v>10852</v>
      </c>
      <c r="P1300" s="5" t="s">
        <v>13128</v>
      </c>
      <c r="Q1300" s="5">
        <v>1</v>
      </c>
      <c r="R1300" s="5">
        <v>1</v>
      </c>
    </row>
    <row r="1301" spans="1:18" ht="14.25" hidden="1" customHeight="1" x14ac:dyDescent="0.25">
      <c r="A1301" s="5" t="s">
        <v>28</v>
      </c>
      <c r="B1301" s="5" t="s">
        <v>6984</v>
      </c>
      <c r="C1301" s="5" t="s">
        <v>6985</v>
      </c>
      <c r="D1301" s="5" t="s">
        <v>10849</v>
      </c>
      <c r="E1301" s="5" t="s">
        <v>13131</v>
      </c>
      <c r="F1301" s="5" t="s">
        <v>10849</v>
      </c>
      <c r="G1301" s="5">
        <v>10000</v>
      </c>
      <c r="H1301" s="5">
        <v>700</v>
      </c>
      <c r="I1301" s="5">
        <v>650</v>
      </c>
      <c r="J1301">
        <v>630</v>
      </c>
      <c r="K1301" s="5" t="s">
        <v>10851</v>
      </c>
      <c r="L1301" s="5">
        <v>18</v>
      </c>
      <c r="M1301" s="5" t="s">
        <v>28</v>
      </c>
      <c r="N1301" s="5" t="s">
        <v>10852</v>
      </c>
      <c r="P1301" s="5" t="s">
        <v>13132</v>
      </c>
      <c r="Q1301" s="5">
        <v>1</v>
      </c>
      <c r="R1301" s="5">
        <v>1</v>
      </c>
    </row>
    <row r="1302" spans="1:18" ht="14.25" hidden="1" customHeight="1" x14ac:dyDescent="0.25">
      <c r="A1302" s="5" t="s">
        <v>28</v>
      </c>
      <c r="B1302" s="5" t="s">
        <v>6991</v>
      </c>
      <c r="C1302" s="5" t="s">
        <v>6992</v>
      </c>
      <c r="D1302" s="5" t="s">
        <v>10849</v>
      </c>
      <c r="E1302" s="5" t="s">
        <v>13135</v>
      </c>
      <c r="F1302" s="5" t="s">
        <v>10849</v>
      </c>
      <c r="G1302" s="5">
        <v>10000</v>
      </c>
      <c r="H1302" s="5">
        <v>700</v>
      </c>
      <c r="I1302" s="5">
        <v>650</v>
      </c>
      <c r="J1302">
        <v>630</v>
      </c>
      <c r="K1302" s="5" t="s">
        <v>10851</v>
      </c>
      <c r="L1302" s="5">
        <v>18</v>
      </c>
      <c r="M1302" s="5" t="s">
        <v>28</v>
      </c>
      <c r="N1302" s="5" t="s">
        <v>10852</v>
      </c>
      <c r="P1302" s="5" t="s">
        <v>13136</v>
      </c>
      <c r="Q1302" s="5">
        <v>1</v>
      </c>
      <c r="R1302" s="5">
        <v>1</v>
      </c>
    </row>
    <row r="1303" spans="1:18" ht="14.25" hidden="1" customHeight="1" x14ac:dyDescent="0.25">
      <c r="A1303" s="5" t="s">
        <v>28</v>
      </c>
      <c r="B1303" s="5" t="s">
        <v>6998</v>
      </c>
      <c r="C1303" s="5" t="s">
        <v>6999</v>
      </c>
      <c r="D1303" s="5" t="s">
        <v>10849</v>
      </c>
      <c r="E1303" s="5" t="s">
        <v>13139</v>
      </c>
      <c r="F1303" s="5" t="s">
        <v>10849</v>
      </c>
      <c r="G1303" s="5">
        <v>10000</v>
      </c>
      <c r="H1303" s="5">
        <v>700</v>
      </c>
      <c r="I1303" s="5">
        <v>650</v>
      </c>
      <c r="J1303">
        <v>630</v>
      </c>
      <c r="K1303" s="5" t="s">
        <v>10851</v>
      </c>
      <c r="L1303" s="5">
        <v>18</v>
      </c>
      <c r="M1303" s="5" t="s">
        <v>28</v>
      </c>
      <c r="N1303" s="5" t="s">
        <v>10852</v>
      </c>
      <c r="P1303" s="5" t="s">
        <v>13140</v>
      </c>
      <c r="Q1303" s="5">
        <v>1</v>
      </c>
      <c r="R1303" s="5">
        <v>1</v>
      </c>
    </row>
    <row r="1304" spans="1:18" ht="14.25" hidden="1" customHeight="1" x14ac:dyDescent="0.25">
      <c r="A1304" s="5" t="s">
        <v>28</v>
      </c>
      <c r="B1304" s="5" t="s">
        <v>7005</v>
      </c>
      <c r="C1304" s="5" t="s">
        <v>7006</v>
      </c>
      <c r="D1304" s="5" t="s">
        <v>10849</v>
      </c>
      <c r="E1304" s="5" t="s">
        <v>13143</v>
      </c>
      <c r="F1304" s="5" t="s">
        <v>10849</v>
      </c>
      <c r="G1304" s="5">
        <v>10000</v>
      </c>
      <c r="H1304" s="5">
        <v>700</v>
      </c>
      <c r="I1304" s="5">
        <v>650</v>
      </c>
      <c r="J1304">
        <v>630</v>
      </c>
      <c r="K1304" s="5" t="s">
        <v>10851</v>
      </c>
      <c r="L1304" s="5">
        <v>18</v>
      </c>
      <c r="M1304" s="5" t="s">
        <v>28</v>
      </c>
      <c r="N1304" s="5" t="s">
        <v>10852</v>
      </c>
      <c r="P1304" s="5" t="s">
        <v>13144</v>
      </c>
      <c r="Q1304" s="5">
        <v>1</v>
      </c>
      <c r="R1304" s="5">
        <v>1</v>
      </c>
    </row>
    <row r="1305" spans="1:18" ht="14.25" hidden="1" customHeight="1" x14ac:dyDescent="0.25">
      <c r="A1305" s="5" t="s">
        <v>28</v>
      </c>
      <c r="B1305" s="5" t="s">
        <v>7012</v>
      </c>
      <c r="C1305" s="5" t="s">
        <v>7013</v>
      </c>
      <c r="D1305" s="5" t="s">
        <v>10849</v>
      </c>
      <c r="E1305" s="5" t="s">
        <v>13147</v>
      </c>
      <c r="F1305" s="5" t="s">
        <v>10849</v>
      </c>
      <c r="G1305" s="5">
        <v>10000</v>
      </c>
      <c r="H1305" s="5">
        <v>700</v>
      </c>
      <c r="I1305" s="5">
        <v>650</v>
      </c>
      <c r="J1305">
        <v>630</v>
      </c>
      <c r="K1305" s="5" t="s">
        <v>10851</v>
      </c>
      <c r="L1305" s="5">
        <v>18</v>
      </c>
      <c r="M1305" s="5" t="s">
        <v>28</v>
      </c>
      <c r="N1305" s="5" t="s">
        <v>10852</v>
      </c>
      <c r="P1305" s="5" t="s">
        <v>13148</v>
      </c>
      <c r="Q1305" s="5">
        <v>1</v>
      </c>
      <c r="R1305" s="5">
        <v>1</v>
      </c>
    </row>
    <row r="1306" spans="1:18" ht="14.25" hidden="1" customHeight="1" x14ac:dyDescent="0.25">
      <c r="A1306" s="5" t="s">
        <v>28</v>
      </c>
      <c r="B1306" s="5" t="s">
        <v>7019</v>
      </c>
      <c r="C1306" s="5" t="s">
        <v>7020</v>
      </c>
      <c r="D1306" s="5" t="s">
        <v>10849</v>
      </c>
      <c r="E1306" s="5" t="s">
        <v>13151</v>
      </c>
      <c r="F1306" s="5" t="s">
        <v>10849</v>
      </c>
      <c r="G1306" s="5">
        <v>10000</v>
      </c>
      <c r="H1306" s="5">
        <v>700</v>
      </c>
      <c r="I1306" s="5">
        <v>650</v>
      </c>
      <c r="J1306">
        <v>630</v>
      </c>
      <c r="K1306" s="5" t="s">
        <v>10851</v>
      </c>
      <c r="L1306" s="5">
        <v>18</v>
      </c>
      <c r="M1306" s="5" t="s">
        <v>28</v>
      </c>
      <c r="N1306" s="5" t="s">
        <v>10852</v>
      </c>
      <c r="P1306" s="5" t="s">
        <v>13152</v>
      </c>
      <c r="Q1306" s="5">
        <v>1</v>
      </c>
      <c r="R1306" s="5">
        <v>1</v>
      </c>
    </row>
    <row r="1307" spans="1:18" ht="14.25" hidden="1" customHeight="1" x14ac:dyDescent="0.25">
      <c r="A1307" s="5" t="s">
        <v>28</v>
      </c>
      <c r="B1307" s="5" t="s">
        <v>7026</v>
      </c>
      <c r="C1307" s="5" t="s">
        <v>7027</v>
      </c>
      <c r="D1307" s="5" t="s">
        <v>10849</v>
      </c>
      <c r="E1307" s="5" t="s">
        <v>13155</v>
      </c>
      <c r="F1307" s="5" t="s">
        <v>10849</v>
      </c>
      <c r="G1307" s="5">
        <v>10000</v>
      </c>
      <c r="H1307" s="5">
        <v>700</v>
      </c>
      <c r="I1307" s="5">
        <v>650</v>
      </c>
      <c r="J1307">
        <v>630</v>
      </c>
      <c r="K1307" s="5" t="s">
        <v>10851</v>
      </c>
      <c r="L1307" s="5">
        <v>18</v>
      </c>
      <c r="M1307" s="5" t="s">
        <v>28</v>
      </c>
      <c r="N1307" s="5" t="s">
        <v>10852</v>
      </c>
      <c r="P1307" s="5" t="s">
        <v>13156</v>
      </c>
      <c r="Q1307" s="5">
        <v>1</v>
      </c>
      <c r="R1307" s="5">
        <v>1</v>
      </c>
    </row>
    <row r="1308" spans="1:18" ht="14.25" hidden="1" customHeight="1" x14ac:dyDescent="0.25">
      <c r="A1308" s="5" t="s">
        <v>28</v>
      </c>
      <c r="B1308" s="5" t="s">
        <v>7033</v>
      </c>
      <c r="C1308" s="5" t="s">
        <v>7034</v>
      </c>
      <c r="D1308" s="5" t="s">
        <v>10849</v>
      </c>
      <c r="E1308" s="5" t="s">
        <v>13159</v>
      </c>
      <c r="F1308" s="5" t="s">
        <v>10849</v>
      </c>
      <c r="G1308" s="5">
        <v>10000</v>
      </c>
      <c r="H1308" s="5">
        <v>700</v>
      </c>
      <c r="I1308" s="5">
        <v>650</v>
      </c>
      <c r="J1308">
        <v>630</v>
      </c>
      <c r="K1308" s="5" t="s">
        <v>10851</v>
      </c>
      <c r="L1308" s="5">
        <v>18</v>
      </c>
      <c r="M1308" s="5" t="s">
        <v>28</v>
      </c>
      <c r="N1308" s="5" t="s">
        <v>10852</v>
      </c>
      <c r="P1308" s="5" t="s">
        <v>13160</v>
      </c>
      <c r="Q1308" s="5">
        <v>1</v>
      </c>
      <c r="R1308" s="5">
        <v>1</v>
      </c>
    </row>
    <row r="1309" spans="1:18" ht="14.25" hidden="1" customHeight="1" x14ac:dyDescent="0.25">
      <c r="A1309" s="5" t="s">
        <v>28</v>
      </c>
      <c r="B1309" s="5" t="s">
        <v>7040</v>
      </c>
      <c r="C1309" s="5" t="s">
        <v>7041</v>
      </c>
      <c r="D1309" s="5" t="s">
        <v>10849</v>
      </c>
      <c r="E1309" s="5" t="s">
        <v>13163</v>
      </c>
      <c r="F1309" s="5" t="s">
        <v>10849</v>
      </c>
      <c r="G1309" s="5">
        <v>10000</v>
      </c>
      <c r="H1309" s="5">
        <v>700</v>
      </c>
      <c r="I1309" s="5">
        <v>650</v>
      </c>
      <c r="J1309">
        <v>630</v>
      </c>
      <c r="K1309" s="5" t="s">
        <v>10851</v>
      </c>
      <c r="L1309" s="5">
        <v>18</v>
      </c>
      <c r="M1309" s="5" t="s">
        <v>28</v>
      </c>
      <c r="N1309" s="5" t="s">
        <v>10852</v>
      </c>
      <c r="P1309" s="5" t="s">
        <v>13164</v>
      </c>
      <c r="Q1309" s="5">
        <v>1</v>
      </c>
      <c r="R1309" s="5">
        <v>1</v>
      </c>
    </row>
    <row r="1310" spans="1:18" ht="14.25" hidden="1" customHeight="1" x14ac:dyDescent="0.25">
      <c r="A1310" s="5" t="s">
        <v>28</v>
      </c>
      <c r="B1310" s="5" t="s">
        <v>7047</v>
      </c>
      <c r="C1310" s="5" t="s">
        <v>7048</v>
      </c>
      <c r="D1310" s="5" t="s">
        <v>10849</v>
      </c>
      <c r="E1310" s="5" t="s">
        <v>13167</v>
      </c>
      <c r="F1310" s="5" t="s">
        <v>10849</v>
      </c>
      <c r="G1310" s="5">
        <v>10000</v>
      </c>
      <c r="H1310" s="5">
        <v>700</v>
      </c>
      <c r="I1310" s="5">
        <v>650</v>
      </c>
      <c r="J1310">
        <v>630</v>
      </c>
      <c r="K1310" s="5" t="s">
        <v>10851</v>
      </c>
      <c r="L1310" s="5">
        <v>18</v>
      </c>
      <c r="M1310" s="5" t="s">
        <v>28</v>
      </c>
      <c r="N1310" s="5" t="s">
        <v>10852</v>
      </c>
      <c r="P1310" s="5" t="s">
        <v>13168</v>
      </c>
      <c r="Q1310" s="5">
        <v>1</v>
      </c>
      <c r="R1310" s="5">
        <v>1</v>
      </c>
    </row>
    <row r="1311" spans="1:18" ht="14.25" hidden="1" customHeight="1" x14ac:dyDescent="0.25">
      <c r="A1311" s="5" t="s">
        <v>28</v>
      </c>
      <c r="B1311" s="5" t="s">
        <v>7054</v>
      </c>
      <c r="C1311" s="5" t="s">
        <v>7055</v>
      </c>
      <c r="D1311" s="5" t="s">
        <v>10849</v>
      </c>
      <c r="E1311" s="5" t="s">
        <v>13171</v>
      </c>
      <c r="F1311" s="5" t="s">
        <v>10849</v>
      </c>
      <c r="G1311" s="5">
        <v>10000</v>
      </c>
      <c r="H1311" s="5">
        <v>700</v>
      </c>
      <c r="I1311" s="5">
        <v>650</v>
      </c>
      <c r="J1311">
        <v>630</v>
      </c>
      <c r="K1311" s="5" t="s">
        <v>10851</v>
      </c>
      <c r="L1311" s="5">
        <v>18</v>
      </c>
      <c r="M1311" s="5" t="s">
        <v>28</v>
      </c>
      <c r="N1311" s="5" t="s">
        <v>10852</v>
      </c>
      <c r="P1311" s="5" t="s">
        <v>13172</v>
      </c>
      <c r="Q1311" s="5">
        <v>1</v>
      </c>
      <c r="R1311" s="5">
        <v>1</v>
      </c>
    </row>
    <row r="1312" spans="1:18" ht="14.25" hidden="1" customHeight="1" x14ac:dyDescent="0.25">
      <c r="A1312" s="5" t="s">
        <v>28</v>
      </c>
      <c r="B1312" s="5" t="s">
        <v>7069</v>
      </c>
      <c r="C1312" s="5" t="s">
        <v>7070</v>
      </c>
      <c r="D1312" s="5" t="s">
        <v>10849</v>
      </c>
      <c r="E1312" s="5" t="s">
        <v>13175</v>
      </c>
      <c r="F1312" s="5" t="s">
        <v>10849</v>
      </c>
      <c r="G1312" s="5">
        <v>10000</v>
      </c>
      <c r="H1312" s="5">
        <v>650</v>
      </c>
      <c r="I1312" s="5">
        <v>550</v>
      </c>
      <c r="J1312">
        <v>620</v>
      </c>
      <c r="K1312" s="5" t="s">
        <v>10851</v>
      </c>
      <c r="L1312" s="5">
        <v>18</v>
      </c>
      <c r="M1312" s="5" t="s">
        <v>28</v>
      </c>
      <c r="N1312" s="5" t="s">
        <v>10852</v>
      </c>
      <c r="P1312" s="5" t="s">
        <v>13176</v>
      </c>
      <c r="Q1312" s="5">
        <v>1</v>
      </c>
      <c r="R1312" s="5">
        <v>1</v>
      </c>
    </row>
    <row r="1313" spans="1:18" ht="14.25" hidden="1" customHeight="1" x14ac:dyDescent="0.25">
      <c r="A1313" s="5" t="s">
        <v>28</v>
      </c>
      <c r="B1313" s="5" t="s">
        <v>7076</v>
      </c>
      <c r="C1313" s="5" t="s">
        <v>7077</v>
      </c>
      <c r="D1313" s="5" t="s">
        <v>10849</v>
      </c>
      <c r="E1313" s="5" t="s">
        <v>13179</v>
      </c>
      <c r="F1313" s="5" t="s">
        <v>10849</v>
      </c>
      <c r="G1313" s="5">
        <v>65000</v>
      </c>
      <c r="H1313" s="5">
        <v>650</v>
      </c>
      <c r="I1313" s="5">
        <v>550</v>
      </c>
      <c r="J1313">
        <v>620</v>
      </c>
      <c r="K1313" s="5" t="s">
        <v>10851</v>
      </c>
      <c r="L1313" s="5">
        <v>18</v>
      </c>
      <c r="M1313" s="5" t="s">
        <v>28</v>
      </c>
      <c r="N1313" s="5" t="s">
        <v>10852</v>
      </c>
      <c r="P1313" s="5" t="s">
        <v>13180</v>
      </c>
      <c r="Q1313" s="5">
        <v>1</v>
      </c>
      <c r="R1313" s="5">
        <v>1</v>
      </c>
    </row>
    <row r="1314" spans="1:18" ht="14.25" hidden="1" customHeight="1" x14ac:dyDescent="0.25">
      <c r="A1314" s="5" t="s">
        <v>28</v>
      </c>
      <c r="B1314" s="5" t="s">
        <v>7083</v>
      </c>
      <c r="C1314" s="5" t="s">
        <v>7084</v>
      </c>
      <c r="D1314" s="5" t="s">
        <v>10849</v>
      </c>
      <c r="E1314" s="5" t="s">
        <v>13183</v>
      </c>
      <c r="F1314" s="5" t="s">
        <v>10849</v>
      </c>
      <c r="G1314" s="5">
        <v>70000</v>
      </c>
      <c r="H1314" s="5">
        <v>700</v>
      </c>
      <c r="I1314" s="5">
        <v>650</v>
      </c>
      <c r="J1314">
        <v>630</v>
      </c>
      <c r="K1314" s="5" t="s">
        <v>10851</v>
      </c>
      <c r="L1314" s="5">
        <v>18</v>
      </c>
      <c r="M1314" s="5" t="s">
        <v>28</v>
      </c>
      <c r="N1314" s="5" t="s">
        <v>10852</v>
      </c>
      <c r="P1314" s="5" t="s">
        <v>13184</v>
      </c>
      <c r="Q1314" s="5">
        <v>1</v>
      </c>
      <c r="R1314" s="5">
        <v>1</v>
      </c>
    </row>
    <row r="1315" spans="1:18" ht="14.25" hidden="1" customHeight="1" x14ac:dyDescent="0.25">
      <c r="A1315" s="5" t="s">
        <v>28</v>
      </c>
      <c r="B1315" s="5" t="s">
        <v>7090</v>
      </c>
      <c r="C1315" s="5" t="s">
        <v>7091</v>
      </c>
      <c r="D1315" s="5" t="s">
        <v>10849</v>
      </c>
      <c r="E1315" s="5" t="s">
        <v>13187</v>
      </c>
      <c r="F1315" s="5" t="s">
        <v>10849</v>
      </c>
      <c r="G1315" s="5">
        <v>10000</v>
      </c>
      <c r="H1315" s="5">
        <v>700</v>
      </c>
      <c r="I1315" s="5">
        <v>650</v>
      </c>
      <c r="J1315">
        <v>630</v>
      </c>
      <c r="K1315" s="5" t="s">
        <v>10851</v>
      </c>
      <c r="L1315" s="5">
        <v>18</v>
      </c>
      <c r="M1315" s="5" t="s">
        <v>28</v>
      </c>
      <c r="N1315" s="5" t="s">
        <v>10852</v>
      </c>
      <c r="P1315" s="5" t="s">
        <v>13188</v>
      </c>
      <c r="Q1315" s="5">
        <v>1</v>
      </c>
      <c r="R1315" s="5">
        <v>1</v>
      </c>
    </row>
    <row r="1316" spans="1:18" ht="14.25" hidden="1" customHeight="1" x14ac:dyDescent="0.25">
      <c r="A1316" s="5" t="s">
        <v>28</v>
      </c>
      <c r="B1316" s="5" t="s">
        <v>7097</v>
      </c>
      <c r="C1316" s="5" t="s">
        <v>7098</v>
      </c>
      <c r="D1316" s="5" t="s">
        <v>10849</v>
      </c>
      <c r="E1316" s="5" t="s">
        <v>13191</v>
      </c>
      <c r="F1316" s="5" t="s">
        <v>10849</v>
      </c>
      <c r="G1316" s="5">
        <v>10000</v>
      </c>
      <c r="H1316" s="5">
        <v>700</v>
      </c>
      <c r="I1316" s="5">
        <v>650</v>
      </c>
      <c r="J1316">
        <v>630</v>
      </c>
      <c r="K1316" s="5" t="s">
        <v>10851</v>
      </c>
      <c r="L1316" s="5">
        <v>18</v>
      </c>
      <c r="M1316" s="5" t="s">
        <v>28</v>
      </c>
      <c r="N1316" s="5" t="s">
        <v>10852</v>
      </c>
      <c r="P1316" s="5" t="s">
        <v>13192</v>
      </c>
      <c r="Q1316" s="5">
        <v>1</v>
      </c>
      <c r="R1316" s="5">
        <v>1</v>
      </c>
    </row>
    <row r="1317" spans="1:18" ht="14.25" hidden="1" customHeight="1" x14ac:dyDescent="0.25">
      <c r="A1317" s="5" t="s">
        <v>28</v>
      </c>
      <c r="B1317" s="5" t="s">
        <v>7104</v>
      </c>
      <c r="C1317" s="5" t="s">
        <v>7105</v>
      </c>
      <c r="D1317" s="5" t="s">
        <v>10849</v>
      </c>
      <c r="E1317" s="5" t="s">
        <v>13195</v>
      </c>
      <c r="F1317" s="5" t="s">
        <v>10849</v>
      </c>
      <c r="G1317" s="5">
        <v>10000</v>
      </c>
      <c r="H1317" s="5">
        <v>700</v>
      </c>
      <c r="I1317" s="5">
        <v>650</v>
      </c>
      <c r="J1317">
        <v>630</v>
      </c>
      <c r="K1317" s="5" t="s">
        <v>10851</v>
      </c>
      <c r="L1317" s="5">
        <v>18</v>
      </c>
      <c r="M1317" s="5" t="s">
        <v>28</v>
      </c>
      <c r="N1317" s="5" t="s">
        <v>10852</v>
      </c>
      <c r="P1317" s="5" t="s">
        <v>13196</v>
      </c>
      <c r="Q1317" s="5">
        <v>1</v>
      </c>
      <c r="R1317" s="5">
        <v>1</v>
      </c>
    </row>
    <row r="1318" spans="1:18" ht="14.25" hidden="1" customHeight="1" x14ac:dyDescent="0.25">
      <c r="A1318" s="5" t="s">
        <v>28</v>
      </c>
      <c r="B1318" s="5" t="s">
        <v>7111</v>
      </c>
      <c r="C1318" s="5" t="s">
        <v>7112</v>
      </c>
      <c r="D1318" s="5" t="s">
        <v>10849</v>
      </c>
      <c r="E1318" s="5" t="s">
        <v>13199</v>
      </c>
      <c r="F1318" s="5" t="s">
        <v>10849</v>
      </c>
      <c r="G1318" s="5">
        <v>10000</v>
      </c>
      <c r="H1318" s="5">
        <v>700</v>
      </c>
      <c r="I1318" s="5">
        <v>650</v>
      </c>
      <c r="J1318">
        <v>630</v>
      </c>
      <c r="K1318" s="5" t="s">
        <v>10851</v>
      </c>
      <c r="L1318" s="5">
        <v>18</v>
      </c>
      <c r="M1318" s="5" t="s">
        <v>28</v>
      </c>
      <c r="N1318" s="5" t="s">
        <v>10852</v>
      </c>
      <c r="P1318" s="5" t="s">
        <v>13200</v>
      </c>
      <c r="Q1318" s="5">
        <v>1</v>
      </c>
      <c r="R1318" s="5">
        <v>1</v>
      </c>
    </row>
    <row r="1319" spans="1:18" ht="14.25" hidden="1" customHeight="1" x14ac:dyDescent="0.25">
      <c r="A1319" s="5" t="s">
        <v>28</v>
      </c>
      <c r="B1319" s="5" t="s">
        <v>7118</v>
      </c>
      <c r="C1319" s="5" t="s">
        <v>7119</v>
      </c>
      <c r="D1319" s="5" t="s">
        <v>10849</v>
      </c>
      <c r="E1319" s="5" t="s">
        <v>13203</v>
      </c>
      <c r="F1319" s="5" t="s">
        <v>10849</v>
      </c>
      <c r="G1319" s="5">
        <v>10000</v>
      </c>
      <c r="H1319" s="5">
        <v>700</v>
      </c>
      <c r="I1319" s="5">
        <v>650</v>
      </c>
      <c r="J1319">
        <v>630</v>
      </c>
      <c r="K1319" s="5" t="s">
        <v>10851</v>
      </c>
      <c r="L1319" s="5">
        <v>18</v>
      </c>
      <c r="M1319" s="5" t="s">
        <v>28</v>
      </c>
      <c r="N1319" s="5" t="s">
        <v>10852</v>
      </c>
      <c r="P1319" s="5" t="s">
        <v>13204</v>
      </c>
      <c r="Q1319" s="5">
        <v>1</v>
      </c>
      <c r="R1319" s="5">
        <v>1</v>
      </c>
    </row>
    <row r="1320" spans="1:18" ht="14.25" hidden="1" customHeight="1" x14ac:dyDescent="0.25">
      <c r="A1320" s="5" t="s">
        <v>28</v>
      </c>
      <c r="B1320" s="5" t="s">
        <v>7125</v>
      </c>
      <c r="C1320" s="5" t="s">
        <v>7126</v>
      </c>
      <c r="D1320" s="5" t="s">
        <v>10849</v>
      </c>
      <c r="E1320" s="5" t="s">
        <v>13207</v>
      </c>
      <c r="F1320" s="5" t="s">
        <v>10849</v>
      </c>
      <c r="G1320" s="5">
        <v>10000</v>
      </c>
      <c r="H1320" s="5">
        <v>650</v>
      </c>
      <c r="I1320" s="5">
        <v>550</v>
      </c>
      <c r="J1320">
        <v>620</v>
      </c>
      <c r="K1320" s="5" t="s">
        <v>10851</v>
      </c>
      <c r="L1320" s="5">
        <v>18</v>
      </c>
      <c r="M1320" s="5" t="s">
        <v>28</v>
      </c>
      <c r="N1320" s="5" t="s">
        <v>10852</v>
      </c>
      <c r="P1320" s="5" t="s">
        <v>13208</v>
      </c>
      <c r="Q1320" s="5">
        <v>1</v>
      </c>
      <c r="R1320" s="5">
        <v>1</v>
      </c>
    </row>
    <row r="1321" spans="1:18" ht="14.25" hidden="1" customHeight="1" x14ac:dyDescent="0.25">
      <c r="A1321" s="5" t="s">
        <v>28</v>
      </c>
      <c r="B1321" s="5" t="s">
        <v>7132</v>
      </c>
      <c r="C1321" s="5" t="s">
        <v>7133</v>
      </c>
      <c r="D1321" s="5" t="s">
        <v>10849</v>
      </c>
      <c r="E1321" s="5" t="s">
        <v>13211</v>
      </c>
      <c r="F1321" s="5" t="s">
        <v>10849</v>
      </c>
      <c r="G1321" s="5">
        <v>70000</v>
      </c>
      <c r="H1321" s="5">
        <v>700</v>
      </c>
      <c r="I1321" s="5">
        <v>650</v>
      </c>
      <c r="J1321">
        <v>630</v>
      </c>
      <c r="K1321" s="5" t="s">
        <v>10851</v>
      </c>
      <c r="L1321" s="5">
        <v>18</v>
      </c>
      <c r="M1321" s="5" t="s">
        <v>28</v>
      </c>
      <c r="N1321" s="5" t="s">
        <v>10852</v>
      </c>
      <c r="P1321" s="5" t="s">
        <v>13212</v>
      </c>
      <c r="Q1321" s="5">
        <v>1</v>
      </c>
      <c r="R1321" s="5">
        <v>1</v>
      </c>
    </row>
    <row r="1322" spans="1:18" ht="14.25" hidden="1" customHeight="1" x14ac:dyDescent="0.25">
      <c r="A1322" s="5" t="s">
        <v>28</v>
      </c>
      <c r="B1322" s="5" t="s">
        <v>7139</v>
      </c>
      <c r="C1322" s="5" t="s">
        <v>7140</v>
      </c>
      <c r="D1322" s="5" t="s">
        <v>10849</v>
      </c>
      <c r="E1322" s="5" t="s">
        <v>13215</v>
      </c>
      <c r="F1322" s="5" t="s">
        <v>10849</v>
      </c>
      <c r="G1322" s="5">
        <v>10000</v>
      </c>
      <c r="H1322" s="5">
        <v>700</v>
      </c>
      <c r="I1322" s="5">
        <v>650</v>
      </c>
      <c r="J1322">
        <v>630</v>
      </c>
      <c r="K1322" s="5" t="s">
        <v>10851</v>
      </c>
      <c r="L1322" s="5">
        <v>18</v>
      </c>
      <c r="M1322" s="5" t="s">
        <v>28</v>
      </c>
      <c r="N1322" s="5" t="s">
        <v>10852</v>
      </c>
      <c r="P1322" s="5" t="s">
        <v>13216</v>
      </c>
      <c r="Q1322" s="5">
        <v>1</v>
      </c>
      <c r="R1322" s="5">
        <v>1</v>
      </c>
    </row>
    <row r="1323" spans="1:18" ht="14.25" hidden="1" customHeight="1" x14ac:dyDescent="0.25">
      <c r="A1323" s="5" t="s">
        <v>28</v>
      </c>
      <c r="B1323" s="5" t="s">
        <v>7146</v>
      </c>
      <c r="C1323" s="5" t="s">
        <v>7147</v>
      </c>
      <c r="D1323" s="5" t="s">
        <v>10849</v>
      </c>
      <c r="E1323" s="5" t="s">
        <v>13219</v>
      </c>
      <c r="F1323" s="5" t="s">
        <v>10849</v>
      </c>
      <c r="G1323" s="5">
        <v>10000</v>
      </c>
      <c r="H1323" s="5">
        <v>700</v>
      </c>
      <c r="I1323" s="5">
        <v>650</v>
      </c>
      <c r="J1323">
        <v>630</v>
      </c>
      <c r="K1323" s="5" t="s">
        <v>10851</v>
      </c>
      <c r="L1323" s="5">
        <v>18</v>
      </c>
      <c r="M1323" s="5" t="s">
        <v>28</v>
      </c>
      <c r="N1323" s="5" t="s">
        <v>10852</v>
      </c>
      <c r="P1323" s="5" t="s">
        <v>13220</v>
      </c>
      <c r="Q1323" s="5">
        <v>1</v>
      </c>
      <c r="R1323" s="5">
        <v>1</v>
      </c>
    </row>
    <row r="1324" spans="1:18" ht="14.25" hidden="1" customHeight="1" x14ac:dyDescent="0.25">
      <c r="A1324" s="5" t="s">
        <v>28</v>
      </c>
      <c r="B1324" s="5" t="s">
        <v>7153</v>
      </c>
      <c r="C1324" s="5" t="s">
        <v>7154</v>
      </c>
      <c r="D1324" s="5" t="s">
        <v>10849</v>
      </c>
      <c r="E1324" s="5" t="s">
        <v>13223</v>
      </c>
      <c r="F1324" s="5" t="s">
        <v>10849</v>
      </c>
      <c r="G1324" s="5">
        <v>10000</v>
      </c>
      <c r="H1324" s="5">
        <v>700</v>
      </c>
      <c r="I1324" s="5">
        <v>650</v>
      </c>
      <c r="J1324">
        <v>630</v>
      </c>
      <c r="K1324" s="5" t="s">
        <v>10851</v>
      </c>
      <c r="L1324" s="5">
        <v>18</v>
      </c>
      <c r="M1324" s="5" t="s">
        <v>28</v>
      </c>
      <c r="N1324" s="5" t="s">
        <v>10852</v>
      </c>
      <c r="P1324" s="5" t="s">
        <v>13224</v>
      </c>
      <c r="Q1324" s="5">
        <v>1</v>
      </c>
      <c r="R1324" s="5">
        <v>1</v>
      </c>
    </row>
    <row r="1325" spans="1:18" ht="14.25" hidden="1" customHeight="1" x14ac:dyDescent="0.25">
      <c r="A1325" s="5" t="s">
        <v>28</v>
      </c>
      <c r="B1325" s="5" t="s">
        <v>7160</v>
      </c>
      <c r="C1325" s="5" t="s">
        <v>7161</v>
      </c>
      <c r="D1325" s="5" t="s">
        <v>10849</v>
      </c>
      <c r="E1325" s="5" t="s">
        <v>13227</v>
      </c>
      <c r="F1325" s="5" t="s">
        <v>10849</v>
      </c>
      <c r="G1325" s="5">
        <v>10000</v>
      </c>
      <c r="H1325" s="5">
        <v>700</v>
      </c>
      <c r="I1325" s="5">
        <v>650</v>
      </c>
      <c r="J1325">
        <v>630</v>
      </c>
      <c r="K1325" s="5" t="s">
        <v>10851</v>
      </c>
      <c r="L1325" s="5">
        <v>18</v>
      </c>
      <c r="M1325" s="5" t="s">
        <v>28</v>
      </c>
      <c r="N1325" s="5" t="s">
        <v>10852</v>
      </c>
      <c r="P1325" s="5" t="s">
        <v>13228</v>
      </c>
      <c r="Q1325" s="5">
        <v>1</v>
      </c>
      <c r="R1325" s="5">
        <v>1</v>
      </c>
    </row>
    <row r="1326" spans="1:18" ht="14.25" hidden="1" customHeight="1" x14ac:dyDescent="0.25">
      <c r="A1326" s="5" t="s">
        <v>28</v>
      </c>
      <c r="B1326" s="5" t="s">
        <v>7167</v>
      </c>
      <c r="C1326" s="5" t="s">
        <v>7168</v>
      </c>
      <c r="D1326" s="5" t="s">
        <v>10849</v>
      </c>
      <c r="E1326" s="5" t="s">
        <v>13231</v>
      </c>
      <c r="F1326" s="5" t="s">
        <v>10849</v>
      </c>
      <c r="G1326" s="5">
        <v>10000</v>
      </c>
      <c r="H1326" s="5">
        <v>700</v>
      </c>
      <c r="I1326" s="5">
        <v>650</v>
      </c>
      <c r="J1326">
        <v>630</v>
      </c>
      <c r="K1326" s="5" t="s">
        <v>10851</v>
      </c>
      <c r="L1326" s="5">
        <v>18</v>
      </c>
      <c r="M1326" s="5" t="s">
        <v>28</v>
      </c>
      <c r="N1326" s="5" t="s">
        <v>10852</v>
      </c>
      <c r="P1326" s="5" t="s">
        <v>13232</v>
      </c>
      <c r="Q1326" s="5">
        <v>1</v>
      </c>
      <c r="R1326" s="5">
        <v>1</v>
      </c>
    </row>
    <row r="1327" spans="1:18" ht="14.25" hidden="1" customHeight="1" x14ac:dyDescent="0.25">
      <c r="A1327" s="5" t="s">
        <v>28</v>
      </c>
      <c r="B1327" s="5" t="s">
        <v>7174</v>
      </c>
      <c r="C1327" s="5" t="s">
        <v>7175</v>
      </c>
      <c r="D1327" s="5" t="s">
        <v>10849</v>
      </c>
      <c r="E1327" s="5" t="s">
        <v>13235</v>
      </c>
      <c r="F1327" s="5" t="s">
        <v>10849</v>
      </c>
      <c r="G1327" s="5">
        <v>10000</v>
      </c>
      <c r="H1327" s="5">
        <v>700</v>
      </c>
      <c r="I1327" s="5">
        <v>650</v>
      </c>
      <c r="J1327">
        <v>630</v>
      </c>
      <c r="K1327" s="5" t="s">
        <v>10851</v>
      </c>
      <c r="L1327" s="5">
        <v>18</v>
      </c>
      <c r="M1327" s="5" t="s">
        <v>28</v>
      </c>
      <c r="N1327" s="5" t="s">
        <v>10852</v>
      </c>
      <c r="P1327" s="5" t="s">
        <v>13236</v>
      </c>
      <c r="Q1327" s="5">
        <v>1</v>
      </c>
      <c r="R1327" s="5">
        <v>1</v>
      </c>
    </row>
    <row r="1328" spans="1:18" ht="14.25" hidden="1" customHeight="1" x14ac:dyDescent="0.25">
      <c r="A1328" s="5" t="s">
        <v>28</v>
      </c>
      <c r="B1328" s="5" t="s">
        <v>7181</v>
      </c>
      <c r="C1328" s="5" t="s">
        <v>7182</v>
      </c>
      <c r="D1328" s="5" t="s">
        <v>10849</v>
      </c>
      <c r="E1328" s="5" t="s">
        <v>13239</v>
      </c>
      <c r="F1328" s="5" t="s">
        <v>10849</v>
      </c>
      <c r="G1328" s="5">
        <v>10000</v>
      </c>
      <c r="H1328" s="5">
        <v>700</v>
      </c>
      <c r="I1328" s="5">
        <v>650</v>
      </c>
      <c r="J1328">
        <v>630</v>
      </c>
      <c r="K1328" s="5" t="s">
        <v>10851</v>
      </c>
      <c r="L1328" s="5">
        <v>18</v>
      </c>
      <c r="M1328" s="5" t="s">
        <v>28</v>
      </c>
      <c r="N1328" s="5" t="s">
        <v>10852</v>
      </c>
      <c r="P1328" s="5" t="s">
        <v>13240</v>
      </c>
      <c r="Q1328" s="5">
        <v>1</v>
      </c>
      <c r="R1328" s="5">
        <v>1</v>
      </c>
    </row>
    <row r="1329" spans="1:18" ht="14.25" hidden="1" customHeight="1" x14ac:dyDescent="0.25">
      <c r="A1329" s="5" t="s">
        <v>28</v>
      </c>
      <c r="B1329" s="5" t="s">
        <v>7188</v>
      </c>
      <c r="C1329" s="5" t="s">
        <v>7189</v>
      </c>
      <c r="D1329" s="5" t="s">
        <v>10849</v>
      </c>
      <c r="E1329" s="5" t="s">
        <v>13243</v>
      </c>
      <c r="F1329" s="5" t="s">
        <v>10849</v>
      </c>
      <c r="G1329" s="5">
        <v>10000</v>
      </c>
      <c r="H1329" s="5">
        <v>700</v>
      </c>
      <c r="I1329" s="5">
        <v>650</v>
      </c>
      <c r="J1329">
        <v>630</v>
      </c>
      <c r="K1329" s="5" t="s">
        <v>10851</v>
      </c>
      <c r="L1329" s="5">
        <v>18</v>
      </c>
      <c r="M1329" s="5" t="s">
        <v>28</v>
      </c>
      <c r="N1329" s="5" t="s">
        <v>10852</v>
      </c>
      <c r="P1329" s="5" t="s">
        <v>13244</v>
      </c>
      <c r="Q1329" s="5">
        <v>1</v>
      </c>
      <c r="R1329" s="5">
        <v>1</v>
      </c>
    </row>
    <row r="1330" spans="1:18" ht="14.25" hidden="1" customHeight="1" x14ac:dyDescent="0.25">
      <c r="A1330" s="5" t="s">
        <v>28</v>
      </c>
      <c r="B1330" s="5" t="s">
        <v>7195</v>
      </c>
      <c r="C1330" s="5" t="s">
        <v>7196</v>
      </c>
      <c r="D1330" s="5" t="s">
        <v>10849</v>
      </c>
      <c r="E1330" s="5" t="s">
        <v>13247</v>
      </c>
      <c r="F1330" s="5" t="s">
        <v>10849</v>
      </c>
      <c r="G1330" s="5">
        <v>10000</v>
      </c>
      <c r="H1330" s="5">
        <v>650</v>
      </c>
      <c r="I1330" s="5">
        <v>550</v>
      </c>
      <c r="J1330">
        <v>620</v>
      </c>
      <c r="K1330" s="5" t="s">
        <v>10851</v>
      </c>
      <c r="L1330" s="5">
        <v>18</v>
      </c>
      <c r="M1330" s="5" t="s">
        <v>28</v>
      </c>
      <c r="N1330" s="5" t="s">
        <v>10852</v>
      </c>
      <c r="P1330" s="5" t="s">
        <v>13248</v>
      </c>
      <c r="Q1330" s="5">
        <v>1</v>
      </c>
      <c r="R1330" s="5">
        <v>1</v>
      </c>
    </row>
    <row r="1331" spans="1:18" ht="14.25" hidden="1" customHeight="1" x14ac:dyDescent="0.25">
      <c r="A1331" s="5" t="s">
        <v>28</v>
      </c>
      <c r="B1331" s="5" t="s">
        <v>7202</v>
      </c>
      <c r="C1331" s="5" t="s">
        <v>7203</v>
      </c>
      <c r="D1331" s="5" t="s">
        <v>10849</v>
      </c>
      <c r="E1331" s="5" t="s">
        <v>13251</v>
      </c>
      <c r="F1331" s="5" t="s">
        <v>10849</v>
      </c>
      <c r="G1331" s="5">
        <v>70000</v>
      </c>
      <c r="H1331" s="5">
        <v>700</v>
      </c>
      <c r="I1331" s="5">
        <v>650</v>
      </c>
      <c r="J1331">
        <v>630</v>
      </c>
      <c r="K1331" s="5" t="s">
        <v>10851</v>
      </c>
      <c r="L1331" s="5">
        <v>18</v>
      </c>
      <c r="M1331" s="5" t="s">
        <v>28</v>
      </c>
      <c r="N1331" s="5" t="s">
        <v>10852</v>
      </c>
      <c r="P1331" s="5" t="s">
        <v>13252</v>
      </c>
      <c r="Q1331" s="5">
        <v>1</v>
      </c>
      <c r="R1331" s="5">
        <v>1</v>
      </c>
    </row>
    <row r="1332" spans="1:18" ht="14.25" hidden="1" customHeight="1" x14ac:dyDescent="0.25">
      <c r="A1332" s="5" t="s">
        <v>28</v>
      </c>
      <c r="B1332" s="5" t="s">
        <v>7209</v>
      </c>
      <c r="C1332" s="5" t="s">
        <v>7210</v>
      </c>
      <c r="D1332" s="5" t="s">
        <v>10849</v>
      </c>
      <c r="E1332" s="5" t="s">
        <v>13255</v>
      </c>
      <c r="F1332" s="5" t="s">
        <v>10849</v>
      </c>
      <c r="G1332" s="5">
        <v>10000</v>
      </c>
      <c r="H1332" s="5">
        <v>700</v>
      </c>
      <c r="I1332" s="5">
        <v>650</v>
      </c>
      <c r="J1332">
        <v>630</v>
      </c>
      <c r="K1332" s="5" t="s">
        <v>10851</v>
      </c>
      <c r="L1332" s="5">
        <v>18</v>
      </c>
      <c r="M1332" s="5" t="s">
        <v>28</v>
      </c>
      <c r="N1332" s="5" t="s">
        <v>10852</v>
      </c>
      <c r="P1332" s="5" t="s">
        <v>13256</v>
      </c>
      <c r="Q1332" s="5">
        <v>1</v>
      </c>
      <c r="R1332" s="5">
        <v>1</v>
      </c>
    </row>
    <row r="1333" spans="1:18" ht="14.25" hidden="1" customHeight="1" x14ac:dyDescent="0.25">
      <c r="A1333" s="5" t="s">
        <v>28</v>
      </c>
      <c r="B1333" s="5" t="s">
        <v>7230</v>
      </c>
      <c r="C1333" s="5" t="s">
        <v>7231</v>
      </c>
      <c r="D1333" s="5" t="s">
        <v>10849</v>
      </c>
      <c r="E1333" s="5" t="s">
        <v>13259</v>
      </c>
      <c r="F1333" s="5" t="s">
        <v>10849</v>
      </c>
      <c r="G1333" s="5">
        <v>10000</v>
      </c>
      <c r="H1333" s="5">
        <v>700</v>
      </c>
      <c r="I1333" s="5">
        <v>650</v>
      </c>
      <c r="J1333">
        <v>630</v>
      </c>
      <c r="K1333" s="5" t="s">
        <v>10851</v>
      </c>
      <c r="L1333" s="5">
        <v>18</v>
      </c>
      <c r="M1333" s="5" t="s">
        <v>28</v>
      </c>
      <c r="N1333" s="5" t="s">
        <v>10852</v>
      </c>
      <c r="P1333" s="5" t="s">
        <v>13260</v>
      </c>
      <c r="Q1333" s="5">
        <v>1</v>
      </c>
      <c r="R1333" s="5">
        <v>1</v>
      </c>
    </row>
    <row r="1334" spans="1:18" ht="14.25" hidden="1" customHeight="1" x14ac:dyDescent="0.25">
      <c r="A1334" s="5" t="s">
        <v>28</v>
      </c>
      <c r="B1334" s="5" t="s">
        <v>7237</v>
      </c>
      <c r="C1334" s="5" t="s">
        <v>7238</v>
      </c>
      <c r="D1334" s="5" t="s">
        <v>10849</v>
      </c>
      <c r="E1334" s="5" t="s">
        <v>13263</v>
      </c>
      <c r="F1334" s="5" t="s">
        <v>10849</v>
      </c>
      <c r="G1334" s="5">
        <v>10000</v>
      </c>
      <c r="H1334" s="5">
        <v>700</v>
      </c>
      <c r="I1334" s="5">
        <v>650</v>
      </c>
      <c r="J1334">
        <v>630</v>
      </c>
      <c r="K1334" s="5" t="s">
        <v>10851</v>
      </c>
      <c r="L1334" s="5">
        <v>18</v>
      </c>
      <c r="M1334" s="5" t="s">
        <v>28</v>
      </c>
      <c r="N1334" s="5" t="s">
        <v>10852</v>
      </c>
      <c r="P1334" s="5" t="s">
        <v>13264</v>
      </c>
      <c r="Q1334" s="5">
        <v>1</v>
      </c>
      <c r="R1334" s="5">
        <v>1</v>
      </c>
    </row>
    <row r="1335" spans="1:18" ht="14.25" hidden="1" customHeight="1" x14ac:dyDescent="0.25">
      <c r="A1335" s="5" t="s">
        <v>28</v>
      </c>
      <c r="B1335" s="5" t="s">
        <v>7244</v>
      </c>
      <c r="C1335" s="5" t="s">
        <v>7245</v>
      </c>
      <c r="D1335" s="5" t="s">
        <v>10849</v>
      </c>
      <c r="E1335" s="5" t="s">
        <v>13267</v>
      </c>
      <c r="F1335" s="5" t="s">
        <v>10849</v>
      </c>
      <c r="G1335" s="5">
        <v>10000</v>
      </c>
      <c r="H1335" s="5">
        <v>700</v>
      </c>
      <c r="I1335" s="5">
        <v>650</v>
      </c>
      <c r="J1335">
        <v>630</v>
      </c>
      <c r="K1335" s="5" t="s">
        <v>10851</v>
      </c>
      <c r="L1335" s="5">
        <v>18</v>
      </c>
      <c r="M1335" s="5" t="s">
        <v>28</v>
      </c>
      <c r="N1335" s="5" t="s">
        <v>10852</v>
      </c>
      <c r="P1335" s="5" t="s">
        <v>13268</v>
      </c>
      <c r="Q1335" s="5">
        <v>1</v>
      </c>
      <c r="R1335" s="5">
        <v>1</v>
      </c>
    </row>
    <row r="1336" spans="1:18" ht="14.25" hidden="1" customHeight="1" x14ac:dyDescent="0.25">
      <c r="A1336" s="5" t="s">
        <v>28</v>
      </c>
      <c r="B1336" s="5" t="s">
        <v>7251</v>
      </c>
      <c r="C1336" s="5" t="s">
        <v>7252</v>
      </c>
      <c r="D1336" s="5" t="s">
        <v>10849</v>
      </c>
      <c r="E1336" s="5" t="s">
        <v>13271</v>
      </c>
      <c r="F1336" s="5" t="s">
        <v>10849</v>
      </c>
      <c r="G1336" s="5">
        <v>10000</v>
      </c>
      <c r="H1336" s="5">
        <v>700</v>
      </c>
      <c r="I1336" s="5">
        <v>650</v>
      </c>
      <c r="J1336">
        <v>630</v>
      </c>
      <c r="K1336" s="5" t="s">
        <v>10851</v>
      </c>
      <c r="L1336" s="5">
        <v>18</v>
      </c>
      <c r="M1336" s="5" t="s">
        <v>28</v>
      </c>
      <c r="N1336" s="5" t="s">
        <v>10852</v>
      </c>
      <c r="P1336" s="5" t="s">
        <v>13272</v>
      </c>
      <c r="Q1336" s="5">
        <v>1</v>
      </c>
      <c r="R1336" s="5">
        <v>1</v>
      </c>
    </row>
    <row r="1337" spans="1:18" ht="14.25" hidden="1" customHeight="1" x14ac:dyDescent="0.25">
      <c r="A1337" s="5" t="s">
        <v>28</v>
      </c>
      <c r="B1337" s="5" t="s">
        <v>7258</v>
      </c>
      <c r="C1337" s="5" t="s">
        <v>7259</v>
      </c>
      <c r="D1337" s="5" t="s">
        <v>10849</v>
      </c>
      <c r="E1337" s="5" t="s">
        <v>13275</v>
      </c>
      <c r="F1337" s="5" t="s">
        <v>10849</v>
      </c>
      <c r="G1337" s="5">
        <v>10000</v>
      </c>
      <c r="H1337" s="5">
        <v>700</v>
      </c>
      <c r="I1337" s="5">
        <v>650</v>
      </c>
      <c r="J1337">
        <v>630</v>
      </c>
      <c r="K1337" s="5" t="s">
        <v>10851</v>
      </c>
      <c r="L1337" s="5">
        <v>18</v>
      </c>
      <c r="M1337" s="5" t="s">
        <v>28</v>
      </c>
      <c r="N1337" s="5" t="s">
        <v>10852</v>
      </c>
      <c r="P1337" s="5" t="s">
        <v>13276</v>
      </c>
      <c r="Q1337" s="5">
        <v>1</v>
      </c>
      <c r="R1337" s="5">
        <v>1</v>
      </c>
    </row>
    <row r="1338" spans="1:18" ht="14.25" hidden="1" customHeight="1" x14ac:dyDescent="0.25">
      <c r="A1338" s="5" t="s">
        <v>28</v>
      </c>
      <c r="B1338" s="5" t="s">
        <v>7265</v>
      </c>
      <c r="C1338" s="5" t="s">
        <v>7266</v>
      </c>
      <c r="D1338" s="5" t="s">
        <v>10849</v>
      </c>
      <c r="E1338" s="5" t="s">
        <v>13279</v>
      </c>
      <c r="F1338" s="5" t="s">
        <v>10849</v>
      </c>
      <c r="G1338" s="5">
        <v>10000</v>
      </c>
      <c r="H1338" s="5">
        <v>700</v>
      </c>
      <c r="I1338" s="5">
        <v>650</v>
      </c>
      <c r="J1338">
        <v>630</v>
      </c>
      <c r="K1338" s="5" t="s">
        <v>10851</v>
      </c>
      <c r="L1338" s="5">
        <v>18</v>
      </c>
      <c r="M1338" s="5" t="s">
        <v>28</v>
      </c>
      <c r="N1338" s="5" t="s">
        <v>10852</v>
      </c>
      <c r="P1338" s="5" t="s">
        <v>13280</v>
      </c>
      <c r="Q1338" s="5">
        <v>1</v>
      </c>
      <c r="R1338" s="5">
        <v>1</v>
      </c>
    </row>
    <row r="1339" spans="1:18" ht="14.25" hidden="1" customHeight="1" x14ac:dyDescent="0.25">
      <c r="A1339" s="5" t="s">
        <v>28</v>
      </c>
      <c r="B1339" s="5" t="s">
        <v>7272</v>
      </c>
      <c r="C1339" s="5" t="s">
        <v>7273</v>
      </c>
      <c r="D1339" s="5" t="s">
        <v>10849</v>
      </c>
      <c r="E1339" s="5" t="s">
        <v>13283</v>
      </c>
      <c r="F1339" s="5" t="s">
        <v>10849</v>
      </c>
      <c r="G1339" s="5">
        <v>10000</v>
      </c>
      <c r="H1339" s="5">
        <v>700</v>
      </c>
      <c r="I1339" s="5">
        <v>650</v>
      </c>
      <c r="J1339">
        <v>630</v>
      </c>
      <c r="K1339" s="5" t="s">
        <v>10851</v>
      </c>
      <c r="L1339" s="5">
        <v>18</v>
      </c>
      <c r="M1339" s="5" t="s">
        <v>28</v>
      </c>
      <c r="N1339" s="5" t="s">
        <v>10852</v>
      </c>
      <c r="P1339" s="5" t="s">
        <v>13284</v>
      </c>
      <c r="Q1339" s="5">
        <v>1</v>
      </c>
      <c r="R1339" s="5">
        <v>1</v>
      </c>
    </row>
    <row r="1340" spans="1:18" ht="14.25" hidden="1" customHeight="1" x14ac:dyDescent="0.25">
      <c r="A1340" s="5" t="s">
        <v>28</v>
      </c>
      <c r="B1340" s="5" t="s">
        <v>7279</v>
      </c>
      <c r="C1340" s="5" t="s">
        <v>7280</v>
      </c>
      <c r="D1340" s="5" t="s">
        <v>10849</v>
      </c>
      <c r="E1340" s="5" t="s">
        <v>13287</v>
      </c>
      <c r="F1340" s="5" t="s">
        <v>10849</v>
      </c>
      <c r="G1340" s="5">
        <v>10000</v>
      </c>
      <c r="H1340" s="5">
        <v>700</v>
      </c>
      <c r="I1340" s="5">
        <v>650</v>
      </c>
      <c r="J1340">
        <v>630</v>
      </c>
      <c r="K1340" s="5" t="s">
        <v>10851</v>
      </c>
      <c r="L1340" s="5">
        <v>18</v>
      </c>
      <c r="M1340" s="5" t="s">
        <v>28</v>
      </c>
      <c r="N1340" s="5" t="s">
        <v>10852</v>
      </c>
      <c r="P1340" s="5" t="s">
        <v>13288</v>
      </c>
      <c r="Q1340" s="5">
        <v>1</v>
      </c>
      <c r="R1340" s="5">
        <v>1</v>
      </c>
    </row>
    <row r="1341" spans="1:18" ht="14.25" hidden="1" customHeight="1" x14ac:dyDescent="0.25">
      <c r="A1341" s="5" t="s">
        <v>28</v>
      </c>
      <c r="B1341" s="5" t="s">
        <v>7286</v>
      </c>
      <c r="C1341" s="5" t="s">
        <v>7287</v>
      </c>
      <c r="D1341" s="5" t="s">
        <v>10849</v>
      </c>
      <c r="E1341" s="5" t="s">
        <v>13291</v>
      </c>
      <c r="F1341" s="5" t="s">
        <v>10849</v>
      </c>
      <c r="G1341" s="5">
        <v>10000</v>
      </c>
      <c r="H1341" s="5">
        <v>700</v>
      </c>
      <c r="I1341" s="5">
        <v>650</v>
      </c>
      <c r="J1341">
        <v>630</v>
      </c>
      <c r="K1341" s="5" t="s">
        <v>10851</v>
      </c>
      <c r="L1341" s="5">
        <v>18</v>
      </c>
      <c r="M1341" s="5" t="s">
        <v>28</v>
      </c>
      <c r="N1341" s="5" t="s">
        <v>10852</v>
      </c>
      <c r="P1341" s="5" t="s">
        <v>13292</v>
      </c>
      <c r="Q1341" s="5">
        <v>1</v>
      </c>
      <c r="R1341" s="5">
        <v>1</v>
      </c>
    </row>
    <row r="1342" spans="1:18" ht="14.25" hidden="1" customHeight="1" x14ac:dyDescent="0.25">
      <c r="A1342" s="5" t="s">
        <v>28</v>
      </c>
      <c r="B1342" s="5" t="s">
        <v>7293</v>
      </c>
      <c r="C1342" s="5" t="s">
        <v>7294</v>
      </c>
      <c r="D1342" s="5" t="s">
        <v>10849</v>
      </c>
      <c r="E1342" s="5" t="s">
        <v>13295</v>
      </c>
      <c r="F1342" s="5" t="s">
        <v>10849</v>
      </c>
      <c r="G1342" s="5">
        <v>10000</v>
      </c>
      <c r="H1342" s="5">
        <v>700</v>
      </c>
      <c r="I1342" s="5">
        <v>650</v>
      </c>
      <c r="J1342">
        <v>630</v>
      </c>
      <c r="K1342" s="5" t="s">
        <v>10851</v>
      </c>
      <c r="L1342" s="5">
        <v>18</v>
      </c>
      <c r="M1342" s="5" t="s">
        <v>28</v>
      </c>
      <c r="N1342" s="5" t="s">
        <v>10852</v>
      </c>
      <c r="P1342" s="5" t="s">
        <v>13296</v>
      </c>
      <c r="Q1342" s="5">
        <v>1</v>
      </c>
      <c r="R1342" s="5">
        <v>1</v>
      </c>
    </row>
    <row r="1343" spans="1:18" ht="14.25" hidden="1" customHeight="1" x14ac:dyDescent="0.25">
      <c r="A1343" s="5" t="s">
        <v>28</v>
      </c>
      <c r="B1343" s="5" t="s">
        <v>7300</v>
      </c>
      <c r="C1343" s="5" t="s">
        <v>7301</v>
      </c>
      <c r="D1343" s="5" t="s">
        <v>10849</v>
      </c>
      <c r="E1343" s="5" t="s">
        <v>13299</v>
      </c>
      <c r="F1343" s="5" t="s">
        <v>10849</v>
      </c>
      <c r="G1343" s="5">
        <v>10000</v>
      </c>
      <c r="H1343" s="5">
        <v>700</v>
      </c>
      <c r="I1343" s="5">
        <v>650</v>
      </c>
      <c r="J1343">
        <v>630</v>
      </c>
      <c r="K1343" s="5" t="s">
        <v>10851</v>
      </c>
      <c r="L1343" s="5">
        <v>18</v>
      </c>
      <c r="M1343" s="5" t="s">
        <v>28</v>
      </c>
      <c r="N1343" s="5" t="s">
        <v>10852</v>
      </c>
      <c r="P1343" s="5" t="s">
        <v>13300</v>
      </c>
      <c r="Q1343" s="5">
        <v>1</v>
      </c>
      <c r="R1343" s="5">
        <v>1</v>
      </c>
    </row>
    <row r="1344" spans="1:18" ht="14.25" hidden="1" customHeight="1" x14ac:dyDescent="0.25">
      <c r="A1344" s="5" t="s">
        <v>28</v>
      </c>
      <c r="B1344" s="5" t="s">
        <v>7307</v>
      </c>
      <c r="C1344" s="5" t="s">
        <v>7308</v>
      </c>
      <c r="D1344" s="5" t="s">
        <v>10849</v>
      </c>
      <c r="E1344" s="5" t="s">
        <v>13303</v>
      </c>
      <c r="F1344" s="5" t="s">
        <v>10849</v>
      </c>
      <c r="G1344" s="5">
        <v>10000</v>
      </c>
      <c r="H1344" s="5">
        <v>700</v>
      </c>
      <c r="I1344" s="5">
        <v>650</v>
      </c>
      <c r="J1344">
        <v>630</v>
      </c>
      <c r="K1344" s="5" t="s">
        <v>10851</v>
      </c>
      <c r="L1344" s="5">
        <v>18</v>
      </c>
      <c r="M1344" s="5" t="s">
        <v>28</v>
      </c>
      <c r="N1344" s="5" t="s">
        <v>10852</v>
      </c>
      <c r="P1344" s="5" t="s">
        <v>13304</v>
      </c>
      <c r="Q1344" s="5">
        <v>1</v>
      </c>
      <c r="R1344" s="5">
        <v>1</v>
      </c>
    </row>
    <row r="1345" spans="1:18" ht="14.25" hidden="1" customHeight="1" x14ac:dyDescent="0.25">
      <c r="A1345" s="5" t="s">
        <v>28</v>
      </c>
      <c r="B1345" s="5" t="s">
        <v>7314</v>
      </c>
      <c r="C1345" s="5" t="s">
        <v>7315</v>
      </c>
      <c r="D1345" s="5" t="s">
        <v>10849</v>
      </c>
      <c r="E1345" s="5" t="s">
        <v>13307</v>
      </c>
      <c r="F1345" s="5" t="s">
        <v>10849</v>
      </c>
      <c r="G1345" s="5">
        <v>10000</v>
      </c>
      <c r="H1345" s="5">
        <v>700</v>
      </c>
      <c r="I1345" s="5">
        <v>650</v>
      </c>
      <c r="J1345">
        <v>630</v>
      </c>
      <c r="K1345" s="5" t="s">
        <v>10851</v>
      </c>
      <c r="L1345" s="5">
        <v>18</v>
      </c>
      <c r="M1345" s="5" t="s">
        <v>28</v>
      </c>
      <c r="N1345" s="5" t="s">
        <v>10852</v>
      </c>
      <c r="P1345" s="5" t="s">
        <v>13308</v>
      </c>
      <c r="Q1345" s="5">
        <v>1</v>
      </c>
      <c r="R1345" s="5">
        <v>1</v>
      </c>
    </row>
    <row r="1346" spans="1:18" ht="14.25" hidden="1" customHeight="1" x14ac:dyDescent="0.25">
      <c r="A1346" s="5" t="s">
        <v>28</v>
      </c>
      <c r="B1346" s="5" t="s">
        <v>7321</v>
      </c>
      <c r="C1346" s="5" t="s">
        <v>7322</v>
      </c>
      <c r="D1346" s="5" t="s">
        <v>10849</v>
      </c>
      <c r="E1346" s="5" t="s">
        <v>13311</v>
      </c>
      <c r="F1346" s="5" t="s">
        <v>10849</v>
      </c>
      <c r="G1346" s="5">
        <v>10000</v>
      </c>
      <c r="H1346" s="5">
        <v>700</v>
      </c>
      <c r="I1346" s="5">
        <v>650</v>
      </c>
      <c r="J1346">
        <v>630</v>
      </c>
      <c r="K1346" s="5" t="s">
        <v>10851</v>
      </c>
      <c r="L1346" s="5">
        <v>18</v>
      </c>
      <c r="M1346" s="5" t="s">
        <v>28</v>
      </c>
      <c r="N1346" s="5" t="s">
        <v>10852</v>
      </c>
      <c r="P1346" s="5" t="s">
        <v>13312</v>
      </c>
      <c r="Q1346" s="5">
        <v>1</v>
      </c>
      <c r="R1346" s="5">
        <v>1</v>
      </c>
    </row>
    <row r="1347" spans="1:18" ht="14.25" hidden="1" customHeight="1" x14ac:dyDescent="0.25">
      <c r="A1347" s="5" t="s">
        <v>28</v>
      </c>
      <c r="B1347" s="5" t="s">
        <v>7328</v>
      </c>
      <c r="C1347" s="5" t="s">
        <v>7329</v>
      </c>
      <c r="D1347" s="5" t="s">
        <v>10849</v>
      </c>
      <c r="E1347" s="5" t="s">
        <v>13315</v>
      </c>
      <c r="F1347" s="5" t="s">
        <v>10849</v>
      </c>
      <c r="G1347" s="5">
        <v>10000</v>
      </c>
      <c r="H1347" s="5">
        <v>700</v>
      </c>
      <c r="I1347" s="5">
        <v>650</v>
      </c>
      <c r="J1347">
        <v>630</v>
      </c>
      <c r="K1347" s="5" t="s">
        <v>10851</v>
      </c>
      <c r="L1347" s="5">
        <v>18</v>
      </c>
      <c r="M1347" s="5" t="s">
        <v>28</v>
      </c>
      <c r="N1347" s="5" t="s">
        <v>10852</v>
      </c>
      <c r="P1347" s="5" t="s">
        <v>13316</v>
      </c>
      <c r="Q1347" s="5">
        <v>1</v>
      </c>
      <c r="R1347" s="5">
        <v>1</v>
      </c>
    </row>
    <row r="1348" spans="1:18" ht="14.25" hidden="1" customHeight="1" x14ac:dyDescent="0.25">
      <c r="A1348" s="5" t="s">
        <v>28</v>
      </c>
      <c r="B1348" s="5" t="s">
        <v>7335</v>
      </c>
      <c r="C1348" s="5" t="s">
        <v>7336</v>
      </c>
      <c r="D1348" s="5" t="s">
        <v>10849</v>
      </c>
      <c r="E1348" s="5" t="s">
        <v>13319</v>
      </c>
      <c r="F1348" s="5" t="s">
        <v>10849</v>
      </c>
      <c r="G1348" s="5">
        <v>10000</v>
      </c>
      <c r="H1348" s="5">
        <v>700</v>
      </c>
      <c r="I1348" s="5">
        <v>650</v>
      </c>
      <c r="J1348">
        <v>630</v>
      </c>
      <c r="K1348" s="5" t="s">
        <v>10851</v>
      </c>
      <c r="L1348" s="5">
        <v>18</v>
      </c>
      <c r="M1348" s="5" t="s">
        <v>28</v>
      </c>
      <c r="N1348" s="5" t="s">
        <v>10852</v>
      </c>
      <c r="P1348" s="5" t="s">
        <v>13320</v>
      </c>
      <c r="Q1348" s="5">
        <v>1</v>
      </c>
      <c r="R1348" s="5">
        <v>1</v>
      </c>
    </row>
    <row r="1349" spans="1:18" ht="14.25" hidden="1" customHeight="1" x14ac:dyDescent="0.25">
      <c r="A1349" s="5" t="s">
        <v>28</v>
      </c>
      <c r="B1349" s="5" t="s">
        <v>7342</v>
      </c>
      <c r="C1349" s="5" t="s">
        <v>7343</v>
      </c>
      <c r="D1349" s="5" t="s">
        <v>10849</v>
      </c>
      <c r="E1349" s="5" t="s">
        <v>13323</v>
      </c>
      <c r="F1349" s="5" t="s">
        <v>10849</v>
      </c>
      <c r="G1349" s="5">
        <v>10000</v>
      </c>
      <c r="H1349" s="5">
        <v>700</v>
      </c>
      <c r="I1349" s="5">
        <v>650</v>
      </c>
      <c r="J1349">
        <v>630</v>
      </c>
      <c r="K1349" s="5" t="s">
        <v>10851</v>
      </c>
      <c r="L1349" s="5">
        <v>18</v>
      </c>
      <c r="M1349" s="5" t="s">
        <v>28</v>
      </c>
      <c r="N1349" s="5" t="s">
        <v>10852</v>
      </c>
      <c r="P1349" s="5" t="s">
        <v>13324</v>
      </c>
      <c r="Q1349" s="5">
        <v>1</v>
      </c>
      <c r="R1349" s="5">
        <v>1</v>
      </c>
    </row>
    <row r="1350" spans="1:18" ht="14.25" hidden="1" customHeight="1" x14ac:dyDescent="0.25">
      <c r="A1350" s="5" t="s">
        <v>28</v>
      </c>
      <c r="B1350" s="5" t="s">
        <v>7349</v>
      </c>
      <c r="C1350" s="5" t="s">
        <v>7350</v>
      </c>
      <c r="D1350" s="5" t="s">
        <v>10849</v>
      </c>
      <c r="E1350" s="5" t="s">
        <v>13327</v>
      </c>
      <c r="F1350" s="5" t="s">
        <v>10849</v>
      </c>
      <c r="G1350" s="5">
        <v>10000</v>
      </c>
      <c r="H1350" s="5">
        <v>700</v>
      </c>
      <c r="I1350" s="5">
        <v>650</v>
      </c>
      <c r="J1350">
        <v>630</v>
      </c>
      <c r="K1350" s="5" t="s">
        <v>10851</v>
      </c>
      <c r="L1350" s="5">
        <v>18</v>
      </c>
      <c r="M1350" s="5" t="s">
        <v>28</v>
      </c>
      <c r="N1350" s="5" t="s">
        <v>10852</v>
      </c>
      <c r="P1350" s="5" t="s">
        <v>13328</v>
      </c>
      <c r="Q1350" s="5">
        <v>1</v>
      </c>
      <c r="R1350" s="5">
        <v>1</v>
      </c>
    </row>
    <row r="1351" spans="1:18" ht="14.25" hidden="1" customHeight="1" x14ac:dyDescent="0.25">
      <c r="A1351" s="5" t="s">
        <v>28</v>
      </c>
      <c r="B1351" s="5" t="s">
        <v>7356</v>
      </c>
      <c r="C1351" s="5" t="s">
        <v>7357</v>
      </c>
      <c r="D1351" s="5" t="s">
        <v>10849</v>
      </c>
      <c r="E1351" s="5" t="s">
        <v>13331</v>
      </c>
      <c r="F1351" s="5" t="s">
        <v>10849</v>
      </c>
      <c r="G1351" s="5">
        <v>10000</v>
      </c>
      <c r="H1351" s="5">
        <v>700</v>
      </c>
      <c r="I1351" s="5">
        <v>650</v>
      </c>
      <c r="J1351">
        <v>630</v>
      </c>
      <c r="K1351" s="5" t="s">
        <v>10851</v>
      </c>
      <c r="L1351" s="5">
        <v>18</v>
      </c>
      <c r="M1351" s="5" t="s">
        <v>28</v>
      </c>
      <c r="N1351" s="5" t="s">
        <v>10852</v>
      </c>
      <c r="P1351" s="5" t="s">
        <v>13332</v>
      </c>
      <c r="Q1351" s="5">
        <v>1</v>
      </c>
      <c r="R1351" s="5">
        <v>1</v>
      </c>
    </row>
    <row r="1352" spans="1:18" ht="14.25" hidden="1" customHeight="1" x14ac:dyDescent="0.25">
      <c r="A1352" s="5" t="s">
        <v>28</v>
      </c>
      <c r="B1352" s="5" t="s">
        <v>7363</v>
      </c>
      <c r="C1352" s="5" t="s">
        <v>7364</v>
      </c>
      <c r="D1352" s="5" t="s">
        <v>10849</v>
      </c>
      <c r="E1352" s="5" t="s">
        <v>13335</v>
      </c>
      <c r="F1352" s="5" t="s">
        <v>10849</v>
      </c>
      <c r="G1352" s="5">
        <v>10000</v>
      </c>
      <c r="H1352" s="5">
        <v>700</v>
      </c>
      <c r="I1352" s="5">
        <v>650</v>
      </c>
      <c r="J1352">
        <v>630</v>
      </c>
      <c r="K1352" s="5" t="s">
        <v>10851</v>
      </c>
      <c r="L1352" s="5">
        <v>18</v>
      </c>
      <c r="M1352" s="5" t="s">
        <v>28</v>
      </c>
      <c r="N1352" s="5" t="s">
        <v>10852</v>
      </c>
      <c r="P1352" s="5" t="s">
        <v>13336</v>
      </c>
      <c r="Q1352" s="5">
        <v>1</v>
      </c>
      <c r="R1352" s="5">
        <v>1</v>
      </c>
    </row>
    <row r="1353" spans="1:18" ht="14.25" hidden="1" customHeight="1" x14ac:dyDescent="0.25">
      <c r="A1353" s="5" t="s">
        <v>28</v>
      </c>
      <c r="B1353" s="5" t="s">
        <v>7370</v>
      </c>
      <c r="C1353" s="5" t="s">
        <v>7371</v>
      </c>
      <c r="D1353" s="5" t="s">
        <v>10849</v>
      </c>
      <c r="E1353" s="5" t="s">
        <v>13339</v>
      </c>
      <c r="F1353" s="5" t="s">
        <v>10849</v>
      </c>
      <c r="G1353" s="5">
        <v>10000</v>
      </c>
      <c r="H1353" s="5">
        <v>700</v>
      </c>
      <c r="I1353" s="5">
        <v>650</v>
      </c>
      <c r="J1353">
        <v>630</v>
      </c>
      <c r="K1353" s="5" t="s">
        <v>10851</v>
      </c>
      <c r="L1353" s="5">
        <v>18</v>
      </c>
      <c r="M1353" s="5" t="s">
        <v>28</v>
      </c>
      <c r="N1353" s="5" t="s">
        <v>10852</v>
      </c>
      <c r="P1353" s="5" t="s">
        <v>13340</v>
      </c>
      <c r="Q1353" s="5">
        <v>1</v>
      </c>
      <c r="R1353" s="5">
        <v>1</v>
      </c>
    </row>
    <row r="1354" spans="1:18" ht="14.25" hidden="1" customHeight="1" x14ac:dyDescent="0.25">
      <c r="A1354" s="5" t="s">
        <v>28</v>
      </c>
      <c r="B1354" s="5" t="s">
        <v>7377</v>
      </c>
      <c r="C1354" s="5" t="s">
        <v>7378</v>
      </c>
      <c r="D1354" s="5" t="s">
        <v>10849</v>
      </c>
      <c r="E1354" s="5" t="s">
        <v>13343</v>
      </c>
      <c r="F1354" s="5" t="s">
        <v>10849</v>
      </c>
      <c r="G1354" s="5">
        <v>10000</v>
      </c>
      <c r="H1354" s="5">
        <v>700</v>
      </c>
      <c r="I1354" s="5">
        <v>650</v>
      </c>
      <c r="J1354">
        <v>630</v>
      </c>
      <c r="K1354" s="5" t="s">
        <v>10851</v>
      </c>
      <c r="L1354" s="5">
        <v>18</v>
      </c>
      <c r="M1354" s="5" t="s">
        <v>28</v>
      </c>
      <c r="N1354" s="5" t="s">
        <v>10852</v>
      </c>
      <c r="P1354" s="5" t="s">
        <v>13344</v>
      </c>
      <c r="Q1354" s="5">
        <v>1</v>
      </c>
      <c r="R1354" s="5">
        <v>1</v>
      </c>
    </row>
    <row r="1355" spans="1:18" ht="14.25" hidden="1" customHeight="1" x14ac:dyDescent="0.25">
      <c r="A1355" s="5" t="s">
        <v>28</v>
      </c>
      <c r="B1355" s="5" t="s">
        <v>7384</v>
      </c>
      <c r="C1355" s="5" t="s">
        <v>7385</v>
      </c>
      <c r="D1355" s="5" t="s">
        <v>10849</v>
      </c>
      <c r="E1355" s="5" t="s">
        <v>13347</v>
      </c>
      <c r="F1355" s="5" t="s">
        <v>10849</v>
      </c>
      <c r="G1355" s="5">
        <v>10000</v>
      </c>
      <c r="H1355" s="5">
        <v>700</v>
      </c>
      <c r="I1355" s="5">
        <v>650</v>
      </c>
      <c r="J1355">
        <v>630</v>
      </c>
      <c r="K1355" s="5" t="s">
        <v>10851</v>
      </c>
      <c r="L1355" s="5">
        <v>18</v>
      </c>
      <c r="M1355" s="5" t="s">
        <v>28</v>
      </c>
      <c r="N1355" s="5" t="s">
        <v>10852</v>
      </c>
      <c r="P1355" s="5" t="s">
        <v>13348</v>
      </c>
      <c r="Q1355" s="5">
        <v>1</v>
      </c>
      <c r="R1355" s="5">
        <v>1</v>
      </c>
    </row>
    <row r="1356" spans="1:18" ht="14.25" hidden="1" customHeight="1" x14ac:dyDescent="0.25">
      <c r="A1356" s="5" t="s">
        <v>28</v>
      </c>
      <c r="B1356" s="5" t="s">
        <v>7391</v>
      </c>
      <c r="C1356" s="5" t="s">
        <v>7392</v>
      </c>
      <c r="D1356" s="5" t="s">
        <v>10849</v>
      </c>
      <c r="E1356" s="5" t="s">
        <v>13351</v>
      </c>
      <c r="F1356" s="5" t="s">
        <v>10849</v>
      </c>
      <c r="G1356" s="5">
        <v>10000</v>
      </c>
      <c r="H1356" s="5">
        <v>650</v>
      </c>
      <c r="I1356" s="5">
        <v>550</v>
      </c>
      <c r="J1356">
        <v>620</v>
      </c>
      <c r="K1356" s="5" t="s">
        <v>10851</v>
      </c>
      <c r="L1356" s="5">
        <v>18</v>
      </c>
      <c r="M1356" s="5" t="s">
        <v>28</v>
      </c>
      <c r="N1356" s="5" t="s">
        <v>10852</v>
      </c>
      <c r="P1356" s="5" t="s">
        <v>13352</v>
      </c>
      <c r="Q1356" s="5">
        <v>1</v>
      </c>
      <c r="R1356" s="5">
        <v>1</v>
      </c>
    </row>
    <row r="1357" spans="1:18" ht="14.25" hidden="1" customHeight="1" x14ac:dyDescent="0.25">
      <c r="A1357" s="5" t="s">
        <v>28</v>
      </c>
      <c r="B1357" s="5" t="s">
        <v>7398</v>
      </c>
      <c r="C1357" s="5" t="s">
        <v>7399</v>
      </c>
      <c r="D1357" s="5" t="s">
        <v>10849</v>
      </c>
      <c r="E1357" s="5" t="s">
        <v>13355</v>
      </c>
      <c r="F1357" s="5" t="s">
        <v>10849</v>
      </c>
      <c r="G1357" s="5">
        <v>70000</v>
      </c>
      <c r="H1357" s="5">
        <v>700</v>
      </c>
      <c r="I1357" s="5">
        <v>650</v>
      </c>
      <c r="J1357">
        <v>630</v>
      </c>
      <c r="K1357" s="5" t="s">
        <v>10851</v>
      </c>
      <c r="L1357" s="5">
        <v>18</v>
      </c>
      <c r="M1357" s="5" t="s">
        <v>28</v>
      </c>
      <c r="N1357" s="5" t="s">
        <v>10852</v>
      </c>
      <c r="P1357" s="5" t="s">
        <v>13356</v>
      </c>
      <c r="Q1357" s="5">
        <v>1</v>
      </c>
      <c r="R1357" s="5">
        <v>1</v>
      </c>
    </row>
    <row r="1358" spans="1:18" ht="14.25" hidden="1" customHeight="1" x14ac:dyDescent="0.25">
      <c r="A1358" s="5" t="s">
        <v>28</v>
      </c>
      <c r="B1358" s="5" t="s">
        <v>7405</v>
      </c>
      <c r="C1358" s="5" t="s">
        <v>7406</v>
      </c>
      <c r="D1358" s="5" t="s">
        <v>10849</v>
      </c>
      <c r="E1358" s="5" t="s">
        <v>13359</v>
      </c>
      <c r="F1358" s="5" t="s">
        <v>10849</v>
      </c>
      <c r="G1358" s="5">
        <v>10000</v>
      </c>
      <c r="H1358" s="5">
        <v>650</v>
      </c>
      <c r="I1358" s="5">
        <v>550</v>
      </c>
      <c r="J1358">
        <v>620</v>
      </c>
      <c r="K1358" s="5" t="s">
        <v>10851</v>
      </c>
      <c r="L1358" s="5">
        <v>18</v>
      </c>
      <c r="M1358" s="5" t="s">
        <v>28</v>
      </c>
      <c r="N1358" s="5" t="s">
        <v>10852</v>
      </c>
      <c r="P1358" s="5" t="s">
        <v>13360</v>
      </c>
      <c r="Q1358" s="5">
        <v>1</v>
      </c>
      <c r="R1358" s="5">
        <v>1</v>
      </c>
    </row>
    <row r="1359" spans="1:18" ht="14.25" hidden="1" customHeight="1" x14ac:dyDescent="0.25">
      <c r="A1359" s="5" t="s">
        <v>28</v>
      </c>
      <c r="B1359" s="5" t="s">
        <v>7412</v>
      </c>
      <c r="C1359" s="5" t="s">
        <v>7413</v>
      </c>
      <c r="D1359" s="5" t="s">
        <v>10849</v>
      </c>
      <c r="E1359" s="5" t="s">
        <v>13363</v>
      </c>
      <c r="F1359" s="5" t="s">
        <v>10849</v>
      </c>
      <c r="G1359" s="5">
        <v>70000</v>
      </c>
      <c r="H1359" s="5">
        <v>700</v>
      </c>
      <c r="I1359" s="5">
        <v>650</v>
      </c>
      <c r="J1359">
        <v>630</v>
      </c>
      <c r="K1359" s="5" t="s">
        <v>10851</v>
      </c>
      <c r="L1359" s="5">
        <v>18</v>
      </c>
      <c r="M1359" s="5" t="s">
        <v>28</v>
      </c>
      <c r="N1359" s="5" t="s">
        <v>10852</v>
      </c>
      <c r="P1359" s="5" t="s">
        <v>13364</v>
      </c>
      <c r="Q1359" s="5">
        <v>1</v>
      </c>
      <c r="R1359" s="5">
        <v>1</v>
      </c>
    </row>
    <row r="1360" spans="1:18" ht="14.25" hidden="1" customHeight="1" x14ac:dyDescent="0.25">
      <c r="A1360" s="5" t="s">
        <v>28</v>
      </c>
      <c r="B1360" s="5" t="s">
        <v>7419</v>
      </c>
      <c r="C1360" s="5" t="s">
        <v>7420</v>
      </c>
      <c r="D1360" s="5" t="s">
        <v>10849</v>
      </c>
      <c r="E1360" s="5" t="s">
        <v>13367</v>
      </c>
      <c r="F1360" s="5" t="s">
        <v>10849</v>
      </c>
      <c r="G1360" s="5">
        <v>10000</v>
      </c>
      <c r="H1360" s="5">
        <v>700</v>
      </c>
      <c r="I1360" s="5">
        <v>650</v>
      </c>
      <c r="J1360">
        <v>630</v>
      </c>
      <c r="K1360" s="5" t="s">
        <v>10851</v>
      </c>
      <c r="L1360" s="5">
        <v>18</v>
      </c>
      <c r="M1360" s="5" t="s">
        <v>28</v>
      </c>
      <c r="N1360" s="5" t="s">
        <v>10852</v>
      </c>
      <c r="P1360" s="5" t="s">
        <v>13368</v>
      </c>
      <c r="Q1360" s="5">
        <v>1</v>
      </c>
      <c r="R1360" s="5">
        <v>1</v>
      </c>
    </row>
    <row r="1361" spans="1:18" ht="14.25" hidden="1" customHeight="1" x14ac:dyDescent="0.25">
      <c r="A1361" s="5" t="s">
        <v>28</v>
      </c>
      <c r="B1361" s="5" t="s">
        <v>7426</v>
      </c>
      <c r="C1361" s="5" t="s">
        <v>7427</v>
      </c>
      <c r="D1361" s="5" t="s">
        <v>10849</v>
      </c>
      <c r="E1361" s="5" t="s">
        <v>13371</v>
      </c>
      <c r="F1361" s="5" t="s">
        <v>10849</v>
      </c>
      <c r="G1361" s="5">
        <v>10000</v>
      </c>
      <c r="H1361" s="5">
        <v>700</v>
      </c>
      <c r="I1361" s="5">
        <v>650</v>
      </c>
      <c r="J1361">
        <v>630</v>
      </c>
      <c r="K1361" s="5" t="s">
        <v>10851</v>
      </c>
      <c r="L1361" s="5">
        <v>18</v>
      </c>
      <c r="M1361" s="5" t="s">
        <v>28</v>
      </c>
      <c r="N1361" s="5" t="s">
        <v>10852</v>
      </c>
      <c r="P1361" s="5" t="s">
        <v>13372</v>
      </c>
      <c r="Q1361" s="5">
        <v>1</v>
      </c>
      <c r="R1361" s="5">
        <v>1</v>
      </c>
    </row>
    <row r="1362" spans="1:18" ht="14.25" hidden="1" customHeight="1" x14ac:dyDescent="0.25">
      <c r="A1362" s="5" t="s">
        <v>28</v>
      </c>
      <c r="B1362" s="5" t="s">
        <v>7433</v>
      </c>
      <c r="C1362" s="5" t="s">
        <v>7434</v>
      </c>
      <c r="D1362" s="5" t="s">
        <v>10849</v>
      </c>
      <c r="E1362" s="5" t="s">
        <v>13375</v>
      </c>
      <c r="F1362" s="5" t="s">
        <v>10849</v>
      </c>
      <c r="G1362" s="5">
        <v>10000</v>
      </c>
      <c r="H1362" s="5">
        <v>650</v>
      </c>
      <c r="I1362" s="5">
        <v>550</v>
      </c>
      <c r="J1362">
        <v>620</v>
      </c>
      <c r="K1362" s="5" t="s">
        <v>10851</v>
      </c>
      <c r="L1362" s="5">
        <v>18</v>
      </c>
      <c r="M1362" s="5" t="s">
        <v>28</v>
      </c>
      <c r="N1362" s="5" t="s">
        <v>10852</v>
      </c>
      <c r="P1362" s="5" t="s">
        <v>13376</v>
      </c>
      <c r="Q1362" s="5">
        <v>1</v>
      </c>
      <c r="R1362" s="5">
        <v>1</v>
      </c>
    </row>
    <row r="1363" spans="1:18" ht="14.25" hidden="1" customHeight="1" x14ac:dyDescent="0.25">
      <c r="A1363" s="5" t="s">
        <v>28</v>
      </c>
      <c r="B1363" s="5" t="s">
        <v>7440</v>
      </c>
      <c r="C1363" s="5" t="s">
        <v>7441</v>
      </c>
      <c r="D1363" s="5" t="s">
        <v>10849</v>
      </c>
      <c r="E1363" s="5" t="s">
        <v>13379</v>
      </c>
      <c r="F1363" s="5" t="s">
        <v>10849</v>
      </c>
      <c r="G1363" s="5">
        <v>70000</v>
      </c>
      <c r="H1363" s="5">
        <v>700</v>
      </c>
      <c r="I1363" s="5">
        <v>650</v>
      </c>
      <c r="J1363">
        <v>630</v>
      </c>
      <c r="K1363" s="5" t="s">
        <v>10851</v>
      </c>
      <c r="L1363" s="5">
        <v>18</v>
      </c>
      <c r="M1363" s="5" t="s">
        <v>28</v>
      </c>
      <c r="N1363" s="5" t="s">
        <v>10852</v>
      </c>
      <c r="P1363" s="5" t="s">
        <v>13380</v>
      </c>
      <c r="Q1363" s="5">
        <v>1</v>
      </c>
      <c r="R1363" s="5">
        <v>1</v>
      </c>
    </row>
    <row r="1364" spans="1:18" ht="14.25" hidden="1" customHeight="1" x14ac:dyDescent="0.25">
      <c r="A1364" s="5" t="s">
        <v>28</v>
      </c>
      <c r="B1364" s="5" t="s">
        <v>7447</v>
      </c>
      <c r="C1364" s="5" t="s">
        <v>7448</v>
      </c>
      <c r="D1364" s="5" t="s">
        <v>10849</v>
      </c>
      <c r="E1364" s="5" t="s">
        <v>13383</v>
      </c>
      <c r="F1364" s="5" t="s">
        <v>10849</v>
      </c>
      <c r="G1364" s="5">
        <v>10000</v>
      </c>
      <c r="H1364" s="5">
        <v>700</v>
      </c>
      <c r="I1364" s="5">
        <v>650</v>
      </c>
      <c r="J1364">
        <v>630</v>
      </c>
      <c r="K1364" s="5" t="s">
        <v>10851</v>
      </c>
      <c r="L1364" s="5">
        <v>18</v>
      </c>
      <c r="M1364" s="5" t="s">
        <v>28</v>
      </c>
      <c r="N1364" s="5" t="s">
        <v>10852</v>
      </c>
      <c r="P1364" s="5" t="s">
        <v>13384</v>
      </c>
      <c r="Q1364" s="5">
        <v>1</v>
      </c>
      <c r="R1364" s="5">
        <v>1</v>
      </c>
    </row>
    <row r="1365" spans="1:18" ht="14.25" hidden="1" customHeight="1" x14ac:dyDescent="0.25">
      <c r="A1365" s="5" t="s">
        <v>28</v>
      </c>
      <c r="B1365" s="5" t="s">
        <v>7454</v>
      </c>
      <c r="C1365" s="5" t="s">
        <v>7455</v>
      </c>
      <c r="D1365" s="5" t="s">
        <v>10849</v>
      </c>
      <c r="E1365" s="5" t="s">
        <v>13387</v>
      </c>
      <c r="F1365" s="5" t="s">
        <v>10849</v>
      </c>
      <c r="G1365" s="5">
        <v>10000</v>
      </c>
      <c r="H1365" s="5">
        <v>700</v>
      </c>
      <c r="I1365" s="5">
        <v>650</v>
      </c>
      <c r="J1365">
        <v>630</v>
      </c>
      <c r="K1365" s="5" t="s">
        <v>10851</v>
      </c>
      <c r="L1365" s="5">
        <v>18</v>
      </c>
      <c r="M1365" s="5" t="s">
        <v>28</v>
      </c>
      <c r="N1365" s="5" t="s">
        <v>10852</v>
      </c>
      <c r="P1365" s="5" t="s">
        <v>13388</v>
      </c>
      <c r="Q1365" s="5">
        <v>1</v>
      </c>
      <c r="R1365" s="5">
        <v>1</v>
      </c>
    </row>
    <row r="1366" spans="1:18" ht="14.25" hidden="1" customHeight="1" x14ac:dyDescent="0.25">
      <c r="A1366" s="5" t="s">
        <v>28</v>
      </c>
      <c r="B1366" s="5" t="s">
        <v>7461</v>
      </c>
      <c r="C1366" s="5" t="s">
        <v>7462</v>
      </c>
      <c r="D1366" s="5" t="s">
        <v>10849</v>
      </c>
      <c r="E1366" s="5" t="s">
        <v>13391</v>
      </c>
      <c r="F1366" s="5" t="s">
        <v>10849</v>
      </c>
      <c r="G1366" s="5">
        <v>10000</v>
      </c>
      <c r="H1366" s="5">
        <v>700</v>
      </c>
      <c r="I1366" s="5">
        <v>650</v>
      </c>
      <c r="J1366">
        <v>630</v>
      </c>
      <c r="K1366" s="5" t="s">
        <v>10851</v>
      </c>
      <c r="L1366" s="5">
        <v>18</v>
      </c>
      <c r="M1366" s="5" t="s">
        <v>28</v>
      </c>
      <c r="N1366" s="5" t="s">
        <v>10852</v>
      </c>
      <c r="P1366" s="5" t="s">
        <v>13392</v>
      </c>
      <c r="Q1366" s="5">
        <v>1</v>
      </c>
      <c r="R1366" s="5">
        <v>1</v>
      </c>
    </row>
    <row r="1367" spans="1:18" ht="14.25" hidden="1" customHeight="1" x14ac:dyDescent="0.25">
      <c r="A1367" s="5" t="s">
        <v>28</v>
      </c>
      <c r="B1367" s="5" t="s">
        <v>7468</v>
      </c>
      <c r="C1367" s="5" t="s">
        <v>7469</v>
      </c>
      <c r="D1367" s="5" t="s">
        <v>10849</v>
      </c>
      <c r="E1367" s="5" t="s">
        <v>13395</v>
      </c>
      <c r="F1367" s="5" t="s">
        <v>10849</v>
      </c>
      <c r="G1367" s="5">
        <v>10000</v>
      </c>
      <c r="H1367" s="5">
        <v>700</v>
      </c>
      <c r="I1367" s="5">
        <v>650</v>
      </c>
      <c r="J1367">
        <v>630</v>
      </c>
      <c r="K1367" s="5" t="s">
        <v>10851</v>
      </c>
      <c r="L1367" s="5">
        <v>18</v>
      </c>
      <c r="M1367" s="5" t="s">
        <v>28</v>
      </c>
      <c r="N1367" s="5" t="s">
        <v>10852</v>
      </c>
      <c r="P1367" s="5" t="s">
        <v>13396</v>
      </c>
      <c r="Q1367" s="5">
        <v>1</v>
      </c>
      <c r="R1367" s="5">
        <v>1</v>
      </c>
    </row>
    <row r="1368" spans="1:18" ht="14.25" hidden="1" customHeight="1" x14ac:dyDescent="0.25">
      <c r="A1368" s="5" t="s">
        <v>28</v>
      </c>
      <c r="B1368" s="5" t="s">
        <v>7475</v>
      </c>
      <c r="C1368" s="5" t="s">
        <v>7476</v>
      </c>
      <c r="D1368" s="5" t="s">
        <v>10849</v>
      </c>
      <c r="E1368" s="5" t="s">
        <v>13399</v>
      </c>
      <c r="F1368" s="5" t="s">
        <v>10849</v>
      </c>
      <c r="G1368" s="5">
        <v>10000</v>
      </c>
      <c r="H1368" s="5">
        <v>700</v>
      </c>
      <c r="I1368" s="5">
        <v>650</v>
      </c>
      <c r="J1368">
        <v>630</v>
      </c>
      <c r="K1368" s="5" t="s">
        <v>10851</v>
      </c>
      <c r="L1368" s="5">
        <v>18</v>
      </c>
      <c r="M1368" s="5" t="s">
        <v>28</v>
      </c>
      <c r="N1368" s="5" t="s">
        <v>10852</v>
      </c>
      <c r="P1368" s="5" t="s">
        <v>13400</v>
      </c>
      <c r="Q1368" s="5">
        <v>1</v>
      </c>
      <c r="R1368" s="5">
        <v>1</v>
      </c>
    </row>
    <row r="1369" spans="1:18" ht="14.25" hidden="1" customHeight="1" x14ac:dyDescent="0.25">
      <c r="A1369" s="5" t="s">
        <v>28</v>
      </c>
      <c r="B1369" s="5" t="s">
        <v>7482</v>
      </c>
      <c r="C1369" s="5" t="s">
        <v>7483</v>
      </c>
      <c r="D1369" s="5" t="s">
        <v>10849</v>
      </c>
      <c r="E1369" s="5" t="s">
        <v>13403</v>
      </c>
      <c r="F1369" s="5" t="s">
        <v>10849</v>
      </c>
      <c r="G1369" s="5">
        <v>10000</v>
      </c>
      <c r="H1369" s="5">
        <v>700</v>
      </c>
      <c r="I1369" s="5">
        <v>650</v>
      </c>
      <c r="J1369">
        <v>630</v>
      </c>
      <c r="K1369" s="5" t="s">
        <v>10851</v>
      </c>
      <c r="L1369" s="5">
        <v>18</v>
      </c>
      <c r="M1369" s="5" t="s">
        <v>28</v>
      </c>
      <c r="N1369" s="5" t="s">
        <v>10852</v>
      </c>
      <c r="P1369" s="5" t="s">
        <v>13404</v>
      </c>
      <c r="Q1369" s="5">
        <v>1</v>
      </c>
      <c r="R1369" s="5">
        <v>1</v>
      </c>
    </row>
    <row r="1370" spans="1:18" ht="14.25" hidden="1" customHeight="1" x14ac:dyDescent="0.25">
      <c r="A1370" s="5" t="s">
        <v>28</v>
      </c>
      <c r="B1370" s="5" t="s">
        <v>7489</v>
      </c>
      <c r="C1370" s="5" t="s">
        <v>7490</v>
      </c>
      <c r="D1370" s="5" t="s">
        <v>10849</v>
      </c>
      <c r="E1370" s="5" t="s">
        <v>13407</v>
      </c>
      <c r="F1370" s="5" t="s">
        <v>10849</v>
      </c>
      <c r="G1370" s="5">
        <v>10000</v>
      </c>
      <c r="H1370" s="5">
        <v>700</v>
      </c>
      <c r="I1370" s="5">
        <v>650</v>
      </c>
      <c r="J1370">
        <v>630</v>
      </c>
      <c r="K1370" s="5" t="s">
        <v>10851</v>
      </c>
      <c r="L1370" s="5">
        <v>18</v>
      </c>
      <c r="M1370" s="5" t="s">
        <v>28</v>
      </c>
      <c r="N1370" s="5" t="s">
        <v>10852</v>
      </c>
      <c r="P1370" s="5" t="s">
        <v>13408</v>
      </c>
      <c r="Q1370" s="5">
        <v>1</v>
      </c>
      <c r="R1370" s="5">
        <v>1</v>
      </c>
    </row>
    <row r="1371" spans="1:18" ht="14.25" hidden="1" customHeight="1" x14ac:dyDescent="0.25">
      <c r="A1371" s="5" t="s">
        <v>28</v>
      </c>
      <c r="B1371" s="5" t="s">
        <v>7496</v>
      </c>
      <c r="C1371" s="5" t="s">
        <v>7497</v>
      </c>
      <c r="D1371" s="5" t="s">
        <v>10849</v>
      </c>
      <c r="E1371" s="5" t="s">
        <v>13411</v>
      </c>
      <c r="F1371" s="5" t="s">
        <v>10849</v>
      </c>
      <c r="G1371" s="5">
        <v>10000</v>
      </c>
      <c r="H1371" s="5">
        <v>700</v>
      </c>
      <c r="I1371" s="5">
        <v>650</v>
      </c>
      <c r="J1371">
        <v>630</v>
      </c>
      <c r="K1371" s="5" t="s">
        <v>10851</v>
      </c>
      <c r="L1371" s="5">
        <v>18</v>
      </c>
      <c r="M1371" s="5" t="s">
        <v>28</v>
      </c>
      <c r="N1371" s="5" t="s">
        <v>10852</v>
      </c>
      <c r="P1371" s="5" t="s">
        <v>13412</v>
      </c>
      <c r="Q1371" s="5">
        <v>1</v>
      </c>
      <c r="R1371" s="5">
        <v>1</v>
      </c>
    </row>
    <row r="1372" spans="1:18" ht="14.25" hidden="1" customHeight="1" x14ac:dyDescent="0.25">
      <c r="A1372" s="5" t="s">
        <v>28</v>
      </c>
      <c r="B1372" s="5" t="s">
        <v>7503</v>
      </c>
      <c r="C1372" s="5" t="s">
        <v>7504</v>
      </c>
      <c r="D1372" s="5" t="s">
        <v>10849</v>
      </c>
      <c r="E1372" s="5" t="s">
        <v>13415</v>
      </c>
      <c r="F1372" s="5" t="s">
        <v>10849</v>
      </c>
      <c r="G1372" s="5">
        <v>10000</v>
      </c>
      <c r="H1372" s="5">
        <v>700</v>
      </c>
      <c r="I1372" s="5">
        <v>650</v>
      </c>
      <c r="J1372">
        <v>630</v>
      </c>
      <c r="K1372" s="5" t="s">
        <v>10851</v>
      </c>
      <c r="L1372" s="5">
        <v>18</v>
      </c>
      <c r="M1372" s="5" t="s">
        <v>28</v>
      </c>
      <c r="N1372" s="5" t="s">
        <v>10852</v>
      </c>
      <c r="P1372" s="5" t="s">
        <v>13416</v>
      </c>
      <c r="Q1372" s="5">
        <v>1</v>
      </c>
      <c r="R1372" s="5">
        <v>1</v>
      </c>
    </row>
    <row r="1373" spans="1:18" ht="14.25" hidden="1" customHeight="1" x14ac:dyDescent="0.25">
      <c r="A1373" s="5" t="s">
        <v>28</v>
      </c>
      <c r="B1373" s="5" t="s">
        <v>7510</v>
      </c>
      <c r="C1373" s="5" t="s">
        <v>7511</v>
      </c>
      <c r="D1373" s="5" t="s">
        <v>10849</v>
      </c>
      <c r="E1373" s="5" t="s">
        <v>13419</v>
      </c>
      <c r="F1373" s="5" t="s">
        <v>10849</v>
      </c>
      <c r="G1373" s="5">
        <v>10000</v>
      </c>
      <c r="H1373" s="5">
        <v>700</v>
      </c>
      <c r="I1373" s="5">
        <v>650</v>
      </c>
      <c r="J1373">
        <v>630</v>
      </c>
      <c r="K1373" s="5" t="s">
        <v>10851</v>
      </c>
      <c r="L1373" s="5">
        <v>18</v>
      </c>
      <c r="M1373" s="5" t="s">
        <v>28</v>
      </c>
      <c r="N1373" s="5" t="s">
        <v>10852</v>
      </c>
      <c r="P1373" s="5" t="s">
        <v>13420</v>
      </c>
      <c r="Q1373" s="5">
        <v>1</v>
      </c>
      <c r="R1373" s="5">
        <v>1</v>
      </c>
    </row>
    <row r="1374" spans="1:18" ht="14.25" hidden="1" customHeight="1" x14ac:dyDescent="0.25">
      <c r="A1374" s="5" t="s">
        <v>28</v>
      </c>
      <c r="B1374" s="5" t="s">
        <v>7524</v>
      </c>
      <c r="C1374" s="5" t="s">
        <v>7525</v>
      </c>
      <c r="D1374" s="5" t="s">
        <v>10849</v>
      </c>
      <c r="E1374" s="5" t="s">
        <v>13423</v>
      </c>
      <c r="F1374" s="5" t="s">
        <v>10849</v>
      </c>
      <c r="G1374" s="5">
        <v>10000</v>
      </c>
      <c r="H1374" s="5">
        <v>700</v>
      </c>
      <c r="I1374" s="5">
        <v>650</v>
      </c>
      <c r="J1374">
        <v>630</v>
      </c>
      <c r="K1374" s="5" t="s">
        <v>10851</v>
      </c>
      <c r="L1374" s="5">
        <v>18</v>
      </c>
      <c r="M1374" s="5" t="s">
        <v>28</v>
      </c>
      <c r="N1374" s="5" t="s">
        <v>10852</v>
      </c>
      <c r="P1374" s="5" t="s">
        <v>13424</v>
      </c>
      <c r="Q1374" s="5">
        <v>1</v>
      </c>
      <c r="R1374" s="5">
        <v>1</v>
      </c>
    </row>
    <row r="1375" spans="1:18" ht="14.25" hidden="1" customHeight="1" x14ac:dyDescent="0.25">
      <c r="A1375" s="5" t="s">
        <v>28</v>
      </c>
      <c r="B1375" s="5" t="s">
        <v>7531</v>
      </c>
      <c r="C1375" s="5" t="s">
        <v>7532</v>
      </c>
      <c r="D1375" s="5" t="s">
        <v>10849</v>
      </c>
      <c r="E1375" s="5" t="s">
        <v>13427</v>
      </c>
      <c r="F1375" s="5" t="s">
        <v>10849</v>
      </c>
      <c r="G1375" s="5">
        <v>10000</v>
      </c>
      <c r="H1375" s="5">
        <v>700</v>
      </c>
      <c r="I1375" s="5">
        <v>650</v>
      </c>
      <c r="J1375">
        <v>630</v>
      </c>
      <c r="K1375" s="5" t="s">
        <v>10851</v>
      </c>
      <c r="L1375" s="5">
        <v>18</v>
      </c>
      <c r="M1375" s="5" t="s">
        <v>28</v>
      </c>
      <c r="N1375" s="5" t="s">
        <v>10852</v>
      </c>
      <c r="P1375" s="5" t="s">
        <v>13428</v>
      </c>
      <c r="Q1375" s="5">
        <v>1</v>
      </c>
      <c r="R1375" s="5">
        <v>1</v>
      </c>
    </row>
    <row r="1376" spans="1:18" ht="14.25" hidden="1" customHeight="1" x14ac:dyDescent="0.25">
      <c r="A1376" s="5" t="s">
        <v>28</v>
      </c>
      <c r="B1376" s="5" t="s">
        <v>7538</v>
      </c>
      <c r="C1376" s="5" t="s">
        <v>7539</v>
      </c>
      <c r="D1376" s="5" t="s">
        <v>10849</v>
      </c>
      <c r="E1376" s="5" t="s">
        <v>13431</v>
      </c>
      <c r="F1376" s="5" t="s">
        <v>10849</v>
      </c>
      <c r="G1376" s="5">
        <v>10000</v>
      </c>
      <c r="H1376" s="5">
        <v>700</v>
      </c>
      <c r="I1376" s="5">
        <v>650</v>
      </c>
      <c r="J1376">
        <v>630</v>
      </c>
      <c r="K1376" s="5" t="s">
        <v>10851</v>
      </c>
      <c r="L1376" s="5">
        <v>18</v>
      </c>
      <c r="M1376" s="5" t="s">
        <v>28</v>
      </c>
      <c r="N1376" s="5" t="s">
        <v>10852</v>
      </c>
      <c r="P1376" s="5" t="s">
        <v>13432</v>
      </c>
      <c r="Q1376" s="5">
        <v>1</v>
      </c>
      <c r="R1376" s="5">
        <v>1</v>
      </c>
    </row>
    <row r="1377" spans="1:18" ht="14.25" hidden="1" customHeight="1" x14ac:dyDescent="0.25">
      <c r="A1377" s="5" t="s">
        <v>28</v>
      </c>
      <c r="B1377" s="5" t="s">
        <v>7545</v>
      </c>
      <c r="C1377" s="5" t="s">
        <v>7546</v>
      </c>
      <c r="D1377" s="5" t="s">
        <v>10849</v>
      </c>
      <c r="E1377" s="5" t="s">
        <v>13435</v>
      </c>
      <c r="F1377" s="5" t="s">
        <v>10849</v>
      </c>
      <c r="G1377" s="5">
        <v>10000</v>
      </c>
      <c r="H1377" s="5">
        <v>700</v>
      </c>
      <c r="I1377" s="5">
        <v>650</v>
      </c>
      <c r="J1377">
        <v>630</v>
      </c>
      <c r="K1377" s="5" t="s">
        <v>10851</v>
      </c>
      <c r="L1377" s="5">
        <v>18</v>
      </c>
      <c r="M1377" s="5" t="s">
        <v>28</v>
      </c>
      <c r="N1377" s="5" t="s">
        <v>10852</v>
      </c>
      <c r="P1377" s="5" t="s">
        <v>13436</v>
      </c>
      <c r="Q1377" s="5">
        <v>1</v>
      </c>
      <c r="R1377" s="5">
        <v>1</v>
      </c>
    </row>
    <row r="1378" spans="1:18" ht="14.25" hidden="1" customHeight="1" x14ac:dyDescent="0.25">
      <c r="A1378" s="5" t="s">
        <v>28</v>
      </c>
      <c r="B1378" s="5" t="s">
        <v>7552</v>
      </c>
      <c r="C1378" s="5" t="s">
        <v>7553</v>
      </c>
      <c r="D1378" s="5" t="s">
        <v>10849</v>
      </c>
      <c r="E1378" s="5" t="s">
        <v>13439</v>
      </c>
      <c r="F1378" s="5" t="s">
        <v>10849</v>
      </c>
      <c r="G1378" s="5">
        <v>10000</v>
      </c>
      <c r="H1378" s="5">
        <v>700</v>
      </c>
      <c r="I1378" s="5">
        <v>650</v>
      </c>
      <c r="J1378">
        <v>630</v>
      </c>
      <c r="K1378" s="5" t="s">
        <v>10851</v>
      </c>
      <c r="L1378" s="5">
        <v>18</v>
      </c>
      <c r="M1378" s="5" t="s">
        <v>28</v>
      </c>
      <c r="N1378" s="5" t="s">
        <v>10852</v>
      </c>
      <c r="P1378" s="5" t="s">
        <v>13440</v>
      </c>
      <c r="Q1378" s="5">
        <v>1</v>
      </c>
      <c r="R1378" s="5">
        <v>1</v>
      </c>
    </row>
    <row r="1379" spans="1:18" ht="14.25" hidden="1" customHeight="1" x14ac:dyDescent="0.25">
      <c r="A1379" s="5" t="s">
        <v>28</v>
      </c>
      <c r="B1379" s="5" t="s">
        <v>7796</v>
      </c>
      <c r="C1379" s="5" t="s">
        <v>7797</v>
      </c>
      <c r="D1379" s="5" t="s">
        <v>10849</v>
      </c>
      <c r="E1379" s="5" t="s">
        <v>13443</v>
      </c>
      <c r="F1379" s="5" t="s">
        <v>10849</v>
      </c>
      <c r="G1379" s="5">
        <v>10000</v>
      </c>
      <c r="H1379" s="5">
        <v>700</v>
      </c>
      <c r="I1379" s="5">
        <v>650</v>
      </c>
      <c r="J1379">
        <v>630</v>
      </c>
      <c r="K1379" s="5" t="s">
        <v>10851</v>
      </c>
      <c r="L1379" s="5">
        <v>18</v>
      </c>
      <c r="M1379" s="5" t="s">
        <v>28</v>
      </c>
      <c r="N1379" s="5" t="s">
        <v>10852</v>
      </c>
      <c r="P1379" s="5" t="s">
        <v>13444</v>
      </c>
      <c r="Q1379" s="5">
        <v>1</v>
      </c>
      <c r="R1379" s="5">
        <v>1</v>
      </c>
    </row>
    <row r="1380" spans="1:18" ht="14.25" hidden="1" customHeight="1" x14ac:dyDescent="0.25">
      <c r="A1380" s="5" t="s">
        <v>28</v>
      </c>
      <c r="B1380" s="5" t="s">
        <v>7803</v>
      </c>
      <c r="C1380" s="5" t="s">
        <v>7804</v>
      </c>
      <c r="D1380" s="5" t="s">
        <v>10849</v>
      </c>
      <c r="E1380" s="5" t="s">
        <v>13447</v>
      </c>
      <c r="F1380" s="5" t="s">
        <v>10849</v>
      </c>
      <c r="G1380" s="5">
        <v>10000</v>
      </c>
      <c r="H1380" s="5">
        <v>700</v>
      </c>
      <c r="I1380" s="5">
        <v>650</v>
      </c>
      <c r="J1380">
        <v>630</v>
      </c>
      <c r="K1380" s="5" t="s">
        <v>10851</v>
      </c>
      <c r="L1380" s="5">
        <v>18</v>
      </c>
      <c r="M1380" s="5" t="s">
        <v>28</v>
      </c>
      <c r="N1380" s="5" t="s">
        <v>10852</v>
      </c>
      <c r="P1380" s="5" t="s">
        <v>13448</v>
      </c>
      <c r="Q1380" s="5">
        <v>1</v>
      </c>
      <c r="R1380" s="5">
        <v>1</v>
      </c>
    </row>
    <row r="1381" spans="1:18" ht="14.25" hidden="1" customHeight="1" x14ac:dyDescent="0.25">
      <c r="A1381" s="5" t="s">
        <v>28</v>
      </c>
      <c r="B1381" s="5" t="s">
        <v>7810</v>
      </c>
      <c r="C1381" s="5" t="s">
        <v>7811</v>
      </c>
      <c r="D1381" s="5" t="s">
        <v>10849</v>
      </c>
      <c r="E1381" s="5" t="s">
        <v>13451</v>
      </c>
      <c r="F1381" s="5" t="s">
        <v>10849</v>
      </c>
      <c r="G1381" s="5">
        <v>10000</v>
      </c>
      <c r="H1381" s="5">
        <v>700</v>
      </c>
      <c r="I1381" s="5">
        <v>650</v>
      </c>
      <c r="J1381">
        <v>630</v>
      </c>
      <c r="K1381" s="5" t="s">
        <v>10851</v>
      </c>
      <c r="L1381" s="5">
        <v>18</v>
      </c>
      <c r="M1381" s="5" t="s">
        <v>28</v>
      </c>
      <c r="N1381" s="5" t="s">
        <v>10852</v>
      </c>
      <c r="P1381" s="5" t="s">
        <v>13452</v>
      </c>
      <c r="Q1381" s="5">
        <v>1</v>
      </c>
      <c r="R1381" s="5">
        <v>1</v>
      </c>
    </row>
    <row r="1382" spans="1:18" ht="14.25" hidden="1" customHeight="1" x14ac:dyDescent="0.25">
      <c r="A1382" s="5" t="s">
        <v>28</v>
      </c>
      <c r="B1382" s="5" t="s">
        <v>7824</v>
      </c>
      <c r="C1382" s="5" t="s">
        <v>7825</v>
      </c>
      <c r="D1382" s="5" t="s">
        <v>10849</v>
      </c>
      <c r="E1382" s="5" t="s">
        <v>13455</v>
      </c>
      <c r="F1382" s="5" t="s">
        <v>10849</v>
      </c>
      <c r="G1382" s="5">
        <v>10000</v>
      </c>
      <c r="H1382" s="5">
        <v>650</v>
      </c>
      <c r="I1382" s="5">
        <v>550</v>
      </c>
      <c r="J1382">
        <v>620</v>
      </c>
      <c r="K1382" s="5" t="s">
        <v>10851</v>
      </c>
      <c r="L1382" s="5">
        <v>18</v>
      </c>
      <c r="M1382" s="5" t="s">
        <v>28</v>
      </c>
      <c r="N1382" s="5" t="s">
        <v>10852</v>
      </c>
      <c r="P1382" s="5" t="s">
        <v>13456</v>
      </c>
      <c r="Q1382" s="5">
        <v>1</v>
      </c>
      <c r="R1382" s="5">
        <v>1</v>
      </c>
    </row>
    <row r="1383" spans="1:18" ht="14.25" hidden="1" customHeight="1" x14ac:dyDescent="0.25">
      <c r="A1383" s="5" t="s">
        <v>28</v>
      </c>
      <c r="B1383" s="5" t="s">
        <v>7831</v>
      </c>
      <c r="C1383" s="5" t="s">
        <v>7832</v>
      </c>
      <c r="D1383" s="5" t="s">
        <v>10849</v>
      </c>
      <c r="E1383" s="5" t="s">
        <v>13459</v>
      </c>
      <c r="F1383" s="5" t="s">
        <v>10849</v>
      </c>
      <c r="G1383" s="5">
        <v>65000</v>
      </c>
      <c r="H1383" s="5">
        <v>650</v>
      </c>
      <c r="I1383" s="5">
        <v>550</v>
      </c>
      <c r="J1383">
        <v>620</v>
      </c>
      <c r="K1383" s="5" t="s">
        <v>10851</v>
      </c>
      <c r="L1383" s="5">
        <v>18</v>
      </c>
      <c r="M1383" s="5" t="s">
        <v>28</v>
      </c>
      <c r="N1383" s="5" t="s">
        <v>10852</v>
      </c>
      <c r="P1383" s="5" t="s">
        <v>13460</v>
      </c>
      <c r="Q1383" s="5">
        <v>1</v>
      </c>
      <c r="R1383" s="5">
        <v>1</v>
      </c>
    </row>
    <row r="1384" spans="1:18" ht="14.25" hidden="1" customHeight="1" x14ac:dyDescent="0.25">
      <c r="A1384" s="5" t="s">
        <v>28</v>
      </c>
      <c r="B1384" s="5" t="s">
        <v>7838</v>
      </c>
      <c r="C1384" s="5" t="s">
        <v>7839</v>
      </c>
      <c r="D1384" s="5" t="s">
        <v>10849</v>
      </c>
      <c r="E1384" s="5" t="s">
        <v>13463</v>
      </c>
      <c r="F1384" s="5" t="s">
        <v>10849</v>
      </c>
      <c r="G1384" s="5">
        <v>70000</v>
      </c>
      <c r="H1384" s="5">
        <v>700</v>
      </c>
      <c r="I1384" s="5">
        <v>650</v>
      </c>
      <c r="J1384">
        <v>630</v>
      </c>
      <c r="K1384" s="5" t="s">
        <v>10851</v>
      </c>
      <c r="L1384" s="5">
        <v>18</v>
      </c>
      <c r="M1384" s="5" t="s">
        <v>28</v>
      </c>
      <c r="N1384" s="5" t="s">
        <v>10852</v>
      </c>
      <c r="P1384" s="5" t="s">
        <v>13464</v>
      </c>
      <c r="Q1384" s="5">
        <v>1</v>
      </c>
      <c r="R1384" s="5">
        <v>1</v>
      </c>
    </row>
    <row r="1385" spans="1:18" ht="14.25" hidden="1" customHeight="1" x14ac:dyDescent="0.25">
      <c r="A1385" s="5" t="s">
        <v>28</v>
      </c>
      <c r="B1385" s="5" t="s">
        <v>7853</v>
      </c>
      <c r="C1385" s="5" t="s">
        <v>7854</v>
      </c>
      <c r="D1385" s="5" t="s">
        <v>10849</v>
      </c>
      <c r="E1385" s="5" t="s">
        <v>13467</v>
      </c>
      <c r="F1385" s="5" t="s">
        <v>10849</v>
      </c>
      <c r="G1385" s="5">
        <v>10000</v>
      </c>
      <c r="H1385" s="5">
        <v>700</v>
      </c>
      <c r="I1385" s="5">
        <v>650</v>
      </c>
      <c r="J1385">
        <v>630</v>
      </c>
      <c r="K1385" s="5" t="s">
        <v>10851</v>
      </c>
      <c r="L1385" s="5">
        <v>18</v>
      </c>
      <c r="M1385" s="5" t="s">
        <v>28</v>
      </c>
      <c r="N1385" s="5" t="s">
        <v>10852</v>
      </c>
      <c r="P1385" s="5" t="s">
        <v>13468</v>
      </c>
      <c r="Q1385" s="5">
        <v>1</v>
      </c>
      <c r="R1385" s="5">
        <v>1</v>
      </c>
    </row>
    <row r="1386" spans="1:18" ht="14.25" hidden="1" customHeight="1" x14ac:dyDescent="0.25">
      <c r="A1386" s="5" t="s">
        <v>28</v>
      </c>
      <c r="B1386" s="5" t="s">
        <v>7860</v>
      </c>
      <c r="C1386" s="5" t="s">
        <v>7861</v>
      </c>
      <c r="D1386" s="5" t="s">
        <v>10849</v>
      </c>
      <c r="E1386" s="5" t="s">
        <v>13471</v>
      </c>
      <c r="F1386" s="5" t="s">
        <v>10849</v>
      </c>
      <c r="G1386" s="5">
        <v>10000</v>
      </c>
      <c r="H1386" s="5">
        <v>700</v>
      </c>
      <c r="I1386" s="5">
        <v>650</v>
      </c>
      <c r="J1386">
        <v>630</v>
      </c>
      <c r="K1386" s="5" t="s">
        <v>10851</v>
      </c>
      <c r="L1386" s="5">
        <v>18</v>
      </c>
      <c r="M1386" s="5" t="s">
        <v>28</v>
      </c>
      <c r="N1386" s="5" t="s">
        <v>10852</v>
      </c>
      <c r="P1386" s="5" t="s">
        <v>13472</v>
      </c>
      <c r="Q1386" s="5">
        <v>1</v>
      </c>
      <c r="R1386" s="5">
        <v>1</v>
      </c>
    </row>
    <row r="1387" spans="1:18" ht="14.25" hidden="1" customHeight="1" x14ac:dyDescent="0.25">
      <c r="A1387" s="5" t="s">
        <v>28</v>
      </c>
      <c r="B1387" s="5" t="s">
        <v>7867</v>
      </c>
      <c r="C1387" s="5" t="s">
        <v>7868</v>
      </c>
      <c r="D1387" s="5" t="s">
        <v>10849</v>
      </c>
      <c r="E1387" s="5" t="s">
        <v>13475</v>
      </c>
      <c r="F1387" s="5" t="s">
        <v>10849</v>
      </c>
      <c r="G1387" s="5">
        <v>10000</v>
      </c>
      <c r="H1387" s="5">
        <v>700</v>
      </c>
      <c r="I1387" s="5">
        <v>650</v>
      </c>
      <c r="J1387">
        <v>630</v>
      </c>
      <c r="K1387" s="5" t="s">
        <v>10851</v>
      </c>
      <c r="L1387" s="5">
        <v>18</v>
      </c>
      <c r="M1387" s="5" t="s">
        <v>28</v>
      </c>
      <c r="N1387" s="5" t="s">
        <v>10852</v>
      </c>
      <c r="P1387" s="5" t="s">
        <v>13476</v>
      </c>
      <c r="Q1387" s="5">
        <v>1</v>
      </c>
      <c r="R1387" s="5">
        <v>1</v>
      </c>
    </row>
    <row r="1388" spans="1:18" ht="14.25" hidden="1" customHeight="1" x14ac:dyDescent="0.25">
      <c r="A1388" s="5" t="s">
        <v>28</v>
      </c>
      <c r="B1388" s="5" t="s">
        <v>7874</v>
      </c>
      <c r="C1388" s="5" t="s">
        <v>7875</v>
      </c>
      <c r="D1388" s="5" t="s">
        <v>10849</v>
      </c>
      <c r="E1388" s="5" t="s">
        <v>13479</v>
      </c>
      <c r="F1388" s="5" t="s">
        <v>10849</v>
      </c>
      <c r="G1388" s="5">
        <v>10000</v>
      </c>
      <c r="H1388" s="5">
        <v>700</v>
      </c>
      <c r="I1388" s="5">
        <v>650</v>
      </c>
      <c r="J1388">
        <v>630</v>
      </c>
      <c r="K1388" s="5" t="s">
        <v>10851</v>
      </c>
      <c r="L1388" s="5">
        <v>18</v>
      </c>
      <c r="M1388" s="5" t="s">
        <v>28</v>
      </c>
      <c r="N1388" s="5" t="s">
        <v>10852</v>
      </c>
      <c r="P1388" s="5" t="s">
        <v>13480</v>
      </c>
      <c r="Q1388" s="5">
        <v>1</v>
      </c>
      <c r="R1388" s="5">
        <v>1</v>
      </c>
    </row>
    <row r="1389" spans="1:18" ht="14.25" hidden="1" customHeight="1" x14ac:dyDescent="0.25">
      <c r="A1389" s="5" t="s">
        <v>28</v>
      </c>
      <c r="B1389" s="5" t="s">
        <v>7881</v>
      </c>
      <c r="C1389" s="5" t="s">
        <v>7882</v>
      </c>
      <c r="D1389" s="5" t="s">
        <v>10849</v>
      </c>
      <c r="E1389" s="5" t="s">
        <v>13483</v>
      </c>
      <c r="F1389" s="5" t="s">
        <v>10849</v>
      </c>
      <c r="G1389" s="5">
        <v>10000</v>
      </c>
      <c r="H1389" s="5">
        <v>700</v>
      </c>
      <c r="I1389" s="5">
        <v>650</v>
      </c>
      <c r="J1389">
        <v>630</v>
      </c>
      <c r="K1389" s="5" t="s">
        <v>10851</v>
      </c>
      <c r="L1389" s="5">
        <v>18</v>
      </c>
      <c r="M1389" s="5" t="s">
        <v>28</v>
      </c>
      <c r="N1389" s="5" t="s">
        <v>10852</v>
      </c>
      <c r="P1389" s="5" t="s">
        <v>13484</v>
      </c>
      <c r="Q1389" s="5">
        <v>1</v>
      </c>
      <c r="R1389" s="5">
        <v>1</v>
      </c>
    </row>
    <row r="1390" spans="1:18" ht="14.25" hidden="1" customHeight="1" x14ac:dyDescent="0.25">
      <c r="A1390" s="5" t="s">
        <v>28</v>
      </c>
      <c r="B1390" s="5" t="s">
        <v>7895</v>
      </c>
      <c r="C1390" s="5" t="s">
        <v>7896</v>
      </c>
      <c r="D1390" s="5" t="s">
        <v>10849</v>
      </c>
      <c r="E1390" s="5" t="s">
        <v>13487</v>
      </c>
      <c r="F1390" s="5" t="s">
        <v>10849</v>
      </c>
      <c r="G1390" s="5">
        <v>10000</v>
      </c>
      <c r="H1390" s="5">
        <v>700</v>
      </c>
      <c r="I1390" s="5">
        <v>650</v>
      </c>
      <c r="J1390">
        <v>630</v>
      </c>
      <c r="K1390" s="5" t="s">
        <v>10851</v>
      </c>
      <c r="L1390" s="5">
        <v>18</v>
      </c>
      <c r="M1390" s="5" t="s">
        <v>28</v>
      </c>
      <c r="N1390" s="5" t="s">
        <v>10852</v>
      </c>
      <c r="P1390" s="5" t="s">
        <v>13488</v>
      </c>
      <c r="Q1390" s="5">
        <v>1</v>
      </c>
      <c r="R1390" s="5">
        <v>1</v>
      </c>
    </row>
    <row r="1391" spans="1:18" ht="14.25" hidden="1" customHeight="1" x14ac:dyDescent="0.25">
      <c r="A1391" s="5" t="s">
        <v>28</v>
      </c>
      <c r="B1391" s="5" t="s">
        <v>7902</v>
      </c>
      <c r="C1391" s="5" t="s">
        <v>7903</v>
      </c>
      <c r="D1391" s="5" t="s">
        <v>10849</v>
      </c>
      <c r="E1391" s="5" t="s">
        <v>13491</v>
      </c>
      <c r="F1391" s="5" t="s">
        <v>10849</v>
      </c>
      <c r="G1391" s="5">
        <v>10000</v>
      </c>
      <c r="H1391" s="5">
        <v>700</v>
      </c>
      <c r="I1391" s="5">
        <v>650</v>
      </c>
      <c r="J1391">
        <v>630</v>
      </c>
      <c r="K1391" s="5" t="s">
        <v>10851</v>
      </c>
      <c r="L1391" s="5">
        <v>18</v>
      </c>
      <c r="M1391" s="5" t="s">
        <v>28</v>
      </c>
      <c r="N1391" s="5" t="s">
        <v>10852</v>
      </c>
      <c r="P1391" s="5" t="s">
        <v>13492</v>
      </c>
      <c r="Q1391" s="5">
        <v>1</v>
      </c>
      <c r="R1391" s="5">
        <v>1</v>
      </c>
    </row>
    <row r="1392" spans="1:18" ht="14.25" hidden="1" customHeight="1" x14ac:dyDescent="0.25">
      <c r="A1392" s="5" t="s">
        <v>28</v>
      </c>
      <c r="B1392" s="5" t="s">
        <v>7909</v>
      </c>
      <c r="C1392" s="5" t="s">
        <v>7910</v>
      </c>
      <c r="D1392" s="5" t="s">
        <v>10849</v>
      </c>
      <c r="E1392" s="5" t="s">
        <v>13495</v>
      </c>
      <c r="F1392" s="5" t="s">
        <v>10849</v>
      </c>
      <c r="G1392" s="5">
        <v>10000</v>
      </c>
      <c r="H1392" s="5">
        <v>700</v>
      </c>
      <c r="I1392" s="5">
        <v>650</v>
      </c>
      <c r="J1392">
        <v>630</v>
      </c>
      <c r="K1392" s="5" t="s">
        <v>10851</v>
      </c>
      <c r="L1392" s="5">
        <v>18</v>
      </c>
      <c r="M1392" s="5" t="s">
        <v>28</v>
      </c>
      <c r="N1392" s="5" t="s">
        <v>10852</v>
      </c>
      <c r="P1392" s="5" t="s">
        <v>13496</v>
      </c>
      <c r="Q1392" s="5">
        <v>1</v>
      </c>
      <c r="R1392" s="5">
        <v>1</v>
      </c>
    </row>
    <row r="1393" spans="1:18" ht="14.25" hidden="1" customHeight="1" x14ac:dyDescent="0.25">
      <c r="A1393" s="5" t="s">
        <v>28</v>
      </c>
      <c r="B1393" s="5" t="s">
        <v>7916</v>
      </c>
      <c r="C1393" s="5" t="s">
        <v>7917</v>
      </c>
      <c r="D1393" s="5" t="s">
        <v>10849</v>
      </c>
      <c r="E1393" s="5" t="s">
        <v>13499</v>
      </c>
      <c r="F1393" s="5" t="s">
        <v>10849</v>
      </c>
      <c r="G1393" s="5">
        <v>10000</v>
      </c>
      <c r="H1393" s="5">
        <v>700</v>
      </c>
      <c r="I1393" s="5">
        <v>650</v>
      </c>
      <c r="J1393">
        <v>630</v>
      </c>
      <c r="K1393" s="5" t="s">
        <v>10851</v>
      </c>
      <c r="L1393" s="5">
        <v>18</v>
      </c>
      <c r="M1393" s="5" t="s">
        <v>28</v>
      </c>
      <c r="N1393" s="5" t="s">
        <v>10852</v>
      </c>
      <c r="P1393" s="5" t="s">
        <v>13500</v>
      </c>
      <c r="Q1393" s="5">
        <v>1</v>
      </c>
      <c r="R1393" s="5">
        <v>1</v>
      </c>
    </row>
    <row r="1394" spans="1:18" ht="14.25" hidden="1" customHeight="1" x14ac:dyDescent="0.25">
      <c r="A1394" s="5" t="s">
        <v>28</v>
      </c>
      <c r="B1394" s="5" t="s">
        <v>7923</v>
      </c>
      <c r="C1394" s="5" t="s">
        <v>7924</v>
      </c>
      <c r="D1394" s="5" t="s">
        <v>10849</v>
      </c>
      <c r="E1394" s="5" t="s">
        <v>13503</v>
      </c>
      <c r="F1394" s="5" t="s">
        <v>10849</v>
      </c>
      <c r="G1394" s="5">
        <v>10000</v>
      </c>
      <c r="H1394" s="5">
        <v>700</v>
      </c>
      <c r="I1394" s="5">
        <v>650</v>
      </c>
      <c r="J1394">
        <v>630</v>
      </c>
      <c r="K1394" s="5" t="s">
        <v>10851</v>
      </c>
      <c r="L1394" s="5">
        <v>18</v>
      </c>
      <c r="M1394" s="5" t="s">
        <v>28</v>
      </c>
      <c r="N1394" s="5" t="s">
        <v>10852</v>
      </c>
      <c r="P1394" s="5" t="s">
        <v>13504</v>
      </c>
      <c r="Q1394" s="5">
        <v>1</v>
      </c>
      <c r="R1394" s="5">
        <v>1</v>
      </c>
    </row>
    <row r="1395" spans="1:18" ht="14.25" hidden="1" customHeight="1" x14ac:dyDescent="0.25">
      <c r="A1395" s="5" t="s">
        <v>28</v>
      </c>
      <c r="B1395" s="5" t="s">
        <v>7929</v>
      </c>
      <c r="C1395" s="5" t="s">
        <v>7930</v>
      </c>
      <c r="D1395" s="5" t="s">
        <v>10849</v>
      </c>
      <c r="E1395" s="5" t="s">
        <v>13507</v>
      </c>
      <c r="F1395" s="5" t="s">
        <v>10849</v>
      </c>
      <c r="G1395" s="5">
        <v>10000</v>
      </c>
      <c r="H1395" s="5">
        <v>700</v>
      </c>
      <c r="I1395" s="5">
        <v>650</v>
      </c>
      <c r="J1395">
        <v>630</v>
      </c>
      <c r="K1395" s="5" t="s">
        <v>10851</v>
      </c>
      <c r="L1395" s="5">
        <v>18</v>
      </c>
      <c r="M1395" s="5" t="s">
        <v>28</v>
      </c>
      <c r="N1395" s="5" t="s">
        <v>10852</v>
      </c>
      <c r="P1395" s="5" t="s">
        <v>13508</v>
      </c>
      <c r="Q1395" s="5">
        <v>1</v>
      </c>
      <c r="R1395" s="5">
        <v>1</v>
      </c>
    </row>
    <row r="1396" spans="1:18" ht="14.25" hidden="1" customHeight="1" x14ac:dyDescent="0.25">
      <c r="A1396" s="5" t="s">
        <v>28</v>
      </c>
      <c r="B1396" s="5" t="s">
        <v>7936</v>
      </c>
      <c r="C1396" s="5" t="s">
        <v>7937</v>
      </c>
      <c r="D1396" s="5" t="s">
        <v>10849</v>
      </c>
      <c r="E1396" s="5" t="s">
        <v>13511</v>
      </c>
      <c r="F1396" s="5" t="s">
        <v>10849</v>
      </c>
      <c r="G1396" s="5">
        <v>10000</v>
      </c>
      <c r="H1396" s="5">
        <v>700</v>
      </c>
      <c r="I1396" s="5">
        <v>650</v>
      </c>
      <c r="J1396">
        <v>630</v>
      </c>
      <c r="K1396" s="5" t="s">
        <v>10851</v>
      </c>
      <c r="L1396" s="5">
        <v>18</v>
      </c>
      <c r="M1396" s="5" t="s">
        <v>28</v>
      </c>
      <c r="N1396" s="5" t="s">
        <v>10852</v>
      </c>
      <c r="P1396" s="5" t="s">
        <v>13512</v>
      </c>
      <c r="Q1396" s="5">
        <v>1</v>
      </c>
      <c r="R1396" s="5">
        <v>1</v>
      </c>
    </row>
    <row r="1397" spans="1:18" ht="14.25" hidden="1" customHeight="1" x14ac:dyDescent="0.25">
      <c r="A1397" s="5" t="s">
        <v>28</v>
      </c>
      <c r="B1397" s="5" t="s">
        <v>7943</v>
      </c>
      <c r="C1397" s="5" t="s">
        <v>7944</v>
      </c>
      <c r="D1397" s="5" t="s">
        <v>10849</v>
      </c>
      <c r="E1397" s="5" t="s">
        <v>13515</v>
      </c>
      <c r="F1397" s="5" t="s">
        <v>10849</v>
      </c>
      <c r="G1397" s="5">
        <v>10000</v>
      </c>
      <c r="H1397" s="5">
        <v>700</v>
      </c>
      <c r="I1397" s="5">
        <v>650</v>
      </c>
      <c r="J1397">
        <v>630</v>
      </c>
      <c r="K1397" s="5" t="s">
        <v>10851</v>
      </c>
      <c r="L1397" s="5">
        <v>18</v>
      </c>
      <c r="M1397" s="5" t="s">
        <v>28</v>
      </c>
      <c r="N1397" s="5" t="s">
        <v>10852</v>
      </c>
      <c r="P1397" s="5" t="s">
        <v>13516</v>
      </c>
      <c r="Q1397" s="5">
        <v>1</v>
      </c>
      <c r="R1397" s="5">
        <v>1</v>
      </c>
    </row>
    <row r="1398" spans="1:18" ht="14.25" hidden="1" customHeight="1" x14ac:dyDescent="0.25">
      <c r="A1398" s="5" t="s">
        <v>28</v>
      </c>
      <c r="B1398" s="5" t="s">
        <v>7950</v>
      </c>
      <c r="C1398" s="5" t="s">
        <v>7951</v>
      </c>
      <c r="D1398" s="5" t="s">
        <v>10849</v>
      </c>
      <c r="E1398" s="5" t="s">
        <v>13519</v>
      </c>
      <c r="F1398" s="5" t="s">
        <v>10849</v>
      </c>
      <c r="G1398" s="5">
        <v>10000</v>
      </c>
      <c r="H1398" s="5">
        <v>700</v>
      </c>
      <c r="I1398" s="5">
        <v>650</v>
      </c>
      <c r="J1398">
        <v>630</v>
      </c>
      <c r="K1398" s="5" t="s">
        <v>10851</v>
      </c>
      <c r="L1398" s="5">
        <v>18</v>
      </c>
      <c r="M1398" s="5" t="s">
        <v>28</v>
      </c>
      <c r="N1398" s="5" t="s">
        <v>10852</v>
      </c>
      <c r="P1398" s="5" t="s">
        <v>13520</v>
      </c>
      <c r="Q1398" s="5">
        <v>1</v>
      </c>
      <c r="R1398" s="5">
        <v>1</v>
      </c>
    </row>
    <row r="1399" spans="1:18" ht="14.25" hidden="1" customHeight="1" x14ac:dyDescent="0.25">
      <c r="A1399" s="5" t="s">
        <v>28</v>
      </c>
      <c r="B1399" s="5" t="s">
        <v>7957</v>
      </c>
      <c r="C1399" s="5" t="s">
        <v>7958</v>
      </c>
      <c r="D1399" s="5" t="s">
        <v>10849</v>
      </c>
      <c r="E1399" s="5" t="s">
        <v>13523</v>
      </c>
      <c r="F1399" s="5" t="s">
        <v>10849</v>
      </c>
      <c r="G1399" s="5">
        <v>10000</v>
      </c>
      <c r="H1399" s="5">
        <v>700</v>
      </c>
      <c r="I1399" s="5">
        <v>650</v>
      </c>
      <c r="J1399">
        <v>630</v>
      </c>
      <c r="K1399" s="5" t="s">
        <v>10851</v>
      </c>
      <c r="L1399" s="5">
        <v>18</v>
      </c>
      <c r="M1399" s="5" t="s">
        <v>28</v>
      </c>
      <c r="N1399" s="5" t="s">
        <v>10852</v>
      </c>
      <c r="P1399" s="5" t="s">
        <v>13524</v>
      </c>
      <c r="Q1399" s="5">
        <v>1</v>
      </c>
      <c r="R1399" s="5">
        <v>1</v>
      </c>
    </row>
    <row r="1400" spans="1:18" ht="14.25" hidden="1" customHeight="1" x14ac:dyDescent="0.25">
      <c r="A1400" s="5" t="s">
        <v>28</v>
      </c>
      <c r="B1400" s="5" t="s">
        <v>7964</v>
      </c>
      <c r="C1400" s="5" t="s">
        <v>7965</v>
      </c>
      <c r="D1400" s="5" t="s">
        <v>10849</v>
      </c>
      <c r="E1400" s="5" t="s">
        <v>13527</v>
      </c>
      <c r="F1400" s="5" t="s">
        <v>10849</v>
      </c>
      <c r="G1400" s="5">
        <v>10000</v>
      </c>
      <c r="H1400" s="5">
        <v>700</v>
      </c>
      <c r="I1400" s="5">
        <v>650</v>
      </c>
      <c r="J1400">
        <v>630</v>
      </c>
      <c r="K1400" s="5" t="s">
        <v>10851</v>
      </c>
      <c r="L1400" s="5">
        <v>18</v>
      </c>
      <c r="M1400" s="5" t="s">
        <v>28</v>
      </c>
      <c r="N1400" s="5" t="s">
        <v>10852</v>
      </c>
      <c r="P1400" s="5" t="s">
        <v>13528</v>
      </c>
      <c r="Q1400" s="5">
        <v>1</v>
      </c>
      <c r="R1400" s="5">
        <v>1</v>
      </c>
    </row>
    <row r="1401" spans="1:18" ht="14.25" hidden="1" customHeight="1" x14ac:dyDescent="0.25">
      <c r="A1401" s="5" t="s">
        <v>28</v>
      </c>
      <c r="B1401" s="5" t="s">
        <v>7971</v>
      </c>
      <c r="C1401" s="5" t="s">
        <v>7972</v>
      </c>
      <c r="D1401" s="5" t="s">
        <v>10849</v>
      </c>
      <c r="E1401" s="5" t="s">
        <v>13531</v>
      </c>
      <c r="F1401" s="5" t="s">
        <v>10849</v>
      </c>
      <c r="G1401" s="5">
        <v>10000</v>
      </c>
      <c r="H1401" s="5">
        <v>700</v>
      </c>
      <c r="I1401" s="5">
        <v>650</v>
      </c>
      <c r="J1401">
        <v>630</v>
      </c>
      <c r="K1401" s="5" t="s">
        <v>10851</v>
      </c>
      <c r="L1401" s="5">
        <v>18</v>
      </c>
      <c r="M1401" s="5" t="s">
        <v>28</v>
      </c>
      <c r="N1401" s="5" t="s">
        <v>10852</v>
      </c>
      <c r="P1401" s="5" t="s">
        <v>13532</v>
      </c>
      <c r="Q1401" s="5">
        <v>1</v>
      </c>
      <c r="R1401" s="5">
        <v>1</v>
      </c>
    </row>
    <row r="1402" spans="1:18" ht="14.25" hidden="1" customHeight="1" x14ac:dyDescent="0.25">
      <c r="A1402" s="5" t="s">
        <v>28</v>
      </c>
      <c r="B1402" s="5" t="s">
        <v>7978</v>
      </c>
      <c r="C1402" s="5" t="s">
        <v>7979</v>
      </c>
      <c r="D1402" s="5" t="s">
        <v>10849</v>
      </c>
      <c r="E1402" s="5" t="s">
        <v>13535</v>
      </c>
      <c r="F1402" s="5" t="s">
        <v>10849</v>
      </c>
      <c r="G1402" s="5">
        <v>10000</v>
      </c>
      <c r="H1402" s="5">
        <v>700</v>
      </c>
      <c r="I1402" s="5">
        <v>650</v>
      </c>
      <c r="J1402">
        <v>630</v>
      </c>
      <c r="K1402" s="5" t="s">
        <v>10851</v>
      </c>
      <c r="L1402" s="5">
        <v>18</v>
      </c>
      <c r="M1402" s="5" t="s">
        <v>28</v>
      </c>
      <c r="N1402" s="5" t="s">
        <v>10852</v>
      </c>
      <c r="P1402" s="5" t="s">
        <v>13536</v>
      </c>
      <c r="Q1402" s="5">
        <v>1</v>
      </c>
      <c r="R1402" s="5">
        <v>1</v>
      </c>
    </row>
    <row r="1403" spans="1:18" ht="14.25" hidden="1" customHeight="1" x14ac:dyDescent="0.25">
      <c r="A1403" s="5" t="s">
        <v>28</v>
      </c>
      <c r="B1403" s="5" t="s">
        <v>7985</v>
      </c>
      <c r="C1403" s="5" t="s">
        <v>7986</v>
      </c>
      <c r="D1403" s="5" t="s">
        <v>10849</v>
      </c>
      <c r="E1403" s="5" t="s">
        <v>13539</v>
      </c>
      <c r="F1403" s="5" t="s">
        <v>10849</v>
      </c>
      <c r="G1403" s="5">
        <v>10000</v>
      </c>
      <c r="H1403" s="5">
        <v>700</v>
      </c>
      <c r="I1403" s="5">
        <v>650</v>
      </c>
      <c r="J1403">
        <v>630</v>
      </c>
      <c r="K1403" s="5" t="s">
        <v>10851</v>
      </c>
      <c r="L1403" s="5">
        <v>18</v>
      </c>
      <c r="M1403" s="5" t="s">
        <v>28</v>
      </c>
      <c r="N1403" s="5" t="s">
        <v>10852</v>
      </c>
      <c r="P1403" s="5" t="s">
        <v>13540</v>
      </c>
      <c r="Q1403" s="5">
        <v>1</v>
      </c>
      <c r="R1403" s="5">
        <v>1</v>
      </c>
    </row>
    <row r="1404" spans="1:18" ht="14.25" hidden="1" customHeight="1" x14ac:dyDescent="0.25">
      <c r="A1404" s="5" t="s">
        <v>28</v>
      </c>
      <c r="B1404" s="5" t="s">
        <v>7992</v>
      </c>
      <c r="C1404" s="5" t="s">
        <v>7993</v>
      </c>
      <c r="D1404" s="5" t="s">
        <v>10849</v>
      </c>
      <c r="E1404" s="5" t="s">
        <v>13543</v>
      </c>
      <c r="F1404" s="5" t="s">
        <v>10849</v>
      </c>
      <c r="G1404" s="5">
        <v>10000</v>
      </c>
      <c r="H1404" s="5">
        <v>700</v>
      </c>
      <c r="I1404" s="5">
        <v>650</v>
      </c>
      <c r="J1404">
        <v>630</v>
      </c>
      <c r="K1404" s="5" t="s">
        <v>10851</v>
      </c>
      <c r="L1404" s="5">
        <v>18</v>
      </c>
      <c r="M1404" s="5" t="s">
        <v>28</v>
      </c>
      <c r="N1404" s="5" t="s">
        <v>10852</v>
      </c>
      <c r="P1404" s="5" t="s">
        <v>13544</v>
      </c>
      <c r="Q1404" s="5">
        <v>1</v>
      </c>
      <c r="R1404" s="5">
        <v>1</v>
      </c>
    </row>
    <row r="1405" spans="1:18" ht="14.25" hidden="1" customHeight="1" x14ac:dyDescent="0.25">
      <c r="A1405" s="5" t="s">
        <v>28</v>
      </c>
      <c r="B1405" s="5" t="s">
        <v>7999</v>
      </c>
      <c r="C1405" s="5" t="s">
        <v>8000</v>
      </c>
      <c r="D1405" s="5" t="s">
        <v>10849</v>
      </c>
      <c r="E1405" s="5" t="s">
        <v>13547</v>
      </c>
      <c r="F1405" s="5" t="s">
        <v>10849</v>
      </c>
      <c r="G1405" s="5">
        <v>10000</v>
      </c>
      <c r="H1405" s="5">
        <v>700</v>
      </c>
      <c r="I1405" s="5">
        <v>650</v>
      </c>
      <c r="J1405">
        <v>630</v>
      </c>
      <c r="K1405" s="5" t="s">
        <v>10851</v>
      </c>
      <c r="L1405" s="5">
        <v>18</v>
      </c>
      <c r="M1405" s="5" t="s">
        <v>28</v>
      </c>
      <c r="N1405" s="5" t="s">
        <v>10852</v>
      </c>
      <c r="P1405" s="5" t="s">
        <v>13548</v>
      </c>
      <c r="Q1405" s="5">
        <v>1</v>
      </c>
      <c r="R1405" s="5">
        <v>1</v>
      </c>
    </row>
    <row r="1406" spans="1:18" ht="14.25" hidden="1" customHeight="1" x14ac:dyDescent="0.25">
      <c r="A1406" s="5" t="s">
        <v>28</v>
      </c>
      <c r="B1406" s="5" t="s">
        <v>8006</v>
      </c>
      <c r="C1406" s="5" t="s">
        <v>8007</v>
      </c>
      <c r="D1406" s="5" t="s">
        <v>10849</v>
      </c>
      <c r="E1406" s="5" t="s">
        <v>13551</v>
      </c>
      <c r="F1406" s="5" t="s">
        <v>10849</v>
      </c>
      <c r="G1406" s="5">
        <v>10000</v>
      </c>
      <c r="H1406" s="5">
        <v>700</v>
      </c>
      <c r="I1406" s="5">
        <v>650</v>
      </c>
      <c r="J1406">
        <v>630</v>
      </c>
      <c r="K1406" s="5" t="s">
        <v>10851</v>
      </c>
      <c r="L1406" s="5">
        <v>18</v>
      </c>
      <c r="M1406" s="5" t="s">
        <v>28</v>
      </c>
      <c r="N1406" s="5" t="s">
        <v>10852</v>
      </c>
      <c r="P1406" s="5" t="s">
        <v>13552</v>
      </c>
      <c r="Q1406" s="5">
        <v>1</v>
      </c>
      <c r="R1406" s="5">
        <v>1</v>
      </c>
    </row>
    <row r="1407" spans="1:18" ht="14.25" hidden="1" customHeight="1" x14ac:dyDescent="0.25">
      <c r="A1407" s="5" t="s">
        <v>28</v>
      </c>
      <c r="B1407" s="5" t="s">
        <v>8013</v>
      </c>
      <c r="C1407" s="5" t="s">
        <v>8014</v>
      </c>
      <c r="D1407" s="5" t="s">
        <v>10849</v>
      </c>
      <c r="E1407" s="5" t="s">
        <v>13555</v>
      </c>
      <c r="F1407" s="5" t="s">
        <v>10849</v>
      </c>
      <c r="G1407" s="5">
        <v>10000</v>
      </c>
      <c r="H1407" s="5">
        <v>700</v>
      </c>
      <c r="I1407" s="5">
        <v>650</v>
      </c>
      <c r="J1407">
        <v>630</v>
      </c>
      <c r="K1407" s="5" t="s">
        <v>10851</v>
      </c>
      <c r="L1407" s="5">
        <v>18</v>
      </c>
      <c r="M1407" s="5" t="s">
        <v>28</v>
      </c>
      <c r="N1407" s="5" t="s">
        <v>10852</v>
      </c>
      <c r="P1407" s="5" t="s">
        <v>13556</v>
      </c>
      <c r="Q1407" s="5">
        <v>1</v>
      </c>
      <c r="R1407" s="5">
        <v>1</v>
      </c>
    </row>
    <row r="1408" spans="1:18" ht="14.25" hidden="1" customHeight="1" x14ac:dyDescent="0.25">
      <c r="A1408" s="5" t="s">
        <v>28</v>
      </c>
      <c r="B1408" s="5" t="s">
        <v>9917</v>
      </c>
      <c r="C1408" s="5" t="s">
        <v>9918</v>
      </c>
      <c r="D1408" s="5" t="s">
        <v>10849</v>
      </c>
      <c r="E1408" s="5" t="s">
        <v>13559</v>
      </c>
      <c r="F1408" s="5" t="s">
        <v>10849</v>
      </c>
      <c r="G1408" s="5">
        <v>10000</v>
      </c>
      <c r="H1408" s="5">
        <v>700</v>
      </c>
      <c r="I1408" s="5">
        <v>650</v>
      </c>
      <c r="J1408">
        <v>630</v>
      </c>
      <c r="K1408" s="5" t="s">
        <v>10851</v>
      </c>
      <c r="L1408" s="5">
        <v>18</v>
      </c>
      <c r="M1408" s="5" t="s">
        <v>28</v>
      </c>
      <c r="N1408" s="5" t="s">
        <v>10852</v>
      </c>
      <c r="P1408" s="5" t="s">
        <v>13560</v>
      </c>
      <c r="Q1408" s="5">
        <v>1</v>
      </c>
      <c r="R1408" s="5">
        <v>1</v>
      </c>
    </row>
    <row r="1409" spans="1:18" ht="14.25" hidden="1" customHeight="1" x14ac:dyDescent="0.25">
      <c r="A1409" s="5" t="s">
        <v>28</v>
      </c>
      <c r="B1409" s="5" t="s">
        <v>8020</v>
      </c>
      <c r="C1409" s="5" t="s">
        <v>8021</v>
      </c>
      <c r="D1409" s="5" t="s">
        <v>10849</v>
      </c>
      <c r="E1409" s="5" t="s">
        <v>13563</v>
      </c>
      <c r="F1409" s="5" t="s">
        <v>10849</v>
      </c>
      <c r="G1409" s="5">
        <v>10000</v>
      </c>
      <c r="H1409" s="5">
        <v>700</v>
      </c>
      <c r="I1409" s="5">
        <v>650</v>
      </c>
      <c r="J1409">
        <v>630</v>
      </c>
      <c r="K1409" s="5" t="s">
        <v>10851</v>
      </c>
      <c r="L1409" s="5">
        <v>18</v>
      </c>
      <c r="M1409" s="5" t="s">
        <v>28</v>
      </c>
      <c r="N1409" s="5" t="s">
        <v>10852</v>
      </c>
      <c r="P1409" s="5" t="s">
        <v>13564</v>
      </c>
      <c r="Q1409" s="5">
        <v>1</v>
      </c>
      <c r="R1409" s="5">
        <v>1</v>
      </c>
    </row>
    <row r="1410" spans="1:18" ht="14.25" hidden="1" customHeight="1" x14ac:dyDescent="0.25">
      <c r="A1410" s="5" t="s">
        <v>28</v>
      </c>
      <c r="B1410" s="5" t="s">
        <v>8027</v>
      </c>
      <c r="C1410" s="5" t="s">
        <v>8028</v>
      </c>
      <c r="D1410" s="5" t="s">
        <v>10849</v>
      </c>
      <c r="E1410" s="5" t="s">
        <v>13567</v>
      </c>
      <c r="F1410" s="5" t="s">
        <v>10849</v>
      </c>
      <c r="G1410" s="5">
        <v>10000</v>
      </c>
      <c r="H1410" s="5">
        <v>700</v>
      </c>
      <c r="I1410" s="5">
        <v>650</v>
      </c>
      <c r="J1410">
        <v>630</v>
      </c>
      <c r="K1410" s="5" t="s">
        <v>10851</v>
      </c>
      <c r="L1410" s="5">
        <v>18</v>
      </c>
      <c r="M1410" s="5" t="s">
        <v>28</v>
      </c>
      <c r="N1410" s="5" t="s">
        <v>10852</v>
      </c>
      <c r="P1410" s="5" t="s">
        <v>13568</v>
      </c>
      <c r="Q1410" s="5">
        <v>1</v>
      </c>
      <c r="R1410" s="5">
        <v>1</v>
      </c>
    </row>
    <row r="1411" spans="1:18" ht="14.25" hidden="1" customHeight="1" x14ac:dyDescent="0.25">
      <c r="A1411" s="5" t="s">
        <v>28</v>
      </c>
      <c r="B1411" s="5" t="s">
        <v>8034</v>
      </c>
      <c r="C1411" s="5" t="s">
        <v>8035</v>
      </c>
      <c r="D1411" s="5" t="s">
        <v>10849</v>
      </c>
      <c r="E1411" s="5" t="s">
        <v>13571</v>
      </c>
      <c r="F1411" s="5" t="s">
        <v>10849</v>
      </c>
      <c r="G1411" s="5">
        <v>10000</v>
      </c>
      <c r="H1411" s="5">
        <v>700</v>
      </c>
      <c r="I1411" s="5">
        <v>650</v>
      </c>
      <c r="J1411">
        <v>630</v>
      </c>
      <c r="K1411" s="5" t="s">
        <v>10851</v>
      </c>
      <c r="L1411" s="5">
        <v>18</v>
      </c>
      <c r="M1411" s="5" t="s">
        <v>28</v>
      </c>
      <c r="N1411" s="5" t="s">
        <v>10852</v>
      </c>
      <c r="P1411" s="5" t="s">
        <v>13572</v>
      </c>
      <c r="Q1411" s="5">
        <v>1</v>
      </c>
      <c r="R1411" s="5">
        <v>1</v>
      </c>
    </row>
    <row r="1412" spans="1:18" ht="14.25" hidden="1" customHeight="1" x14ac:dyDescent="0.25">
      <c r="A1412" s="5" t="s">
        <v>28</v>
      </c>
      <c r="B1412" s="5" t="s">
        <v>8041</v>
      </c>
      <c r="C1412" s="5" t="s">
        <v>8042</v>
      </c>
      <c r="D1412" s="5" t="s">
        <v>10849</v>
      </c>
      <c r="E1412" s="5" t="s">
        <v>13575</v>
      </c>
      <c r="F1412" s="5" t="s">
        <v>10849</v>
      </c>
      <c r="G1412" s="5">
        <v>10000</v>
      </c>
      <c r="H1412" s="5">
        <v>700</v>
      </c>
      <c r="I1412" s="5">
        <v>650</v>
      </c>
      <c r="J1412">
        <v>630</v>
      </c>
      <c r="K1412" s="5" t="s">
        <v>10851</v>
      </c>
      <c r="L1412" s="5">
        <v>18</v>
      </c>
      <c r="M1412" s="5" t="s">
        <v>28</v>
      </c>
      <c r="N1412" s="5" t="s">
        <v>10852</v>
      </c>
      <c r="P1412" s="5" t="s">
        <v>13576</v>
      </c>
      <c r="Q1412" s="5">
        <v>1</v>
      </c>
      <c r="R1412" s="5">
        <v>1</v>
      </c>
    </row>
    <row r="1413" spans="1:18" ht="14.25" hidden="1" customHeight="1" x14ac:dyDescent="0.25">
      <c r="A1413" s="5" t="s">
        <v>28</v>
      </c>
      <c r="B1413" s="5" t="s">
        <v>8048</v>
      </c>
      <c r="C1413" s="5" t="s">
        <v>8049</v>
      </c>
      <c r="D1413" s="5" t="s">
        <v>10849</v>
      </c>
      <c r="E1413" s="5" t="s">
        <v>13579</v>
      </c>
      <c r="F1413" s="5" t="s">
        <v>10849</v>
      </c>
      <c r="G1413" s="5">
        <v>10000</v>
      </c>
      <c r="H1413" s="5">
        <v>700</v>
      </c>
      <c r="I1413" s="5">
        <v>650</v>
      </c>
      <c r="J1413">
        <v>630</v>
      </c>
      <c r="K1413" s="5" t="s">
        <v>10851</v>
      </c>
      <c r="L1413" s="5">
        <v>18</v>
      </c>
      <c r="M1413" s="5" t="s">
        <v>28</v>
      </c>
      <c r="N1413" s="5" t="s">
        <v>10852</v>
      </c>
      <c r="P1413" s="5" t="s">
        <v>13580</v>
      </c>
      <c r="Q1413" s="5">
        <v>1</v>
      </c>
      <c r="R1413" s="5">
        <v>1</v>
      </c>
    </row>
    <row r="1414" spans="1:18" ht="14.25" hidden="1" customHeight="1" x14ac:dyDescent="0.25">
      <c r="A1414" s="5" t="s">
        <v>28</v>
      </c>
      <c r="B1414" s="5" t="s">
        <v>8055</v>
      </c>
      <c r="C1414" s="5" t="s">
        <v>8056</v>
      </c>
      <c r="D1414" s="5" t="s">
        <v>10849</v>
      </c>
      <c r="E1414" s="5" t="s">
        <v>13583</v>
      </c>
      <c r="F1414" s="5" t="s">
        <v>10849</v>
      </c>
      <c r="G1414" s="5">
        <v>10000</v>
      </c>
      <c r="H1414" s="5">
        <v>700</v>
      </c>
      <c r="I1414" s="5">
        <v>650</v>
      </c>
      <c r="J1414">
        <v>630</v>
      </c>
      <c r="K1414" s="5" t="s">
        <v>10851</v>
      </c>
      <c r="L1414" s="5">
        <v>18</v>
      </c>
      <c r="M1414" s="5" t="s">
        <v>28</v>
      </c>
      <c r="N1414" s="5" t="s">
        <v>10852</v>
      </c>
      <c r="P1414" s="5" t="s">
        <v>13584</v>
      </c>
      <c r="Q1414" s="5">
        <v>1</v>
      </c>
      <c r="R1414" s="5">
        <v>1</v>
      </c>
    </row>
    <row r="1415" spans="1:18" ht="14.25" hidden="1" customHeight="1" x14ac:dyDescent="0.25">
      <c r="A1415" s="5" t="s">
        <v>28</v>
      </c>
      <c r="B1415" s="5" t="s">
        <v>8062</v>
      </c>
      <c r="C1415" s="5" t="s">
        <v>8063</v>
      </c>
      <c r="D1415" s="5" t="s">
        <v>10849</v>
      </c>
      <c r="E1415" s="5" t="s">
        <v>13587</v>
      </c>
      <c r="F1415" s="5" t="s">
        <v>10849</v>
      </c>
      <c r="G1415" s="5">
        <v>10000</v>
      </c>
      <c r="H1415" s="5">
        <v>700</v>
      </c>
      <c r="I1415" s="5">
        <v>650</v>
      </c>
      <c r="J1415">
        <v>630</v>
      </c>
      <c r="K1415" s="5" t="s">
        <v>10851</v>
      </c>
      <c r="L1415" s="5">
        <v>18</v>
      </c>
      <c r="M1415" s="5" t="s">
        <v>28</v>
      </c>
      <c r="N1415" s="5" t="s">
        <v>10852</v>
      </c>
      <c r="P1415" s="5" t="s">
        <v>13588</v>
      </c>
      <c r="Q1415" s="5">
        <v>1</v>
      </c>
      <c r="R1415" s="5">
        <v>1</v>
      </c>
    </row>
    <row r="1416" spans="1:18" ht="14.25" hidden="1" customHeight="1" x14ac:dyDescent="0.25">
      <c r="A1416" s="5" t="s">
        <v>28</v>
      </c>
      <c r="B1416" s="5" t="s">
        <v>8069</v>
      </c>
      <c r="C1416" s="5" t="s">
        <v>8070</v>
      </c>
      <c r="D1416" s="5" t="s">
        <v>10849</v>
      </c>
      <c r="E1416" s="5" t="s">
        <v>13591</v>
      </c>
      <c r="F1416" s="5" t="s">
        <v>10849</v>
      </c>
      <c r="G1416" s="5">
        <v>10000</v>
      </c>
      <c r="H1416" s="5">
        <v>700</v>
      </c>
      <c r="I1416" s="5">
        <v>650</v>
      </c>
      <c r="J1416">
        <v>630</v>
      </c>
      <c r="K1416" s="5" t="s">
        <v>10851</v>
      </c>
      <c r="L1416" s="5">
        <v>18</v>
      </c>
      <c r="M1416" s="5" t="s">
        <v>28</v>
      </c>
      <c r="N1416" s="5" t="s">
        <v>10852</v>
      </c>
      <c r="P1416" s="5" t="s">
        <v>13592</v>
      </c>
      <c r="Q1416" s="5">
        <v>1</v>
      </c>
      <c r="R1416" s="5">
        <v>1</v>
      </c>
    </row>
    <row r="1417" spans="1:18" ht="14.25" hidden="1" customHeight="1" x14ac:dyDescent="0.25">
      <c r="A1417" s="5" t="s">
        <v>28</v>
      </c>
      <c r="B1417" s="5" t="s">
        <v>8076</v>
      </c>
      <c r="C1417" s="5" t="s">
        <v>8077</v>
      </c>
      <c r="D1417" s="5" t="s">
        <v>10849</v>
      </c>
      <c r="E1417" s="5" t="s">
        <v>13595</v>
      </c>
      <c r="F1417" s="5" t="s">
        <v>10849</v>
      </c>
      <c r="G1417" s="5">
        <v>10000</v>
      </c>
      <c r="H1417" s="5">
        <v>700</v>
      </c>
      <c r="I1417" s="5">
        <v>650</v>
      </c>
      <c r="J1417">
        <v>630</v>
      </c>
      <c r="K1417" s="5" t="s">
        <v>10851</v>
      </c>
      <c r="L1417" s="5">
        <v>18</v>
      </c>
      <c r="M1417" s="5" t="s">
        <v>28</v>
      </c>
      <c r="N1417" s="5" t="s">
        <v>10852</v>
      </c>
      <c r="P1417" s="5" t="s">
        <v>13596</v>
      </c>
      <c r="Q1417" s="5">
        <v>1</v>
      </c>
      <c r="R1417" s="5">
        <v>1</v>
      </c>
    </row>
    <row r="1418" spans="1:18" ht="14.25" hidden="1" customHeight="1" x14ac:dyDescent="0.25">
      <c r="A1418" s="5" t="s">
        <v>28</v>
      </c>
      <c r="B1418" s="5" t="s">
        <v>8083</v>
      </c>
      <c r="C1418" s="5" t="s">
        <v>8084</v>
      </c>
      <c r="D1418" s="5" t="s">
        <v>10849</v>
      </c>
      <c r="E1418" s="5" t="s">
        <v>13599</v>
      </c>
      <c r="F1418" s="5" t="s">
        <v>10849</v>
      </c>
      <c r="G1418" s="5">
        <v>10000</v>
      </c>
      <c r="H1418" s="5">
        <v>700</v>
      </c>
      <c r="I1418" s="5">
        <v>650</v>
      </c>
      <c r="J1418">
        <v>630</v>
      </c>
      <c r="K1418" s="5" t="s">
        <v>10851</v>
      </c>
      <c r="L1418" s="5">
        <v>18</v>
      </c>
      <c r="M1418" s="5" t="s">
        <v>28</v>
      </c>
      <c r="N1418" s="5" t="s">
        <v>10852</v>
      </c>
      <c r="P1418" s="5" t="s">
        <v>13600</v>
      </c>
      <c r="Q1418" s="5">
        <v>1</v>
      </c>
      <c r="R1418" s="5">
        <v>1</v>
      </c>
    </row>
    <row r="1419" spans="1:18" ht="14.25" hidden="1" customHeight="1" x14ac:dyDescent="0.25">
      <c r="A1419" s="5" t="s">
        <v>28</v>
      </c>
      <c r="B1419" s="5" t="s">
        <v>8098</v>
      </c>
      <c r="C1419" s="5" t="s">
        <v>8099</v>
      </c>
      <c r="D1419" s="5" t="s">
        <v>10849</v>
      </c>
      <c r="E1419" s="5" t="s">
        <v>13603</v>
      </c>
      <c r="F1419" s="5" t="s">
        <v>10849</v>
      </c>
      <c r="G1419" s="5">
        <v>10000</v>
      </c>
      <c r="H1419" s="5">
        <v>700</v>
      </c>
      <c r="I1419" s="5">
        <v>650</v>
      </c>
      <c r="J1419">
        <v>630</v>
      </c>
      <c r="K1419" s="5" t="s">
        <v>10851</v>
      </c>
      <c r="L1419" s="5">
        <v>18</v>
      </c>
      <c r="M1419" s="5" t="s">
        <v>28</v>
      </c>
      <c r="N1419" s="5" t="s">
        <v>10852</v>
      </c>
      <c r="P1419" s="5" t="s">
        <v>13604</v>
      </c>
      <c r="Q1419" s="5">
        <v>1</v>
      </c>
      <c r="R1419" s="5">
        <v>1</v>
      </c>
    </row>
    <row r="1420" spans="1:18" ht="14.25" hidden="1" customHeight="1" x14ac:dyDescent="0.25">
      <c r="A1420" s="5" t="s">
        <v>28</v>
      </c>
      <c r="B1420" s="5" t="s">
        <v>8105</v>
      </c>
      <c r="C1420" s="5" t="s">
        <v>8106</v>
      </c>
      <c r="D1420" s="5" t="s">
        <v>10849</v>
      </c>
      <c r="E1420" s="5" t="s">
        <v>13607</v>
      </c>
      <c r="F1420" s="5" t="s">
        <v>10849</v>
      </c>
      <c r="G1420" s="5">
        <v>10000</v>
      </c>
      <c r="H1420" s="5">
        <v>700</v>
      </c>
      <c r="I1420" s="5">
        <v>650</v>
      </c>
      <c r="J1420">
        <v>630</v>
      </c>
      <c r="K1420" s="5" t="s">
        <v>10851</v>
      </c>
      <c r="L1420" s="5">
        <v>18</v>
      </c>
      <c r="M1420" s="5" t="s">
        <v>28</v>
      </c>
      <c r="N1420" s="5" t="s">
        <v>10852</v>
      </c>
      <c r="P1420" s="5" t="s">
        <v>13608</v>
      </c>
      <c r="Q1420" s="5">
        <v>1</v>
      </c>
      <c r="R1420" s="5">
        <v>1</v>
      </c>
    </row>
    <row r="1421" spans="1:18" ht="14.25" hidden="1" customHeight="1" x14ac:dyDescent="0.25">
      <c r="A1421" s="5" t="s">
        <v>28</v>
      </c>
      <c r="B1421" s="5" t="s">
        <v>8112</v>
      </c>
      <c r="C1421" s="5" t="s">
        <v>8113</v>
      </c>
      <c r="D1421" s="5" t="s">
        <v>10849</v>
      </c>
      <c r="E1421" s="5" t="s">
        <v>13611</v>
      </c>
      <c r="F1421" s="5" t="s">
        <v>10849</v>
      </c>
      <c r="G1421" s="5">
        <v>10000</v>
      </c>
      <c r="H1421" s="5">
        <v>700</v>
      </c>
      <c r="I1421" s="5">
        <v>650</v>
      </c>
      <c r="J1421">
        <v>630</v>
      </c>
      <c r="K1421" s="5" t="s">
        <v>10851</v>
      </c>
      <c r="L1421" s="5">
        <v>18</v>
      </c>
      <c r="M1421" s="5" t="s">
        <v>28</v>
      </c>
      <c r="N1421" s="5" t="s">
        <v>10852</v>
      </c>
      <c r="P1421" s="5" t="s">
        <v>13612</v>
      </c>
      <c r="Q1421" s="5">
        <v>1</v>
      </c>
      <c r="R1421" s="5">
        <v>1</v>
      </c>
    </row>
    <row r="1422" spans="1:18" ht="14.25" hidden="1" customHeight="1" x14ac:dyDescent="0.25">
      <c r="A1422" s="5" t="s">
        <v>28</v>
      </c>
      <c r="B1422" s="5" t="s">
        <v>8119</v>
      </c>
      <c r="C1422" s="5" t="s">
        <v>8120</v>
      </c>
      <c r="D1422" s="5" t="s">
        <v>10849</v>
      </c>
      <c r="E1422" s="5" t="s">
        <v>13615</v>
      </c>
      <c r="F1422" s="5" t="s">
        <v>10849</v>
      </c>
      <c r="G1422" s="5">
        <v>10000</v>
      </c>
      <c r="H1422" s="5">
        <v>650</v>
      </c>
      <c r="I1422" s="5">
        <v>550</v>
      </c>
      <c r="J1422">
        <v>620</v>
      </c>
      <c r="K1422" s="5" t="s">
        <v>10851</v>
      </c>
      <c r="L1422" s="5">
        <v>18</v>
      </c>
      <c r="M1422" s="5" t="s">
        <v>28</v>
      </c>
      <c r="N1422" s="5" t="s">
        <v>10852</v>
      </c>
      <c r="P1422" s="5" t="s">
        <v>13616</v>
      </c>
      <c r="Q1422" s="5">
        <v>1</v>
      </c>
      <c r="R1422" s="5">
        <v>1</v>
      </c>
    </row>
    <row r="1423" spans="1:18" ht="14.25" hidden="1" customHeight="1" x14ac:dyDescent="0.25">
      <c r="A1423" s="5" t="s">
        <v>28</v>
      </c>
      <c r="B1423" s="5" t="s">
        <v>8126</v>
      </c>
      <c r="C1423" s="5" t="s">
        <v>8127</v>
      </c>
      <c r="D1423" s="5" t="s">
        <v>10849</v>
      </c>
      <c r="E1423" s="5" t="s">
        <v>13619</v>
      </c>
      <c r="F1423" s="5" t="s">
        <v>10849</v>
      </c>
      <c r="G1423" s="5">
        <v>65000</v>
      </c>
      <c r="H1423" s="5">
        <v>650</v>
      </c>
      <c r="I1423" s="5">
        <v>550</v>
      </c>
      <c r="J1423">
        <v>620</v>
      </c>
      <c r="K1423" s="5" t="s">
        <v>10851</v>
      </c>
      <c r="L1423" s="5">
        <v>18</v>
      </c>
      <c r="M1423" s="5" t="s">
        <v>28</v>
      </c>
      <c r="N1423" s="5" t="s">
        <v>10852</v>
      </c>
      <c r="P1423" s="5" t="s">
        <v>13620</v>
      </c>
      <c r="Q1423" s="5">
        <v>1</v>
      </c>
      <c r="R1423" s="5">
        <v>1</v>
      </c>
    </row>
    <row r="1424" spans="1:18" ht="14.25" hidden="1" customHeight="1" x14ac:dyDescent="0.25">
      <c r="A1424" s="5" t="s">
        <v>28</v>
      </c>
      <c r="B1424" s="5" t="s">
        <v>8133</v>
      </c>
      <c r="C1424" s="5" t="s">
        <v>8134</v>
      </c>
      <c r="D1424" s="5" t="s">
        <v>10849</v>
      </c>
      <c r="E1424" s="5" t="s">
        <v>13623</v>
      </c>
      <c r="F1424" s="5" t="s">
        <v>10849</v>
      </c>
      <c r="G1424" s="5">
        <v>70000</v>
      </c>
      <c r="H1424" s="5">
        <v>700</v>
      </c>
      <c r="I1424" s="5">
        <v>650</v>
      </c>
      <c r="J1424">
        <v>630</v>
      </c>
      <c r="K1424" s="5" t="s">
        <v>10851</v>
      </c>
      <c r="L1424" s="5">
        <v>18</v>
      </c>
      <c r="M1424" s="5" t="s">
        <v>28</v>
      </c>
      <c r="N1424" s="5" t="s">
        <v>10852</v>
      </c>
      <c r="P1424" s="5" t="s">
        <v>13624</v>
      </c>
      <c r="Q1424" s="5">
        <v>1</v>
      </c>
      <c r="R1424" s="5">
        <v>1</v>
      </c>
    </row>
    <row r="1425" spans="1:18" ht="14.25" hidden="1" customHeight="1" x14ac:dyDescent="0.25">
      <c r="A1425" s="5" t="s">
        <v>28</v>
      </c>
      <c r="B1425" s="5" t="s">
        <v>8148</v>
      </c>
      <c r="C1425" s="5" t="s">
        <v>8149</v>
      </c>
      <c r="D1425" s="5" t="s">
        <v>10849</v>
      </c>
      <c r="E1425" s="5" t="s">
        <v>13627</v>
      </c>
      <c r="F1425" s="5" t="s">
        <v>10849</v>
      </c>
      <c r="G1425" s="5">
        <v>10000</v>
      </c>
      <c r="H1425" s="5">
        <v>650</v>
      </c>
      <c r="I1425" s="5">
        <v>550</v>
      </c>
      <c r="J1425">
        <v>620</v>
      </c>
      <c r="K1425" s="5" t="s">
        <v>10851</v>
      </c>
      <c r="L1425" s="5">
        <v>18</v>
      </c>
      <c r="M1425" s="5" t="s">
        <v>28</v>
      </c>
      <c r="N1425" s="5" t="s">
        <v>10852</v>
      </c>
      <c r="P1425" s="5" t="s">
        <v>13628</v>
      </c>
      <c r="Q1425" s="5">
        <v>1</v>
      </c>
      <c r="R1425" s="5">
        <v>1</v>
      </c>
    </row>
    <row r="1426" spans="1:18" ht="14.25" hidden="1" customHeight="1" x14ac:dyDescent="0.25">
      <c r="A1426" s="5" t="s">
        <v>28</v>
      </c>
      <c r="B1426" s="5" t="s">
        <v>8155</v>
      </c>
      <c r="C1426" s="5" t="s">
        <v>8156</v>
      </c>
      <c r="D1426" s="5" t="s">
        <v>10849</v>
      </c>
      <c r="E1426" s="5" t="s">
        <v>13631</v>
      </c>
      <c r="F1426" s="5" t="s">
        <v>10849</v>
      </c>
      <c r="G1426" s="5">
        <v>70000</v>
      </c>
      <c r="H1426" s="5">
        <v>700</v>
      </c>
      <c r="I1426" s="5">
        <v>650</v>
      </c>
      <c r="J1426">
        <v>630</v>
      </c>
      <c r="K1426" s="5" t="s">
        <v>10851</v>
      </c>
      <c r="L1426" s="5">
        <v>18</v>
      </c>
      <c r="M1426" s="5" t="s">
        <v>28</v>
      </c>
      <c r="N1426" s="5" t="s">
        <v>10852</v>
      </c>
      <c r="P1426" s="5" t="s">
        <v>13632</v>
      </c>
      <c r="Q1426" s="5">
        <v>1</v>
      </c>
      <c r="R1426" s="5">
        <v>1</v>
      </c>
    </row>
    <row r="1427" spans="1:18" ht="14.25" hidden="1" customHeight="1" x14ac:dyDescent="0.25">
      <c r="A1427" s="5" t="s">
        <v>28</v>
      </c>
      <c r="B1427" s="5" t="s">
        <v>8169</v>
      </c>
      <c r="C1427" s="5" t="s">
        <v>8170</v>
      </c>
      <c r="D1427" s="5" t="s">
        <v>10849</v>
      </c>
      <c r="E1427" s="5" t="s">
        <v>13635</v>
      </c>
      <c r="F1427" s="5" t="s">
        <v>10849</v>
      </c>
      <c r="G1427" s="5">
        <v>10000</v>
      </c>
      <c r="H1427" s="5">
        <v>650</v>
      </c>
      <c r="I1427" s="5">
        <v>550</v>
      </c>
      <c r="J1427">
        <v>620</v>
      </c>
      <c r="K1427" s="5" t="s">
        <v>10851</v>
      </c>
      <c r="L1427" s="5">
        <v>18</v>
      </c>
      <c r="M1427" s="5" t="s">
        <v>28</v>
      </c>
      <c r="N1427" s="5" t="s">
        <v>10852</v>
      </c>
      <c r="P1427" s="5" t="s">
        <v>13636</v>
      </c>
      <c r="Q1427" s="5">
        <v>1</v>
      </c>
      <c r="R1427" s="5">
        <v>1</v>
      </c>
    </row>
    <row r="1428" spans="1:18" ht="14.25" hidden="1" customHeight="1" x14ac:dyDescent="0.25">
      <c r="A1428" s="5" t="s">
        <v>28</v>
      </c>
      <c r="B1428" s="5" t="s">
        <v>8176</v>
      </c>
      <c r="C1428" s="5" t="s">
        <v>8177</v>
      </c>
      <c r="D1428" s="5" t="s">
        <v>10849</v>
      </c>
      <c r="E1428" s="5" t="s">
        <v>13639</v>
      </c>
      <c r="F1428" s="5" t="s">
        <v>10849</v>
      </c>
      <c r="G1428" s="5">
        <v>70000</v>
      </c>
      <c r="H1428" s="5">
        <v>700</v>
      </c>
      <c r="I1428" s="5">
        <v>650</v>
      </c>
      <c r="J1428">
        <v>630</v>
      </c>
      <c r="K1428" s="5" t="s">
        <v>10851</v>
      </c>
      <c r="L1428" s="5">
        <v>18</v>
      </c>
      <c r="M1428" s="5" t="s">
        <v>28</v>
      </c>
      <c r="N1428" s="5" t="s">
        <v>10852</v>
      </c>
      <c r="P1428" s="5" t="s">
        <v>13640</v>
      </c>
      <c r="Q1428" s="5">
        <v>1</v>
      </c>
      <c r="R1428" s="5">
        <v>1</v>
      </c>
    </row>
    <row r="1429" spans="1:18" ht="14.25" hidden="1" customHeight="1" x14ac:dyDescent="0.25">
      <c r="A1429" s="5" t="s">
        <v>28</v>
      </c>
      <c r="B1429" s="5" t="s">
        <v>8183</v>
      </c>
      <c r="C1429" s="5" t="s">
        <v>8184</v>
      </c>
      <c r="D1429" s="5" t="s">
        <v>10849</v>
      </c>
      <c r="E1429" s="5" t="s">
        <v>13643</v>
      </c>
      <c r="F1429" s="5" t="s">
        <v>10849</v>
      </c>
      <c r="G1429" s="5">
        <v>10000</v>
      </c>
      <c r="H1429" s="5">
        <v>650</v>
      </c>
      <c r="I1429" s="5">
        <v>550</v>
      </c>
      <c r="J1429">
        <v>620</v>
      </c>
      <c r="K1429" s="5" t="s">
        <v>10851</v>
      </c>
      <c r="L1429" s="5">
        <v>18</v>
      </c>
      <c r="M1429" s="5" t="s">
        <v>28</v>
      </c>
      <c r="N1429" s="5" t="s">
        <v>10852</v>
      </c>
      <c r="P1429" s="5" t="s">
        <v>13644</v>
      </c>
      <c r="Q1429" s="5">
        <v>1</v>
      </c>
      <c r="R1429" s="5">
        <v>1</v>
      </c>
    </row>
    <row r="1430" spans="1:18" ht="14.25" hidden="1" customHeight="1" x14ac:dyDescent="0.25">
      <c r="A1430" s="5" t="s">
        <v>28</v>
      </c>
      <c r="B1430" s="5" t="s">
        <v>8190</v>
      </c>
      <c r="C1430" s="5" t="s">
        <v>8191</v>
      </c>
      <c r="D1430" s="5" t="s">
        <v>10849</v>
      </c>
      <c r="E1430" s="5" t="s">
        <v>13647</v>
      </c>
      <c r="F1430" s="5" t="s">
        <v>10849</v>
      </c>
      <c r="G1430" s="5">
        <v>65000</v>
      </c>
      <c r="H1430" s="5">
        <v>650</v>
      </c>
      <c r="I1430" s="5">
        <v>550</v>
      </c>
      <c r="J1430">
        <v>620</v>
      </c>
      <c r="K1430" s="5" t="s">
        <v>10851</v>
      </c>
      <c r="L1430" s="5">
        <v>18</v>
      </c>
      <c r="M1430" s="5" t="s">
        <v>28</v>
      </c>
      <c r="N1430" s="5" t="s">
        <v>10852</v>
      </c>
      <c r="P1430" s="5" t="s">
        <v>13648</v>
      </c>
      <c r="Q1430" s="5">
        <v>1</v>
      </c>
      <c r="R1430" s="5">
        <v>1</v>
      </c>
    </row>
    <row r="1431" spans="1:18" ht="14.25" hidden="1" customHeight="1" x14ac:dyDescent="0.25">
      <c r="A1431" s="5" t="s">
        <v>28</v>
      </c>
      <c r="B1431" s="5" t="s">
        <v>8197</v>
      </c>
      <c r="C1431" s="5" t="s">
        <v>8198</v>
      </c>
      <c r="D1431" s="5" t="s">
        <v>10849</v>
      </c>
      <c r="E1431" s="5" t="s">
        <v>13651</v>
      </c>
      <c r="F1431" s="5" t="s">
        <v>10849</v>
      </c>
      <c r="G1431" s="5">
        <v>70000</v>
      </c>
      <c r="H1431" s="5">
        <v>700</v>
      </c>
      <c r="I1431" s="5">
        <v>650</v>
      </c>
      <c r="J1431">
        <v>630</v>
      </c>
      <c r="K1431" s="5" t="s">
        <v>10851</v>
      </c>
      <c r="L1431" s="5">
        <v>18</v>
      </c>
      <c r="M1431" s="5" t="s">
        <v>28</v>
      </c>
      <c r="N1431" s="5" t="s">
        <v>10852</v>
      </c>
      <c r="P1431" s="5" t="s">
        <v>13652</v>
      </c>
      <c r="Q1431" s="5">
        <v>1</v>
      </c>
      <c r="R1431" s="5">
        <v>1</v>
      </c>
    </row>
    <row r="1432" spans="1:18" ht="14.25" hidden="1" customHeight="1" x14ac:dyDescent="0.25">
      <c r="A1432" s="5" t="s">
        <v>28</v>
      </c>
      <c r="B1432" s="5" t="s">
        <v>8204</v>
      </c>
      <c r="C1432" s="5" t="s">
        <v>8205</v>
      </c>
      <c r="D1432" s="5" t="s">
        <v>10849</v>
      </c>
      <c r="E1432" s="5" t="s">
        <v>13655</v>
      </c>
      <c r="F1432" s="5" t="s">
        <v>10849</v>
      </c>
      <c r="G1432" s="5">
        <v>10000</v>
      </c>
      <c r="H1432" s="5">
        <v>700</v>
      </c>
      <c r="I1432" s="5">
        <v>650</v>
      </c>
      <c r="J1432">
        <v>630</v>
      </c>
      <c r="K1432" s="5" t="s">
        <v>10851</v>
      </c>
      <c r="L1432" s="5">
        <v>18</v>
      </c>
      <c r="M1432" s="5" t="s">
        <v>28</v>
      </c>
      <c r="N1432" s="5" t="s">
        <v>10852</v>
      </c>
      <c r="P1432" s="5" t="s">
        <v>13656</v>
      </c>
      <c r="Q1432" s="5">
        <v>1</v>
      </c>
      <c r="R1432" s="5">
        <v>1</v>
      </c>
    </row>
    <row r="1433" spans="1:18" ht="14.25" hidden="1" customHeight="1" x14ac:dyDescent="0.25">
      <c r="A1433" s="5" t="s">
        <v>28</v>
      </c>
      <c r="B1433" s="5" t="s">
        <v>8211</v>
      </c>
      <c r="C1433" s="5" t="s">
        <v>8212</v>
      </c>
      <c r="D1433" s="5" t="s">
        <v>10849</v>
      </c>
      <c r="E1433" s="5" t="s">
        <v>13659</v>
      </c>
      <c r="F1433" s="5" t="s">
        <v>10849</v>
      </c>
      <c r="G1433" s="5">
        <v>10000</v>
      </c>
      <c r="H1433" s="5">
        <v>700</v>
      </c>
      <c r="I1433" s="5">
        <v>650</v>
      </c>
      <c r="J1433">
        <v>630</v>
      </c>
      <c r="K1433" s="5" t="s">
        <v>10851</v>
      </c>
      <c r="L1433" s="5">
        <v>18</v>
      </c>
      <c r="M1433" s="5" t="s">
        <v>28</v>
      </c>
      <c r="N1433" s="5" t="s">
        <v>10852</v>
      </c>
      <c r="P1433" s="5" t="s">
        <v>13660</v>
      </c>
      <c r="Q1433" s="5">
        <v>1</v>
      </c>
      <c r="R1433" s="5">
        <v>1</v>
      </c>
    </row>
    <row r="1434" spans="1:18" ht="14.25" hidden="1" customHeight="1" x14ac:dyDescent="0.25">
      <c r="A1434" s="5" t="s">
        <v>28</v>
      </c>
      <c r="B1434" s="5" t="s">
        <v>8218</v>
      </c>
      <c r="C1434" s="5" t="s">
        <v>8219</v>
      </c>
      <c r="D1434" s="5" t="s">
        <v>10849</v>
      </c>
      <c r="E1434" s="5" t="s">
        <v>13663</v>
      </c>
      <c r="F1434" s="5" t="s">
        <v>10849</v>
      </c>
      <c r="G1434" s="5">
        <v>10000</v>
      </c>
      <c r="H1434" s="5">
        <v>700</v>
      </c>
      <c r="I1434" s="5">
        <v>650</v>
      </c>
      <c r="J1434">
        <v>630</v>
      </c>
      <c r="K1434" s="5" t="s">
        <v>10851</v>
      </c>
      <c r="L1434" s="5">
        <v>18</v>
      </c>
      <c r="M1434" s="5" t="s">
        <v>28</v>
      </c>
      <c r="N1434" s="5" t="s">
        <v>10852</v>
      </c>
      <c r="P1434" s="5" t="s">
        <v>13664</v>
      </c>
      <c r="Q1434" s="5">
        <v>1</v>
      </c>
      <c r="R1434" s="5">
        <v>1</v>
      </c>
    </row>
    <row r="1435" spans="1:18" ht="14.25" hidden="1" customHeight="1" x14ac:dyDescent="0.25">
      <c r="A1435" s="5" t="s">
        <v>28</v>
      </c>
      <c r="B1435" s="5" t="s">
        <v>8225</v>
      </c>
      <c r="C1435" s="5" t="s">
        <v>8226</v>
      </c>
      <c r="D1435" s="5" t="s">
        <v>10849</v>
      </c>
      <c r="E1435" s="5" t="s">
        <v>13667</v>
      </c>
      <c r="F1435" s="5" t="s">
        <v>10849</v>
      </c>
      <c r="G1435" s="5">
        <v>10000</v>
      </c>
      <c r="H1435" s="5">
        <v>650</v>
      </c>
      <c r="I1435" s="5">
        <v>550</v>
      </c>
      <c r="J1435">
        <v>620</v>
      </c>
      <c r="K1435" s="5" t="s">
        <v>10851</v>
      </c>
      <c r="L1435" s="5">
        <v>18</v>
      </c>
      <c r="M1435" s="5" t="s">
        <v>28</v>
      </c>
      <c r="N1435" s="5" t="s">
        <v>10852</v>
      </c>
      <c r="P1435" s="5" t="s">
        <v>13668</v>
      </c>
      <c r="Q1435" s="5">
        <v>1</v>
      </c>
      <c r="R1435" s="5">
        <v>1</v>
      </c>
    </row>
    <row r="1436" spans="1:18" ht="14.25" hidden="1" customHeight="1" x14ac:dyDescent="0.25">
      <c r="A1436" s="5" t="s">
        <v>28</v>
      </c>
      <c r="B1436" s="5" t="s">
        <v>8232</v>
      </c>
      <c r="C1436" s="5" t="s">
        <v>8233</v>
      </c>
      <c r="D1436" s="5" t="s">
        <v>10849</v>
      </c>
      <c r="E1436" s="5" t="s">
        <v>13671</v>
      </c>
      <c r="F1436" s="5" t="s">
        <v>10849</v>
      </c>
      <c r="G1436" s="5">
        <v>70000</v>
      </c>
      <c r="H1436" s="5">
        <v>700</v>
      </c>
      <c r="I1436" s="5">
        <v>650</v>
      </c>
      <c r="J1436">
        <v>630</v>
      </c>
      <c r="K1436" s="5" t="s">
        <v>10851</v>
      </c>
      <c r="L1436" s="5">
        <v>18</v>
      </c>
      <c r="M1436" s="5" t="s">
        <v>28</v>
      </c>
      <c r="N1436" s="5" t="s">
        <v>10852</v>
      </c>
      <c r="P1436" s="5" t="s">
        <v>13672</v>
      </c>
      <c r="Q1436" s="5">
        <v>1</v>
      </c>
      <c r="R1436" s="5">
        <v>1</v>
      </c>
    </row>
    <row r="1437" spans="1:18" ht="14.25" hidden="1" customHeight="1" x14ac:dyDescent="0.25">
      <c r="A1437" s="5" t="s">
        <v>28</v>
      </c>
      <c r="B1437" s="5" t="s">
        <v>8239</v>
      </c>
      <c r="C1437" s="5" t="s">
        <v>8240</v>
      </c>
      <c r="D1437" s="5" t="s">
        <v>10849</v>
      </c>
      <c r="E1437" s="5" t="s">
        <v>13675</v>
      </c>
      <c r="F1437" s="5" t="s">
        <v>10849</v>
      </c>
      <c r="G1437" s="5">
        <v>10000</v>
      </c>
      <c r="H1437" s="5">
        <v>700</v>
      </c>
      <c r="I1437" s="5">
        <v>650</v>
      </c>
      <c r="J1437">
        <v>630</v>
      </c>
      <c r="K1437" s="5" t="s">
        <v>10851</v>
      </c>
      <c r="L1437" s="5">
        <v>18</v>
      </c>
      <c r="M1437" s="5" t="s">
        <v>28</v>
      </c>
      <c r="N1437" s="5" t="s">
        <v>10852</v>
      </c>
      <c r="P1437" s="5" t="s">
        <v>13676</v>
      </c>
      <c r="Q1437" s="5">
        <v>1</v>
      </c>
      <c r="R1437" s="5">
        <v>1</v>
      </c>
    </row>
    <row r="1438" spans="1:18" ht="14.25" hidden="1" customHeight="1" x14ac:dyDescent="0.25">
      <c r="A1438" s="5" t="s">
        <v>28</v>
      </c>
      <c r="B1438" s="5" t="s">
        <v>8246</v>
      </c>
      <c r="C1438" s="5" t="s">
        <v>8247</v>
      </c>
      <c r="D1438" s="5" t="s">
        <v>10849</v>
      </c>
      <c r="E1438" s="5" t="s">
        <v>13679</v>
      </c>
      <c r="F1438" s="5" t="s">
        <v>10849</v>
      </c>
      <c r="G1438" s="5">
        <v>10000</v>
      </c>
      <c r="H1438" s="5">
        <v>700</v>
      </c>
      <c r="I1438" s="5">
        <v>650</v>
      </c>
      <c r="J1438">
        <v>630</v>
      </c>
      <c r="K1438" s="5" t="s">
        <v>10851</v>
      </c>
      <c r="L1438" s="5">
        <v>18</v>
      </c>
      <c r="M1438" s="5" t="s">
        <v>28</v>
      </c>
      <c r="N1438" s="5" t="s">
        <v>10852</v>
      </c>
      <c r="P1438" s="5" t="s">
        <v>13680</v>
      </c>
      <c r="Q1438" s="5">
        <v>1</v>
      </c>
      <c r="R1438" s="5">
        <v>1</v>
      </c>
    </row>
    <row r="1439" spans="1:18" ht="14.25" hidden="1" customHeight="1" x14ac:dyDescent="0.25">
      <c r="A1439" s="5" t="s">
        <v>28</v>
      </c>
      <c r="B1439" s="5" t="s">
        <v>8253</v>
      </c>
      <c r="C1439" s="5" t="s">
        <v>8254</v>
      </c>
      <c r="D1439" s="5" t="s">
        <v>10849</v>
      </c>
      <c r="E1439" s="5" t="s">
        <v>13683</v>
      </c>
      <c r="F1439" s="5" t="s">
        <v>10849</v>
      </c>
      <c r="G1439" s="5">
        <v>10000</v>
      </c>
      <c r="H1439" s="5">
        <v>700</v>
      </c>
      <c r="I1439" s="5">
        <v>650</v>
      </c>
      <c r="J1439">
        <v>630</v>
      </c>
      <c r="K1439" s="5" t="s">
        <v>10851</v>
      </c>
      <c r="L1439" s="5">
        <v>18</v>
      </c>
      <c r="M1439" s="5" t="s">
        <v>28</v>
      </c>
      <c r="N1439" s="5" t="s">
        <v>10852</v>
      </c>
      <c r="P1439" s="5" t="s">
        <v>13684</v>
      </c>
      <c r="Q1439" s="5">
        <v>1</v>
      </c>
      <c r="R1439" s="5">
        <v>1</v>
      </c>
    </row>
    <row r="1440" spans="1:18" ht="14.25" hidden="1" customHeight="1" x14ac:dyDescent="0.25">
      <c r="A1440" s="5" t="s">
        <v>28</v>
      </c>
      <c r="B1440" s="5" t="s">
        <v>8260</v>
      </c>
      <c r="C1440" s="5" t="s">
        <v>8261</v>
      </c>
      <c r="D1440" s="5" t="s">
        <v>10849</v>
      </c>
      <c r="E1440" s="5" t="s">
        <v>13687</v>
      </c>
      <c r="F1440" s="5" t="s">
        <v>10849</v>
      </c>
      <c r="G1440" s="5">
        <v>10000</v>
      </c>
      <c r="H1440" s="5">
        <v>650</v>
      </c>
      <c r="I1440" s="5">
        <v>550</v>
      </c>
      <c r="J1440">
        <v>620</v>
      </c>
      <c r="K1440" s="5" t="s">
        <v>10851</v>
      </c>
      <c r="L1440" s="5">
        <v>18</v>
      </c>
      <c r="M1440" s="5" t="s">
        <v>28</v>
      </c>
      <c r="N1440" s="5" t="s">
        <v>10852</v>
      </c>
      <c r="P1440" s="5" t="s">
        <v>13688</v>
      </c>
      <c r="Q1440" s="5">
        <v>1</v>
      </c>
      <c r="R1440" s="5">
        <v>1</v>
      </c>
    </row>
    <row r="1441" spans="1:18" ht="14.25" hidden="1" customHeight="1" x14ac:dyDescent="0.25">
      <c r="A1441" s="5" t="s">
        <v>28</v>
      </c>
      <c r="B1441" s="5" t="s">
        <v>8267</v>
      </c>
      <c r="C1441" s="5" t="s">
        <v>8268</v>
      </c>
      <c r="D1441" s="5" t="s">
        <v>10849</v>
      </c>
      <c r="E1441" s="5" t="s">
        <v>13691</v>
      </c>
      <c r="F1441" s="5" t="s">
        <v>10849</v>
      </c>
      <c r="G1441" s="5">
        <v>70000</v>
      </c>
      <c r="H1441" s="5">
        <v>700</v>
      </c>
      <c r="I1441" s="5">
        <v>650</v>
      </c>
      <c r="J1441">
        <v>630</v>
      </c>
      <c r="K1441" s="5" t="s">
        <v>10851</v>
      </c>
      <c r="L1441" s="5">
        <v>18</v>
      </c>
      <c r="M1441" s="5" t="s">
        <v>28</v>
      </c>
      <c r="N1441" s="5" t="s">
        <v>10852</v>
      </c>
      <c r="P1441" s="5" t="s">
        <v>13692</v>
      </c>
      <c r="Q1441" s="5">
        <v>1</v>
      </c>
      <c r="R1441" s="5">
        <v>1</v>
      </c>
    </row>
    <row r="1442" spans="1:18" ht="14.25" hidden="1" customHeight="1" x14ac:dyDescent="0.25">
      <c r="A1442" s="5" t="s">
        <v>28</v>
      </c>
      <c r="B1442" s="5" t="s">
        <v>8308</v>
      </c>
      <c r="C1442" s="5" t="s">
        <v>8309</v>
      </c>
      <c r="D1442" s="5" t="s">
        <v>10849</v>
      </c>
      <c r="E1442" s="5" t="s">
        <v>13695</v>
      </c>
      <c r="F1442" s="5" t="s">
        <v>10849</v>
      </c>
      <c r="G1442" s="5">
        <v>10000</v>
      </c>
      <c r="H1442" s="5">
        <v>650</v>
      </c>
      <c r="I1442" s="5">
        <v>550</v>
      </c>
      <c r="J1442">
        <v>620</v>
      </c>
      <c r="K1442" s="5" t="s">
        <v>10851</v>
      </c>
      <c r="L1442" s="5">
        <v>18</v>
      </c>
      <c r="M1442" s="5" t="s">
        <v>28</v>
      </c>
      <c r="N1442" s="5" t="s">
        <v>10852</v>
      </c>
      <c r="P1442" s="5" t="s">
        <v>13696</v>
      </c>
      <c r="Q1442" s="5">
        <v>1</v>
      </c>
      <c r="R1442" s="5">
        <v>1</v>
      </c>
    </row>
    <row r="1443" spans="1:18" ht="14.25" hidden="1" customHeight="1" x14ac:dyDescent="0.25">
      <c r="A1443" s="5" t="s">
        <v>28</v>
      </c>
      <c r="B1443" s="5" t="s">
        <v>8315</v>
      </c>
      <c r="C1443" s="5" t="s">
        <v>8316</v>
      </c>
      <c r="D1443" s="5" t="s">
        <v>10849</v>
      </c>
      <c r="E1443" s="5" t="s">
        <v>13699</v>
      </c>
      <c r="F1443" s="5" t="s">
        <v>10849</v>
      </c>
      <c r="G1443" s="5">
        <v>70000</v>
      </c>
      <c r="H1443" s="5">
        <v>700</v>
      </c>
      <c r="I1443" s="5">
        <v>650</v>
      </c>
      <c r="J1443">
        <v>630</v>
      </c>
      <c r="K1443" s="5" t="s">
        <v>10851</v>
      </c>
      <c r="L1443" s="5">
        <v>18</v>
      </c>
      <c r="M1443" s="5" t="s">
        <v>28</v>
      </c>
      <c r="N1443" s="5" t="s">
        <v>10852</v>
      </c>
      <c r="P1443" s="5" t="s">
        <v>13700</v>
      </c>
      <c r="Q1443" s="5">
        <v>1</v>
      </c>
      <c r="R1443" s="5">
        <v>1</v>
      </c>
    </row>
    <row r="1444" spans="1:18" ht="14.25" hidden="1" customHeight="1" x14ac:dyDescent="0.25">
      <c r="A1444" s="5" t="s">
        <v>28</v>
      </c>
      <c r="B1444" s="5" t="s">
        <v>8322</v>
      </c>
      <c r="C1444" s="5" t="s">
        <v>8323</v>
      </c>
      <c r="D1444" s="5" t="s">
        <v>10849</v>
      </c>
      <c r="E1444" s="5" t="s">
        <v>13703</v>
      </c>
      <c r="F1444" s="5" t="s">
        <v>10849</v>
      </c>
      <c r="G1444" s="5">
        <v>10000</v>
      </c>
      <c r="H1444" s="5">
        <v>700</v>
      </c>
      <c r="I1444" s="5">
        <v>650</v>
      </c>
      <c r="J1444">
        <v>630</v>
      </c>
      <c r="K1444" s="5" t="s">
        <v>10851</v>
      </c>
      <c r="L1444" s="5">
        <v>18</v>
      </c>
      <c r="M1444" s="5" t="s">
        <v>28</v>
      </c>
      <c r="N1444" s="5" t="s">
        <v>10852</v>
      </c>
      <c r="P1444" s="5" t="s">
        <v>13704</v>
      </c>
      <c r="Q1444" s="5">
        <v>1</v>
      </c>
      <c r="R1444" s="5">
        <v>1</v>
      </c>
    </row>
    <row r="1445" spans="1:18" ht="14.25" hidden="1" customHeight="1" x14ac:dyDescent="0.25">
      <c r="A1445" s="5" t="s">
        <v>28</v>
      </c>
      <c r="B1445" s="5" t="s">
        <v>8329</v>
      </c>
      <c r="C1445" s="5" t="s">
        <v>8330</v>
      </c>
      <c r="D1445" s="5" t="s">
        <v>10849</v>
      </c>
      <c r="E1445" s="5" t="s">
        <v>13707</v>
      </c>
      <c r="F1445" s="5" t="s">
        <v>10849</v>
      </c>
      <c r="G1445" s="5">
        <v>10000</v>
      </c>
      <c r="H1445" s="5">
        <v>700</v>
      </c>
      <c r="I1445" s="5">
        <v>650</v>
      </c>
      <c r="J1445">
        <v>630</v>
      </c>
      <c r="K1445" s="5" t="s">
        <v>10851</v>
      </c>
      <c r="L1445" s="5">
        <v>18</v>
      </c>
      <c r="M1445" s="5" t="s">
        <v>28</v>
      </c>
      <c r="N1445" s="5" t="s">
        <v>10852</v>
      </c>
      <c r="P1445" s="5" t="s">
        <v>13708</v>
      </c>
      <c r="Q1445" s="5">
        <v>1</v>
      </c>
      <c r="R1445" s="5">
        <v>1</v>
      </c>
    </row>
    <row r="1446" spans="1:18" ht="14.25" hidden="1" customHeight="1" x14ac:dyDescent="0.25">
      <c r="A1446" s="5" t="s">
        <v>28</v>
      </c>
      <c r="B1446" s="5" t="s">
        <v>8336</v>
      </c>
      <c r="C1446" s="5" t="s">
        <v>8337</v>
      </c>
      <c r="D1446" s="5" t="s">
        <v>10849</v>
      </c>
      <c r="E1446" s="5" t="s">
        <v>13711</v>
      </c>
      <c r="F1446" s="5" t="s">
        <v>10849</v>
      </c>
      <c r="G1446" s="5">
        <v>10000</v>
      </c>
      <c r="H1446" s="5">
        <v>700</v>
      </c>
      <c r="I1446" s="5">
        <v>650</v>
      </c>
      <c r="J1446">
        <v>630</v>
      </c>
      <c r="K1446" s="5" t="s">
        <v>10851</v>
      </c>
      <c r="L1446" s="5">
        <v>18</v>
      </c>
      <c r="M1446" s="5" t="s">
        <v>28</v>
      </c>
      <c r="N1446" s="5" t="s">
        <v>10852</v>
      </c>
      <c r="P1446" s="5" t="s">
        <v>13712</v>
      </c>
      <c r="Q1446" s="5">
        <v>1</v>
      </c>
      <c r="R1446" s="5">
        <v>1</v>
      </c>
    </row>
    <row r="1447" spans="1:18" ht="14.25" hidden="1" customHeight="1" x14ac:dyDescent="0.25">
      <c r="A1447" s="5" t="s">
        <v>28</v>
      </c>
      <c r="B1447" s="5" t="s">
        <v>8343</v>
      </c>
      <c r="C1447" s="5" t="s">
        <v>8344</v>
      </c>
      <c r="D1447" s="5" t="s">
        <v>10849</v>
      </c>
      <c r="E1447" s="5" t="s">
        <v>13715</v>
      </c>
      <c r="F1447" s="5" t="s">
        <v>10849</v>
      </c>
      <c r="G1447" s="5">
        <v>10000</v>
      </c>
      <c r="H1447" s="5">
        <v>700</v>
      </c>
      <c r="I1447" s="5">
        <v>650</v>
      </c>
      <c r="J1447">
        <v>630</v>
      </c>
      <c r="K1447" s="5" t="s">
        <v>10851</v>
      </c>
      <c r="L1447" s="5">
        <v>18</v>
      </c>
      <c r="M1447" s="5" t="s">
        <v>28</v>
      </c>
      <c r="N1447" s="5" t="s">
        <v>10852</v>
      </c>
      <c r="P1447" s="5" t="s">
        <v>13716</v>
      </c>
      <c r="Q1447" s="5">
        <v>1</v>
      </c>
      <c r="R1447" s="5">
        <v>1</v>
      </c>
    </row>
    <row r="1448" spans="1:18" ht="14.25" hidden="1" customHeight="1" x14ac:dyDescent="0.25">
      <c r="A1448" s="5" t="s">
        <v>28</v>
      </c>
      <c r="B1448" s="5" t="s">
        <v>8350</v>
      </c>
      <c r="C1448" s="5" t="s">
        <v>8351</v>
      </c>
      <c r="D1448" s="5" t="s">
        <v>10849</v>
      </c>
      <c r="E1448" s="5" t="s">
        <v>13719</v>
      </c>
      <c r="F1448" s="5" t="s">
        <v>10849</v>
      </c>
      <c r="G1448" s="5">
        <v>10000</v>
      </c>
      <c r="H1448" s="5">
        <v>700</v>
      </c>
      <c r="I1448" s="5">
        <v>650</v>
      </c>
      <c r="J1448">
        <v>630</v>
      </c>
      <c r="K1448" s="5" t="s">
        <v>10851</v>
      </c>
      <c r="L1448" s="5">
        <v>18</v>
      </c>
      <c r="M1448" s="5" t="s">
        <v>28</v>
      </c>
      <c r="N1448" s="5" t="s">
        <v>10852</v>
      </c>
      <c r="P1448" s="5" t="s">
        <v>13720</v>
      </c>
      <c r="Q1448" s="5">
        <v>1</v>
      </c>
      <c r="R1448" s="5">
        <v>1</v>
      </c>
    </row>
    <row r="1449" spans="1:18" ht="14.25" hidden="1" customHeight="1" x14ac:dyDescent="0.25">
      <c r="A1449" s="5" t="s">
        <v>28</v>
      </c>
      <c r="B1449" s="5" t="s">
        <v>8357</v>
      </c>
      <c r="C1449" s="5" t="s">
        <v>8358</v>
      </c>
      <c r="D1449" s="5" t="s">
        <v>10849</v>
      </c>
      <c r="E1449" s="5" t="s">
        <v>13723</v>
      </c>
      <c r="F1449" s="5" t="s">
        <v>10849</v>
      </c>
      <c r="G1449" s="5">
        <v>10000</v>
      </c>
      <c r="H1449" s="5">
        <v>700</v>
      </c>
      <c r="I1449" s="5">
        <v>650</v>
      </c>
      <c r="J1449">
        <v>630</v>
      </c>
      <c r="K1449" s="5" t="s">
        <v>10851</v>
      </c>
      <c r="L1449" s="5">
        <v>18</v>
      </c>
      <c r="M1449" s="5" t="s">
        <v>28</v>
      </c>
      <c r="N1449" s="5" t="s">
        <v>10852</v>
      </c>
      <c r="P1449" s="5" t="s">
        <v>13724</v>
      </c>
      <c r="Q1449" s="5">
        <v>1</v>
      </c>
      <c r="R1449" s="5">
        <v>1</v>
      </c>
    </row>
    <row r="1450" spans="1:18" ht="14.25" hidden="1" customHeight="1" x14ac:dyDescent="0.25">
      <c r="A1450" s="5" t="s">
        <v>28</v>
      </c>
      <c r="B1450" s="5" t="s">
        <v>8364</v>
      </c>
      <c r="C1450" s="5" t="s">
        <v>8365</v>
      </c>
      <c r="D1450" s="5" t="s">
        <v>10849</v>
      </c>
      <c r="E1450" s="5" t="s">
        <v>13727</v>
      </c>
      <c r="F1450" s="5" t="s">
        <v>10849</v>
      </c>
      <c r="G1450" s="5">
        <v>10000</v>
      </c>
      <c r="H1450" s="5">
        <v>700</v>
      </c>
      <c r="I1450" s="5">
        <v>650</v>
      </c>
      <c r="J1450">
        <v>630</v>
      </c>
      <c r="K1450" s="5" t="s">
        <v>10851</v>
      </c>
      <c r="L1450" s="5">
        <v>18</v>
      </c>
      <c r="M1450" s="5" t="s">
        <v>28</v>
      </c>
      <c r="N1450" s="5" t="s">
        <v>10852</v>
      </c>
      <c r="P1450" s="5" t="s">
        <v>13728</v>
      </c>
      <c r="Q1450" s="5">
        <v>1</v>
      </c>
      <c r="R1450" s="5">
        <v>1</v>
      </c>
    </row>
    <row r="1451" spans="1:18" ht="14.25" hidden="1" customHeight="1" x14ac:dyDescent="0.25">
      <c r="A1451" s="5" t="s">
        <v>28</v>
      </c>
      <c r="B1451" s="5" t="s">
        <v>8371</v>
      </c>
      <c r="C1451" s="5" t="s">
        <v>8372</v>
      </c>
      <c r="D1451" s="5" t="s">
        <v>10849</v>
      </c>
      <c r="E1451" s="5" t="s">
        <v>13731</v>
      </c>
      <c r="F1451" s="5" t="s">
        <v>10849</v>
      </c>
      <c r="G1451" s="5">
        <v>10000</v>
      </c>
      <c r="H1451" s="5">
        <v>700</v>
      </c>
      <c r="I1451" s="5">
        <v>650</v>
      </c>
      <c r="J1451">
        <v>630</v>
      </c>
      <c r="K1451" s="5" t="s">
        <v>10851</v>
      </c>
      <c r="L1451" s="5">
        <v>18</v>
      </c>
      <c r="M1451" s="5" t="s">
        <v>28</v>
      </c>
      <c r="N1451" s="5" t="s">
        <v>10852</v>
      </c>
      <c r="P1451" s="5" t="s">
        <v>13732</v>
      </c>
      <c r="Q1451" s="5">
        <v>1</v>
      </c>
      <c r="R1451" s="5">
        <v>1</v>
      </c>
    </row>
    <row r="1452" spans="1:18" ht="14.25" hidden="1" customHeight="1" x14ac:dyDescent="0.25">
      <c r="A1452" s="5" t="s">
        <v>28</v>
      </c>
      <c r="B1452" s="5" t="s">
        <v>8378</v>
      </c>
      <c r="C1452" s="5" t="s">
        <v>8379</v>
      </c>
      <c r="D1452" s="5" t="s">
        <v>10849</v>
      </c>
      <c r="E1452" s="5" t="s">
        <v>13735</v>
      </c>
      <c r="F1452" s="5" t="s">
        <v>10849</v>
      </c>
      <c r="G1452" s="5">
        <v>10000</v>
      </c>
      <c r="H1452" s="5">
        <v>700</v>
      </c>
      <c r="I1452" s="5">
        <v>650</v>
      </c>
      <c r="J1452">
        <v>630</v>
      </c>
      <c r="K1452" s="5" t="s">
        <v>10851</v>
      </c>
      <c r="L1452" s="5">
        <v>18</v>
      </c>
      <c r="M1452" s="5" t="s">
        <v>28</v>
      </c>
      <c r="N1452" s="5" t="s">
        <v>10852</v>
      </c>
      <c r="P1452" s="5" t="s">
        <v>13736</v>
      </c>
      <c r="Q1452" s="5">
        <v>1</v>
      </c>
      <c r="R1452" s="5">
        <v>1</v>
      </c>
    </row>
    <row r="1453" spans="1:18" ht="14.25" hidden="1" customHeight="1" x14ac:dyDescent="0.25">
      <c r="A1453" s="5" t="s">
        <v>28</v>
      </c>
      <c r="B1453" s="5" t="s">
        <v>8385</v>
      </c>
      <c r="C1453" s="5" t="s">
        <v>8386</v>
      </c>
      <c r="D1453" s="5" t="s">
        <v>10849</v>
      </c>
      <c r="E1453" s="5" t="s">
        <v>13739</v>
      </c>
      <c r="F1453" s="5" t="s">
        <v>10849</v>
      </c>
      <c r="G1453" s="5">
        <v>10000</v>
      </c>
      <c r="H1453" s="5">
        <v>700</v>
      </c>
      <c r="I1453" s="5">
        <v>650</v>
      </c>
      <c r="J1453">
        <v>630</v>
      </c>
      <c r="K1453" s="5" t="s">
        <v>10851</v>
      </c>
      <c r="L1453" s="5">
        <v>18</v>
      </c>
      <c r="M1453" s="5" t="s">
        <v>28</v>
      </c>
      <c r="N1453" s="5" t="s">
        <v>10852</v>
      </c>
      <c r="P1453" s="5" t="s">
        <v>13740</v>
      </c>
      <c r="Q1453" s="5">
        <v>1</v>
      </c>
      <c r="R1453" s="5">
        <v>1</v>
      </c>
    </row>
    <row r="1454" spans="1:18" ht="14.25" hidden="1" customHeight="1" x14ac:dyDescent="0.25">
      <c r="A1454" s="5" t="s">
        <v>28</v>
      </c>
      <c r="B1454" s="5" t="s">
        <v>8392</v>
      </c>
      <c r="C1454" s="5" t="s">
        <v>8393</v>
      </c>
      <c r="D1454" s="5" t="s">
        <v>10849</v>
      </c>
      <c r="E1454" s="5" t="s">
        <v>13743</v>
      </c>
      <c r="F1454" s="5" t="s">
        <v>10849</v>
      </c>
      <c r="G1454" s="5">
        <v>10000</v>
      </c>
      <c r="H1454" s="5">
        <v>700</v>
      </c>
      <c r="I1454" s="5">
        <v>650</v>
      </c>
      <c r="J1454">
        <v>630</v>
      </c>
      <c r="K1454" s="5" t="s">
        <v>10851</v>
      </c>
      <c r="L1454" s="5">
        <v>18</v>
      </c>
      <c r="M1454" s="5" t="s">
        <v>28</v>
      </c>
      <c r="N1454" s="5" t="s">
        <v>10852</v>
      </c>
      <c r="P1454" s="5" t="s">
        <v>13744</v>
      </c>
      <c r="Q1454" s="5">
        <v>1</v>
      </c>
      <c r="R1454" s="5">
        <v>1</v>
      </c>
    </row>
    <row r="1455" spans="1:18" ht="14.25" hidden="1" customHeight="1" x14ac:dyDescent="0.25">
      <c r="A1455" s="5" t="s">
        <v>28</v>
      </c>
      <c r="B1455" s="5" t="s">
        <v>8399</v>
      </c>
      <c r="C1455" s="5" t="s">
        <v>8400</v>
      </c>
      <c r="D1455" s="5" t="s">
        <v>10849</v>
      </c>
      <c r="E1455" s="5" t="s">
        <v>13747</v>
      </c>
      <c r="F1455" s="5" t="s">
        <v>10849</v>
      </c>
      <c r="G1455" s="5">
        <v>10000</v>
      </c>
      <c r="H1455" s="5">
        <v>700</v>
      </c>
      <c r="I1455" s="5">
        <v>650</v>
      </c>
      <c r="J1455">
        <v>630</v>
      </c>
      <c r="K1455" s="5" t="s">
        <v>10851</v>
      </c>
      <c r="L1455" s="5">
        <v>18</v>
      </c>
      <c r="M1455" s="5" t="s">
        <v>28</v>
      </c>
      <c r="N1455" s="5" t="s">
        <v>10852</v>
      </c>
      <c r="P1455" s="5" t="s">
        <v>13748</v>
      </c>
      <c r="Q1455" s="5">
        <v>1</v>
      </c>
      <c r="R1455" s="5">
        <v>1</v>
      </c>
    </row>
    <row r="1456" spans="1:18" ht="14.25" hidden="1" customHeight="1" x14ac:dyDescent="0.25">
      <c r="A1456" s="5" t="s">
        <v>28</v>
      </c>
      <c r="B1456" s="5" t="s">
        <v>8406</v>
      </c>
      <c r="C1456" s="5" t="s">
        <v>8407</v>
      </c>
      <c r="D1456" s="5" t="s">
        <v>10849</v>
      </c>
      <c r="E1456" s="5" t="s">
        <v>13751</v>
      </c>
      <c r="F1456" s="5" t="s">
        <v>10849</v>
      </c>
      <c r="G1456" s="5">
        <v>10000</v>
      </c>
      <c r="H1456" s="5">
        <v>700</v>
      </c>
      <c r="I1456" s="5">
        <v>650</v>
      </c>
      <c r="J1456">
        <v>630</v>
      </c>
      <c r="K1456" s="5" t="s">
        <v>10851</v>
      </c>
      <c r="L1456" s="5">
        <v>18</v>
      </c>
      <c r="M1456" s="5" t="s">
        <v>28</v>
      </c>
      <c r="N1456" s="5" t="s">
        <v>10852</v>
      </c>
      <c r="P1456" s="5" t="s">
        <v>13752</v>
      </c>
      <c r="Q1456" s="5">
        <v>1</v>
      </c>
      <c r="R1456" s="5">
        <v>1</v>
      </c>
    </row>
    <row r="1457" spans="1:18" ht="14.25" hidden="1" customHeight="1" x14ac:dyDescent="0.25">
      <c r="A1457" s="5" t="s">
        <v>28</v>
      </c>
      <c r="B1457" s="5" t="s">
        <v>8413</v>
      </c>
      <c r="C1457" s="5" t="s">
        <v>8414</v>
      </c>
      <c r="D1457" s="5" t="s">
        <v>10849</v>
      </c>
      <c r="E1457" s="5" t="s">
        <v>13755</v>
      </c>
      <c r="F1457" s="5" t="s">
        <v>10849</v>
      </c>
      <c r="G1457" s="5">
        <v>10000</v>
      </c>
      <c r="H1457" s="5">
        <v>700</v>
      </c>
      <c r="I1457" s="5">
        <v>650</v>
      </c>
      <c r="J1457">
        <v>630</v>
      </c>
      <c r="K1457" s="5" t="s">
        <v>10851</v>
      </c>
      <c r="L1457" s="5">
        <v>18</v>
      </c>
      <c r="M1457" s="5" t="s">
        <v>28</v>
      </c>
      <c r="N1457" s="5" t="s">
        <v>10852</v>
      </c>
      <c r="P1457" s="5" t="s">
        <v>13756</v>
      </c>
      <c r="Q1457" s="5">
        <v>1</v>
      </c>
      <c r="R1457" s="5">
        <v>1</v>
      </c>
    </row>
    <row r="1458" spans="1:18" ht="14.25" customHeight="1" x14ac:dyDescent="0.25">
      <c r="A1458" s="5" t="s">
        <v>28</v>
      </c>
      <c r="B1458" s="5" t="s">
        <v>122</v>
      </c>
      <c r="C1458" s="5" t="s">
        <v>123</v>
      </c>
      <c r="D1458" s="5" t="s">
        <v>13759</v>
      </c>
      <c r="E1458" s="5" t="s">
        <v>13760</v>
      </c>
      <c r="F1458" s="5" t="s">
        <v>13759</v>
      </c>
      <c r="G1458" s="5">
        <v>130000</v>
      </c>
      <c r="H1458" s="5">
        <v>13000</v>
      </c>
      <c r="I1458" s="5">
        <v>17000</v>
      </c>
      <c r="J1458" s="5"/>
      <c r="K1458" s="5" t="s">
        <v>13761</v>
      </c>
      <c r="L1458" s="5">
        <v>18</v>
      </c>
      <c r="M1458" s="5" t="s">
        <v>28</v>
      </c>
      <c r="N1458" s="5" t="s">
        <v>13762</v>
      </c>
      <c r="P1458" s="5" t="s">
        <v>13763</v>
      </c>
      <c r="Q1458" s="5">
        <v>1</v>
      </c>
      <c r="R1458" s="5">
        <v>1</v>
      </c>
    </row>
    <row r="1459" spans="1:18" ht="14.25" customHeight="1" x14ac:dyDescent="0.25">
      <c r="A1459" s="5" t="s">
        <v>28</v>
      </c>
      <c r="B1459" s="5" t="s">
        <v>129</v>
      </c>
      <c r="C1459" s="5" t="s">
        <v>130</v>
      </c>
      <c r="D1459" s="5" t="s">
        <v>13759</v>
      </c>
      <c r="E1459" s="5" t="s">
        <v>13764</v>
      </c>
      <c r="F1459" s="5" t="s">
        <v>13759</v>
      </c>
      <c r="G1459" s="5">
        <v>78000</v>
      </c>
      <c r="H1459" s="5">
        <v>7800</v>
      </c>
      <c r="I1459" s="5">
        <v>5000</v>
      </c>
      <c r="J1459" s="5"/>
      <c r="K1459" s="5" t="s">
        <v>13761</v>
      </c>
      <c r="L1459" s="5">
        <v>18</v>
      </c>
      <c r="M1459" s="5" t="s">
        <v>28</v>
      </c>
      <c r="N1459" s="5" t="s">
        <v>13762</v>
      </c>
      <c r="P1459" s="5" t="s">
        <v>13765</v>
      </c>
      <c r="Q1459" s="5">
        <v>1</v>
      </c>
      <c r="R1459" s="5">
        <v>1</v>
      </c>
    </row>
    <row r="1460" spans="1:18" ht="14.25" customHeight="1" x14ac:dyDescent="0.25">
      <c r="A1460" s="5" t="s">
        <v>28</v>
      </c>
      <c r="B1460" s="13" t="s">
        <v>143</v>
      </c>
      <c r="C1460" s="5" t="s">
        <v>144</v>
      </c>
      <c r="D1460" s="5" t="s">
        <v>13759</v>
      </c>
      <c r="E1460" s="5" t="s">
        <v>13766</v>
      </c>
      <c r="F1460" s="5" t="s">
        <v>13759</v>
      </c>
      <c r="G1460" s="5">
        <v>1092000</v>
      </c>
      <c r="H1460" s="5">
        <v>109200</v>
      </c>
      <c r="I1460" s="5"/>
      <c r="J1460" s="5"/>
      <c r="K1460" s="5" t="s">
        <v>13761</v>
      </c>
      <c r="L1460" s="5">
        <v>18</v>
      </c>
      <c r="M1460" s="5" t="s">
        <v>28</v>
      </c>
      <c r="N1460" s="5" t="s">
        <v>13762</v>
      </c>
      <c r="P1460" s="5" t="s">
        <v>13767</v>
      </c>
      <c r="Q1460" s="5">
        <v>1</v>
      </c>
      <c r="R1460" s="5">
        <v>1</v>
      </c>
    </row>
    <row r="1461" spans="1:18" ht="14.25" customHeight="1" x14ac:dyDescent="0.25">
      <c r="A1461" s="5" t="s">
        <v>28</v>
      </c>
      <c r="B1461" s="13" t="s">
        <v>151</v>
      </c>
      <c r="C1461" s="5" t="s">
        <v>152</v>
      </c>
      <c r="D1461" s="5" t="s">
        <v>13759</v>
      </c>
      <c r="E1461" s="5" t="s">
        <v>13768</v>
      </c>
      <c r="F1461" s="5" t="s">
        <v>13759</v>
      </c>
      <c r="G1461" s="5">
        <v>1032000</v>
      </c>
      <c r="H1461" s="5">
        <v>103200</v>
      </c>
      <c r="I1461" s="5"/>
      <c r="J1461" s="5"/>
      <c r="K1461" s="5" t="s">
        <v>13761</v>
      </c>
      <c r="L1461" s="5">
        <v>18</v>
      </c>
      <c r="M1461" s="5" t="s">
        <v>28</v>
      </c>
      <c r="N1461" s="5" t="s">
        <v>13762</v>
      </c>
      <c r="P1461" s="5" t="s">
        <v>13769</v>
      </c>
      <c r="Q1461" s="5">
        <v>1</v>
      </c>
      <c r="R1461" s="5">
        <v>1</v>
      </c>
    </row>
    <row r="1462" spans="1:18" ht="14.25" customHeight="1" x14ac:dyDescent="0.25">
      <c r="A1462" s="5" t="s">
        <v>28</v>
      </c>
      <c r="B1462" s="5" t="s">
        <v>269</v>
      </c>
      <c r="C1462" s="5" t="s">
        <v>270</v>
      </c>
      <c r="D1462" s="5" t="s">
        <v>13759</v>
      </c>
      <c r="E1462" s="5" t="s">
        <v>13770</v>
      </c>
      <c r="F1462" s="5" t="s">
        <v>13759</v>
      </c>
      <c r="G1462" s="5">
        <v>78000</v>
      </c>
      <c r="H1462" s="5">
        <v>7800</v>
      </c>
      <c r="I1462" s="5">
        <v>5000</v>
      </c>
      <c r="J1462" s="5"/>
      <c r="K1462" s="5" t="s">
        <v>13761</v>
      </c>
      <c r="L1462" s="5">
        <v>18</v>
      </c>
      <c r="M1462" s="5" t="s">
        <v>28</v>
      </c>
      <c r="N1462" s="5" t="s">
        <v>13762</v>
      </c>
      <c r="P1462" s="5" t="s">
        <v>13771</v>
      </c>
      <c r="Q1462" s="5">
        <v>1</v>
      </c>
      <c r="R1462" s="5">
        <v>1</v>
      </c>
    </row>
    <row r="1463" spans="1:18" ht="14.25" customHeight="1" x14ac:dyDescent="0.25">
      <c r="A1463" s="5" t="s">
        <v>28</v>
      </c>
      <c r="B1463" s="5" t="s">
        <v>331</v>
      </c>
      <c r="C1463" s="5" t="s">
        <v>332</v>
      </c>
      <c r="D1463" s="5" t="s">
        <v>13759</v>
      </c>
      <c r="E1463" s="5" t="s">
        <v>13772</v>
      </c>
      <c r="F1463" s="5" t="s">
        <v>13759</v>
      </c>
      <c r="G1463" s="5">
        <v>174000</v>
      </c>
      <c r="H1463" s="5">
        <v>17400</v>
      </c>
      <c r="I1463">
        <v>12000</v>
      </c>
      <c r="J1463" s="5"/>
      <c r="K1463" s="5" t="s">
        <v>13761</v>
      </c>
      <c r="L1463" s="5">
        <v>18</v>
      </c>
      <c r="M1463" s="5" t="s">
        <v>28</v>
      </c>
      <c r="N1463" s="5" t="s">
        <v>13762</v>
      </c>
      <c r="P1463" s="5" t="s">
        <v>13773</v>
      </c>
      <c r="Q1463" s="5">
        <v>1</v>
      </c>
      <c r="R1463" s="5">
        <v>1</v>
      </c>
    </row>
    <row r="1464" spans="1:18" ht="14.25" customHeight="1" x14ac:dyDescent="0.25">
      <c r="A1464" s="5" t="s">
        <v>28</v>
      </c>
      <c r="B1464" s="13" t="s">
        <v>408</v>
      </c>
      <c r="C1464" s="5" t="s">
        <v>409</v>
      </c>
      <c r="D1464" s="5" t="s">
        <v>13759</v>
      </c>
      <c r="E1464" s="5" t="s">
        <v>13774</v>
      </c>
      <c r="F1464" s="5" t="s">
        <v>13759</v>
      </c>
      <c r="G1464" s="5">
        <v>10000</v>
      </c>
      <c r="H1464" s="5">
        <v>15500</v>
      </c>
      <c r="I1464" s="5"/>
      <c r="J1464" s="5"/>
      <c r="K1464" s="5" t="s">
        <v>13761</v>
      </c>
      <c r="L1464" s="5">
        <v>18</v>
      </c>
      <c r="M1464" s="5" t="s">
        <v>28</v>
      </c>
      <c r="N1464" s="5" t="s">
        <v>13762</v>
      </c>
      <c r="P1464" s="5" t="s">
        <v>13775</v>
      </c>
      <c r="Q1464" s="5">
        <v>16</v>
      </c>
      <c r="R1464" s="5">
        <v>1</v>
      </c>
    </row>
    <row r="1465" spans="1:18" ht="14.25" customHeight="1" x14ac:dyDescent="0.25">
      <c r="A1465" s="5" t="s">
        <v>28</v>
      </c>
      <c r="B1465" s="5" t="s">
        <v>605</v>
      </c>
      <c r="C1465" s="5" t="s">
        <v>606</v>
      </c>
      <c r="D1465" s="5" t="s">
        <v>13759</v>
      </c>
      <c r="E1465" s="5" t="s">
        <v>13776</v>
      </c>
      <c r="F1465" s="5" t="s">
        <v>13759</v>
      </c>
      <c r="G1465" s="5">
        <v>78000</v>
      </c>
      <c r="H1465" s="5">
        <v>7800</v>
      </c>
      <c r="I1465" s="5">
        <v>5000</v>
      </c>
      <c r="J1465" s="5"/>
      <c r="K1465" s="5" t="s">
        <v>13761</v>
      </c>
      <c r="L1465" s="5">
        <v>18</v>
      </c>
      <c r="M1465" s="5" t="s">
        <v>28</v>
      </c>
      <c r="N1465" s="5" t="s">
        <v>13762</v>
      </c>
      <c r="P1465" s="5" t="s">
        <v>13777</v>
      </c>
      <c r="Q1465" s="5">
        <v>1</v>
      </c>
      <c r="R1465" s="5">
        <v>1</v>
      </c>
    </row>
    <row r="1466" spans="1:18" ht="14.25" customHeight="1" x14ac:dyDescent="0.25">
      <c r="A1466" s="5" t="s">
        <v>28</v>
      </c>
      <c r="B1466" s="13" t="s">
        <v>738</v>
      </c>
      <c r="C1466" s="5" t="s">
        <v>739</v>
      </c>
      <c r="D1466" s="5" t="s">
        <v>13759</v>
      </c>
      <c r="E1466" s="5" t="s">
        <v>13778</v>
      </c>
      <c r="F1466" s="5" t="s">
        <v>13759</v>
      </c>
      <c r="G1466" s="5">
        <v>288000</v>
      </c>
      <c r="H1466" s="5">
        <v>28800</v>
      </c>
      <c r="I1466" s="5"/>
      <c r="J1466" s="5"/>
      <c r="K1466" s="5" t="s">
        <v>13761</v>
      </c>
      <c r="L1466" s="5">
        <v>18</v>
      </c>
      <c r="M1466" s="5" t="s">
        <v>28</v>
      </c>
      <c r="N1466" s="5" t="s">
        <v>13762</v>
      </c>
      <c r="P1466" s="5" t="s">
        <v>13779</v>
      </c>
      <c r="Q1466" s="5">
        <v>1</v>
      </c>
      <c r="R1466" s="5">
        <v>1</v>
      </c>
    </row>
    <row r="1467" spans="1:18" ht="14.25" customHeight="1" x14ac:dyDescent="0.25">
      <c r="A1467" s="5" t="s">
        <v>28</v>
      </c>
      <c r="B1467" s="5" t="s">
        <v>815</v>
      </c>
      <c r="C1467" s="5" t="s">
        <v>816</v>
      </c>
      <c r="D1467" s="5" t="s">
        <v>13759</v>
      </c>
      <c r="E1467" s="5" t="s">
        <v>13780</v>
      </c>
      <c r="F1467" s="5" t="s">
        <v>13759</v>
      </c>
      <c r="G1467" s="5">
        <v>78000</v>
      </c>
      <c r="H1467" s="5">
        <v>7800</v>
      </c>
      <c r="I1467">
        <v>5000</v>
      </c>
      <c r="J1467" s="5"/>
      <c r="K1467" s="5" t="s">
        <v>13761</v>
      </c>
      <c r="L1467" s="5">
        <v>18</v>
      </c>
      <c r="M1467" s="5" t="s">
        <v>28</v>
      </c>
      <c r="N1467" s="5" t="s">
        <v>13762</v>
      </c>
      <c r="P1467" s="5" t="s">
        <v>13781</v>
      </c>
      <c r="Q1467" s="5">
        <v>1</v>
      </c>
      <c r="R1467" s="5">
        <v>1</v>
      </c>
    </row>
    <row r="1468" spans="1:18" ht="14.25" customHeight="1" x14ac:dyDescent="0.25">
      <c r="A1468" s="5" t="s">
        <v>28</v>
      </c>
      <c r="B1468" s="5" t="s">
        <v>850</v>
      </c>
      <c r="C1468" s="5" t="s">
        <v>851</v>
      </c>
      <c r="D1468" s="5" t="s">
        <v>13759</v>
      </c>
      <c r="E1468" s="5" t="s">
        <v>13782</v>
      </c>
      <c r="F1468" s="5" t="s">
        <v>13759</v>
      </c>
      <c r="G1468" s="5">
        <v>78000</v>
      </c>
      <c r="H1468" s="5">
        <v>7800</v>
      </c>
      <c r="I1468">
        <v>5000</v>
      </c>
      <c r="J1468" s="5"/>
      <c r="K1468" s="5" t="s">
        <v>13761</v>
      </c>
      <c r="L1468" s="5">
        <v>18</v>
      </c>
      <c r="M1468" s="5" t="s">
        <v>28</v>
      </c>
      <c r="N1468" s="5" t="s">
        <v>13762</v>
      </c>
      <c r="P1468" s="5" t="s">
        <v>13783</v>
      </c>
      <c r="Q1468" s="5">
        <v>1</v>
      </c>
      <c r="R1468" s="5">
        <v>1</v>
      </c>
    </row>
    <row r="1469" spans="1:18" ht="14.25" customHeight="1" x14ac:dyDescent="0.25">
      <c r="A1469" s="5" t="s">
        <v>28</v>
      </c>
      <c r="B1469" s="5" t="s">
        <v>927</v>
      </c>
      <c r="C1469" s="5" t="s">
        <v>928</v>
      </c>
      <c r="D1469" s="5" t="s">
        <v>13759</v>
      </c>
      <c r="E1469" s="5" t="s">
        <v>13784</v>
      </c>
      <c r="F1469" s="5" t="s">
        <v>13759</v>
      </c>
      <c r="G1469" s="5">
        <v>78000</v>
      </c>
      <c r="H1469" s="5">
        <v>7800</v>
      </c>
      <c r="I1469">
        <v>5000</v>
      </c>
      <c r="J1469" s="5"/>
      <c r="K1469" s="5" t="s">
        <v>13761</v>
      </c>
      <c r="L1469" s="5">
        <v>18</v>
      </c>
      <c r="M1469" s="5" t="s">
        <v>28</v>
      </c>
      <c r="N1469" s="5" t="s">
        <v>13762</v>
      </c>
      <c r="P1469" s="5" t="s">
        <v>13785</v>
      </c>
      <c r="Q1469" s="5">
        <v>1</v>
      </c>
      <c r="R1469" s="5">
        <v>1</v>
      </c>
    </row>
    <row r="1470" spans="1:18" ht="14.25" customHeight="1" x14ac:dyDescent="0.25">
      <c r="A1470" s="5" t="s">
        <v>28</v>
      </c>
      <c r="B1470" s="13" t="s">
        <v>9923</v>
      </c>
      <c r="C1470" s="5" t="s">
        <v>9924</v>
      </c>
      <c r="D1470" s="5" t="s">
        <v>13759</v>
      </c>
      <c r="E1470" s="5" t="s">
        <v>13786</v>
      </c>
      <c r="F1470" s="5" t="s">
        <v>13759</v>
      </c>
      <c r="G1470" s="5">
        <v>93000</v>
      </c>
      <c r="H1470" s="5">
        <v>9300</v>
      </c>
      <c r="I1470" s="5"/>
      <c r="J1470" s="5"/>
      <c r="K1470" s="5" t="s">
        <v>13761</v>
      </c>
      <c r="L1470" s="5">
        <v>18</v>
      </c>
      <c r="M1470" s="5" t="s">
        <v>28</v>
      </c>
      <c r="N1470" s="5" t="s">
        <v>13762</v>
      </c>
      <c r="P1470" s="5" t="s">
        <v>13787</v>
      </c>
      <c r="Q1470" s="5">
        <v>1</v>
      </c>
      <c r="R1470" s="5">
        <v>1</v>
      </c>
    </row>
    <row r="1471" spans="1:18" ht="14.25" customHeight="1" x14ac:dyDescent="0.25">
      <c r="A1471" s="5" t="s">
        <v>28</v>
      </c>
      <c r="B1471" s="13" t="s">
        <v>997</v>
      </c>
      <c r="C1471" s="5" t="s">
        <v>998</v>
      </c>
      <c r="D1471" s="5" t="s">
        <v>13759</v>
      </c>
      <c r="E1471" s="5" t="s">
        <v>13788</v>
      </c>
      <c r="F1471" s="5" t="s">
        <v>13759</v>
      </c>
      <c r="G1471" s="5">
        <v>93000</v>
      </c>
      <c r="H1471" s="5">
        <v>9300</v>
      </c>
      <c r="I1471" s="5"/>
      <c r="J1471" s="5"/>
      <c r="K1471" s="5" t="s">
        <v>13761</v>
      </c>
      <c r="L1471" s="5">
        <v>18</v>
      </c>
      <c r="M1471" s="5" t="s">
        <v>28</v>
      </c>
      <c r="N1471" s="5" t="s">
        <v>13762</v>
      </c>
      <c r="P1471" s="5" t="s">
        <v>13789</v>
      </c>
      <c r="Q1471" s="5">
        <v>1</v>
      </c>
      <c r="R1471" s="5">
        <v>1</v>
      </c>
    </row>
    <row r="1472" spans="1:18" ht="14.25" customHeight="1" x14ac:dyDescent="0.25">
      <c r="A1472" s="5" t="s">
        <v>28</v>
      </c>
      <c r="B1472" s="13" t="s">
        <v>1005</v>
      </c>
      <c r="C1472" s="5" t="s">
        <v>1006</v>
      </c>
      <c r="D1472" s="5" t="s">
        <v>13759</v>
      </c>
      <c r="E1472" s="5" t="s">
        <v>13790</v>
      </c>
      <c r="F1472" s="5" t="s">
        <v>13759</v>
      </c>
      <c r="G1472" s="5">
        <v>93000</v>
      </c>
      <c r="H1472" s="5">
        <v>9300</v>
      </c>
      <c r="I1472" s="5"/>
      <c r="J1472" s="5"/>
      <c r="K1472" s="5" t="s">
        <v>13761</v>
      </c>
      <c r="L1472" s="5">
        <v>18</v>
      </c>
      <c r="M1472" s="5" t="s">
        <v>28</v>
      </c>
      <c r="N1472" s="5" t="s">
        <v>13762</v>
      </c>
      <c r="P1472" s="5" t="s">
        <v>13791</v>
      </c>
      <c r="Q1472" s="5">
        <v>1</v>
      </c>
      <c r="R1472" s="5">
        <v>1</v>
      </c>
    </row>
    <row r="1473" spans="1:18" ht="14.25" customHeight="1" x14ac:dyDescent="0.25">
      <c r="A1473" s="5" t="s">
        <v>28</v>
      </c>
      <c r="B1473" s="13" t="s">
        <v>1012</v>
      </c>
      <c r="C1473" s="5" t="s">
        <v>1013</v>
      </c>
      <c r="D1473" s="5" t="s">
        <v>13759</v>
      </c>
      <c r="E1473" s="5" t="s">
        <v>13792</v>
      </c>
      <c r="F1473" s="5" t="s">
        <v>13759</v>
      </c>
      <c r="G1473" s="5">
        <v>93000</v>
      </c>
      <c r="H1473" s="5">
        <v>9300</v>
      </c>
      <c r="I1473" s="5"/>
      <c r="J1473" s="5"/>
      <c r="K1473" s="5" t="s">
        <v>13761</v>
      </c>
      <c r="L1473" s="5">
        <v>18</v>
      </c>
      <c r="M1473" s="5" t="s">
        <v>28</v>
      </c>
      <c r="N1473" s="5" t="s">
        <v>13762</v>
      </c>
      <c r="P1473" s="5" t="s">
        <v>13793</v>
      </c>
      <c r="Q1473" s="5">
        <v>1</v>
      </c>
      <c r="R1473" s="5">
        <v>1</v>
      </c>
    </row>
    <row r="1474" spans="1:18" ht="14.25" customHeight="1" x14ac:dyDescent="0.25">
      <c r="A1474" s="5" t="s">
        <v>28</v>
      </c>
      <c r="B1474" s="13" t="s">
        <v>1019</v>
      </c>
      <c r="C1474" s="5" t="s">
        <v>1020</v>
      </c>
      <c r="D1474" s="5" t="s">
        <v>13759</v>
      </c>
      <c r="E1474" s="5" t="s">
        <v>13794</v>
      </c>
      <c r="F1474" s="5" t="s">
        <v>13759</v>
      </c>
      <c r="G1474" s="5">
        <v>93000</v>
      </c>
      <c r="H1474" s="5">
        <v>9300</v>
      </c>
      <c r="I1474" s="5"/>
      <c r="J1474" s="5"/>
      <c r="K1474" s="5" t="s">
        <v>13761</v>
      </c>
      <c r="L1474" s="5">
        <v>18</v>
      </c>
      <c r="M1474" s="5" t="s">
        <v>28</v>
      </c>
      <c r="N1474" s="5" t="s">
        <v>13762</v>
      </c>
      <c r="P1474" s="5" t="s">
        <v>13795</v>
      </c>
      <c r="Q1474" s="5">
        <v>1</v>
      </c>
      <c r="R1474" s="5">
        <v>1</v>
      </c>
    </row>
    <row r="1475" spans="1:18" ht="14.25" customHeight="1" x14ac:dyDescent="0.25">
      <c r="A1475" s="5" t="s">
        <v>28</v>
      </c>
      <c r="B1475" s="13" t="s">
        <v>1026</v>
      </c>
      <c r="C1475" s="5" t="s">
        <v>1027</v>
      </c>
      <c r="D1475" s="5" t="s">
        <v>13759</v>
      </c>
      <c r="E1475" s="5" t="s">
        <v>13796</v>
      </c>
      <c r="F1475" s="5" t="s">
        <v>13759</v>
      </c>
      <c r="G1475" s="5">
        <v>93000</v>
      </c>
      <c r="H1475" s="5">
        <v>9300</v>
      </c>
      <c r="I1475" s="5"/>
      <c r="J1475" s="5"/>
      <c r="K1475" s="5" t="s">
        <v>13761</v>
      </c>
      <c r="L1475" s="5">
        <v>18</v>
      </c>
      <c r="M1475" s="5" t="s">
        <v>28</v>
      </c>
      <c r="N1475" s="5" t="s">
        <v>13762</v>
      </c>
      <c r="P1475" s="5" t="s">
        <v>13797</v>
      </c>
      <c r="Q1475" s="5">
        <v>1</v>
      </c>
      <c r="R1475" s="5">
        <v>1</v>
      </c>
    </row>
    <row r="1476" spans="1:18" ht="14.25" customHeight="1" x14ac:dyDescent="0.25">
      <c r="A1476" s="5" t="s">
        <v>28</v>
      </c>
      <c r="B1476" s="13" t="s">
        <v>1033</v>
      </c>
      <c r="C1476" s="5" t="s">
        <v>1034</v>
      </c>
      <c r="D1476" s="5" t="s">
        <v>13759</v>
      </c>
      <c r="E1476" s="5" t="s">
        <v>13798</v>
      </c>
      <c r="F1476" s="5" t="s">
        <v>13759</v>
      </c>
      <c r="G1476" s="5">
        <v>93000</v>
      </c>
      <c r="H1476" s="5">
        <v>9300</v>
      </c>
      <c r="I1476" s="5"/>
      <c r="J1476" s="5"/>
      <c r="K1476" s="5" t="s">
        <v>13761</v>
      </c>
      <c r="L1476" s="5">
        <v>18</v>
      </c>
      <c r="M1476" s="5" t="s">
        <v>28</v>
      </c>
      <c r="N1476" s="5" t="s">
        <v>13762</v>
      </c>
      <c r="P1476" s="5" t="s">
        <v>13799</v>
      </c>
      <c r="Q1476" s="5">
        <v>1</v>
      </c>
      <c r="R1476" s="5">
        <v>1</v>
      </c>
    </row>
    <row r="1477" spans="1:18" ht="14.25" customHeight="1" x14ac:dyDescent="0.25">
      <c r="A1477" s="5" t="s">
        <v>28</v>
      </c>
      <c r="B1477" s="13" t="s">
        <v>1040</v>
      </c>
      <c r="C1477" s="5" t="s">
        <v>1041</v>
      </c>
      <c r="D1477" s="5" t="s">
        <v>13759</v>
      </c>
      <c r="E1477" s="5" t="s">
        <v>13800</v>
      </c>
      <c r="F1477" s="5" t="s">
        <v>13759</v>
      </c>
      <c r="G1477" s="5">
        <v>93000</v>
      </c>
      <c r="H1477" s="5">
        <v>9300</v>
      </c>
      <c r="I1477" s="5"/>
      <c r="J1477" s="5"/>
      <c r="K1477" s="5" t="s">
        <v>13761</v>
      </c>
      <c r="L1477" s="5">
        <v>18</v>
      </c>
      <c r="M1477" s="5" t="s">
        <v>28</v>
      </c>
      <c r="N1477" s="5" t="s">
        <v>13762</v>
      </c>
      <c r="P1477" s="5" t="s">
        <v>13801</v>
      </c>
      <c r="Q1477" s="5">
        <v>1</v>
      </c>
      <c r="R1477" s="5">
        <v>1</v>
      </c>
    </row>
    <row r="1478" spans="1:18" ht="14.25" customHeight="1" x14ac:dyDescent="0.25">
      <c r="A1478" s="5" t="s">
        <v>28</v>
      </c>
      <c r="B1478" s="13" t="s">
        <v>1047</v>
      </c>
      <c r="C1478" s="5" t="s">
        <v>1048</v>
      </c>
      <c r="D1478" s="5" t="s">
        <v>13759</v>
      </c>
      <c r="E1478" s="5" t="s">
        <v>13802</v>
      </c>
      <c r="F1478" s="5" t="s">
        <v>13759</v>
      </c>
      <c r="G1478" s="5">
        <v>90000</v>
      </c>
      <c r="H1478" s="5">
        <v>9000</v>
      </c>
      <c r="I1478" s="5"/>
      <c r="J1478" s="5"/>
      <c r="K1478" s="5" t="s">
        <v>13761</v>
      </c>
      <c r="L1478" s="5">
        <v>18</v>
      </c>
      <c r="M1478" s="5" t="s">
        <v>28</v>
      </c>
      <c r="N1478" s="5" t="s">
        <v>13762</v>
      </c>
      <c r="P1478" s="5" t="s">
        <v>13803</v>
      </c>
      <c r="Q1478" s="5">
        <v>1</v>
      </c>
      <c r="R1478" s="5">
        <v>1</v>
      </c>
    </row>
    <row r="1479" spans="1:18" ht="14.25" customHeight="1" x14ac:dyDescent="0.25">
      <c r="A1479" s="5" t="s">
        <v>28</v>
      </c>
      <c r="B1479" s="13" t="s">
        <v>1055</v>
      </c>
      <c r="C1479" s="5" t="s">
        <v>1056</v>
      </c>
      <c r="D1479" s="5" t="s">
        <v>13759</v>
      </c>
      <c r="E1479" s="5" t="s">
        <v>13804</v>
      </c>
      <c r="F1479" s="5" t="s">
        <v>13759</v>
      </c>
      <c r="G1479" s="5">
        <v>90000</v>
      </c>
      <c r="H1479" s="5">
        <v>9000</v>
      </c>
      <c r="I1479" s="5"/>
      <c r="J1479" s="5"/>
      <c r="K1479" s="5" t="s">
        <v>13761</v>
      </c>
      <c r="L1479" s="5">
        <v>18</v>
      </c>
      <c r="M1479" s="5" t="s">
        <v>28</v>
      </c>
      <c r="N1479" s="5" t="s">
        <v>13762</v>
      </c>
      <c r="P1479" s="5" t="s">
        <v>13805</v>
      </c>
      <c r="Q1479" s="5">
        <v>1</v>
      </c>
      <c r="R1479" s="5">
        <v>1</v>
      </c>
    </row>
    <row r="1480" spans="1:18" ht="14.25" customHeight="1" x14ac:dyDescent="0.25">
      <c r="A1480" s="5" t="s">
        <v>28</v>
      </c>
      <c r="B1480" s="5" t="s">
        <v>1062</v>
      </c>
      <c r="C1480" s="5" t="s">
        <v>1063</v>
      </c>
      <c r="D1480" s="5" t="s">
        <v>13759</v>
      </c>
      <c r="E1480" s="5" t="s">
        <v>13806</v>
      </c>
      <c r="F1480" s="5" t="s">
        <v>13759</v>
      </c>
      <c r="G1480" s="5">
        <v>780000</v>
      </c>
      <c r="H1480" s="5">
        <v>78000</v>
      </c>
      <c r="I1480" s="5">
        <v>71000</v>
      </c>
      <c r="J1480" s="5"/>
      <c r="K1480" s="5" t="s">
        <v>13761</v>
      </c>
      <c r="L1480" s="5">
        <v>18</v>
      </c>
      <c r="M1480" s="5" t="s">
        <v>28</v>
      </c>
      <c r="N1480" s="5" t="s">
        <v>13762</v>
      </c>
      <c r="P1480" s="5" t="s">
        <v>13807</v>
      </c>
      <c r="Q1480" s="5">
        <v>1</v>
      </c>
      <c r="R1480" s="5">
        <v>1</v>
      </c>
    </row>
    <row r="1481" spans="1:18" ht="14.25" customHeight="1" x14ac:dyDescent="0.25">
      <c r="A1481" s="5" t="s">
        <v>28</v>
      </c>
      <c r="B1481" s="13" t="s">
        <v>1446</v>
      </c>
      <c r="C1481" s="5" t="s">
        <v>1447</v>
      </c>
      <c r="D1481" s="5" t="s">
        <v>13759</v>
      </c>
      <c r="E1481" s="5" t="s">
        <v>13808</v>
      </c>
      <c r="F1481" s="5" t="s">
        <v>13759</v>
      </c>
      <c r="G1481" s="5">
        <v>972000</v>
      </c>
      <c r="H1481" s="5">
        <v>97200</v>
      </c>
      <c r="I1481" s="5"/>
      <c r="J1481" s="5"/>
      <c r="K1481" s="5" t="s">
        <v>13761</v>
      </c>
      <c r="L1481" s="5">
        <v>18</v>
      </c>
      <c r="M1481" s="5" t="s">
        <v>28</v>
      </c>
      <c r="N1481" s="5" t="s">
        <v>13762</v>
      </c>
      <c r="P1481" s="5" t="s">
        <v>13809</v>
      </c>
      <c r="Q1481" s="5">
        <v>1</v>
      </c>
      <c r="R1481" s="5">
        <v>1</v>
      </c>
    </row>
    <row r="1482" spans="1:18" ht="14.25" customHeight="1" x14ac:dyDescent="0.25">
      <c r="A1482" s="5" t="s">
        <v>28</v>
      </c>
      <c r="B1482" s="13" t="s">
        <v>1453</v>
      </c>
      <c r="C1482" s="5" t="s">
        <v>1454</v>
      </c>
      <c r="D1482" s="5" t="s">
        <v>13759</v>
      </c>
      <c r="E1482" s="5" t="s">
        <v>13810</v>
      </c>
      <c r="F1482" s="5" t="s">
        <v>13759</v>
      </c>
      <c r="G1482" s="5">
        <v>972000</v>
      </c>
      <c r="H1482" s="5">
        <v>97200</v>
      </c>
      <c r="I1482" s="5"/>
      <c r="J1482" s="5"/>
      <c r="K1482" s="5" t="s">
        <v>13761</v>
      </c>
      <c r="L1482" s="5">
        <v>18</v>
      </c>
      <c r="M1482" s="5" t="s">
        <v>28</v>
      </c>
      <c r="N1482" s="5" t="s">
        <v>13762</v>
      </c>
      <c r="P1482" s="5" t="s">
        <v>13811</v>
      </c>
      <c r="Q1482" s="5">
        <v>1</v>
      </c>
      <c r="R1482" s="5">
        <v>1</v>
      </c>
    </row>
    <row r="1483" spans="1:18" ht="14.25" customHeight="1" x14ac:dyDescent="0.25">
      <c r="A1483" s="5" t="s">
        <v>28</v>
      </c>
      <c r="B1483" s="13" t="s">
        <v>1460</v>
      </c>
      <c r="C1483" s="5" t="s">
        <v>1461</v>
      </c>
      <c r="D1483" s="5" t="s">
        <v>13759</v>
      </c>
      <c r="E1483" s="5" t="s">
        <v>13812</v>
      </c>
      <c r="F1483" s="5" t="s">
        <v>13759</v>
      </c>
      <c r="G1483" s="5">
        <v>972000</v>
      </c>
      <c r="H1483" s="5">
        <v>97200</v>
      </c>
      <c r="I1483" s="5"/>
      <c r="J1483" s="5"/>
      <c r="K1483" s="5" t="s">
        <v>13761</v>
      </c>
      <c r="L1483" s="5">
        <v>18</v>
      </c>
      <c r="M1483" s="5" t="s">
        <v>28</v>
      </c>
      <c r="N1483" s="5" t="s">
        <v>13762</v>
      </c>
      <c r="P1483" s="5" t="s">
        <v>13813</v>
      </c>
      <c r="Q1483" s="5">
        <v>1</v>
      </c>
      <c r="R1483" s="5">
        <v>1</v>
      </c>
    </row>
    <row r="1484" spans="1:18" ht="14.25" customHeight="1" x14ac:dyDescent="0.25">
      <c r="A1484" s="5" t="s">
        <v>28</v>
      </c>
      <c r="B1484" s="5" t="s">
        <v>1467</v>
      </c>
      <c r="C1484" s="5" t="s">
        <v>1468</v>
      </c>
      <c r="D1484" s="5" t="s">
        <v>13759</v>
      </c>
      <c r="E1484" s="5" t="s">
        <v>13814</v>
      </c>
      <c r="F1484" s="5" t="s">
        <v>13759</v>
      </c>
      <c r="G1484" s="5">
        <v>325000</v>
      </c>
      <c r="H1484" s="5">
        <v>32500</v>
      </c>
      <c r="I1484" s="5">
        <v>33000</v>
      </c>
      <c r="J1484" s="5"/>
      <c r="K1484" s="5" t="s">
        <v>13761</v>
      </c>
      <c r="L1484" s="5">
        <v>18</v>
      </c>
      <c r="M1484" s="5" t="s">
        <v>28</v>
      </c>
      <c r="N1484" s="5" t="s">
        <v>13762</v>
      </c>
      <c r="P1484" s="5" t="s">
        <v>13815</v>
      </c>
      <c r="Q1484" s="5">
        <v>1</v>
      </c>
      <c r="R1484" s="5">
        <v>1</v>
      </c>
    </row>
    <row r="1485" spans="1:18" ht="14.25" customHeight="1" x14ac:dyDescent="0.25">
      <c r="A1485" s="5" t="s">
        <v>28</v>
      </c>
      <c r="B1485" s="5" t="s">
        <v>1474</v>
      </c>
      <c r="C1485" s="5" t="s">
        <v>1475</v>
      </c>
      <c r="D1485" s="5" t="s">
        <v>13759</v>
      </c>
      <c r="E1485" s="5" t="s">
        <v>13816</v>
      </c>
      <c r="F1485" s="5" t="s">
        <v>13759</v>
      </c>
      <c r="G1485" s="5">
        <v>400000</v>
      </c>
      <c r="H1485" s="5">
        <v>40000</v>
      </c>
      <c r="I1485" s="5">
        <v>20000</v>
      </c>
      <c r="J1485" s="5"/>
      <c r="K1485" s="5" t="s">
        <v>13761</v>
      </c>
      <c r="L1485" s="5">
        <v>18</v>
      </c>
      <c r="M1485" s="5" t="s">
        <v>28</v>
      </c>
      <c r="N1485" s="5" t="s">
        <v>13762</v>
      </c>
      <c r="P1485" s="5" t="s">
        <v>13817</v>
      </c>
      <c r="Q1485" s="5">
        <v>1</v>
      </c>
      <c r="R1485" s="5">
        <v>1</v>
      </c>
    </row>
    <row r="1486" spans="1:18" ht="14.25" customHeight="1" x14ac:dyDescent="0.25">
      <c r="A1486" s="5" t="s">
        <v>28</v>
      </c>
      <c r="B1486" s="5" t="s">
        <v>1481</v>
      </c>
      <c r="C1486" s="5" t="s">
        <v>1482</v>
      </c>
      <c r="D1486" s="5" t="s">
        <v>13759</v>
      </c>
      <c r="E1486" s="5" t="s">
        <v>13818</v>
      </c>
      <c r="F1486" s="5" t="s">
        <v>13759</v>
      </c>
      <c r="G1486" s="5">
        <v>107500</v>
      </c>
      <c r="H1486" s="5">
        <v>10750</v>
      </c>
      <c r="I1486" s="5">
        <v>35000</v>
      </c>
      <c r="J1486" s="5"/>
      <c r="K1486" s="5" t="s">
        <v>13761</v>
      </c>
      <c r="L1486" s="5">
        <v>18</v>
      </c>
      <c r="M1486" s="5" t="s">
        <v>28</v>
      </c>
      <c r="N1486" s="5" t="s">
        <v>13762</v>
      </c>
      <c r="P1486" s="5" t="s">
        <v>13819</v>
      </c>
      <c r="Q1486" s="5">
        <v>1</v>
      </c>
      <c r="R1486" s="5">
        <v>1</v>
      </c>
    </row>
    <row r="1487" spans="1:18" ht="14.25" customHeight="1" x14ac:dyDescent="0.25">
      <c r="A1487" s="5" t="s">
        <v>28</v>
      </c>
      <c r="B1487" s="5" t="s">
        <v>1543</v>
      </c>
      <c r="C1487" s="5" t="s">
        <v>1544</v>
      </c>
      <c r="D1487" s="5" t="s">
        <v>13759</v>
      </c>
      <c r="E1487" s="5" t="s">
        <v>13820</v>
      </c>
      <c r="F1487" s="5" t="s">
        <v>13759</v>
      </c>
      <c r="G1487" s="5">
        <v>396000</v>
      </c>
      <c r="H1487" s="5">
        <v>39600</v>
      </c>
      <c r="I1487" s="5">
        <v>23500</v>
      </c>
      <c r="J1487" s="5"/>
      <c r="K1487" s="5" t="s">
        <v>13761</v>
      </c>
      <c r="L1487" s="5">
        <v>18</v>
      </c>
      <c r="M1487" s="5" t="s">
        <v>28</v>
      </c>
      <c r="N1487" s="5" t="s">
        <v>13762</v>
      </c>
      <c r="P1487" s="5" t="s">
        <v>13821</v>
      </c>
      <c r="Q1487" s="5">
        <v>1</v>
      </c>
      <c r="R1487" s="5">
        <v>1</v>
      </c>
    </row>
    <row r="1488" spans="1:18" ht="14.25" customHeight="1" x14ac:dyDescent="0.25">
      <c r="A1488" s="5" t="s">
        <v>28</v>
      </c>
      <c r="B1488" s="13" t="s">
        <v>1550</v>
      </c>
      <c r="C1488" s="5" t="s">
        <v>1551</v>
      </c>
      <c r="D1488" s="5" t="s">
        <v>13759</v>
      </c>
      <c r="E1488" s="5" t="s">
        <v>13822</v>
      </c>
      <c r="F1488" s="5" t="s">
        <v>13759</v>
      </c>
      <c r="G1488" s="5">
        <v>33600</v>
      </c>
      <c r="H1488" s="5">
        <v>3360</v>
      </c>
      <c r="I1488" s="5"/>
      <c r="J1488" s="5"/>
      <c r="K1488" s="5" t="s">
        <v>13761</v>
      </c>
      <c r="L1488" s="5">
        <v>18</v>
      </c>
      <c r="M1488" s="5" t="s">
        <v>28</v>
      </c>
      <c r="N1488" s="5" t="s">
        <v>13762</v>
      </c>
      <c r="P1488" s="5" t="s">
        <v>13823</v>
      </c>
      <c r="Q1488" s="5">
        <v>1</v>
      </c>
      <c r="R1488" s="5">
        <v>1</v>
      </c>
    </row>
    <row r="1489" spans="1:18" ht="14.25" customHeight="1" x14ac:dyDescent="0.25">
      <c r="A1489" s="5" t="s">
        <v>28</v>
      </c>
      <c r="B1489" s="5" t="s">
        <v>1557</v>
      </c>
      <c r="C1489" s="5" t="s">
        <v>1558</v>
      </c>
      <c r="D1489" s="5" t="s">
        <v>13759</v>
      </c>
      <c r="E1489" s="5" t="s">
        <v>13824</v>
      </c>
      <c r="F1489" s="5" t="s">
        <v>13759</v>
      </c>
      <c r="G1489" s="5">
        <v>90000</v>
      </c>
      <c r="H1489" s="5">
        <v>9000</v>
      </c>
      <c r="I1489">
        <v>7500</v>
      </c>
      <c r="J1489" s="5"/>
      <c r="K1489" s="5" t="s">
        <v>13761</v>
      </c>
      <c r="L1489" s="5">
        <v>18</v>
      </c>
      <c r="M1489" s="5" t="s">
        <v>28</v>
      </c>
      <c r="N1489" s="5" t="s">
        <v>13762</v>
      </c>
      <c r="P1489" s="5" t="s">
        <v>13825</v>
      </c>
      <c r="Q1489" s="5">
        <v>1</v>
      </c>
      <c r="R1489" s="5">
        <v>1</v>
      </c>
    </row>
    <row r="1490" spans="1:18" ht="14.25" customHeight="1" x14ac:dyDescent="0.25">
      <c r="A1490" s="5" t="s">
        <v>28</v>
      </c>
      <c r="B1490" s="13" t="s">
        <v>1564</v>
      </c>
      <c r="C1490" s="5" t="s">
        <v>1565</v>
      </c>
      <c r="D1490" s="5" t="s">
        <v>13759</v>
      </c>
      <c r="E1490" s="5" t="s">
        <v>13826</v>
      </c>
      <c r="F1490" s="5" t="s">
        <v>13759</v>
      </c>
      <c r="G1490" s="5">
        <v>324000</v>
      </c>
      <c r="H1490" s="5">
        <v>32400</v>
      </c>
      <c r="I1490" s="5"/>
      <c r="J1490" s="5"/>
      <c r="K1490" s="5" t="s">
        <v>13761</v>
      </c>
      <c r="L1490" s="5">
        <v>18</v>
      </c>
      <c r="M1490" s="5" t="s">
        <v>28</v>
      </c>
      <c r="N1490" s="5" t="s">
        <v>13762</v>
      </c>
      <c r="P1490" s="5" t="s">
        <v>13827</v>
      </c>
      <c r="Q1490" s="5">
        <v>1</v>
      </c>
      <c r="R1490" s="5">
        <v>1</v>
      </c>
    </row>
    <row r="1491" spans="1:18" ht="14.25" customHeight="1" x14ac:dyDescent="0.25">
      <c r="A1491" s="5" t="s">
        <v>28</v>
      </c>
      <c r="B1491" s="5" t="s">
        <v>1571</v>
      </c>
      <c r="C1491" s="5" t="s">
        <v>1572</v>
      </c>
      <c r="D1491" s="5" t="s">
        <v>13759</v>
      </c>
      <c r="E1491" s="5" t="s">
        <v>13828</v>
      </c>
      <c r="F1491" s="5" t="s">
        <v>13759</v>
      </c>
      <c r="G1491" s="5">
        <v>360000</v>
      </c>
      <c r="H1491" s="5">
        <v>36000</v>
      </c>
      <c r="I1491">
        <v>26000</v>
      </c>
      <c r="J1491" s="5"/>
      <c r="K1491" s="5" t="s">
        <v>13761</v>
      </c>
      <c r="L1491" s="5">
        <v>18</v>
      </c>
      <c r="M1491" s="5" t="s">
        <v>28</v>
      </c>
      <c r="N1491" s="5" t="s">
        <v>13762</v>
      </c>
      <c r="P1491" s="5" t="s">
        <v>13829</v>
      </c>
      <c r="Q1491" s="5">
        <v>1</v>
      </c>
      <c r="R1491" s="5">
        <v>1</v>
      </c>
    </row>
    <row r="1492" spans="1:18" ht="14.25" customHeight="1" x14ac:dyDescent="0.25">
      <c r="A1492" s="5" t="s">
        <v>28</v>
      </c>
      <c r="B1492" s="5" t="s">
        <v>1578</v>
      </c>
      <c r="C1492" s="5" t="s">
        <v>1579</v>
      </c>
      <c r="D1492" s="5" t="s">
        <v>13759</v>
      </c>
      <c r="E1492" s="5" t="s">
        <v>13830</v>
      </c>
      <c r="F1492" s="5" t="s">
        <v>13759</v>
      </c>
      <c r="G1492" s="5">
        <v>336000</v>
      </c>
      <c r="H1492" s="5">
        <v>33600</v>
      </c>
      <c r="I1492">
        <v>26000</v>
      </c>
      <c r="J1492" s="5"/>
      <c r="K1492" s="5" t="s">
        <v>13761</v>
      </c>
      <c r="L1492" s="5">
        <v>18</v>
      </c>
      <c r="M1492" s="5" t="s">
        <v>28</v>
      </c>
      <c r="N1492" s="5" t="s">
        <v>13762</v>
      </c>
      <c r="P1492" s="5" t="s">
        <v>13831</v>
      </c>
      <c r="Q1492" s="5">
        <v>1</v>
      </c>
      <c r="R1492" s="5">
        <v>1</v>
      </c>
    </row>
    <row r="1493" spans="1:18" ht="14.25" customHeight="1" x14ac:dyDescent="0.25">
      <c r="A1493" s="5" t="s">
        <v>28</v>
      </c>
      <c r="B1493" s="13" t="s">
        <v>1585</v>
      </c>
      <c r="C1493" s="5" t="s">
        <v>1586</v>
      </c>
      <c r="D1493" s="5" t="s">
        <v>13759</v>
      </c>
      <c r="E1493" s="5" t="s">
        <v>13832</v>
      </c>
      <c r="F1493" s="5" t="s">
        <v>13759</v>
      </c>
      <c r="G1493" s="5">
        <v>90000</v>
      </c>
      <c r="H1493" s="5">
        <v>9000</v>
      </c>
      <c r="J1493" s="5"/>
      <c r="K1493" s="5" t="s">
        <v>13761</v>
      </c>
      <c r="L1493" s="5">
        <v>18</v>
      </c>
      <c r="M1493" s="5" t="s">
        <v>28</v>
      </c>
      <c r="N1493" s="5" t="s">
        <v>13762</v>
      </c>
      <c r="P1493" s="5" t="s">
        <v>13833</v>
      </c>
      <c r="Q1493" s="5">
        <v>1</v>
      </c>
      <c r="R1493" s="5">
        <v>1</v>
      </c>
    </row>
    <row r="1494" spans="1:18" ht="14.25" customHeight="1" x14ac:dyDescent="0.25">
      <c r="A1494" s="5" t="s">
        <v>28</v>
      </c>
      <c r="B1494" s="13" t="s">
        <v>1592</v>
      </c>
      <c r="C1494" s="5" t="s">
        <v>1593</v>
      </c>
      <c r="D1494" s="5" t="s">
        <v>13759</v>
      </c>
      <c r="E1494" s="5" t="s">
        <v>13834</v>
      </c>
      <c r="F1494" s="5" t="s">
        <v>13759</v>
      </c>
      <c r="G1494" s="5">
        <v>126000</v>
      </c>
      <c r="H1494" s="5">
        <v>12600</v>
      </c>
      <c r="I1494" s="5"/>
      <c r="J1494" s="5"/>
      <c r="K1494" s="5" t="s">
        <v>13761</v>
      </c>
      <c r="L1494" s="5">
        <v>18</v>
      </c>
      <c r="M1494" s="5" t="s">
        <v>28</v>
      </c>
      <c r="N1494" s="5" t="s">
        <v>13762</v>
      </c>
      <c r="P1494" s="5" t="s">
        <v>13835</v>
      </c>
      <c r="Q1494" s="5">
        <v>1</v>
      </c>
      <c r="R1494" s="5">
        <v>1</v>
      </c>
    </row>
    <row r="1495" spans="1:18" ht="14.25" customHeight="1" x14ac:dyDescent="0.25">
      <c r="A1495" s="5" t="s">
        <v>28</v>
      </c>
      <c r="B1495" s="13" t="s">
        <v>1600</v>
      </c>
      <c r="C1495" s="5" t="s">
        <v>1601</v>
      </c>
      <c r="D1495" s="5" t="s">
        <v>13759</v>
      </c>
      <c r="E1495" s="5" t="s">
        <v>13836</v>
      </c>
      <c r="F1495" s="5" t="s">
        <v>13759</v>
      </c>
      <c r="G1495" s="5">
        <v>324000</v>
      </c>
      <c r="H1495" s="5">
        <v>32400</v>
      </c>
      <c r="I1495" s="5"/>
      <c r="J1495" s="5"/>
      <c r="K1495" s="5" t="s">
        <v>13761</v>
      </c>
      <c r="L1495" s="5">
        <v>18</v>
      </c>
      <c r="M1495" s="5" t="s">
        <v>28</v>
      </c>
      <c r="N1495" s="5" t="s">
        <v>13762</v>
      </c>
      <c r="P1495" s="5" t="s">
        <v>13837</v>
      </c>
      <c r="Q1495" s="5">
        <v>1</v>
      </c>
      <c r="R1495" s="5">
        <v>1</v>
      </c>
    </row>
    <row r="1496" spans="1:18" ht="14.25" customHeight="1" x14ac:dyDescent="0.25">
      <c r="A1496" s="5" t="s">
        <v>28</v>
      </c>
      <c r="B1496" s="13" t="s">
        <v>1607</v>
      </c>
      <c r="C1496" s="5" t="s">
        <v>1608</v>
      </c>
      <c r="D1496" s="5" t="s">
        <v>13759</v>
      </c>
      <c r="E1496" s="5" t="s">
        <v>13838</v>
      </c>
      <c r="F1496" s="5" t="s">
        <v>13759</v>
      </c>
      <c r="G1496" s="5">
        <v>90000</v>
      </c>
      <c r="H1496" s="5">
        <v>9000</v>
      </c>
      <c r="I1496" s="5"/>
      <c r="J1496" s="5"/>
      <c r="K1496" s="5" t="s">
        <v>13761</v>
      </c>
      <c r="L1496" s="5">
        <v>18</v>
      </c>
      <c r="M1496" s="5" t="s">
        <v>28</v>
      </c>
      <c r="N1496" s="5" t="s">
        <v>13762</v>
      </c>
      <c r="P1496" s="5" t="s">
        <v>13839</v>
      </c>
      <c r="Q1496" s="5">
        <v>1</v>
      </c>
      <c r="R1496" s="5">
        <v>1</v>
      </c>
    </row>
    <row r="1497" spans="1:18" ht="14.25" customHeight="1" x14ac:dyDescent="0.25">
      <c r="A1497" s="5" t="s">
        <v>28</v>
      </c>
      <c r="B1497" s="5" t="s">
        <v>3529</v>
      </c>
      <c r="C1497" s="5" t="s">
        <v>1615</v>
      </c>
      <c r="D1497" s="5" t="s">
        <v>13759</v>
      </c>
      <c r="E1497" s="5" t="s">
        <v>13840</v>
      </c>
      <c r="F1497" s="5" t="s">
        <v>13759</v>
      </c>
      <c r="G1497" s="5">
        <v>450000</v>
      </c>
      <c r="H1497" s="5">
        <v>45000</v>
      </c>
      <c r="I1497" s="5">
        <v>30000</v>
      </c>
      <c r="J1497" s="5"/>
      <c r="K1497" s="5" t="s">
        <v>13761</v>
      </c>
      <c r="L1497" s="5">
        <v>18</v>
      </c>
      <c r="M1497" s="5" t="s">
        <v>28</v>
      </c>
      <c r="N1497" s="5" t="s">
        <v>13762</v>
      </c>
      <c r="P1497" s="5" t="s">
        <v>13841</v>
      </c>
      <c r="Q1497" s="5">
        <v>1</v>
      </c>
      <c r="R1497" s="5">
        <v>1</v>
      </c>
    </row>
    <row r="1498" spans="1:18" ht="14.25" customHeight="1" x14ac:dyDescent="0.25">
      <c r="A1498" s="5" t="s">
        <v>28</v>
      </c>
      <c r="B1498" s="13" t="s">
        <v>1614</v>
      </c>
      <c r="C1498" s="5" t="s">
        <v>1615</v>
      </c>
      <c r="D1498" s="5" t="s">
        <v>13759</v>
      </c>
      <c r="E1498" s="5" t="s">
        <v>18181</v>
      </c>
      <c r="F1498" s="5" t="s">
        <v>13759</v>
      </c>
      <c r="G1498" s="5">
        <v>10000</v>
      </c>
      <c r="H1498" s="5">
        <v>13500</v>
      </c>
      <c r="I1498" s="5"/>
      <c r="J1498" s="5"/>
      <c r="K1498" s="5" t="s">
        <v>13761</v>
      </c>
      <c r="L1498" s="5">
        <v>18</v>
      </c>
      <c r="M1498" s="5" t="s">
        <v>28</v>
      </c>
      <c r="N1498" s="5" t="s">
        <v>13762</v>
      </c>
      <c r="P1498" s="5" t="s">
        <v>13842</v>
      </c>
      <c r="Q1498" s="5">
        <v>49</v>
      </c>
      <c r="R1498" s="5">
        <v>1</v>
      </c>
    </row>
    <row r="1499" spans="1:18" ht="14.25" customHeight="1" x14ac:dyDescent="0.25">
      <c r="A1499" s="5" t="s">
        <v>28</v>
      </c>
      <c r="B1499" s="13" t="s">
        <v>1621</v>
      </c>
      <c r="C1499" s="5" t="s">
        <v>1622</v>
      </c>
      <c r="D1499" s="5" t="s">
        <v>13759</v>
      </c>
      <c r="E1499" s="5" t="s">
        <v>13843</v>
      </c>
      <c r="F1499" s="5" t="s">
        <v>13759</v>
      </c>
      <c r="G1499" s="5">
        <v>90000</v>
      </c>
      <c r="H1499" s="5">
        <v>9000</v>
      </c>
      <c r="I1499" s="5"/>
      <c r="J1499" s="5"/>
      <c r="K1499" s="5" t="s">
        <v>13761</v>
      </c>
      <c r="L1499" s="5">
        <v>18</v>
      </c>
      <c r="M1499" s="5" t="s">
        <v>28</v>
      </c>
      <c r="N1499" s="5" t="s">
        <v>13762</v>
      </c>
      <c r="P1499" s="5" t="s">
        <v>13844</v>
      </c>
      <c r="Q1499" s="5">
        <v>1</v>
      </c>
      <c r="R1499" s="5">
        <v>1</v>
      </c>
    </row>
    <row r="1500" spans="1:18" ht="14.25" customHeight="1" x14ac:dyDescent="0.25">
      <c r="A1500" s="5" t="s">
        <v>28</v>
      </c>
      <c r="B1500" s="5" t="s">
        <v>1628</v>
      </c>
      <c r="C1500" s="5" t="s">
        <v>1629</v>
      </c>
      <c r="D1500" s="5" t="s">
        <v>13759</v>
      </c>
      <c r="E1500" s="5" t="s">
        <v>13845</v>
      </c>
      <c r="F1500" s="5" t="s">
        <v>13759</v>
      </c>
      <c r="G1500" s="5">
        <v>90000</v>
      </c>
      <c r="H1500" s="5">
        <v>9000</v>
      </c>
      <c r="I1500" s="5">
        <v>7000</v>
      </c>
      <c r="J1500" s="5"/>
      <c r="K1500" s="5" t="s">
        <v>13761</v>
      </c>
      <c r="L1500" s="5">
        <v>18</v>
      </c>
      <c r="M1500" s="5" t="s">
        <v>28</v>
      </c>
      <c r="N1500" s="5" t="s">
        <v>13762</v>
      </c>
      <c r="P1500" s="5" t="s">
        <v>13846</v>
      </c>
      <c r="Q1500" s="5">
        <v>1</v>
      </c>
      <c r="R1500" s="5">
        <v>1</v>
      </c>
    </row>
    <row r="1501" spans="1:18" ht="14.25" customHeight="1" x14ac:dyDescent="0.25">
      <c r="A1501" s="5" t="s">
        <v>28</v>
      </c>
      <c r="B1501" s="20" t="s">
        <v>18074</v>
      </c>
      <c r="C1501" s="5" t="s">
        <v>1656</v>
      </c>
      <c r="D1501" s="5" t="s">
        <v>13759</v>
      </c>
      <c r="E1501" s="5" t="s">
        <v>13847</v>
      </c>
      <c r="F1501" s="5" t="s">
        <v>13759</v>
      </c>
      <c r="G1501" s="5">
        <v>50000</v>
      </c>
      <c r="H1501" s="5">
        <v>50000</v>
      </c>
      <c r="I1501" s="5">
        <v>45000</v>
      </c>
      <c r="J1501" s="5"/>
      <c r="K1501" s="5" t="s">
        <v>13761</v>
      </c>
      <c r="L1501" s="5">
        <v>18</v>
      </c>
      <c r="M1501" s="5" t="s">
        <v>28</v>
      </c>
      <c r="N1501" s="5" t="s">
        <v>13762</v>
      </c>
      <c r="P1501" s="5" t="s">
        <v>13848</v>
      </c>
      <c r="Q1501" s="5">
        <v>52</v>
      </c>
      <c r="R1501" s="5">
        <v>1</v>
      </c>
    </row>
    <row r="1502" spans="1:18" ht="14.25" customHeight="1" x14ac:dyDescent="0.25">
      <c r="A1502" s="5" t="s">
        <v>28</v>
      </c>
      <c r="B1502" s="20" t="s">
        <v>18073</v>
      </c>
      <c r="C1502" s="5" t="s">
        <v>1951</v>
      </c>
      <c r="D1502" s="5" t="s">
        <v>13759</v>
      </c>
      <c r="E1502" s="5" t="s">
        <v>13849</v>
      </c>
      <c r="F1502" s="5" t="s">
        <v>13759</v>
      </c>
      <c r="G1502" s="5">
        <v>40000</v>
      </c>
      <c r="H1502" s="5">
        <v>40000</v>
      </c>
      <c r="I1502" s="5">
        <v>35000</v>
      </c>
      <c r="J1502" s="5"/>
      <c r="K1502" s="5" t="s">
        <v>13761</v>
      </c>
      <c r="L1502" s="5">
        <v>18</v>
      </c>
      <c r="M1502" s="5" t="s">
        <v>28</v>
      </c>
      <c r="N1502" s="5" t="s">
        <v>13762</v>
      </c>
      <c r="P1502" s="5" t="s">
        <v>13850</v>
      </c>
      <c r="Q1502" s="5">
        <v>53</v>
      </c>
      <c r="R1502" s="5">
        <v>1</v>
      </c>
    </row>
    <row r="1503" spans="1:18" ht="14.25" customHeight="1" x14ac:dyDescent="0.25">
      <c r="A1503" s="5" t="s">
        <v>28</v>
      </c>
      <c r="B1503" s="5" t="s">
        <v>3556</v>
      </c>
      <c r="C1503" s="5" t="s">
        <v>3557</v>
      </c>
      <c r="D1503" s="5" t="s">
        <v>13759</v>
      </c>
      <c r="E1503" s="5" t="s">
        <v>13851</v>
      </c>
      <c r="F1503" s="5" t="s">
        <v>13759</v>
      </c>
      <c r="G1503" s="5">
        <v>117600</v>
      </c>
      <c r="H1503" s="5">
        <v>11760</v>
      </c>
      <c r="I1503" s="5">
        <v>12000</v>
      </c>
      <c r="J1503" s="5"/>
      <c r="K1503" s="5" t="s">
        <v>13761</v>
      </c>
      <c r="L1503" s="5">
        <v>18</v>
      </c>
      <c r="M1503" s="5" t="s">
        <v>28</v>
      </c>
      <c r="N1503" s="5" t="s">
        <v>13762</v>
      </c>
      <c r="P1503" s="5" t="s">
        <v>13852</v>
      </c>
      <c r="Q1503" s="5">
        <v>1</v>
      </c>
      <c r="R1503" s="5">
        <v>1</v>
      </c>
    </row>
    <row r="1504" spans="1:18" ht="14.25" customHeight="1" x14ac:dyDescent="0.25">
      <c r="A1504" s="5" t="s">
        <v>28</v>
      </c>
      <c r="B1504" s="5" t="s">
        <v>3565</v>
      </c>
      <c r="C1504" s="5" t="s">
        <v>3566</v>
      </c>
      <c r="D1504" s="5" t="s">
        <v>13759</v>
      </c>
      <c r="E1504" s="5" t="s">
        <v>13853</v>
      </c>
      <c r="F1504" s="5" t="s">
        <v>13759</v>
      </c>
      <c r="G1504" s="5">
        <v>144000</v>
      </c>
      <c r="H1504" s="5">
        <v>14400</v>
      </c>
      <c r="I1504" s="5">
        <v>12000</v>
      </c>
      <c r="J1504" s="5"/>
      <c r="K1504" s="5" t="s">
        <v>13761</v>
      </c>
      <c r="L1504" s="5">
        <v>18</v>
      </c>
      <c r="M1504" s="5" t="s">
        <v>28</v>
      </c>
      <c r="N1504" s="5" t="s">
        <v>13762</v>
      </c>
      <c r="P1504" s="5" t="s">
        <v>13854</v>
      </c>
      <c r="Q1504" s="5">
        <v>1</v>
      </c>
      <c r="R1504" s="5">
        <v>1</v>
      </c>
    </row>
    <row r="1505" spans="1:18" ht="14.25" customHeight="1" x14ac:dyDescent="0.25">
      <c r="A1505" s="5" t="s">
        <v>28</v>
      </c>
      <c r="B1505" s="5" t="s">
        <v>3573</v>
      </c>
      <c r="C1505" s="5" t="s">
        <v>3574</v>
      </c>
      <c r="D1505" s="5" t="s">
        <v>13759</v>
      </c>
      <c r="E1505" s="5" t="s">
        <v>13855</v>
      </c>
      <c r="F1505" s="5" t="s">
        <v>13759</v>
      </c>
      <c r="G1505" s="5">
        <v>144000</v>
      </c>
      <c r="H1505" s="5">
        <v>14400</v>
      </c>
      <c r="I1505">
        <v>12000</v>
      </c>
      <c r="J1505" s="5"/>
      <c r="K1505" s="5" t="s">
        <v>13761</v>
      </c>
      <c r="L1505" s="5">
        <v>18</v>
      </c>
      <c r="M1505" s="5" t="s">
        <v>28</v>
      </c>
      <c r="N1505" s="5" t="s">
        <v>13762</v>
      </c>
      <c r="P1505" s="5" t="s">
        <v>13856</v>
      </c>
      <c r="Q1505" s="5">
        <v>1</v>
      </c>
      <c r="R1505" s="5">
        <v>1</v>
      </c>
    </row>
    <row r="1506" spans="1:18" ht="14.25" customHeight="1" x14ac:dyDescent="0.25">
      <c r="A1506" s="5" t="s">
        <v>28</v>
      </c>
      <c r="B1506" s="5" t="s">
        <v>9926</v>
      </c>
      <c r="C1506" s="5" t="s">
        <v>9927</v>
      </c>
      <c r="D1506" s="5" t="s">
        <v>13759</v>
      </c>
      <c r="E1506" s="5" t="s">
        <v>13857</v>
      </c>
      <c r="F1506" s="5" t="s">
        <v>13759</v>
      </c>
      <c r="G1506" s="5">
        <v>144000</v>
      </c>
      <c r="H1506" s="5">
        <v>14400</v>
      </c>
      <c r="I1506">
        <v>12000</v>
      </c>
      <c r="J1506" s="5"/>
      <c r="K1506" s="5" t="s">
        <v>13761</v>
      </c>
      <c r="L1506" s="5">
        <v>18</v>
      </c>
      <c r="M1506" s="5" t="s">
        <v>28</v>
      </c>
      <c r="N1506" s="5" t="s">
        <v>13762</v>
      </c>
      <c r="P1506" s="5" t="s">
        <v>13858</v>
      </c>
      <c r="Q1506" s="5">
        <v>1</v>
      </c>
      <c r="R1506" s="5">
        <v>1</v>
      </c>
    </row>
    <row r="1507" spans="1:18" ht="14.25" customHeight="1" x14ac:dyDescent="0.25">
      <c r="A1507" s="5" t="s">
        <v>28</v>
      </c>
      <c r="B1507" s="5" t="s">
        <v>3580</v>
      </c>
      <c r="C1507" s="5" t="s">
        <v>3581</v>
      </c>
      <c r="D1507" s="5" t="s">
        <v>13759</v>
      </c>
      <c r="E1507" s="5" t="s">
        <v>13859</v>
      </c>
      <c r="F1507" s="5" t="s">
        <v>13759</v>
      </c>
      <c r="G1507" s="5">
        <v>144000</v>
      </c>
      <c r="H1507" s="5">
        <v>14400</v>
      </c>
      <c r="I1507">
        <v>12000</v>
      </c>
      <c r="J1507" s="5"/>
      <c r="K1507" s="5" t="s">
        <v>13761</v>
      </c>
      <c r="L1507" s="5">
        <v>18</v>
      </c>
      <c r="M1507" s="5" t="s">
        <v>28</v>
      </c>
      <c r="N1507" s="5" t="s">
        <v>13762</v>
      </c>
      <c r="P1507" s="5" t="s">
        <v>13860</v>
      </c>
      <c r="Q1507" s="5">
        <v>1</v>
      </c>
      <c r="R1507" s="5">
        <v>1</v>
      </c>
    </row>
    <row r="1508" spans="1:18" ht="14.25" customHeight="1" x14ac:dyDescent="0.25">
      <c r="A1508" s="5" t="s">
        <v>28</v>
      </c>
      <c r="B1508" s="5" t="s">
        <v>3587</v>
      </c>
      <c r="C1508" s="5" t="s">
        <v>3588</v>
      </c>
      <c r="D1508" s="5" t="s">
        <v>13759</v>
      </c>
      <c r="E1508" s="5" t="s">
        <v>13861</v>
      </c>
      <c r="F1508" s="5" t="s">
        <v>13759</v>
      </c>
      <c r="G1508" s="5">
        <v>144000</v>
      </c>
      <c r="H1508" s="5">
        <v>14400</v>
      </c>
      <c r="I1508">
        <v>12000</v>
      </c>
      <c r="J1508" s="5"/>
      <c r="K1508" s="5" t="s">
        <v>13761</v>
      </c>
      <c r="L1508" s="5">
        <v>18</v>
      </c>
      <c r="M1508" s="5" t="s">
        <v>28</v>
      </c>
      <c r="N1508" s="5" t="s">
        <v>13762</v>
      </c>
      <c r="P1508" s="5" t="s">
        <v>13862</v>
      </c>
      <c r="Q1508" s="5">
        <v>1</v>
      </c>
      <c r="R1508" s="5">
        <v>1</v>
      </c>
    </row>
    <row r="1509" spans="1:18" ht="14.25" customHeight="1" x14ac:dyDescent="0.25">
      <c r="A1509" s="5" t="s">
        <v>28</v>
      </c>
      <c r="B1509" s="5" t="s">
        <v>3594</v>
      </c>
      <c r="C1509" s="5" t="s">
        <v>3595</v>
      </c>
      <c r="D1509" s="5" t="s">
        <v>13759</v>
      </c>
      <c r="E1509" s="5" t="s">
        <v>13863</v>
      </c>
      <c r="F1509" s="5" t="s">
        <v>13759</v>
      </c>
      <c r="G1509" s="5">
        <v>144000</v>
      </c>
      <c r="H1509" s="5">
        <v>14400</v>
      </c>
      <c r="I1509">
        <v>12000</v>
      </c>
      <c r="J1509" s="5"/>
      <c r="K1509" s="5" t="s">
        <v>13761</v>
      </c>
      <c r="L1509" s="5">
        <v>18</v>
      </c>
      <c r="M1509" s="5" t="s">
        <v>28</v>
      </c>
      <c r="N1509" s="5" t="s">
        <v>13762</v>
      </c>
      <c r="P1509" s="5" t="s">
        <v>13864</v>
      </c>
      <c r="Q1509" s="5">
        <v>1</v>
      </c>
      <c r="R1509" s="5">
        <v>1</v>
      </c>
    </row>
    <row r="1510" spans="1:18" ht="14.25" customHeight="1" x14ac:dyDescent="0.25">
      <c r="A1510" s="5" t="s">
        <v>28</v>
      </c>
      <c r="B1510" s="20" t="s">
        <v>18072</v>
      </c>
      <c r="C1510" s="5" t="s">
        <v>3742</v>
      </c>
      <c r="D1510" s="5" t="s">
        <v>13759</v>
      </c>
      <c r="E1510" s="5" t="s">
        <v>13865</v>
      </c>
      <c r="F1510" s="5" t="s">
        <v>13759</v>
      </c>
      <c r="G1510" s="5">
        <v>384000</v>
      </c>
      <c r="H1510" s="5">
        <v>38400</v>
      </c>
      <c r="I1510" s="5">
        <v>36000</v>
      </c>
      <c r="J1510" s="5"/>
      <c r="K1510" s="5" t="s">
        <v>13761</v>
      </c>
      <c r="L1510" s="5">
        <v>18</v>
      </c>
      <c r="M1510" s="5" t="s">
        <v>28</v>
      </c>
      <c r="N1510" s="5" t="s">
        <v>13762</v>
      </c>
      <c r="P1510" s="5" t="s">
        <v>13866</v>
      </c>
      <c r="Q1510" s="5">
        <v>1</v>
      </c>
      <c r="R1510" s="5">
        <v>1</v>
      </c>
    </row>
    <row r="1511" spans="1:18" ht="14.25" customHeight="1" x14ac:dyDescent="0.25">
      <c r="A1511" s="5" t="s">
        <v>28</v>
      </c>
      <c r="B1511" s="20" t="s">
        <v>18071</v>
      </c>
      <c r="C1511" s="5" t="s">
        <v>3750</v>
      </c>
      <c r="D1511" s="5" t="s">
        <v>13759</v>
      </c>
      <c r="E1511" s="5" t="s">
        <v>13867</v>
      </c>
      <c r="F1511" s="5" t="s">
        <v>13759</v>
      </c>
      <c r="G1511" s="5">
        <v>156000</v>
      </c>
      <c r="H1511" s="5">
        <v>15600</v>
      </c>
      <c r="I1511" s="5">
        <v>14000</v>
      </c>
      <c r="J1511" s="5"/>
      <c r="K1511" s="5" t="s">
        <v>13761</v>
      </c>
      <c r="L1511" s="5">
        <v>18</v>
      </c>
      <c r="M1511" s="5" t="s">
        <v>28</v>
      </c>
      <c r="N1511" s="5" t="s">
        <v>13762</v>
      </c>
      <c r="P1511" s="5" t="s">
        <v>13868</v>
      </c>
      <c r="Q1511" s="5">
        <v>1</v>
      </c>
      <c r="R1511" s="5">
        <v>1</v>
      </c>
    </row>
    <row r="1512" spans="1:18" ht="14.25" customHeight="1" x14ac:dyDescent="0.25">
      <c r="A1512" s="5" t="s">
        <v>28</v>
      </c>
      <c r="B1512" s="5" t="s">
        <v>3764</v>
      </c>
      <c r="C1512" s="5" t="s">
        <v>3765</v>
      </c>
      <c r="D1512" s="5" t="s">
        <v>13759</v>
      </c>
      <c r="E1512" s="5" t="s">
        <v>13869</v>
      </c>
      <c r="F1512" s="5" t="s">
        <v>13759</v>
      </c>
      <c r="G1512" s="5">
        <v>78000</v>
      </c>
      <c r="H1512" s="5">
        <v>7800</v>
      </c>
      <c r="I1512">
        <v>5000</v>
      </c>
      <c r="J1512" s="5"/>
      <c r="K1512" s="5" t="s">
        <v>13761</v>
      </c>
      <c r="L1512" s="5">
        <v>18</v>
      </c>
      <c r="M1512" s="5" t="s">
        <v>28</v>
      </c>
      <c r="N1512" s="5" t="s">
        <v>13762</v>
      </c>
      <c r="P1512" s="5" t="s">
        <v>13870</v>
      </c>
      <c r="Q1512" s="5">
        <v>1</v>
      </c>
      <c r="R1512" s="5">
        <v>1</v>
      </c>
    </row>
    <row r="1513" spans="1:18" ht="14.25" customHeight="1" x14ac:dyDescent="0.25">
      <c r="A1513" s="5" t="s">
        <v>28</v>
      </c>
      <c r="B1513" s="13" t="s">
        <v>3869</v>
      </c>
      <c r="C1513" s="5" t="s">
        <v>3870</v>
      </c>
      <c r="D1513" s="5" t="s">
        <v>13759</v>
      </c>
      <c r="E1513" s="5" t="s">
        <v>13871</v>
      </c>
      <c r="F1513" s="5" t="s">
        <v>13759</v>
      </c>
      <c r="G1513" s="5">
        <v>156000</v>
      </c>
      <c r="H1513" s="5">
        <v>15600</v>
      </c>
      <c r="I1513" s="5"/>
      <c r="J1513" s="5"/>
      <c r="K1513" s="5" t="s">
        <v>13761</v>
      </c>
      <c r="L1513" s="5">
        <v>18</v>
      </c>
      <c r="M1513" s="5" t="s">
        <v>28</v>
      </c>
      <c r="N1513" s="5" t="s">
        <v>13762</v>
      </c>
      <c r="P1513" s="5" t="s">
        <v>13872</v>
      </c>
      <c r="Q1513" s="5">
        <v>1</v>
      </c>
      <c r="R1513" s="5">
        <v>1</v>
      </c>
    </row>
    <row r="1514" spans="1:18" ht="14.25" customHeight="1" x14ac:dyDescent="0.25">
      <c r="A1514" s="5" t="s">
        <v>28</v>
      </c>
      <c r="B1514" s="5" t="s">
        <v>3996</v>
      </c>
      <c r="C1514" s="5" t="s">
        <v>3997</v>
      </c>
      <c r="D1514" s="5" t="s">
        <v>13759</v>
      </c>
      <c r="E1514" s="5" t="s">
        <v>13873</v>
      </c>
      <c r="F1514" s="5" t="s">
        <v>13759</v>
      </c>
      <c r="G1514" s="5">
        <v>78000</v>
      </c>
      <c r="H1514" s="5">
        <v>7800</v>
      </c>
      <c r="I1514" s="5">
        <v>5000</v>
      </c>
      <c r="J1514" s="5"/>
      <c r="K1514" s="5" t="s">
        <v>13761</v>
      </c>
      <c r="L1514" s="5">
        <v>18</v>
      </c>
      <c r="M1514" s="5" t="s">
        <v>28</v>
      </c>
      <c r="N1514" s="5" t="s">
        <v>13762</v>
      </c>
      <c r="P1514" s="5" t="s">
        <v>13874</v>
      </c>
      <c r="Q1514" s="5">
        <v>1</v>
      </c>
      <c r="R1514" s="5">
        <v>1</v>
      </c>
    </row>
    <row r="1515" spans="1:18" ht="14.25" customHeight="1" x14ac:dyDescent="0.25">
      <c r="A1515" s="5" t="s">
        <v>28</v>
      </c>
      <c r="B1515" s="13" t="s">
        <v>4115</v>
      </c>
      <c r="C1515" s="5" t="s">
        <v>4116</v>
      </c>
      <c r="D1515" s="5" t="s">
        <v>13759</v>
      </c>
      <c r="E1515" s="5" t="s">
        <v>13875</v>
      </c>
      <c r="F1515" s="5" t="s">
        <v>13759</v>
      </c>
      <c r="G1515" s="5">
        <v>132000</v>
      </c>
      <c r="H1515" s="5">
        <v>13200</v>
      </c>
      <c r="I1515" s="5"/>
      <c r="J1515" s="5"/>
      <c r="K1515" s="5" t="s">
        <v>13761</v>
      </c>
      <c r="L1515" s="5">
        <v>18</v>
      </c>
      <c r="M1515" s="5" t="s">
        <v>28</v>
      </c>
      <c r="N1515" s="5" t="s">
        <v>13762</v>
      </c>
      <c r="P1515" s="5" t="s">
        <v>13876</v>
      </c>
      <c r="Q1515" s="5">
        <v>1</v>
      </c>
      <c r="R1515" s="5">
        <v>1</v>
      </c>
    </row>
    <row r="1516" spans="1:18" ht="14.25" customHeight="1" x14ac:dyDescent="0.25">
      <c r="A1516" s="5" t="s">
        <v>28</v>
      </c>
      <c r="B1516" s="5" t="s">
        <v>4123</v>
      </c>
      <c r="C1516" s="5" t="s">
        <v>4124</v>
      </c>
      <c r="D1516" s="5" t="s">
        <v>13759</v>
      </c>
      <c r="E1516" s="5" t="s">
        <v>13877</v>
      </c>
      <c r="F1516" s="5" t="s">
        <v>13759</v>
      </c>
      <c r="G1516" s="5">
        <v>132000</v>
      </c>
      <c r="H1516" s="5">
        <v>13200</v>
      </c>
      <c r="I1516" s="5">
        <v>8000</v>
      </c>
      <c r="J1516" s="5"/>
      <c r="K1516" s="5" t="s">
        <v>13761</v>
      </c>
      <c r="L1516" s="5">
        <v>18</v>
      </c>
      <c r="M1516" s="5" t="s">
        <v>28</v>
      </c>
      <c r="N1516" s="5" t="s">
        <v>13762</v>
      </c>
      <c r="P1516" s="5" t="s">
        <v>13878</v>
      </c>
      <c r="Q1516" s="5">
        <v>1</v>
      </c>
      <c r="R1516" s="5">
        <v>1</v>
      </c>
    </row>
    <row r="1517" spans="1:18" ht="14.25" customHeight="1" x14ac:dyDescent="0.25">
      <c r="A1517" s="5" t="s">
        <v>28</v>
      </c>
      <c r="B1517" s="5" t="s">
        <v>4291</v>
      </c>
      <c r="C1517" s="5" t="s">
        <v>4292</v>
      </c>
      <c r="D1517" s="5" t="s">
        <v>13759</v>
      </c>
      <c r="E1517" s="5" t="s">
        <v>13879</v>
      </c>
      <c r="F1517" s="5" t="s">
        <v>13759</v>
      </c>
      <c r="G1517" s="5">
        <v>78000</v>
      </c>
      <c r="H1517" s="5">
        <v>7800</v>
      </c>
      <c r="I1517">
        <v>5000</v>
      </c>
      <c r="J1517" s="5"/>
      <c r="K1517" s="5" t="s">
        <v>13761</v>
      </c>
      <c r="L1517" s="5">
        <v>18</v>
      </c>
      <c r="M1517" s="5" t="s">
        <v>28</v>
      </c>
      <c r="N1517" s="5" t="s">
        <v>13762</v>
      </c>
      <c r="P1517" s="5" t="s">
        <v>13880</v>
      </c>
      <c r="Q1517" s="5">
        <v>1</v>
      </c>
      <c r="R1517" s="5">
        <v>1</v>
      </c>
    </row>
    <row r="1518" spans="1:18" ht="14.25" customHeight="1" x14ac:dyDescent="0.25">
      <c r="A1518" s="5" t="s">
        <v>28</v>
      </c>
      <c r="B1518" s="5" t="s">
        <v>4424</v>
      </c>
      <c r="C1518" s="5" t="s">
        <v>4425</v>
      </c>
      <c r="D1518" s="5" t="s">
        <v>13759</v>
      </c>
      <c r="E1518" s="5" t="s">
        <v>13881</v>
      </c>
      <c r="F1518" s="5" t="s">
        <v>13759</v>
      </c>
      <c r="G1518" s="5">
        <v>78000</v>
      </c>
      <c r="H1518" s="5">
        <v>7800</v>
      </c>
      <c r="I1518">
        <v>5000</v>
      </c>
      <c r="J1518" s="5"/>
      <c r="K1518" s="5" t="s">
        <v>13761</v>
      </c>
      <c r="L1518" s="5">
        <v>18</v>
      </c>
      <c r="M1518" s="5" t="s">
        <v>28</v>
      </c>
      <c r="N1518" s="5" t="s">
        <v>13762</v>
      </c>
      <c r="P1518" s="5" t="s">
        <v>13882</v>
      </c>
      <c r="Q1518" s="5">
        <v>1</v>
      </c>
      <c r="R1518" s="5">
        <v>1</v>
      </c>
    </row>
    <row r="1519" spans="1:18" ht="14.25" customHeight="1" x14ac:dyDescent="0.25">
      <c r="A1519" s="5" t="s">
        <v>28</v>
      </c>
      <c r="B1519" s="5" t="s">
        <v>4939</v>
      </c>
      <c r="C1519" s="5" t="s">
        <v>4940</v>
      </c>
      <c r="D1519" s="5" t="s">
        <v>13759</v>
      </c>
      <c r="E1519" s="5" t="s">
        <v>13883</v>
      </c>
      <c r="F1519" s="5" t="s">
        <v>13759</v>
      </c>
      <c r="G1519" s="5">
        <v>108000</v>
      </c>
      <c r="H1519" s="5">
        <v>10800</v>
      </c>
      <c r="I1519">
        <v>12500</v>
      </c>
      <c r="J1519" s="5"/>
      <c r="K1519" s="5" t="s">
        <v>13761</v>
      </c>
      <c r="L1519" s="5">
        <v>18</v>
      </c>
      <c r="M1519" s="5" t="s">
        <v>28</v>
      </c>
      <c r="N1519" s="5" t="s">
        <v>13762</v>
      </c>
      <c r="P1519" s="5" t="s">
        <v>13884</v>
      </c>
      <c r="Q1519" s="5">
        <v>1</v>
      </c>
      <c r="R1519" s="5">
        <v>1</v>
      </c>
    </row>
    <row r="1520" spans="1:18" ht="14.25" customHeight="1" x14ac:dyDescent="0.25">
      <c r="A1520" s="5" t="s">
        <v>28</v>
      </c>
      <c r="B1520" s="5" t="s">
        <v>4947</v>
      </c>
      <c r="C1520" s="5" t="s">
        <v>4948</v>
      </c>
      <c r="D1520" s="5" t="s">
        <v>13759</v>
      </c>
      <c r="E1520" s="5" t="s">
        <v>13885</v>
      </c>
      <c r="F1520" s="5" t="s">
        <v>13759</v>
      </c>
      <c r="G1520" s="5">
        <v>108000</v>
      </c>
      <c r="H1520" s="5">
        <v>10800</v>
      </c>
      <c r="I1520">
        <v>10500</v>
      </c>
      <c r="J1520" s="5"/>
      <c r="K1520" s="5" t="s">
        <v>13761</v>
      </c>
      <c r="L1520" s="5">
        <v>18</v>
      </c>
      <c r="M1520" s="5" t="s">
        <v>28</v>
      </c>
      <c r="N1520" s="5" t="s">
        <v>13762</v>
      </c>
      <c r="P1520" s="5" t="s">
        <v>13886</v>
      </c>
      <c r="Q1520" s="5">
        <v>1</v>
      </c>
      <c r="R1520" s="5">
        <v>1</v>
      </c>
    </row>
    <row r="1521" spans="1:18" ht="14.25" customHeight="1" x14ac:dyDescent="0.25">
      <c r="A1521" s="5" t="s">
        <v>28</v>
      </c>
      <c r="B1521" s="13" t="s">
        <v>4954</v>
      </c>
      <c r="C1521" s="5" t="s">
        <v>4955</v>
      </c>
      <c r="D1521" s="5" t="s">
        <v>13759</v>
      </c>
      <c r="E1521" s="5" t="s">
        <v>13887</v>
      </c>
      <c r="F1521" s="5" t="s">
        <v>13759</v>
      </c>
      <c r="G1521" s="5">
        <v>108000</v>
      </c>
      <c r="H1521" s="5">
        <v>10800</v>
      </c>
      <c r="I1521" s="5"/>
      <c r="J1521" s="5"/>
      <c r="K1521" s="5" t="s">
        <v>13761</v>
      </c>
      <c r="L1521" s="5">
        <v>18</v>
      </c>
      <c r="M1521" s="5" t="s">
        <v>28</v>
      </c>
      <c r="N1521" s="5" t="s">
        <v>13762</v>
      </c>
      <c r="P1521" s="5" t="s">
        <v>13888</v>
      </c>
      <c r="Q1521" s="5">
        <v>1</v>
      </c>
      <c r="R1521" s="5">
        <v>1</v>
      </c>
    </row>
    <row r="1522" spans="1:18" ht="14.25" customHeight="1" x14ac:dyDescent="0.25">
      <c r="A1522" s="5" t="s">
        <v>28</v>
      </c>
      <c r="B1522" s="13" t="s">
        <v>4961</v>
      </c>
      <c r="C1522" s="5" t="s">
        <v>4962</v>
      </c>
      <c r="D1522" s="5" t="s">
        <v>13759</v>
      </c>
      <c r="E1522" s="5" t="s">
        <v>13889</v>
      </c>
      <c r="F1522" s="5" t="s">
        <v>13759</v>
      </c>
      <c r="G1522" s="5">
        <v>108000</v>
      </c>
      <c r="H1522" s="5">
        <v>10800</v>
      </c>
      <c r="J1522" s="5"/>
      <c r="K1522" s="5" t="s">
        <v>13761</v>
      </c>
      <c r="L1522" s="5">
        <v>18</v>
      </c>
      <c r="M1522" s="5" t="s">
        <v>28</v>
      </c>
      <c r="N1522" s="5" t="s">
        <v>13762</v>
      </c>
      <c r="P1522" s="5" t="s">
        <v>13890</v>
      </c>
      <c r="Q1522" s="5">
        <v>1</v>
      </c>
      <c r="R1522" s="5">
        <v>1</v>
      </c>
    </row>
    <row r="1523" spans="1:18" ht="14.25" customHeight="1" x14ac:dyDescent="0.25">
      <c r="A1523" s="5" t="s">
        <v>28</v>
      </c>
      <c r="B1523" s="13" t="s">
        <v>4968</v>
      </c>
      <c r="C1523" s="5" t="s">
        <v>4969</v>
      </c>
      <c r="D1523" s="5" t="s">
        <v>13759</v>
      </c>
      <c r="E1523" s="5" t="s">
        <v>13891</v>
      </c>
      <c r="F1523" s="5" t="s">
        <v>13759</v>
      </c>
      <c r="G1523" s="5">
        <v>108000</v>
      </c>
      <c r="H1523" s="5">
        <v>10800</v>
      </c>
      <c r="J1523" s="5"/>
      <c r="K1523" s="5" t="s">
        <v>13761</v>
      </c>
      <c r="L1523" s="5">
        <v>18</v>
      </c>
      <c r="M1523" s="5" t="s">
        <v>28</v>
      </c>
      <c r="N1523" s="5" t="s">
        <v>13762</v>
      </c>
      <c r="P1523" s="5" t="s">
        <v>13892</v>
      </c>
      <c r="Q1523" s="5">
        <v>1</v>
      </c>
      <c r="R1523" s="5">
        <v>1</v>
      </c>
    </row>
    <row r="1524" spans="1:18" ht="14.25" customHeight="1" x14ac:dyDescent="0.25">
      <c r="A1524" s="5" t="s">
        <v>28</v>
      </c>
      <c r="B1524" s="13" t="s">
        <v>4975</v>
      </c>
      <c r="C1524" s="5" t="s">
        <v>4976</v>
      </c>
      <c r="D1524" s="5" t="s">
        <v>13759</v>
      </c>
      <c r="E1524" s="5" t="s">
        <v>13893</v>
      </c>
      <c r="F1524" s="5" t="s">
        <v>13759</v>
      </c>
      <c r="G1524" s="5">
        <v>108000</v>
      </c>
      <c r="H1524" s="5">
        <v>10800</v>
      </c>
      <c r="J1524" s="5"/>
      <c r="K1524" s="5" t="s">
        <v>13761</v>
      </c>
      <c r="L1524" s="5">
        <v>18</v>
      </c>
      <c r="M1524" s="5" t="s">
        <v>28</v>
      </c>
      <c r="N1524" s="5" t="s">
        <v>13762</v>
      </c>
      <c r="P1524" s="5" t="s">
        <v>13894</v>
      </c>
      <c r="Q1524" s="5">
        <v>1</v>
      </c>
      <c r="R1524" s="5">
        <v>1</v>
      </c>
    </row>
    <row r="1525" spans="1:18" ht="14.25" customHeight="1" x14ac:dyDescent="0.25">
      <c r="A1525" s="5" t="s">
        <v>28</v>
      </c>
      <c r="B1525" s="13" t="s">
        <v>4982</v>
      </c>
      <c r="C1525" s="5" t="s">
        <v>4983</v>
      </c>
      <c r="D1525" s="5" t="s">
        <v>13759</v>
      </c>
      <c r="E1525" s="5" t="s">
        <v>13895</v>
      </c>
      <c r="F1525" s="5" t="s">
        <v>13759</v>
      </c>
      <c r="G1525" s="5">
        <v>108000</v>
      </c>
      <c r="H1525" s="5">
        <v>10800</v>
      </c>
      <c r="J1525" s="5"/>
      <c r="K1525" s="5" t="s">
        <v>13761</v>
      </c>
      <c r="L1525" s="5">
        <v>18</v>
      </c>
      <c r="M1525" s="5" t="s">
        <v>28</v>
      </c>
      <c r="N1525" s="5" t="s">
        <v>13762</v>
      </c>
      <c r="P1525" s="5" t="s">
        <v>13896</v>
      </c>
      <c r="Q1525" s="5">
        <v>1</v>
      </c>
      <c r="R1525" s="5">
        <v>1</v>
      </c>
    </row>
    <row r="1526" spans="1:18" ht="14.25" customHeight="1" x14ac:dyDescent="0.25">
      <c r="A1526" s="5" t="s">
        <v>28</v>
      </c>
      <c r="B1526" s="13" t="s">
        <v>4989</v>
      </c>
      <c r="C1526" s="5" t="s">
        <v>4990</v>
      </c>
      <c r="D1526" s="5" t="s">
        <v>13759</v>
      </c>
      <c r="E1526" s="5" t="s">
        <v>13897</v>
      </c>
      <c r="F1526" s="5" t="s">
        <v>13759</v>
      </c>
      <c r="G1526" s="5">
        <v>108000</v>
      </c>
      <c r="H1526" s="5">
        <v>10800</v>
      </c>
      <c r="J1526" s="5"/>
      <c r="K1526" s="5" t="s">
        <v>13761</v>
      </c>
      <c r="L1526" s="5">
        <v>18</v>
      </c>
      <c r="M1526" s="5" t="s">
        <v>28</v>
      </c>
      <c r="N1526" s="5" t="s">
        <v>13762</v>
      </c>
      <c r="P1526" s="5" t="s">
        <v>13898</v>
      </c>
      <c r="Q1526" s="5">
        <v>1</v>
      </c>
      <c r="R1526" s="5">
        <v>1</v>
      </c>
    </row>
    <row r="1527" spans="1:18" ht="14.25" customHeight="1" x14ac:dyDescent="0.25">
      <c r="A1527" s="5" t="s">
        <v>28</v>
      </c>
      <c r="B1527" s="13" t="s">
        <v>4996</v>
      </c>
      <c r="C1527" s="5" t="s">
        <v>4997</v>
      </c>
      <c r="D1527" s="5" t="s">
        <v>13759</v>
      </c>
      <c r="E1527" s="5" t="s">
        <v>13899</v>
      </c>
      <c r="F1527" s="5" t="s">
        <v>13759</v>
      </c>
      <c r="G1527" s="5">
        <v>108000</v>
      </c>
      <c r="H1527" s="5">
        <v>10800</v>
      </c>
      <c r="J1527" s="5"/>
      <c r="K1527" s="5" t="s">
        <v>13761</v>
      </c>
      <c r="L1527" s="5">
        <v>18</v>
      </c>
      <c r="M1527" s="5" t="s">
        <v>28</v>
      </c>
      <c r="N1527" s="5" t="s">
        <v>13762</v>
      </c>
      <c r="P1527" s="5" t="s">
        <v>13900</v>
      </c>
      <c r="Q1527" s="5">
        <v>1</v>
      </c>
      <c r="R1527" s="5">
        <v>1</v>
      </c>
    </row>
    <row r="1528" spans="1:18" ht="14.25" customHeight="1" x14ac:dyDescent="0.25">
      <c r="A1528" s="5" t="s">
        <v>28</v>
      </c>
      <c r="B1528" s="13" t="s">
        <v>5003</v>
      </c>
      <c r="C1528" s="5" t="s">
        <v>5004</v>
      </c>
      <c r="D1528" s="5" t="s">
        <v>13759</v>
      </c>
      <c r="E1528" s="5" t="s">
        <v>13901</v>
      </c>
      <c r="F1528" s="5" t="s">
        <v>13759</v>
      </c>
      <c r="G1528" s="5">
        <v>108000</v>
      </c>
      <c r="H1528" s="5">
        <v>10800</v>
      </c>
      <c r="J1528" s="5"/>
      <c r="K1528" s="5" t="s">
        <v>13761</v>
      </c>
      <c r="L1528" s="5">
        <v>18</v>
      </c>
      <c r="M1528" s="5" t="s">
        <v>28</v>
      </c>
      <c r="N1528" s="5" t="s">
        <v>13762</v>
      </c>
      <c r="P1528" s="5" t="s">
        <v>13902</v>
      </c>
      <c r="Q1528" s="5">
        <v>1</v>
      </c>
      <c r="R1528" s="5">
        <v>1</v>
      </c>
    </row>
    <row r="1529" spans="1:18" ht="14.25" customHeight="1" x14ac:dyDescent="0.25">
      <c r="A1529" s="5" t="s">
        <v>28</v>
      </c>
      <c r="B1529" s="13" t="s">
        <v>5017</v>
      </c>
      <c r="C1529" s="5" t="s">
        <v>5018</v>
      </c>
      <c r="D1529" s="5" t="s">
        <v>13759</v>
      </c>
      <c r="E1529" s="5" t="s">
        <v>13903</v>
      </c>
      <c r="F1529" s="5" t="s">
        <v>13759</v>
      </c>
      <c r="G1529" s="5">
        <v>108000</v>
      </c>
      <c r="H1529" s="5">
        <v>10800</v>
      </c>
      <c r="J1529" s="5"/>
      <c r="K1529" s="5" t="s">
        <v>13761</v>
      </c>
      <c r="L1529" s="5">
        <v>18</v>
      </c>
      <c r="M1529" s="5" t="s">
        <v>28</v>
      </c>
      <c r="N1529" s="5" t="s">
        <v>13762</v>
      </c>
      <c r="P1529" s="5" t="s">
        <v>13904</v>
      </c>
      <c r="Q1529" s="5">
        <v>1</v>
      </c>
      <c r="R1529" s="5">
        <v>1</v>
      </c>
    </row>
    <row r="1530" spans="1:18" ht="14.25" customHeight="1" x14ac:dyDescent="0.25">
      <c r="A1530" s="5" t="s">
        <v>28</v>
      </c>
      <c r="B1530" s="13" t="s">
        <v>5024</v>
      </c>
      <c r="C1530" s="5" t="s">
        <v>5025</v>
      </c>
      <c r="D1530" s="5" t="s">
        <v>13759</v>
      </c>
      <c r="E1530" s="5" t="s">
        <v>13905</v>
      </c>
      <c r="F1530" s="5" t="s">
        <v>13759</v>
      </c>
      <c r="G1530" s="5">
        <v>108000</v>
      </c>
      <c r="H1530" s="5">
        <v>10800</v>
      </c>
      <c r="J1530" s="5"/>
      <c r="K1530" s="5" t="s">
        <v>13761</v>
      </c>
      <c r="L1530" s="5">
        <v>18</v>
      </c>
      <c r="M1530" s="5" t="s">
        <v>28</v>
      </c>
      <c r="N1530" s="5" t="s">
        <v>13762</v>
      </c>
      <c r="P1530" s="5" t="s">
        <v>13906</v>
      </c>
      <c r="Q1530" s="5">
        <v>1</v>
      </c>
      <c r="R1530" s="5">
        <v>1</v>
      </c>
    </row>
    <row r="1531" spans="1:18" ht="14.25" customHeight="1" x14ac:dyDescent="0.25">
      <c r="A1531" s="5" t="s">
        <v>28</v>
      </c>
      <c r="B1531" s="13" t="s">
        <v>5031</v>
      </c>
      <c r="C1531" s="5" t="s">
        <v>5032</v>
      </c>
      <c r="D1531" s="5" t="s">
        <v>13759</v>
      </c>
      <c r="E1531" s="5" t="s">
        <v>13907</v>
      </c>
      <c r="F1531" s="5" t="s">
        <v>13759</v>
      </c>
      <c r="G1531" s="5">
        <v>108000</v>
      </c>
      <c r="H1531" s="5">
        <v>10800</v>
      </c>
      <c r="J1531" s="5"/>
      <c r="K1531" s="5" t="s">
        <v>13761</v>
      </c>
      <c r="L1531" s="5">
        <v>18</v>
      </c>
      <c r="M1531" s="5" t="s">
        <v>28</v>
      </c>
      <c r="N1531" s="5" t="s">
        <v>13762</v>
      </c>
      <c r="P1531" s="5" t="s">
        <v>13908</v>
      </c>
      <c r="Q1531" s="5">
        <v>1</v>
      </c>
      <c r="R1531" s="5">
        <v>1</v>
      </c>
    </row>
    <row r="1532" spans="1:18" ht="14.25" customHeight="1" x14ac:dyDescent="0.25">
      <c r="A1532" s="5" t="s">
        <v>28</v>
      </c>
      <c r="B1532" s="13" t="s">
        <v>5038</v>
      </c>
      <c r="C1532" s="5" t="s">
        <v>5039</v>
      </c>
      <c r="D1532" s="5" t="s">
        <v>13759</v>
      </c>
      <c r="E1532" s="5" t="s">
        <v>13909</v>
      </c>
      <c r="F1532" s="5" t="s">
        <v>13759</v>
      </c>
      <c r="G1532" s="5">
        <v>108000</v>
      </c>
      <c r="H1532" s="5">
        <v>10800</v>
      </c>
      <c r="J1532" s="5"/>
      <c r="K1532" s="5" t="s">
        <v>13761</v>
      </c>
      <c r="L1532" s="5">
        <v>18</v>
      </c>
      <c r="M1532" s="5" t="s">
        <v>28</v>
      </c>
      <c r="N1532" s="5" t="s">
        <v>13762</v>
      </c>
      <c r="P1532" s="5" t="s">
        <v>13910</v>
      </c>
      <c r="Q1532" s="5">
        <v>1</v>
      </c>
      <c r="R1532" s="5">
        <v>1</v>
      </c>
    </row>
    <row r="1533" spans="1:18" ht="14.25" customHeight="1" x14ac:dyDescent="0.25">
      <c r="A1533" s="5" t="s">
        <v>28</v>
      </c>
      <c r="B1533" s="5" t="s">
        <v>5045</v>
      </c>
      <c r="C1533" s="5" t="s">
        <v>5046</v>
      </c>
      <c r="D1533" s="5" t="s">
        <v>13759</v>
      </c>
      <c r="E1533" s="5" t="s">
        <v>13911</v>
      </c>
      <c r="F1533" s="5" t="s">
        <v>13759</v>
      </c>
      <c r="G1533" s="5">
        <v>108000</v>
      </c>
      <c r="H1533" s="5">
        <v>10800</v>
      </c>
      <c r="I1533" s="5">
        <v>11250</v>
      </c>
      <c r="J1533" s="5"/>
      <c r="K1533" s="5" t="s">
        <v>13761</v>
      </c>
      <c r="L1533" s="5">
        <v>18</v>
      </c>
      <c r="M1533" s="5" t="s">
        <v>28</v>
      </c>
      <c r="N1533" s="5" t="s">
        <v>13762</v>
      </c>
      <c r="P1533" s="5" t="s">
        <v>13912</v>
      </c>
      <c r="Q1533" s="5">
        <v>1</v>
      </c>
      <c r="R1533" s="5">
        <v>1</v>
      </c>
    </row>
    <row r="1534" spans="1:18" ht="14.25" customHeight="1" x14ac:dyDescent="0.25">
      <c r="A1534" s="5" t="s">
        <v>28</v>
      </c>
      <c r="B1534" s="13" t="s">
        <v>5052</v>
      </c>
      <c r="C1534" s="5" t="s">
        <v>5053</v>
      </c>
      <c r="D1534" s="5" t="s">
        <v>13759</v>
      </c>
      <c r="E1534" s="5" t="s">
        <v>13913</v>
      </c>
      <c r="F1534" s="5" t="s">
        <v>13759</v>
      </c>
      <c r="G1534" s="5">
        <v>108000</v>
      </c>
      <c r="H1534" s="5">
        <v>10800</v>
      </c>
      <c r="J1534" s="5"/>
      <c r="K1534" s="5" t="s">
        <v>13761</v>
      </c>
      <c r="L1534" s="5">
        <v>18</v>
      </c>
      <c r="M1534" s="5" t="s">
        <v>28</v>
      </c>
      <c r="N1534" s="5" t="s">
        <v>13762</v>
      </c>
      <c r="P1534" s="5" t="s">
        <v>13914</v>
      </c>
      <c r="Q1534" s="5">
        <v>1</v>
      </c>
      <c r="R1534" s="5">
        <v>1</v>
      </c>
    </row>
    <row r="1535" spans="1:18" ht="14.25" customHeight="1" x14ac:dyDescent="0.25">
      <c r="A1535" s="5" t="s">
        <v>28</v>
      </c>
      <c r="B1535" s="13" t="s">
        <v>5059</v>
      </c>
      <c r="C1535" s="5" t="s">
        <v>5060</v>
      </c>
      <c r="D1535" s="5" t="s">
        <v>13759</v>
      </c>
      <c r="E1535" s="5" t="s">
        <v>13915</v>
      </c>
      <c r="F1535" s="5" t="s">
        <v>13759</v>
      </c>
      <c r="G1535" s="5">
        <v>108000</v>
      </c>
      <c r="H1535" s="5">
        <v>10800</v>
      </c>
      <c r="J1535" s="5"/>
      <c r="K1535" s="5" t="s">
        <v>13761</v>
      </c>
      <c r="L1535" s="5">
        <v>18</v>
      </c>
      <c r="M1535" s="5" t="s">
        <v>28</v>
      </c>
      <c r="N1535" s="5" t="s">
        <v>13762</v>
      </c>
      <c r="P1535" s="5" t="s">
        <v>13916</v>
      </c>
      <c r="Q1535" s="5">
        <v>1</v>
      </c>
      <c r="R1535" s="5">
        <v>1</v>
      </c>
    </row>
    <row r="1536" spans="1:18" ht="14.25" customHeight="1" x14ac:dyDescent="0.25">
      <c r="A1536" s="5" t="s">
        <v>28</v>
      </c>
      <c r="B1536" s="13" t="s">
        <v>5066</v>
      </c>
      <c r="C1536" s="5" t="s">
        <v>5067</v>
      </c>
      <c r="D1536" s="5" t="s">
        <v>13759</v>
      </c>
      <c r="E1536" s="5" t="s">
        <v>13917</v>
      </c>
      <c r="F1536" s="5" t="s">
        <v>13759</v>
      </c>
      <c r="G1536" s="5">
        <v>108000</v>
      </c>
      <c r="H1536" s="5">
        <v>10800</v>
      </c>
      <c r="J1536" s="5"/>
      <c r="K1536" s="5" t="s">
        <v>13761</v>
      </c>
      <c r="L1536" s="5">
        <v>18</v>
      </c>
      <c r="M1536" s="5" t="s">
        <v>28</v>
      </c>
      <c r="N1536" s="5" t="s">
        <v>13762</v>
      </c>
      <c r="P1536" s="5" t="s">
        <v>13918</v>
      </c>
      <c r="Q1536" s="5">
        <v>1</v>
      </c>
      <c r="R1536" s="5">
        <v>1</v>
      </c>
    </row>
    <row r="1537" spans="1:18" ht="14.25" customHeight="1" x14ac:dyDescent="0.25">
      <c r="A1537" s="5" t="s">
        <v>28</v>
      </c>
      <c r="B1537" s="13" t="s">
        <v>5073</v>
      </c>
      <c r="C1537" s="5" t="s">
        <v>5074</v>
      </c>
      <c r="D1537" s="5" t="s">
        <v>13759</v>
      </c>
      <c r="E1537" s="5" t="s">
        <v>13919</v>
      </c>
      <c r="F1537" s="5" t="s">
        <v>13759</v>
      </c>
      <c r="G1537" s="5">
        <v>60000</v>
      </c>
      <c r="H1537" s="5">
        <v>6000</v>
      </c>
      <c r="J1537" s="5"/>
      <c r="K1537" s="5" t="s">
        <v>13761</v>
      </c>
      <c r="L1537" s="5">
        <v>18</v>
      </c>
      <c r="M1537" s="5" t="s">
        <v>28</v>
      </c>
      <c r="N1537" s="5" t="s">
        <v>13762</v>
      </c>
      <c r="P1537" s="5" t="s">
        <v>13920</v>
      </c>
      <c r="Q1537" s="5">
        <v>1</v>
      </c>
      <c r="R1537" s="5">
        <v>1</v>
      </c>
    </row>
    <row r="1538" spans="1:18" ht="14.25" customHeight="1" x14ac:dyDescent="0.25">
      <c r="A1538" s="5" t="s">
        <v>28</v>
      </c>
      <c r="B1538" s="13" t="s">
        <v>5080</v>
      </c>
      <c r="C1538" s="5" t="s">
        <v>5081</v>
      </c>
      <c r="D1538" s="5" t="s">
        <v>13759</v>
      </c>
      <c r="E1538" s="5" t="s">
        <v>13921</v>
      </c>
      <c r="F1538" s="5" t="s">
        <v>13759</v>
      </c>
      <c r="G1538" s="5">
        <v>136200</v>
      </c>
      <c r="H1538" s="5">
        <v>13620</v>
      </c>
      <c r="J1538" s="5"/>
      <c r="K1538" s="5" t="s">
        <v>13761</v>
      </c>
      <c r="L1538" s="5">
        <v>18</v>
      </c>
      <c r="M1538" s="5" t="s">
        <v>28</v>
      </c>
      <c r="N1538" s="5" t="s">
        <v>13762</v>
      </c>
      <c r="P1538" s="5" t="s">
        <v>13922</v>
      </c>
      <c r="Q1538" s="5">
        <v>1</v>
      </c>
      <c r="R1538" s="5">
        <v>1</v>
      </c>
    </row>
    <row r="1539" spans="1:18" ht="14.25" customHeight="1" x14ac:dyDescent="0.25">
      <c r="A1539" s="5" t="s">
        <v>28</v>
      </c>
      <c r="B1539" s="13" t="s">
        <v>5423</v>
      </c>
      <c r="C1539" s="5" t="s">
        <v>5424</v>
      </c>
      <c r="D1539" s="5" t="s">
        <v>13759</v>
      </c>
      <c r="E1539" s="5" t="s">
        <v>13923</v>
      </c>
      <c r="F1539" s="5" t="s">
        <v>13759</v>
      </c>
      <c r="G1539" s="5">
        <v>150000</v>
      </c>
      <c r="H1539" s="5">
        <v>15000</v>
      </c>
      <c r="I1539" s="5"/>
      <c r="J1539" s="5"/>
      <c r="K1539" s="5" t="s">
        <v>13761</v>
      </c>
      <c r="L1539" s="5">
        <v>18</v>
      </c>
      <c r="M1539" s="5" t="s">
        <v>28</v>
      </c>
      <c r="N1539" s="5" t="s">
        <v>13762</v>
      </c>
      <c r="P1539" s="5" t="s">
        <v>13924</v>
      </c>
      <c r="Q1539" s="5">
        <v>1</v>
      </c>
      <c r="R1539" s="5">
        <v>1</v>
      </c>
    </row>
    <row r="1540" spans="1:18" ht="14.25" customHeight="1" x14ac:dyDescent="0.25">
      <c r="A1540" s="5" t="s">
        <v>28</v>
      </c>
      <c r="B1540" s="5" t="s">
        <v>5479</v>
      </c>
      <c r="C1540" s="5" t="s">
        <v>5480</v>
      </c>
      <c r="D1540" s="5" t="s">
        <v>13759</v>
      </c>
      <c r="E1540" s="5" t="s">
        <v>13925</v>
      </c>
      <c r="F1540" s="5" t="s">
        <v>13759</v>
      </c>
      <c r="G1540" s="5">
        <v>78000</v>
      </c>
      <c r="H1540" s="5">
        <v>7800</v>
      </c>
      <c r="I1540" s="5">
        <v>5000</v>
      </c>
      <c r="J1540" s="5"/>
      <c r="K1540" s="5" t="s">
        <v>13761</v>
      </c>
      <c r="L1540" s="5">
        <v>18</v>
      </c>
      <c r="M1540" s="5" t="s">
        <v>28</v>
      </c>
      <c r="N1540" s="5" t="s">
        <v>13762</v>
      </c>
      <c r="P1540" s="5" t="s">
        <v>13926</v>
      </c>
      <c r="Q1540" s="5">
        <v>1</v>
      </c>
      <c r="R1540" s="5">
        <v>1</v>
      </c>
    </row>
    <row r="1541" spans="1:18" ht="14.25" customHeight="1" x14ac:dyDescent="0.25">
      <c r="A1541" s="5" t="s">
        <v>28</v>
      </c>
      <c r="B1541" s="5" t="s">
        <v>5500</v>
      </c>
      <c r="C1541" s="5" t="s">
        <v>5501</v>
      </c>
      <c r="D1541" s="5" t="s">
        <v>13759</v>
      </c>
      <c r="E1541" s="5" t="s">
        <v>13927</v>
      </c>
      <c r="F1541" s="5" t="s">
        <v>13759</v>
      </c>
      <c r="G1541" s="5">
        <v>222000</v>
      </c>
      <c r="H1541" s="5">
        <v>22200</v>
      </c>
      <c r="I1541" s="5">
        <v>12000</v>
      </c>
      <c r="J1541" s="5"/>
      <c r="K1541" s="5" t="s">
        <v>13761</v>
      </c>
      <c r="L1541" s="5">
        <v>18</v>
      </c>
      <c r="M1541" s="5" t="s">
        <v>28</v>
      </c>
      <c r="N1541" s="5" t="s">
        <v>13762</v>
      </c>
      <c r="P1541" s="5" t="s">
        <v>13928</v>
      </c>
      <c r="Q1541" s="5">
        <v>1</v>
      </c>
      <c r="R1541" s="5">
        <v>1</v>
      </c>
    </row>
    <row r="1542" spans="1:18" ht="14.25" customHeight="1" x14ac:dyDescent="0.25">
      <c r="A1542" s="5" t="s">
        <v>28</v>
      </c>
      <c r="B1542" s="5" t="s">
        <v>5507</v>
      </c>
      <c r="C1542" s="5" t="s">
        <v>5508</v>
      </c>
      <c r="D1542" s="5" t="s">
        <v>13759</v>
      </c>
      <c r="E1542" s="5" t="s">
        <v>13929</v>
      </c>
      <c r="F1542" s="5" t="s">
        <v>13759</v>
      </c>
      <c r="G1542" s="5">
        <v>210000</v>
      </c>
      <c r="H1542" s="5">
        <v>21000</v>
      </c>
      <c r="I1542" s="5">
        <v>12000</v>
      </c>
      <c r="J1542" s="5"/>
      <c r="K1542" s="5" t="s">
        <v>13761</v>
      </c>
      <c r="L1542" s="5">
        <v>18</v>
      </c>
      <c r="M1542" s="5" t="s">
        <v>28</v>
      </c>
      <c r="N1542" s="5" t="s">
        <v>13762</v>
      </c>
      <c r="P1542" s="5" t="s">
        <v>13930</v>
      </c>
      <c r="Q1542" s="5">
        <v>1</v>
      </c>
      <c r="R1542" s="5">
        <v>1</v>
      </c>
    </row>
    <row r="1543" spans="1:18" ht="14.25" customHeight="1" x14ac:dyDescent="0.25">
      <c r="A1543" s="5" t="s">
        <v>28</v>
      </c>
      <c r="B1543" s="5" t="s">
        <v>5515</v>
      </c>
      <c r="C1543" s="5" t="s">
        <v>5516</v>
      </c>
      <c r="D1543" s="5" t="s">
        <v>13759</v>
      </c>
      <c r="E1543" s="5" t="s">
        <v>13931</v>
      </c>
      <c r="F1543" s="5" t="s">
        <v>13759</v>
      </c>
      <c r="G1543" s="5">
        <v>210000</v>
      </c>
      <c r="H1543" s="5">
        <v>21000</v>
      </c>
      <c r="I1543">
        <v>12000</v>
      </c>
      <c r="J1543" s="5"/>
      <c r="K1543" s="5" t="s">
        <v>13761</v>
      </c>
      <c r="L1543" s="5">
        <v>18</v>
      </c>
      <c r="M1543" s="5" t="s">
        <v>28</v>
      </c>
      <c r="N1543" s="5" t="s">
        <v>13762</v>
      </c>
      <c r="P1543" s="5" t="s">
        <v>13932</v>
      </c>
      <c r="Q1543" s="5">
        <v>1</v>
      </c>
      <c r="R1543" s="5">
        <v>1</v>
      </c>
    </row>
    <row r="1544" spans="1:18" ht="14.25" customHeight="1" x14ac:dyDescent="0.25">
      <c r="A1544" s="5" t="s">
        <v>28</v>
      </c>
      <c r="B1544" s="5" t="s">
        <v>5522</v>
      </c>
      <c r="C1544" s="5" t="s">
        <v>5523</v>
      </c>
      <c r="D1544" s="5" t="s">
        <v>13759</v>
      </c>
      <c r="E1544" s="5" t="s">
        <v>13933</v>
      </c>
      <c r="F1544" s="5" t="s">
        <v>13759</v>
      </c>
      <c r="G1544" s="5">
        <v>210000</v>
      </c>
      <c r="H1544" s="5">
        <v>21000</v>
      </c>
      <c r="I1544">
        <v>12000</v>
      </c>
      <c r="J1544" s="5"/>
      <c r="K1544" s="5" t="s">
        <v>13761</v>
      </c>
      <c r="L1544" s="5">
        <v>18</v>
      </c>
      <c r="M1544" s="5" t="s">
        <v>28</v>
      </c>
      <c r="N1544" s="5" t="s">
        <v>13762</v>
      </c>
      <c r="P1544" s="5" t="s">
        <v>13934</v>
      </c>
      <c r="Q1544" s="5">
        <v>1</v>
      </c>
      <c r="R1544" s="5">
        <v>1</v>
      </c>
    </row>
    <row r="1545" spans="1:18" ht="14.25" customHeight="1" x14ac:dyDescent="0.25">
      <c r="A1545" s="5" t="s">
        <v>28</v>
      </c>
      <c r="B1545" s="13" t="s">
        <v>5529</v>
      </c>
      <c r="C1545" s="5" t="s">
        <v>5530</v>
      </c>
      <c r="D1545" s="5" t="s">
        <v>13759</v>
      </c>
      <c r="E1545" s="5" t="s">
        <v>13935</v>
      </c>
      <c r="F1545" s="5" t="s">
        <v>13759</v>
      </c>
      <c r="G1545" s="5">
        <v>420000</v>
      </c>
      <c r="H1545" s="5">
        <v>42000</v>
      </c>
      <c r="I1545" s="5"/>
      <c r="J1545" s="5"/>
      <c r="K1545" s="5" t="s">
        <v>13761</v>
      </c>
      <c r="L1545" s="5">
        <v>18</v>
      </c>
      <c r="M1545" s="5" t="s">
        <v>28</v>
      </c>
      <c r="N1545" s="5" t="s">
        <v>13762</v>
      </c>
      <c r="P1545" s="5" t="s">
        <v>13936</v>
      </c>
      <c r="Q1545" s="5">
        <v>1</v>
      </c>
      <c r="R1545" s="5">
        <v>1</v>
      </c>
    </row>
    <row r="1546" spans="1:18" ht="14.25" customHeight="1" x14ac:dyDescent="0.25">
      <c r="A1546" s="5" t="s">
        <v>28</v>
      </c>
      <c r="B1546" s="13" t="s">
        <v>5537</v>
      </c>
      <c r="C1546" s="5" t="s">
        <v>5538</v>
      </c>
      <c r="D1546" s="5" t="s">
        <v>13759</v>
      </c>
      <c r="E1546" s="5" t="s">
        <v>13937</v>
      </c>
      <c r="F1546" s="5" t="s">
        <v>13759</v>
      </c>
      <c r="G1546" s="5">
        <v>250000</v>
      </c>
      <c r="H1546" s="5">
        <v>25000</v>
      </c>
      <c r="I1546" s="5"/>
      <c r="J1546" s="5"/>
      <c r="K1546" s="5" t="s">
        <v>13761</v>
      </c>
      <c r="L1546" s="5">
        <v>18</v>
      </c>
      <c r="M1546" s="5" t="s">
        <v>28</v>
      </c>
      <c r="N1546" s="5" t="s">
        <v>13762</v>
      </c>
      <c r="P1546" s="5" t="s">
        <v>13938</v>
      </c>
      <c r="Q1546" s="5">
        <v>1</v>
      </c>
      <c r="R1546" s="5">
        <v>1</v>
      </c>
    </row>
    <row r="1547" spans="1:18" ht="14.25" customHeight="1" x14ac:dyDescent="0.25">
      <c r="A1547" s="5" t="s">
        <v>28</v>
      </c>
      <c r="B1547" s="13" t="s">
        <v>5545</v>
      </c>
      <c r="C1547" s="5" t="s">
        <v>5546</v>
      </c>
      <c r="D1547" s="5" t="s">
        <v>13759</v>
      </c>
      <c r="E1547" s="5" t="s">
        <v>13939</v>
      </c>
      <c r="F1547" s="5" t="s">
        <v>13759</v>
      </c>
      <c r="G1547" s="5">
        <v>402500</v>
      </c>
      <c r="H1547" s="5">
        <v>40250</v>
      </c>
      <c r="I1547" s="5"/>
      <c r="J1547" s="5"/>
      <c r="K1547" s="5" t="s">
        <v>13761</v>
      </c>
      <c r="L1547" s="5">
        <v>18</v>
      </c>
      <c r="M1547" s="5" t="s">
        <v>28</v>
      </c>
      <c r="N1547" s="5" t="s">
        <v>13762</v>
      </c>
      <c r="P1547" s="5" t="s">
        <v>13940</v>
      </c>
      <c r="Q1547" s="5">
        <v>1</v>
      </c>
      <c r="R1547" s="5">
        <v>1</v>
      </c>
    </row>
    <row r="1548" spans="1:18" ht="14.25" customHeight="1" x14ac:dyDescent="0.25">
      <c r="A1548" s="5" t="s">
        <v>28</v>
      </c>
      <c r="B1548" s="13" t="s">
        <v>5553</v>
      </c>
      <c r="C1548" s="5" t="s">
        <v>5554</v>
      </c>
      <c r="D1548" s="5" t="s">
        <v>13759</v>
      </c>
      <c r="E1548" s="5" t="s">
        <v>13941</v>
      </c>
      <c r="F1548" s="5" t="s">
        <v>13759</v>
      </c>
      <c r="G1548" s="5">
        <v>512000</v>
      </c>
      <c r="H1548" s="5">
        <v>51200</v>
      </c>
      <c r="I1548" s="5"/>
      <c r="J1548" s="5"/>
      <c r="K1548" s="5" t="s">
        <v>13761</v>
      </c>
      <c r="L1548" s="5">
        <v>18</v>
      </c>
      <c r="M1548" s="5" t="s">
        <v>28</v>
      </c>
      <c r="N1548" s="5" t="s">
        <v>13762</v>
      </c>
      <c r="P1548" s="5" t="s">
        <v>13942</v>
      </c>
      <c r="Q1548" s="5">
        <v>1</v>
      </c>
      <c r="R1548" s="5">
        <v>1</v>
      </c>
    </row>
    <row r="1549" spans="1:18" ht="14.25" customHeight="1" x14ac:dyDescent="0.25">
      <c r="A1549" s="5" t="s">
        <v>28</v>
      </c>
      <c r="B1549" s="5" t="s">
        <v>5776</v>
      </c>
      <c r="C1549" s="5" t="s">
        <v>5777</v>
      </c>
      <c r="D1549" s="5" t="s">
        <v>13759</v>
      </c>
      <c r="E1549" s="5" t="s">
        <v>13943</v>
      </c>
      <c r="F1549" s="5" t="s">
        <v>13759</v>
      </c>
      <c r="G1549" s="5">
        <v>78000</v>
      </c>
      <c r="H1549" s="5">
        <v>7800</v>
      </c>
      <c r="I1549" s="5">
        <v>5000</v>
      </c>
      <c r="J1549" s="5"/>
      <c r="K1549" s="5" t="s">
        <v>13761</v>
      </c>
      <c r="L1549" s="5">
        <v>18</v>
      </c>
      <c r="M1549" s="5" t="s">
        <v>28</v>
      </c>
      <c r="N1549" s="5" t="s">
        <v>13762</v>
      </c>
      <c r="P1549" s="5" t="s">
        <v>13944</v>
      </c>
      <c r="Q1549" s="5">
        <v>1</v>
      </c>
      <c r="R1549" s="5">
        <v>1</v>
      </c>
    </row>
    <row r="1550" spans="1:18" ht="14.25" customHeight="1" x14ac:dyDescent="0.25">
      <c r="A1550" s="5" t="s">
        <v>28</v>
      </c>
      <c r="B1550" s="5" t="s">
        <v>6084</v>
      </c>
      <c r="C1550" s="5" t="s">
        <v>6085</v>
      </c>
      <c r="D1550" s="5" t="s">
        <v>13759</v>
      </c>
      <c r="E1550" s="5" t="s">
        <v>13945</v>
      </c>
      <c r="F1550" s="5" t="s">
        <v>13759</v>
      </c>
      <c r="G1550" s="5">
        <v>690000</v>
      </c>
      <c r="H1550" s="5">
        <v>69000</v>
      </c>
      <c r="I1550" s="5">
        <v>18000</v>
      </c>
      <c r="J1550" s="5"/>
      <c r="K1550" s="5" t="s">
        <v>13761</v>
      </c>
      <c r="L1550" s="5">
        <v>18</v>
      </c>
      <c r="M1550" s="5" t="s">
        <v>28</v>
      </c>
      <c r="N1550" s="5" t="s">
        <v>13762</v>
      </c>
      <c r="P1550" s="5" t="s">
        <v>13946</v>
      </c>
      <c r="Q1550" s="5">
        <v>1</v>
      </c>
      <c r="R1550" s="5">
        <v>1</v>
      </c>
    </row>
    <row r="1551" spans="1:18" ht="14.25" customHeight="1" x14ac:dyDescent="0.25">
      <c r="A1551" s="5" t="s">
        <v>28</v>
      </c>
      <c r="B1551" s="5" t="s">
        <v>6092</v>
      </c>
      <c r="C1551" s="5" t="s">
        <v>6093</v>
      </c>
      <c r="D1551" s="5" t="s">
        <v>13947</v>
      </c>
      <c r="E1551" s="5" t="s">
        <v>18133</v>
      </c>
      <c r="F1551" s="5" t="s">
        <v>13759</v>
      </c>
      <c r="G1551" s="5">
        <v>240000</v>
      </c>
      <c r="H1551" s="5">
        <v>24000</v>
      </c>
      <c r="I1551" s="5">
        <v>45000</v>
      </c>
      <c r="J1551" s="5"/>
      <c r="K1551" s="5" t="s">
        <v>13761</v>
      </c>
      <c r="L1551" s="5">
        <v>18</v>
      </c>
      <c r="M1551" s="5" t="s">
        <v>28</v>
      </c>
      <c r="N1551" s="5" t="s">
        <v>13762</v>
      </c>
      <c r="P1551" s="5" t="s">
        <v>13948</v>
      </c>
      <c r="Q1551" s="5">
        <v>1</v>
      </c>
      <c r="R1551" s="5">
        <v>1</v>
      </c>
    </row>
    <row r="1552" spans="1:18" ht="14.25" customHeight="1" x14ac:dyDescent="0.25">
      <c r="A1552" s="5" t="s">
        <v>28</v>
      </c>
      <c r="B1552" s="5" t="s">
        <v>6092</v>
      </c>
      <c r="C1552" s="5" t="s">
        <v>6093</v>
      </c>
      <c r="D1552" s="5" t="s">
        <v>13759</v>
      </c>
      <c r="E1552" s="5" t="s">
        <v>13949</v>
      </c>
      <c r="F1552" s="5" t="s">
        <v>13759</v>
      </c>
      <c r="G1552" s="5">
        <v>10000</v>
      </c>
      <c r="H1552" s="5">
        <v>3800</v>
      </c>
      <c r="I1552">
        <v>16000</v>
      </c>
      <c r="J1552" s="5"/>
      <c r="K1552" s="5" t="s">
        <v>13761</v>
      </c>
      <c r="L1552" s="5">
        <v>18</v>
      </c>
      <c r="M1552" s="5" t="s">
        <v>28</v>
      </c>
      <c r="N1552" s="5" t="s">
        <v>13762</v>
      </c>
      <c r="P1552" s="5" t="s">
        <v>13950</v>
      </c>
      <c r="Q1552" s="5">
        <v>102</v>
      </c>
      <c r="R1552" s="5">
        <v>1</v>
      </c>
    </row>
    <row r="1553" spans="1:18" ht="14.25" customHeight="1" x14ac:dyDescent="0.25">
      <c r="A1553" s="5" t="s">
        <v>28</v>
      </c>
      <c r="B1553" s="13" t="s">
        <v>6113</v>
      </c>
      <c r="C1553" s="5" t="s">
        <v>6114</v>
      </c>
      <c r="D1553" s="5" t="s">
        <v>13759</v>
      </c>
      <c r="E1553" s="5" t="s">
        <v>13951</v>
      </c>
      <c r="F1553" s="5" t="s">
        <v>13759</v>
      </c>
      <c r="G1553" s="5">
        <v>114000</v>
      </c>
      <c r="H1553" s="5">
        <v>11400</v>
      </c>
      <c r="I1553" s="5"/>
      <c r="J1553" s="5"/>
      <c r="K1553" s="5" t="s">
        <v>13761</v>
      </c>
      <c r="L1553" s="5">
        <v>18</v>
      </c>
      <c r="M1553" s="5" t="s">
        <v>28</v>
      </c>
      <c r="N1553" s="5" t="s">
        <v>13762</v>
      </c>
      <c r="P1553" s="5" t="s">
        <v>13952</v>
      </c>
      <c r="Q1553" s="5">
        <v>1</v>
      </c>
      <c r="R1553" s="5">
        <v>1</v>
      </c>
    </row>
    <row r="1554" spans="1:18" ht="14.25" customHeight="1" x14ac:dyDescent="0.25">
      <c r="A1554" s="5" t="s">
        <v>28</v>
      </c>
      <c r="B1554" s="5" t="s">
        <v>6121</v>
      </c>
      <c r="C1554" s="5" t="s">
        <v>6122</v>
      </c>
      <c r="D1554" s="5" t="s">
        <v>13759</v>
      </c>
      <c r="E1554" s="5" t="s">
        <v>13953</v>
      </c>
      <c r="F1554" s="5" t="s">
        <v>13759</v>
      </c>
      <c r="G1554" s="5">
        <v>180000</v>
      </c>
      <c r="H1554" s="5">
        <v>18000</v>
      </c>
      <c r="I1554">
        <v>8500</v>
      </c>
      <c r="J1554" s="5"/>
      <c r="K1554" s="5" t="s">
        <v>13761</v>
      </c>
      <c r="L1554" s="5">
        <v>18</v>
      </c>
      <c r="M1554" s="5" t="s">
        <v>28</v>
      </c>
      <c r="N1554" s="5" t="s">
        <v>13762</v>
      </c>
      <c r="P1554" s="5" t="s">
        <v>13954</v>
      </c>
      <c r="Q1554" s="5">
        <v>1</v>
      </c>
      <c r="R1554" s="5">
        <v>1</v>
      </c>
    </row>
    <row r="1555" spans="1:18" ht="14.25" customHeight="1" x14ac:dyDescent="0.25">
      <c r="A1555" s="5" t="s">
        <v>28</v>
      </c>
      <c r="B1555" s="5" t="s">
        <v>6128</v>
      </c>
      <c r="C1555" s="5" t="s">
        <v>6129</v>
      </c>
      <c r="D1555" s="5" t="s">
        <v>13759</v>
      </c>
      <c r="E1555" s="5" t="s">
        <v>13955</v>
      </c>
      <c r="F1555" s="5" t="s">
        <v>13759</v>
      </c>
      <c r="G1555" s="5">
        <v>156000</v>
      </c>
      <c r="H1555" s="5">
        <v>15600</v>
      </c>
      <c r="I1555">
        <v>12000</v>
      </c>
      <c r="J1555" s="5"/>
      <c r="K1555" s="5" t="s">
        <v>13761</v>
      </c>
      <c r="L1555" s="5">
        <v>18</v>
      </c>
      <c r="M1555" s="5" t="s">
        <v>28</v>
      </c>
      <c r="N1555" s="5" t="s">
        <v>13762</v>
      </c>
      <c r="P1555" s="5" t="s">
        <v>13956</v>
      </c>
      <c r="Q1555" s="5">
        <v>1</v>
      </c>
      <c r="R1555" s="5">
        <v>1</v>
      </c>
    </row>
    <row r="1556" spans="1:18" ht="14.25" customHeight="1" x14ac:dyDescent="0.25">
      <c r="A1556" s="5" t="s">
        <v>28</v>
      </c>
      <c r="B1556" s="5" t="s">
        <v>6136</v>
      </c>
      <c r="C1556" s="5" t="s">
        <v>6137</v>
      </c>
      <c r="D1556" s="5" t="s">
        <v>13759</v>
      </c>
      <c r="E1556" s="5" t="s">
        <v>13957</v>
      </c>
      <c r="F1556" s="5" t="s">
        <v>13759</v>
      </c>
      <c r="G1556" s="5">
        <v>156000</v>
      </c>
      <c r="H1556" s="5">
        <v>15600</v>
      </c>
      <c r="I1556">
        <v>12000</v>
      </c>
      <c r="J1556" s="5"/>
      <c r="K1556" s="5" t="s">
        <v>13761</v>
      </c>
      <c r="L1556" s="5">
        <v>18</v>
      </c>
      <c r="M1556" s="5" t="s">
        <v>28</v>
      </c>
      <c r="N1556" s="5" t="s">
        <v>13762</v>
      </c>
      <c r="P1556" s="5" t="s">
        <v>13958</v>
      </c>
      <c r="Q1556" s="5">
        <v>1</v>
      </c>
      <c r="R1556" s="5">
        <v>1</v>
      </c>
    </row>
    <row r="1557" spans="1:18" ht="14.25" customHeight="1" x14ac:dyDescent="0.25">
      <c r="A1557" s="5" t="s">
        <v>28</v>
      </c>
      <c r="B1557" s="5" t="s">
        <v>6143</v>
      </c>
      <c r="C1557" s="5" t="s">
        <v>6144</v>
      </c>
      <c r="D1557" s="5" t="s">
        <v>13759</v>
      </c>
      <c r="E1557" s="5" t="s">
        <v>13959</v>
      </c>
      <c r="F1557" s="5" t="s">
        <v>13759</v>
      </c>
      <c r="G1557" s="5">
        <v>156000</v>
      </c>
      <c r="H1557" s="5">
        <v>15600</v>
      </c>
      <c r="I1557">
        <v>12000</v>
      </c>
      <c r="J1557" s="5"/>
      <c r="K1557" s="5" t="s">
        <v>13761</v>
      </c>
      <c r="L1557" s="5">
        <v>18</v>
      </c>
      <c r="M1557" s="5" t="s">
        <v>28</v>
      </c>
      <c r="N1557" s="5" t="s">
        <v>13762</v>
      </c>
      <c r="P1557" s="5" t="s">
        <v>13960</v>
      </c>
      <c r="Q1557" s="5">
        <v>1</v>
      </c>
      <c r="R1557" s="5">
        <v>1</v>
      </c>
    </row>
    <row r="1558" spans="1:18" ht="14.25" customHeight="1" x14ac:dyDescent="0.25">
      <c r="A1558" s="5" t="s">
        <v>28</v>
      </c>
      <c r="B1558" s="5" t="s">
        <v>6213</v>
      </c>
      <c r="C1558" s="5" t="s">
        <v>6214</v>
      </c>
      <c r="D1558" s="5" t="s">
        <v>13759</v>
      </c>
      <c r="E1558" s="5" t="s">
        <v>13961</v>
      </c>
      <c r="F1558" s="5" t="s">
        <v>13759</v>
      </c>
      <c r="G1558" s="5">
        <v>168000</v>
      </c>
      <c r="H1558" s="5">
        <v>16800</v>
      </c>
      <c r="I1558">
        <v>12000</v>
      </c>
      <c r="J1558" s="5"/>
      <c r="K1558" s="5" t="s">
        <v>13761</v>
      </c>
      <c r="L1558" s="5">
        <v>18</v>
      </c>
      <c r="M1558" s="5" t="s">
        <v>28</v>
      </c>
      <c r="N1558" s="5" t="s">
        <v>13762</v>
      </c>
      <c r="P1558" s="5" t="s">
        <v>13962</v>
      </c>
      <c r="Q1558" s="5">
        <v>1</v>
      </c>
      <c r="R1558" s="5">
        <v>1</v>
      </c>
    </row>
    <row r="1559" spans="1:18" ht="14.25" customHeight="1" x14ac:dyDescent="0.25">
      <c r="A1559" s="5" t="s">
        <v>28</v>
      </c>
      <c r="B1559" s="5" t="s">
        <v>6150</v>
      </c>
      <c r="C1559" s="5" t="s">
        <v>6151</v>
      </c>
      <c r="D1559" s="5" t="s">
        <v>13759</v>
      </c>
      <c r="E1559" s="5" t="s">
        <v>13963</v>
      </c>
      <c r="F1559" s="5" t="s">
        <v>13759</v>
      </c>
      <c r="G1559" s="5">
        <v>168000</v>
      </c>
      <c r="H1559" s="5">
        <v>16800</v>
      </c>
      <c r="I1559">
        <v>12000</v>
      </c>
      <c r="J1559" s="5"/>
      <c r="K1559" s="5" t="s">
        <v>13761</v>
      </c>
      <c r="L1559" s="5">
        <v>18</v>
      </c>
      <c r="M1559" s="5" t="s">
        <v>28</v>
      </c>
      <c r="N1559" s="5" t="s">
        <v>13762</v>
      </c>
      <c r="P1559" s="5" t="s">
        <v>13964</v>
      </c>
      <c r="Q1559" s="5">
        <v>1</v>
      </c>
      <c r="R1559" s="5">
        <v>1</v>
      </c>
    </row>
    <row r="1560" spans="1:18" ht="14.25" customHeight="1" x14ac:dyDescent="0.25">
      <c r="A1560" s="5" t="s">
        <v>28</v>
      </c>
      <c r="B1560" s="5" t="s">
        <v>6157</v>
      </c>
      <c r="C1560" s="5" t="s">
        <v>6158</v>
      </c>
      <c r="D1560" s="5" t="s">
        <v>13759</v>
      </c>
      <c r="E1560" s="5" t="s">
        <v>13965</v>
      </c>
      <c r="F1560" s="5" t="s">
        <v>13759</v>
      </c>
      <c r="G1560" s="5">
        <v>168000</v>
      </c>
      <c r="H1560" s="5">
        <v>16800</v>
      </c>
      <c r="I1560">
        <v>12000</v>
      </c>
      <c r="J1560" s="5"/>
      <c r="K1560" s="5" t="s">
        <v>13761</v>
      </c>
      <c r="L1560" s="5">
        <v>18</v>
      </c>
      <c r="M1560" s="5" t="s">
        <v>28</v>
      </c>
      <c r="N1560" s="5" t="s">
        <v>13762</v>
      </c>
      <c r="P1560" s="5" t="s">
        <v>13966</v>
      </c>
      <c r="Q1560" s="5">
        <v>1</v>
      </c>
      <c r="R1560" s="5">
        <v>1</v>
      </c>
    </row>
    <row r="1561" spans="1:18" ht="14.25" customHeight="1" x14ac:dyDescent="0.25">
      <c r="A1561" s="5" t="s">
        <v>28</v>
      </c>
      <c r="B1561" s="5" t="s">
        <v>6164</v>
      </c>
      <c r="C1561" s="5" t="s">
        <v>6165</v>
      </c>
      <c r="D1561" s="5" t="s">
        <v>13759</v>
      </c>
      <c r="E1561" s="5" t="s">
        <v>13967</v>
      </c>
      <c r="F1561" s="5" t="s">
        <v>13759</v>
      </c>
      <c r="G1561" s="5">
        <v>168000</v>
      </c>
      <c r="H1561" s="5">
        <v>16800</v>
      </c>
      <c r="I1561">
        <v>12000</v>
      </c>
      <c r="J1561" s="5"/>
      <c r="K1561" s="5" t="s">
        <v>13761</v>
      </c>
      <c r="L1561" s="5">
        <v>18</v>
      </c>
      <c r="M1561" s="5" t="s">
        <v>28</v>
      </c>
      <c r="N1561" s="5" t="s">
        <v>13762</v>
      </c>
      <c r="P1561" s="5" t="s">
        <v>13968</v>
      </c>
      <c r="Q1561" s="5">
        <v>1</v>
      </c>
      <c r="R1561" s="5">
        <v>1</v>
      </c>
    </row>
    <row r="1562" spans="1:18" ht="14.25" customHeight="1" x14ac:dyDescent="0.25">
      <c r="A1562" s="5" t="s">
        <v>28</v>
      </c>
      <c r="B1562" s="5" t="s">
        <v>6171</v>
      </c>
      <c r="C1562" s="5" t="s">
        <v>6172</v>
      </c>
      <c r="D1562" s="5" t="s">
        <v>13759</v>
      </c>
      <c r="E1562" s="5" t="s">
        <v>13969</v>
      </c>
      <c r="F1562" s="5" t="s">
        <v>13759</v>
      </c>
      <c r="G1562" s="5">
        <v>168000</v>
      </c>
      <c r="H1562" s="5">
        <v>16800</v>
      </c>
      <c r="I1562">
        <v>12000</v>
      </c>
      <c r="J1562" s="5"/>
      <c r="K1562" s="5" t="s">
        <v>13761</v>
      </c>
      <c r="L1562" s="5">
        <v>18</v>
      </c>
      <c r="M1562" s="5" t="s">
        <v>28</v>
      </c>
      <c r="N1562" s="5" t="s">
        <v>13762</v>
      </c>
      <c r="P1562" s="5" t="s">
        <v>13970</v>
      </c>
      <c r="Q1562" s="5">
        <v>1</v>
      </c>
      <c r="R1562" s="5">
        <v>1</v>
      </c>
    </row>
    <row r="1563" spans="1:18" ht="14.25" customHeight="1" x14ac:dyDescent="0.25">
      <c r="A1563" s="5" t="s">
        <v>28</v>
      </c>
      <c r="B1563" s="5" t="s">
        <v>6178</v>
      </c>
      <c r="C1563" s="5" t="s">
        <v>6179</v>
      </c>
      <c r="D1563" s="5" t="s">
        <v>13759</v>
      </c>
      <c r="E1563" s="5" t="s">
        <v>13971</v>
      </c>
      <c r="F1563" s="5" t="s">
        <v>13759</v>
      </c>
      <c r="G1563" s="5">
        <v>168000</v>
      </c>
      <c r="H1563" s="5">
        <v>16800</v>
      </c>
      <c r="I1563">
        <v>12000</v>
      </c>
      <c r="J1563" s="5"/>
      <c r="K1563" s="5" t="s">
        <v>13761</v>
      </c>
      <c r="L1563" s="5">
        <v>18</v>
      </c>
      <c r="M1563" s="5" t="s">
        <v>28</v>
      </c>
      <c r="N1563" s="5" t="s">
        <v>13762</v>
      </c>
      <c r="P1563" s="5" t="s">
        <v>13972</v>
      </c>
      <c r="Q1563" s="5">
        <v>1</v>
      </c>
      <c r="R1563" s="5">
        <v>1</v>
      </c>
    </row>
    <row r="1564" spans="1:18" ht="14.25" customHeight="1" x14ac:dyDescent="0.25">
      <c r="A1564" s="5" t="s">
        <v>28</v>
      </c>
      <c r="B1564" s="5" t="s">
        <v>6185</v>
      </c>
      <c r="C1564" s="5" t="s">
        <v>6186</v>
      </c>
      <c r="D1564" s="5" t="s">
        <v>13759</v>
      </c>
      <c r="E1564" s="5" t="s">
        <v>13973</v>
      </c>
      <c r="F1564" s="5" t="s">
        <v>13759</v>
      </c>
      <c r="G1564" s="5">
        <v>168000</v>
      </c>
      <c r="H1564" s="5">
        <v>16800</v>
      </c>
      <c r="I1564">
        <v>12000</v>
      </c>
      <c r="J1564" s="5"/>
      <c r="K1564" s="5" t="s">
        <v>13761</v>
      </c>
      <c r="L1564" s="5">
        <v>18</v>
      </c>
      <c r="M1564" s="5" t="s">
        <v>28</v>
      </c>
      <c r="N1564" s="5" t="s">
        <v>13762</v>
      </c>
      <c r="P1564" s="5" t="s">
        <v>13974</v>
      </c>
      <c r="Q1564" s="5">
        <v>1</v>
      </c>
      <c r="R1564" s="5">
        <v>1</v>
      </c>
    </row>
    <row r="1565" spans="1:18" ht="14.25" customHeight="1" x14ac:dyDescent="0.25">
      <c r="A1565" s="5" t="s">
        <v>28</v>
      </c>
      <c r="B1565" s="5" t="s">
        <v>6192</v>
      </c>
      <c r="C1565" s="5" t="s">
        <v>6193</v>
      </c>
      <c r="D1565" s="5" t="s">
        <v>13759</v>
      </c>
      <c r="E1565" s="5" t="s">
        <v>13975</v>
      </c>
      <c r="F1565" s="5" t="s">
        <v>13759</v>
      </c>
      <c r="G1565" s="5">
        <v>168000</v>
      </c>
      <c r="H1565" s="5">
        <v>16800</v>
      </c>
      <c r="I1565">
        <v>12000</v>
      </c>
      <c r="J1565" s="5"/>
      <c r="K1565" s="5" t="s">
        <v>13761</v>
      </c>
      <c r="L1565" s="5">
        <v>18</v>
      </c>
      <c r="M1565" s="5" t="s">
        <v>28</v>
      </c>
      <c r="N1565" s="5" t="s">
        <v>13762</v>
      </c>
      <c r="P1565" s="5" t="s">
        <v>13976</v>
      </c>
      <c r="Q1565" s="5">
        <v>1</v>
      </c>
      <c r="R1565" s="5">
        <v>1</v>
      </c>
    </row>
    <row r="1566" spans="1:18" ht="14.25" customHeight="1" x14ac:dyDescent="0.25">
      <c r="A1566" s="5" t="s">
        <v>28</v>
      </c>
      <c r="B1566" s="5" t="s">
        <v>6199</v>
      </c>
      <c r="C1566" s="5" t="s">
        <v>6200</v>
      </c>
      <c r="D1566" s="5" t="s">
        <v>13759</v>
      </c>
      <c r="E1566" s="5" t="s">
        <v>13977</v>
      </c>
      <c r="F1566" s="5" t="s">
        <v>13759</v>
      </c>
      <c r="G1566" s="5">
        <v>168000</v>
      </c>
      <c r="H1566" s="5">
        <v>16800</v>
      </c>
      <c r="I1566">
        <v>12000</v>
      </c>
      <c r="J1566" s="5"/>
      <c r="K1566" s="5" t="s">
        <v>13761</v>
      </c>
      <c r="L1566" s="5">
        <v>18</v>
      </c>
      <c r="M1566" s="5" t="s">
        <v>28</v>
      </c>
      <c r="N1566" s="5" t="s">
        <v>13762</v>
      </c>
      <c r="P1566" s="5" t="s">
        <v>13978</v>
      </c>
      <c r="Q1566" s="5">
        <v>1</v>
      </c>
      <c r="R1566" s="5">
        <v>1</v>
      </c>
    </row>
    <row r="1567" spans="1:18" ht="14.25" customHeight="1" x14ac:dyDescent="0.25">
      <c r="A1567" s="5" t="s">
        <v>28</v>
      </c>
      <c r="B1567" s="5" t="s">
        <v>6206</v>
      </c>
      <c r="C1567" s="5" t="s">
        <v>6207</v>
      </c>
      <c r="D1567" s="5" t="s">
        <v>13759</v>
      </c>
      <c r="E1567" s="5" t="s">
        <v>13979</v>
      </c>
      <c r="F1567" s="5" t="s">
        <v>13759</v>
      </c>
      <c r="G1567" s="5">
        <v>168000</v>
      </c>
      <c r="H1567" s="5">
        <v>16800</v>
      </c>
      <c r="I1567">
        <v>12000</v>
      </c>
      <c r="J1567" s="5"/>
      <c r="K1567" s="5" t="s">
        <v>13761</v>
      </c>
      <c r="L1567" s="5">
        <v>18</v>
      </c>
      <c r="M1567" s="5" t="s">
        <v>28</v>
      </c>
      <c r="N1567" s="5" t="s">
        <v>13762</v>
      </c>
      <c r="P1567" s="5" t="s">
        <v>13980</v>
      </c>
      <c r="Q1567" s="5">
        <v>1</v>
      </c>
      <c r="R1567" s="5">
        <v>1</v>
      </c>
    </row>
    <row r="1568" spans="1:18" ht="14.25" customHeight="1" x14ac:dyDescent="0.25">
      <c r="A1568" s="5" t="s">
        <v>28</v>
      </c>
      <c r="B1568" s="5" t="s">
        <v>6220</v>
      </c>
      <c r="C1568" s="5" t="s">
        <v>6221</v>
      </c>
      <c r="D1568" s="5" t="s">
        <v>13759</v>
      </c>
      <c r="E1568" s="5" t="s">
        <v>13981</v>
      </c>
      <c r="F1568" s="5" t="s">
        <v>13759</v>
      </c>
      <c r="G1568" s="5">
        <v>138000</v>
      </c>
      <c r="H1568" s="5">
        <v>13800</v>
      </c>
      <c r="I1568">
        <v>11000</v>
      </c>
      <c r="J1568" s="5"/>
      <c r="K1568" s="5" t="s">
        <v>13761</v>
      </c>
      <c r="L1568" s="5">
        <v>18</v>
      </c>
      <c r="M1568" s="5" t="s">
        <v>28</v>
      </c>
      <c r="N1568" s="5" t="s">
        <v>13762</v>
      </c>
      <c r="P1568" s="5" t="s">
        <v>13982</v>
      </c>
      <c r="Q1568" s="5">
        <v>1</v>
      </c>
      <c r="R1568" s="5">
        <v>1</v>
      </c>
    </row>
    <row r="1569" spans="1:18" ht="14.25" customHeight="1" x14ac:dyDescent="0.25">
      <c r="A1569" s="5" t="s">
        <v>28</v>
      </c>
      <c r="B1569" s="5" t="s">
        <v>6228</v>
      </c>
      <c r="C1569" s="5" t="s">
        <v>6229</v>
      </c>
      <c r="D1569" s="5" t="s">
        <v>13759</v>
      </c>
      <c r="E1569" s="5" t="s">
        <v>13983</v>
      </c>
      <c r="F1569" s="5" t="s">
        <v>13759</v>
      </c>
      <c r="G1569" s="5">
        <v>138000</v>
      </c>
      <c r="H1569" s="5">
        <v>13800</v>
      </c>
      <c r="I1569">
        <v>11000</v>
      </c>
      <c r="J1569" s="5"/>
      <c r="K1569" s="5" t="s">
        <v>13761</v>
      </c>
      <c r="L1569" s="5">
        <v>18</v>
      </c>
      <c r="M1569" s="5" t="s">
        <v>28</v>
      </c>
      <c r="N1569" s="5" t="s">
        <v>13762</v>
      </c>
      <c r="P1569" s="5" t="s">
        <v>13984</v>
      </c>
      <c r="Q1569" s="5">
        <v>1</v>
      </c>
      <c r="R1569" s="5">
        <v>1</v>
      </c>
    </row>
    <row r="1570" spans="1:18" ht="14.25" customHeight="1" x14ac:dyDescent="0.25">
      <c r="A1570" s="5" t="s">
        <v>28</v>
      </c>
      <c r="B1570" s="5" t="s">
        <v>6235</v>
      </c>
      <c r="C1570" s="5" t="s">
        <v>6236</v>
      </c>
      <c r="D1570" s="5" t="s">
        <v>13759</v>
      </c>
      <c r="E1570" s="5" t="s">
        <v>13985</v>
      </c>
      <c r="F1570" s="5" t="s">
        <v>13759</v>
      </c>
      <c r="G1570" s="5">
        <v>138000</v>
      </c>
      <c r="H1570" s="5">
        <v>13800</v>
      </c>
      <c r="I1570">
        <v>11000</v>
      </c>
      <c r="J1570" s="5"/>
      <c r="K1570" s="5" t="s">
        <v>13761</v>
      </c>
      <c r="L1570" s="5">
        <v>18</v>
      </c>
      <c r="M1570" s="5" t="s">
        <v>28</v>
      </c>
      <c r="N1570" s="5" t="s">
        <v>13762</v>
      </c>
      <c r="P1570" s="5" t="s">
        <v>13986</v>
      </c>
      <c r="Q1570" s="5">
        <v>1</v>
      </c>
      <c r="R1570" s="5">
        <v>1</v>
      </c>
    </row>
    <row r="1571" spans="1:18" ht="14.25" customHeight="1" x14ac:dyDescent="0.25">
      <c r="A1571" s="5" t="s">
        <v>28</v>
      </c>
      <c r="B1571" s="5" t="s">
        <v>6242</v>
      </c>
      <c r="C1571" s="5" t="s">
        <v>6243</v>
      </c>
      <c r="D1571" s="5" t="s">
        <v>13759</v>
      </c>
      <c r="E1571" s="5" t="s">
        <v>13987</v>
      </c>
      <c r="F1571" s="5" t="s">
        <v>13759</v>
      </c>
      <c r="G1571" s="5">
        <v>138000</v>
      </c>
      <c r="H1571" s="5">
        <v>13800</v>
      </c>
      <c r="I1571">
        <v>11000</v>
      </c>
      <c r="J1571" s="5"/>
      <c r="K1571" s="5" t="s">
        <v>13761</v>
      </c>
      <c r="L1571" s="5">
        <v>18</v>
      </c>
      <c r="M1571" s="5" t="s">
        <v>28</v>
      </c>
      <c r="N1571" s="5" t="s">
        <v>13762</v>
      </c>
      <c r="P1571" s="5" t="s">
        <v>13988</v>
      </c>
      <c r="Q1571" s="5">
        <v>1</v>
      </c>
      <c r="R1571" s="5">
        <v>1</v>
      </c>
    </row>
    <row r="1572" spans="1:18" ht="14.25" customHeight="1" x14ac:dyDescent="0.25">
      <c r="A1572" s="5" t="s">
        <v>28</v>
      </c>
      <c r="B1572" s="5" t="s">
        <v>6249</v>
      </c>
      <c r="C1572" s="5" t="s">
        <v>6250</v>
      </c>
      <c r="D1572" s="5" t="s">
        <v>13759</v>
      </c>
      <c r="E1572" s="5" t="s">
        <v>13989</v>
      </c>
      <c r="F1572" s="5" t="s">
        <v>13759</v>
      </c>
      <c r="G1572" s="5">
        <v>138000</v>
      </c>
      <c r="H1572" s="5">
        <v>13800</v>
      </c>
      <c r="I1572">
        <v>11000</v>
      </c>
      <c r="J1572" s="5"/>
      <c r="K1572" s="5" t="s">
        <v>13761</v>
      </c>
      <c r="L1572" s="5">
        <v>18</v>
      </c>
      <c r="M1572" s="5" t="s">
        <v>28</v>
      </c>
      <c r="N1572" s="5" t="s">
        <v>13762</v>
      </c>
      <c r="P1572" s="5" t="s">
        <v>13990</v>
      </c>
      <c r="Q1572" s="5">
        <v>1</v>
      </c>
      <c r="R1572" s="5">
        <v>1</v>
      </c>
    </row>
    <row r="1573" spans="1:18" ht="14.25" customHeight="1" x14ac:dyDescent="0.25">
      <c r="A1573" s="5" t="s">
        <v>28</v>
      </c>
      <c r="B1573" s="5" t="s">
        <v>6256</v>
      </c>
      <c r="C1573" s="5" t="s">
        <v>6257</v>
      </c>
      <c r="D1573" s="5" t="s">
        <v>13759</v>
      </c>
      <c r="E1573" s="5" t="s">
        <v>13991</v>
      </c>
      <c r="F1573" s="5" t="s">
        <v>13759</v>
      </c>
      <c r="G1573" s="5">
        <v>138000</v>
      </c>
      <c r="H1573" s="5">
        <v>13800</v>
      </c>
      <c r="I1573">
        <v>11000</v>
      </c>
      <c r="J1573" s="5"/>
      <c r="K1573" s="5" t="s">
        <v>13761</v>
      </c>
      <c r="L1573" s="5">
        <v>18</v>
      </c>
      <c r="M1573" s="5" t="s">
        <v>28</v>
      </c>
      <c r="N1573" s="5" t="s">
        <v>13762</v>
      </c>
      <c r="P1573" s="5" t="s">
        <v>13992</v>
      </c>
      <c r="Q1573" s="5">
        <v>1</v>
      </c>
      <c r="R1573" s="5">
        <v>1</v>
      </c>
    </row>
    <row r="1574" spans="1:18" ht="14.25" customHeight="1" x14ac:dyDescent="0.25">
      <c r="A1574" s="5" t="s">
        <v>28</v>
      </c>
      <c r="B1574" s="5" t="s">
        <v>6263</v>
      </c>
      <c r="C1574" s="5" t="s">
        <v>6264</v>
      </c>
      <c r="D1574" s="5" t="s">
        <v>13759</v>
      </c>
      <c r="E1574" s="5" t="s">
        <v>13993</v>
      </c>
      <c r="F1574" s="5" t="s">
        <v>13759</v>
      </c>
      <c r="G1574" s="5">
        <v>138000</v>
      </c>
      <c r="H1574" s="5">
        <v>13800</v>
      </c>
      <c r="I1574">
        <v>11000</v>
      </c>
      <c r="J1574" s="5"/>
      <c r="K1574" s="5" t="s">
        <v>13761</v>
      </c>
      <c r="L1574" s="5">
        <v>18</v>
      </c>
      <c r="M1574" s="5" t="s">
        <v>28</v>
      </c>
      <c r="N1574" s="5" t="s">
        <v>13762</v>
      </c>
      <c r="P1574" s="5" t="s">
        <v>13994</v>
      </c>
      <c r="Q1574" s="5">
        <v>1</v>
      </c>
      <c r="R1574" s="5">
        <v>1</v>
      </c>
    </row>
    <row r="1575" spans="1:18" ht="14.25" customHeight="1" x14ac:dyDescent="0.25">
      <c r="A1575" s="5" t="s">
        <v>28</v>
      </c>
      <c r="B1575" s="5" t="s">
        <v>6270</v>
      </c>
      <c r="C1575" s="5" t="s">
        <v>6271</v>
      </c>
      <c r="D1575" s="5" t="s">
        <v>13759</v>
      </c>
      <c r="E1575" s="5" t="s">
        <v>13995</v>
      </c>
      <c r="F1575" s="5" t="s">
        <v>13759</v>
      </c>
      <c r="G1575" s="5">
        <v>138000</v>
      </c>
      <c r="H1575" s="5">
        <v>13800</v>
      </c>
      <c r="I1575">
        <v>11000</v>
      </c>
      <c r="J1575" s="5"/>
      <c r="K1575" s="5" t="s">
        <v>13761</v>
      </c>
      <c r="L1575" s="5">
        <v>18</v>
      </c>
      <c r="M1575" s="5" t="s">
        <v>28</v>
      </c>
      <c r="N1575" s="5" t="s">
        <v>13762</v>
      </c>
      <c r="P1575" s="5" t="s">
        <v>13996</v>
      </c>
      <c r="Q1575" s="5">
        <v>1</v>
      </c>
      <c r="R1575" s="5">
        <v>1</v>
      </c>
    </row>
    <row r="1576" spans="1:18" ht="14.25" customHeight="1" x14ac:dyDescent="0.25">
      <c r="A1576" s="5" t="s">
        <v>28</v>
      </c>
      <c r="B1576" s="5" t="s">
        <v>6277</v>
      </c>
      <c r="C1576" s="5" t="s">
        <v>6278</v>
      </c>
      <c r="D1576" s="5" t="s">
        <v>13759</v>
      </c>
      <c r="E1576" s="5" t="s">
        <v>13997</v>
      </c>
      <c r="F1576" s="5" t="s">
        <v>13759</v>
      </c>
      <c r="G1576" s="5">
        <v>138000</v>
      </c>
      <c r="H1576" s="5">
        <v>13800</v>
      </c>
      <c r="I1576">
        <v>11000</v>
      </c>
      <c r="J1576" s="5"/>
      <c r="K1576" s="5" t="s">
        <v>13761</v>
      </c>
      <c r="L1576" s="5">
        <v>18</v>
      </c>
      <c r="M1576" s="5" t="s">
        <v>28</v>
      </c>
      <c r="N1576" s="5" t="s">
        <v>13762</v>
      </c>
      <c r="P1576" s="5" t="s">
        <v>13998</v>
      </c>
      <c r="Q1576" s="5">
        <v>1</v>
      </c>
      <c r="R1576" s="5">
        <v>1</v>
      </c>
    </row>
    <row r="1577" spans="1:18" ht="14.25" customHeight="1" x14ac:dyDescent="0.25">
      <c r="A1577" s="5" t="s">
        <v>28</v>
      </c>
      <c r="B1577" s="5" t="s">
        <v>9929</v>
      </c>
      <c r="C1577" s="5" t="s">
        <v>9930</v>
      </c>
      <c r="D1577" s="5" t="s">
        <v>13759</v>
      </c>
      <c r="E1577" s="5" t="s">
        <v>13999</v>
      </c>
      <c r="F1577" s="5" t="s">
        <v>13759</v>
      </c>
      <c r="G1577" s="5">
        <v>138000</v>
      </c>
      <c r="H1577" s="5">
        <v>13800</v>
      </c>
      <c r="I1577">
        <v>11000</v>
      </c>
      <c r="J1577" s="5"/>
      <c r="K1577" s="5" t="s">
        <v>13761</v>
      </c>
      <c r="L1577" s="5">
        <v>18</v>
      </c>
      <c r="M1577" s="5" t="s">
        <v>28</v>
      </c>
      <c r="N1577" s="5" t="s">
        <v>13762</v>
      </c>
      <c r="P1577" s="5" t="s">
        <v>14000</v>
      </c>
      <c r="Q1577" s="5">
        <v>1</v>
      </c>
      <c r="R1577" s="5">
        <v>1</v>
      </c>
    </row>
    <row r="1578" spans="1:18" ht="14.25" customHeight="1" x14ac:dyDescent="0.25">
      <c r="A1578" s="5" t="s">
        <v>28</v>
      </c>
      <c r="B1578" s="5" t="s">
        <v>9932</v>
      </c>
      <c r="C1578" s="5" t="s">
        <v>9933</v>
      </c>
      <c r="D1578" s="5" t="s">
        <v>13759</v>
      </c>
      <c r="E1578" s="5" t="s">
        <v>14001</v>
      </c>
      <c r="F1578" s="5" t="s">
        <v>13759</v>
      </c>
      <c r="G1578" s="5">
        <v>138000</v>
      </c>
      <c r="H1578" s="5">
        <v>13800</v>
      </c>
      <c r="I1578">
        <v>11000</v>
      </c>
      <c r="J1578" s="5"/>
      <c r="K1578" s="5" t="s">
        <v>13761</v>
      </c>
      <c r="L1578" s="5">
        <v>18</v>
      </c>
      <c r="M1578" s="5" t="s">
        <v>28</v>
      </c>
      <c r="N1578" s="5" t="s">
        <v>13762</v>
      </c>
      <c r="P1578" s="5" t="s">
        <v>14002</v>
      </c>
      <c r="Q1578" s="5">
        <v>1</v>
      </c>
      <c r="R1578" s="5">
        <v>1</v>
      </c>
    </row>
    <row r="1579" spans="1:18" ht="14.25" customHeight="1" x14ac:dyDescent="0.25">
      <c r="A1579" s="5" t="s">
        <v>28</v>
      </c>
      <c r="B1579" s="5" t="s">
        <v>6284</v>
      </c>
      <c r="C1579" s="5" t="s">
        <v>6285</v>
      </c>
      <c r="D1579" s="5" t="s">
        <v>13759</v>
      </c>
      <c r="E1579" s="5" t="s">
        <v>14003</v>
      </c>
      <c r="F1579" s="5" t="s">
        <v>13759</v>
      </c>
      <c r="G1579" s="5">
        <v>138000</v>
      </c>
      <c r="H1579" s="5">
        <v>13800</v>
      </c>
      <c r="I1579">
        <v>11000</v>
      </c>
      <c r="J1579" s="5"/>
      <c r="K1579" s="5" t="s">
        <v>13761</v>
      </c>
      <c r="L1579" s="5">
        <v>18</v>
      </c>
      <c r="M1579" s="5" t="s">
        <v>28</v>
      </c>
      <c r="N1579" s="5" t="s">
        <v>13762</v>
      </c>
      <c r="P1579" s="5" t="s">
        <v>14004</v>
      </c>
      <c r="Q1579" s="5">
        <v>1</v>
      </c>
      <c r="R1579" s="5">
        <v>1</v>
      </c>
    </row>
    <row r="1580" spans="1:18" ht="14.25" customHeight="1" x14ac:dyDescent="0.25">
      <c r="A1580" s="5" t="s">
        <v>28</v>
      </c>
      <c r="B1580" s="5" t="s">
        <v>6291</v>
      </c>
      <c r="C1580" s="5" t="s">
        <v>6292</v>
      </c>
      <c r="D1580" s="5" t="s">
        <v>13759</v>
      </c>
      <c r="E1580" s="5" t="s">
        <v>14005</v>
      </c>
      <c r="F1580" s="5" t="s">
        <v>13759</v>
      </c>
      <c r="G1580" s="5">
        <v>138000</v>
      </c>
      <c r="H1580" s="5">
        <v>13800</v>
      </c>
      <c r="I1580">
        <v>11000</v>
      </c>
      <c r="J1580" s="5"/>
      <c r="K1580" s="5" t="s">
        <v>13761</v>
      </c>
      <c r="L1580" s="5">
        <v>18</v>
      </c>
      <c r="M1580" s="5" t="s">
        <v>28</v>
      </c>
      <c r="N1580" s="5" t="s">
        <v>13762</v>
      </c>
      <c r="P1580" s="5" t="s">
        <v>14006</v>
      </c>
      <c r="Q1580" s="5">
        <v>1</v>
      </c>
      <c r="R1580" s="5">
        <v>1</v>
      </c>
    </row>
    <row r="1581" spans="1:18" ht="14.25" customHeight="1" x14ac:dyDescent="0.25">
      <c r="A1581" s="5" t="s">
        <v>28</v>
      </c>
      <c r="B1581" s="5" t="s">
        <v>6326</v>
      </c>
      <c r="C1581" s="5" t="s">
        <v>6327</v>
      </c>
      <c r="D1581" s="5" t="s">
        <v>13759</v>
      </c>
      <c r="E1581" s="5" t="s">
        <v>14007</v>
      </c>
      <c r="F1581" s="5" t="s">
        <v>13759</v>
      </c>
      <c r="G1581" s="5">
        <v>78000</v>
      </c>
      <c r="H1581" s="5">
        <v>7800</v>
      </c>
      <c r="I1581">
        <v>5000</v>
      </c>
      <c r="J1581" s="5"/>
      <c r="K1581" s="5" t="s">
        <v>13761</v>
      </c>
      <c r="L1581" s="5">
        <v>18</v>
      </c>
      <c r="M1581" s="5" t="s">
        <v>28</v>
      </c>
      <c r="N1581" s="5" t="s">
        <v>13762</v>
      </c>
      <c r="P1581" s="5" t="s">
        <v>14008</v>
      </c>
      <c r="Q1581" s="5">
        <v>1</v>
      </c>
      <c r="R1581" s="5">
        <v>1</v>
      </c>
    </row>
    <row r="1582" spans="1:18" ht="14.25" customHeight="1" x14ac:dyDescent="0.25">
      <c r="A1582" s="5" t="s">
        <v>28</v>
      </c>
      <c r="B1582" s="13" t="s">
        <v>6508</v>
      </c>
      <c r="C1582" s="5" t="s">
        <v>6509</v>
      </c>
      <c r="D1582" s="5" t="s">
        <v>13759</v>
      </c>
      <c r="E1582" s="5" t="s">
        <v>14009</v>
      </c>
      <c r="F1582" s="5" t="s">
        <v>13759</v>
      </c>
      <c r="G1582" s="5">
        <v>31200</v>
      </c>
      <c r="H1582" s="5">
        <v>3120</v>
      </c>
      <c r="I1582" s="5"/>
      <c r="J1582" s="5"/>
      <c r="K1582" s="5" t="s">
        <v>13761</v>
      </c>
      <c r="L1582" s="5">
        <v>18</v>
      </c>
      <c r="M1582" s="5" t="s">
        <v>28</v>
      </c>
      <c r="N1582" s="5" t="s">
        <v>13762</v>
      </c>
      <c r="P1582" s="5" t="s">
        <v>14010</v>
      </c>
      <c r="Q1582" s="5">
        <v>1</v>
      </c>
      <c r="R1582" s="5">
        <v>1</v>
      </c>
    </row>
    <row r="1583" spans="1:18" ht="14.25" customHeight="1" x14ac:dyDescent="0.25">
      <c r="A1583" s="5" t="s">
        <v>28</v>
      </c>
      <c r="B1583" s="13" t="s">
        <v>6515</v>
      </c>
      <c r="C1583" s="5" t="s">
        <v>6516</v>
      </c>
      <c r="D1583" s="5" t="s">
        <v>13759</v>
      </c>
      <c r="E1583" s="5" t="s">
        <v>14011</v>
      </c>
      <c r="F1583" s="5" t="s">
        <v>13759</v>
      </c>
      <c r="G1583" s="5">
        <v>34800</v>
      </c>
      <c r="H1583" s="5">
        <v>3480</v>
      </c>
      <c r="I1583" s="5"/>
      <c r="J1583" s="5"/>
      <c r="K1583" s="5" t="s">
        <v>13761</v>
      </c>
      <c r="L1583" s="5">
        <v>18</v>
      </c>
      <c r="M1583" s="5" t="s">
        <v>28</v>
      </c>
      <c r="N1583" s="5" t="s">
        <v>13762</v>
      </c>
      <c r="P1583" s="5" t="s">
        <v>14012</v>
      </c>
      <c r="Q1583" s="5">
        <v>1</v>
      </c>
      <c r="R1583" s="5">
        <v>1</v>
      </c>
    </row>
    <row r="1584" spans="1:18" ht="14.25" customHeight="1" x14ac:dyDescent="0.25">
      <c r="A1584" s="5" t="s">
        <v>28</v>
      </c>
      <c r="B1584" s="13" t="s">
        <v>6522</v>
      </c>
      <c r="C1584" s="5" t="s">
        <v>6523</v>
      </c>
      <c r="D1584" s="5" t="s">
        <v>13759</v>
      </c>
      <c r="E1584" s="5" t="s">
        <v>14013</v>
      </c>
      <c r="F1584" s="5" t="s">
        <v>13759</v>
      </c>
      <c r="G1584" s="5">
        <v>34800</v>
      </c>
      <c r="H1584" s="5">
        <v>3480</v>
      </c>
      <c r="I1584" s="5"/>
      <c r="J1584" s="5"/>
      <c r="K1584" s="5" t="s">
        <v>13761</v>
      </c>
      <c r="L1584" s="5">
        <v>18</v>
      </c>
      <c r="M1584" s="5" t="s">
        <v>28</v>
      </c>
      <c r="N1584" s="5" t="s">
        <v>13762</v>
      </c>
      <c r="P1584" s="5" t="s">
        <v>14014</v>
      </c>
      <c r="Q1584" s="5">
        <v>1</v>
      </c>
      <c r="R1584" s="5">
        <v>1</v>
      </c>
    </row>
    <row r="1585" spans="1:18" ht="14.25" customHeight="1" x14ac:dyDescent="0.25">
      <c r="A1585" s="5" t="s">
        <v>28</v>
      </c>
      <c r="B1585" s="13" t="s">
        <v>6530</v>
      </c>
      <c r="C1585" s="5" t="s">
        <v>6531</v>
      </c>
      <c r="D1585" s="5" t="s">
        <v>13759</v>
      </c>
      <c r="E1585" s="5" t="s">
        <v>14015</v>
      </c>
      <c r="F1585" s="5" t="s">
        <v>13759</v>
      </c>
      <c r="G1585" s="5">
        <v>34800</v>
      </c>
      <c r="H1585" s="5">
        <v>3480</v>
      </c>
      <c r="I1585" s="5"/>
      <c r="J1585" s="5"/>
      <c r="K1585" s="5" t="s">
        <v>13761</v>
      </c>
      <c r="L1585" s="5">
        <v>18</v>
      </c>
      <c r="M1585" s="5" t="s">
        <v>28</v>
      </c>
      <c r="N1585" s="5" t="s">
        <v>13762</v>
      </c>
      <c r="P1585" s="5" t="s">
        <v>14016</v>
      </c>
      <c r="Q1585" s="5">
        <v>1</v>
      </c>
      <c r="R1585" s="5">
        <v>1</v>
      </c>
    </row>
    <row r="1586" spans="1:18" ht="14.25" customHeight="1" x14ac:dyDescent="0.25">
      <c r="A1586" s="5" t="s">
        <v>28</v>
      </c>
      <c r="B1586" s="13" t="s">
        <v>6538</v>
      </c>
      <c r="C1586" s="5" t="s">
        <v>6539</v>
      </c>
      <c r="D1586" s="5" t="s">
        <v>13759</v>
      </c>
      <c r="E1586" s="5" t="s">
        <v>14017</v>
      </c>
      <c r="F1586" s="5" t="s">
        <v>13759</v>
      </c>
      <c r="G1586" s="5">
        <v>34800</v>
      </c>
      <c r="H1586" s="5">
        <v>3480</v>
      </c>
      <c r="I1586" s="5"/>
      <c r="J1586" s="5"/>
      <c r="K1586" s="5" t="s">
        <v>13761</v>
      </c>
      <c r="L1586" s="5">
        <v>18</v>
      </c>
      <c r="M1586" s="5" t="s">
        <v>28</v>
      </c>
      <c r="N1586" s="5" t="s">
        <v>13762</v>
      </c>
      <c r="P1586" s="5" t="s">
        <v>14018</v>
      </c>
      <c r="Q1586" s="5">
        <v>1</v>
      </c>
      <c r="R1586" s="5">
        <v>1</v>
      </c>
    </row>
    <row r="1587" spans="1:18" ht="14.25" customHeight="1" x14ac:dyDescent="0.25">
      <c r="A1587" s="5" t="s">
        <v>28</v>
      </c>
      <c r="B1587" s="5" t="s">
        <v>6566</v>
      </c>
      <c r="C1587" s="5" t="s">
        <v>6567</v>
      </c>
      <c r="D1587" s="5" t="s">
        <v>13759</v>
      </c>
      <c r="E1587" s="5" t="s">
        <v>14019</v>
      </c>
      <c r="F1587" s="5" t="s">
        <v>13759</v>
      </c>
      <c r="G1587" s="5">
        <v>107250</v>
      </c>
      <c r="H1587" s="5">
        <v>10725</v>
      </c>
      <c r="I1587" s="5">
        <v>13000</v>
      </c>
      <c r="J1587" s="5"/>
      <c r="K1587" s="5" t="s">
        <v>13761</v>
      </c>
      <c r="L1587" s="5">
        <v>18</v>
      </c>
      <c r="M1587" s="5" t="s">
        <v>28</v>
      </c>
      <c r="N1587" s="5" t="s">
        <v>13762</v>
      </c>
      <c r="P1587" s="5" t="s">
        <v>14020</v>
      </c>
      <c r="Q1587" s="5">
        <v>1</v>
      </c>
      <c r="R1587" s="5">
        <v>1</v>
      </c>
    </row>
    <row r="1588" spans="1:18" ht="14.25" customHeight="1" x14ac:dyDescent="0.25">
      <c r="A1588" s="5" t="s">
        <v>28</v>
      </c>
      <c r="B1588" s="5" t="s">
        <v>6573</v>
      </c>
      <c r="C1588" s="5" t="s">
        <v>6574</v>
      </c>
      <c r="D1588" s="5" t="s">
        <v>13759</v>
      </c>
      <c r="E1588" s="5" t="s">
        <v>14021</v>
      </c>
      <c r="F1588" s="5" t="s">
        <v>13759</v>
      </c>
      <c r="G1588" s="5">
        <v>107250</v>
      </c>
      <c r="H1588" s="5">
        <v>10725</v>
      </c>
      <c r="I1588" s="5">
        <v>13000</v>
      </c>
      <c r="J1588" s="5"/>
      <c r="K1588" s="5" t="s">
        <v>13761</v>
      </c>
      <c r="L1588" s="5">
        <v>18</v>
      </c>
      <c r="M1588" s="5" t="s">
        <v>28</v>
      </c>
      <c r="N1588" s="5" t="s">
        <v>13762</v>
      </c>
      <c r="P1588" s="5" t="s">
        <v>14022</v>
      </c>
      <c r="Q1588" s="5">
        <v>1</v>
      </c>
      <c r="R1588" s="5">
        <v>1</v>
      </c>
    </row>
    <row r="1589" spans="1:18" ht="14.25" customHeight="1" x14ac:dyDescent="0.25">
      <c r="A1589" s="5" t="s">
        <v>28</v>
      </c>
      <c r="B1589" s="5" t="s">
        <v>6580</v>
      </c>
      <c r="C1589" s="5" t="s">
        <v>6581</v>
      </c>
      <c r="D1589" s="5" t="s">
        <v>13759</v>
      </c>
      <c r="E1589" s="5" t="s">
        <v>14023</v>
      </c>
      <c r="F1589" s="5" t="s">
        <v>13759</v>
      </c>
      <c r="G1589" s="5">
        <v>107250</v>
      </c>
      <c r="H1589" s="5">
        <v>10725</v>
      </c>
      <c r="I1589" s="5">
        <v>13000</v>
      </c>
      <c r="J1589" s="5"/>
      <c r="K1589" s="5" t="s">
        <v>13761</v>
      </c>
      <c r="L1589" s="5">
        <v>18</v>
      </c>
      <c r="M1589" s="5" t="s">
        <v>28</v>
      </c>
      <c r="N1589" s="5" t="s">
        <v>13762</v>
      </c>
      <c r="P1589" s="5" t="s">
        <v>14024</v>
      </c>
      <c r="Q1589" s="5">
        <v>1</v>
      </c>
      <c r="R1589" s="5">
        <v>1</v>
      </c>
    </row>
    <row r="1590" spans="1:18" ht="14.25" customHeight="1" x14ac:dyDescent="0.25">
      <c r="A1590" s="5" t="s">
        <v>28</v>
      </c>
      <c r="B1590" s="5" t="s">
        <v>6587</v>
      </c>
      <c r="C1590" s="5" t="s">
        <v>6588</v>
      </c>
      <c r="D1590" s="5" t="s">
        <v>13759</v>
      </c>
      <c r="E1590" s="5" t="s">
        <v>14025</v>
      </c>
      <c r="F1590" s="5" t="s">
        <v>13759</v>
      </c>
      <c r="G1590" s="5">
        <v>107250</v>
      </c>
      <c r="H1590" s="5">
        <v>10725</v>
      </c>
      <c r="I1590">
        <v>13000</v>
      </c>
      <c r="J1590" s="5"/>
      <c r="K1590" s="5" t="s">
        <v>13761</v>
      </c>
      <c r="L1590" s="5">
        <v>18</v>
      </c>
      <c r="M1590" s="5" t="s">
        <v>28</v>
      </c>
      <c r="N1590" s="5" t="s">
        <v>13762</v>
      </c>
      <c r="P1590" s="5" t="s">
        <v>14026</v>
      </c>
      <c r="Q1590" s="5">
        <v>1</v>
      </c>
      <c r="R1590" s="5">
        <v>1</v>
      </c>
    </row>
    <row r="1591" spans="1:18" ht="14.25" customHeight="1" x14ac:dyDescent="0.25">
      <c r="A1591" s="5" t="s">
        <v>28</v>
      </c>
      <c r="B1591" s="5" t="s">
        <v>6594</v>
      </c>
      <c r="C1591" s="5" t="s">
        <v>6595</v>
      </c>
      <c r="D1591" s="5" t="s">
        <v>13759</v>
      </c>
      <c r="E1591" s="5" t="s">
        <v>14027</v>
      </c>
      <c r="F1591" s="5" t="s">
        <v>13759</v>
      </c>
      <c r="G1591" s="5">
        <v>107250</v>
      </c>
      <c r="H1591" s="5">
        <v>10725</v>
      </c>
      <c r="I1591">
        <v>13000</v>
      </c>
      <c r="J1591" s="5"/>
      <c r="K1591" s="5" t="s">
        <v>13761</v>
      </c>
      <c r="L1591" s="5">
        <v>18</v>
      </c>
      <c r="M1591" s="5" t="s">
        <v>28</v>
      </c>
      <c r="N1591" s="5" t="s">
        <v>13762</v>
      </c>
      <c r="P1591" s="5" t="s">
        <v>14028</v>
      </c>
      <c r="Q1591" s="5">
        <v>1</v>
      </c>
      <c r="R1591" s="5">
        <v>1</v>
      </c>
    </row>
    <row r="1592" spans="1:18" ht="14.25" customHeight="1" x14ac:dyDescent="0.25">
      <c r="A1592" s="5" t="s">
        <v>28</v>
      </c>
      <c r="B1592" s="5" t="s">
        <v>6601</v>
      </c>
      <c r="C1592" s="5" t="s">
        <v>6602</v>
      </c>
      <c r="D1592" s="5" t="s">
        <v>13759</v>
      </c>
      <c r="E1592" s="5" t="s">
        <v>14029</v>
      </c>
      <c r="F1592" s="5" t="s">
        <v>13759</v>
      </c>
      <c r="G1592" s="5">
        <v>107250</v>
      </c>
      <c r="H1592" s="5">
        <v>10725</v>
      </c>
      <c r="I1592">
        <v>13000</v>
      </c>
      <c r="J1592" s="5"/>
      <c r="K1592" s="5" t="s">
        <v>13761</v>
      </c>
      <c r="L1592" s="5">
        <v>18</v>
      </c>
      <c r="M1592" s="5" t="s">
        <v>28</v>
      </c>
      <c r="N1592" s="5" t="s">
        <v>13762</v>
      </c>
      <c r="P1592" s="5" t="s">
        <v>14030</v>
      </c>
      <c r="Q1592" s="5">
        <v>1</v>
      </c>
      <c r="R1592" s="5">
        <v>1</v>
      </c>
    </row>
    <row r="1593" spans="1:18" ht="14.25" customHeight="1" x14ac:dyDescent="0.25">
      <c r="A1593" s="5" t="s">
        <v>28</v>
      </c>
      <c r="B1593" s="5" t="s">
        <v>6608</v>
      </c>
      <c r="C1593" s="5" t="s">
        <v>6609</v>
      </c>
      <c r="D1593" s="5" t="s">
        <v>13759</v>
      </c>
      <c r="E1593" s="5" t="s">
        <v>14031</v>
      </c>
      <c r="F1593" s="5" t="s">
        <v>13759</v>
      </c>
      <c r="G1593" s="5">
        <v>107250</v>
      </c>
      <c r="H1593" s="5">
        <v>10725</v>
      </c>
      <c r="I1593">
        <v>13000</v>
      </c>
      <c r="J1593" s="5"/>
      <c r="K1593" s="5" t="s">
        <v>13761</v>
      </c>
      <c r="L1593" s="5">
        <v>18</v>
      </c>
      <c r="M1593" s="5" t="s">
        <v>28</v>
      </c>
      <c r="N1593" s="5" t="s">
        <v>13762</v>
      </c>
      <c r="P1593" s="5" t="s">
        <v>14032</v>
      </c>
      <c r="Q1593" s="5">
        <v>1</v>
      </c>
      <c r="R1593" s="5">
        <v>1</v>
      </c>
    </row>
    <row r="1594" spans="1:18" ht="14.25" customHeight="1" x14ac:dyDescent="0.25">
      <c r="A1594" s="5" t="s">
        <v>28</v>
      </c>
      <c r="B1594" s="5" t="s">
        <v>6615</v>
      </c>
      <c r="C1594" s="5" t="s">
        <v>6616</v>
      </c>
      <c r="D1594" s="5" t="s">
        <v>13759</v>
      </c>
      <c r="E1594" s="5" t="s">
        <v>14033</v>
      </c>
      <c r="F1594" s="5" t="s">
        <v>13759</v>
      </c>
      <c r="G1594" s="5">
        <v>107250</v>
      </c>
      <c r="H1594" s="5">
        <v>10725</v>
      </c>
      <c r="I1594">
        <v>13000</v>
      </c>
      <c r="J1594" s="5"/>
      <c r="K1594" s="5" t="s">
        <v>13761</v>
      </c>
      <c r="L1594" s="5">
        <v>18</v>
      </c>
      <c r="M1594" s="5" t="s">
        <v>28</v>
      </c>
      <c r="N1594" s="5" t="s">
        <v>13762</v>
      </c>
      <c r="P1594" s="5" t="s">
        <v>14034</v>
      </c>
      <c r="Q1594" s="5">
        <v>1</v>
      </c>
      <c r="R1594" s="5">
        <v>1</v>
      </c>
    </row>
    <row r="1595" spans="1:18" ht="14.25" customHeight="1" x14ac:dyDescent="0.25">
      <c r="A1595" s="5" t="s">
        <v>28</v>
      </c>
      <c r="B1595" s="5" t="s">
        <v>6622</v>
      </c>
      <c r="C1595" s="5" t="s">
        <v>6623</v>
      </c>
      <c r="D1595" s="5" t="s">
        <v>13759</v>
      </c>
      <c r="E1595" s="5" t="s">
        <v>14035</v>
      </c>
      <c r="F1595" s="5" t="s">
        <v>13759</v>
      </c>
      <c r="G1595" s="5">
        <v>107250</v>
      </c>
      <c r="H1595" s="5">
        <v>10725</v>
      </c>
      <c r="I1595">
        <v>13000</v>
      </c>
      <c r="J1595" s="5"/>
      <c r="K1595" s="5" t="s">
        <v>13761</v>
      </c>
      <c r="L1595" s="5">
        <v>18</v>
      </c>
      <c r="M1595" s="5" t="s">
        <v>28</v>
      </c>
      <c r="N1595" s="5" t="s">
        <v>13762</v>
      </c>
      <c r="P1595" s="5" t="s">
        <v>14036</v>
      </c>
      <c r="Q1595" s="5">
        <v>1</v>
      </c>
      <c r="R1595" s="5">
        <v>1</v>
      </c>
    </row>
    <row r="1596" spans="1:18" ht="14.25" customHeight="1" x14ac:dyDescent="0.25">
      <c r="A1596" s="5" t="s">
        <v>28</v>
      </c>
      <c r="B1596" s="5" t="s">
        <v>6629</v>
      </c>
      <c r="C1596" s="5" t="s">
        <v>6630</v>
      </c>
      <c r="D1596" s="5" t="s">
        <v>13759</v>
      </c>
      <c r="E1596" s="5" t="s">
        <v>14037</v>
      </c>
      <c r="F1596" s="5" t="s">
        <v>13759</v>
      </c>
      <c r="G1596" s="5">
        <v>107250</v>
      </c>
      <c r="H1596" s="5">
        <v>10725</v>
      </c>
      <c r="I1596">
        <v>13000</v>
      </c>
      <c r="J1596" s="5"/>
      <c r="K1596" s="5" t="s">
        <v>13761</v>
      </c>
      <c r="L1596" s="5">
        <v>18</v>
      </c>
      <c r="M1596" s="5" t="s">
        <v>28</v>
      </c>
      <c r="N1596" s="5" t="s">
        <v>13762</v>
      </c>
      <c r="P1596" s="5" t="s">
        <v>14038</v>
      </c>
      <c r="Q1596" s="5">
        <v>1</v>
      </c>
      <c r="R1596" s="5">
        <v>1</v>
      </c>
    </row>
    <row r="1597" spans="1:18" ht="14.25" customHeight="1" x14ac:dyDescent="0.25">
      <c r="A1597" s="5" t="s">
        <v>28</v>
      </c>
      <c r="B1597" s="5" t="s">
        <v>6636</v>
      </c>
      <c r="C1597" s="5" t="s">
        <v>6637</v>
      </c>
      <c r="D1597" s="5" t="s">
        <v>13759</v>
      </c>
      <c r="E1597" s="5" t="s">
        <v>14039</v>
      </c>
      <c r="F1597" s="5" t="s">
        <v>13759</v>
      </c>
      <c r="G1597" s="5">
        <v>107250</v>
      </c>
      <c r="H1597" s="5">
        <v>10725</v>
      </c>
      <c r="I1597">
        <v>13000</v>
      </c>
      <c r="J1597" s="5"/>
      <c r="K1597" s="5" t="s">
        <v>13761</v>
      </c>
      <c r="L1597" s="5">
        <v>18</v>
      </c>
      <c r="M1597" s="5" t="s">
        <v>28</v>
      </c>
      <c r="N1597" s="5" t="s">
        <v>13762</v>
      </c>
      <c r="P1597" s="5" t="s">
        <v>14040</v>
      </c>
      <c r="Q1597" s="5">
        <v>1</v>
      </c>
      <c r="R1597" s="5">
        <v>1</v>
      </c>
    </row>
    <row r="1598" spans="1:18" ht="14.25" customHeight="1" x14ac:dyDescent="0.25">
      <c r="A1598" s="5" t="s">
        <v>28</v>
      </c>
      <c r="B1598" s="5" t="s">
        <v>55</v>
      </c>
      <c r="C1598" s="5" t="s">
        <v>56</v>
      </c>
      <c r="D1598" s="5" t="s">
        <v>13759</v>
      </c>
      <c r="E1598" s="5" t="s">
        <v>14041</v>
      </c>
      <c r="F1598" s="5" t="s">
        <v>13759</v>
      </c>
      <c r="G1598" s="5">
        <v>107250</v>
      </c>
      <c r="H1598" s="5">
        <v>10725</v>
      </c>
      <c r="I1598">
        <v>13000</v>
      </c>
      <c r="J1598" s="5"/>
      <c r="K1598" s="5" t="s">
        <v>13761</v>
      </c>
      <c r="L1598" s="5">
        <v>18</v>
      </c>
      <c r="M1598" s="5" t="s">
        <v>28</v>
      </c>
      <c r="N1598" s="5" t="s">
        <v>13762</v>
      </c>
      <c r="P1598" s="5" t="s">
        <v>14042</v>
      </c>
      <c r="Q1598" s="5">
        <v>1</v>
      </c>
      <c r="R1598" s="5">
        <v>1</v>
      </c>
    </row>
    <row r="1599" spans="1:18" ht="14.25" customHeight="1" x14ac:dyDescent="0.25">
      <c r="A1599" s="5" t="s">
        <v>28</v>
      </c>
      <c r="B1599" s="5" t="s">
        <v>6643</v>
      </c>
      <c r="C1599" s="5" t="s">
        <v>6644</v>
      </c>
      <c r="D1599" s="5" t="s">
        <v>13759</v>
      </c>
      <c r="E1599" s="5" t="s">
        <v>14043</v>
      </c>
      <c r="F1599" s="5" t="s">
        <v>13759</v>
      </c>
      <c r="G1599" s="5">
        <v>107250</v>
      </c>
      <c r="H1599" s="5">
        <v>10725</v>
      </c>
      <c r="I1599">
        <v>13000</v>
      </c>
      <c r="J1599" s="5"/>
      <c r="K1599" s="5" t="s">
        <v>13761</v>
      </c>
      <c r="L1599" s="5">
        <v>18</v>
      </c>
      <c r="M1599" s="5" t="s">
        <v>28</v>
      </c>
      <c r="N1599" s="5" t="s">
        <v>13762</v>
      </c>
      <c r="P1599" s="5" t="s">
        <v>14044</v>
      </c>
      <c r="Q1599" s="5">
        <v>1</v>
      </c>
      <c r="R1599" s="5">
        <v>1</v>
      </c>
    </row>
    <row r="1600" spans="1:18" ht="14.25" customHeight="1" x14ac:dyDescent="0.25">
      <c r="A1600" s="5" t="s">
        <v>28</v>
      </c>
      <c r="B1600" s="5" t="s">
        <v>6649</v>
      </c>
      <c r="C1600" s="5" t="s">
        <v>6650</v>
      </c>
      <c r="D1600" s="5" t="s">
        <v>13759</v>
      </c>
      <c r="E1600" s="5" t="s">
        <v>14045</v>
      </c>
      <c r="F1600" s="5" t="s">
        <v>13759</v>
      </c>
      <c r="G1600" s="5">
        <v>107250</v>
      </c>
      <c r="H1600" s="5">
        <v>10725</v>
      </c>
      <c r="I1600">
        <v>13000</v>
      </c>
      <c r="J1600" s="5"/>
      <c r="K1600" s="5" t="s">
        <v>13761</v>
      </c>
      <c r="L1600" s="5">
        <v>18</v>
      </c>
      <c r="M1600" s="5" t="s">
        <v>28</v>
      </c>
      <c r="N1600" s="5" t="s">
        <v>13762</v>
      </c>
      <c r="P1600" s="5" t="s">
        <v>14046</v>
      </c>
      <c r="Q1600" s="5">
        <v>1</v>
      </c>
      <c r="R1600" s="5">
        <v>1</v>
      </c>
    </row>
    <row r="1601" spans="1:18" ht="14.25" customHeight="1" x14ac:dyDescent="0.25">
      <c r="A1601" s="5" t="s">
        <v>28</v>
      </c>
      <c r="B1601" s="5" t="s">
        <v>6656</v>
      </c>
      <c r="C1601" s="5" t="s">
        <v>6657</v>
      </c>
      <c r="D1601" s="5" t="s">
        <v>13759</v>
      </c>
      <c r="E1601" s="5" t="s">
        <v>14047</v>
      </c>
      <c r="F1601" s="5" t="s">
        <v>13759</v>
      </c>
      <c r="G1601" s="5">
        <v>107250</v>
      </c>
      <c r="H1601" s="5">
        <v>10725</v>
      </c>
      <c r="I1601">
        <v>13000</v>
      </c>
      <c r="J1601" s="5"/>
      <c r="K1601" s="5" t="s">
        <v>13761</v>
      </c>
      <c r="L1601" s="5">
        <v>18</v>
      </c>
      <c r="M1601" s="5" t="s">
        <v>28</v>
      </c>
      <c r="N1601" s="5" t="s">
        <v>13762</v>
      </c>
      <c r="P1601" s="5" t="s">
        <v>14048</v>
      </c>
      <c r="Q1601" s="5">
        <v>1</v>
      </c>
      <c r="R1601" s="5">
        <v>1</v>
      </c>
    </row>
    <row r="1602" spans="1:18" ht="14.25" customHeight="1" x14ac:dyDescent="0.25">
      <c r="A1602" s="5" t="s">
        <v>28</v>
      </c>
      <c r="B1602" s="5" t="s">
        <v>6663</v>
      </c>
      <c r="C1602" s="5" t="s">
        <v>6664</v>
      </c>
      <c r="D1602" s="5" t="s">
        <v>13759</v>
      </c>
      <c r="E1602" s="5" t="s">
        <v>14049</v>
      </c>
      <c r="F1602" s="5" t="s">
        <v>13759</v>
      </c>
      <c r="G1602" s="5">
        <v>107250</v>
      </c>
      <c r="H1602" s="5">
        <v>10725</v>
      </c>
      <c r="I1602">
        <v>13000</v>
      </c>
      <c r="J1602" s="5"/>
      <c r="K1602" s="5" t="s">
        <v>13761</v>
      </c>
      <c r="L1602" s="5">
        <v>18</v>
      </c>
      <c r="M1602" s="5" t="s">
        <v>28</v>
      </c>
      <c r="N1602" s="5" t="s">
        <v>13762</v>
      </c>
      <c r="P1602" s="5" t="s">
        <v>14050</v>
      </c>
      <c r="Q1602" s="5">
        <v>1</v>
      </c>
      <c r="R1602" s="5">
        <v>1</v>
      </c>
    </row>
    <row r="1603" spans="1:18" ht="14.25" customHeight="1" x14ac:dyDescent="0.25">
      <c r="A1603" s="5" t="s">
        <v>28</v>
      </c>
      <c r="B1603" s="13" t="s">
        <v>6670</v>
      </c>
      <c r="C1603" s="5" t="s">
        <v>6671</v>
      </c>
      <c r="D1603" s="5" t="s">
        <v>13759</v>
      </c>
      <c r="E1603" s="5" t="s">
        <v>14051</v>
      </c>
      <c r="F1603" s="5" t="s">
        <v>13759</v>
      </c>
      <c r="G1603" s="5">
        <v>126000</v>
      </c>
      <c r="H1603" s="5">
        <v>12600</v>
      </c>
      <c r="I1603" s="5"/>
      <c r="J1603" s="5"/>
      <c r="K1603" s="5" t="s">
        <v>13761</v>
      </c>
      <c r="L1603" s="5">
        <v>18</v>
      </c>
      <c r="M1603" s="5" t="s">
        <v>28</v>
      </c>
      <c r="N1603" s="5" t="s">
        <v>13762</v>
      </c>
      <c r="P1603" s="5" t="s">
        <v>14052</v>
      </c>
      <c r="Q1603" s="5">
        <v>1</v>
      </c>
      <c r="R1603" s="5">
        <v>1</v>
      </c>
    </row>
    <row r="1604" spans="1:18" ht="14.25" customHeight="1" x14ac:dyDescent="0.25">
      <c r="A1604" s="5" t="s">
        <v>28</v>
      </c>
      <c r="B1604" s="13" t="s">
        <v>6677</v>
      </c>
      <c r="C1604" s="5" t="s">
        <v>6678</v>
      </c>
      <c r="D1604" s="5" t="s">
        <v>13759</v>
      </c>
      <c r="E1604" s="5" t="s">
        <v>14053</v>
      </c>
      <c r="F1604" s="5" t="s">
        <v>13759</v>
      </c>
      <c r="G1604" s="5">
        <v>126000</v>
      </c>
      <c r="H1604" s="5">
        <v>12600</v>
      </c>
      <c r="I1604" s="5"/>
      <c r="J1604" s="5"/>
      <c r="K1604" s="5" t="s">
        <v>13761</v>
      </c>
      <c r="L1604" s="5">
        <v>18</v>
      </c>
      <c r="M1604" s="5" t="s">
        <v>28</v>
      </c>
      <c r="N1604" s="5" t="s">
        <v>13762</v>
      </c>
      <c r="P1604" s="5" t="s">
        <v>14054</v>
      </c>
      <c r="Q1604" s="5">
        <v>1</v>
      </c>
      <c r="R1604" s="5">
        <v>1</v>
      </c>
    </row>
    <row r="1605" spans="1:18" ht="14.25" customHeight="1" x14ac:dyDescent="0.25">
      <c r="A1605" s="5" t="s">
        <v>28</v>
      </c>
      <c r="B1605" s="13" t="s">
        <v>6684</v>
      </c>
      <c r="C1605" s="5" t="s">
        <v>6685</v>
      </c>
      <c r="D1605" s="5" t="s">
        <v>13759</v>
      </c>
      <c r="E1605" s="5" t="s">
        <v>14055</v>
      </c>
      <c r="F1605" s="5" t="s">
        <v>13759</v>
      </c>
      <c r="G1605" s="5">
        <v>126000</v>
      </c>
      <c r="H1605" s="5">
        <v>12600</v>
      </c>
      <c r="I1605" s="5"/>
      <c r="J1605" s="5"/>
      <c r="K1605" s="5" t="s">
        <v>13761</v>
      </c>
      <c r="L1605" s="5">
        <v>18</v>
      </c>
      <c r="M1605" s="5" t="s">
        <v>28</v>
      </c>
      <c r="N1605" s="5" t="s">
        <v>13762</v>
      </c>
      <c r="P1605" s="5" t="s">
        <v>14056</v>
      </c>
      <c r="Q1605" s="5">
        <v>1</v>
      </c>
      <c r="R1605" s="5">
        <v>1</v>
      </c>
    </row>
    <row r="1606" spans="1:18" ht="14.25" customHeight="1" x14ac:dyDescent="0.25">
      <c r="A1606" s="5" t="s">
        <v>28</v>
      </c>
      <c r="B1606" s="13" t="s">
        <v>6691</v>
      </c>
      <c r="C1606" s="5" t="s">
        <v>6692</v>
      </c>
      <c r="D1606" s="5" t="s">
        <v>13759</v>
      </c>
      <c r="E1606" s="5" t="s">
        <v>14057</v>
      </c>
      <c r="F1606" s="5" t="s">
        <v>13759</v>
      </c>
      <c r="G1606" s="5">
        <v>126000</v>
      </c>
      <c r="H1606" s="5">
        <v>12600</v>
      </c>
      <c r="I1606" s="5"/>
      <c r="J1606" s="5"/>
      <c r="K1606" s="5" t="s">
        <v>13761</v>
      </c>
      <c r="L1606" s="5">
        <v>18</v>
      </c>
      <c r="M1606" s="5" t="s">
        <v>28</v>
      </c>
      <c r="N1606" s="5" t="s">
        <v>13762</v>
      </c>
      <c r="P1606" s="5" t="s">
        <v>14058</v>
      </c>
      <c r="Q1606" s="5">
        <v>1</v>
      </c>
      <c r="R1606" s="5">
        <v>1</v>
      </c>
    </row>
    <row r="1607" spans="1:18" ht="14.25" customHeight="1" x14ac:dyDescent="0.25">
      <c r="A1607" s="5" t="s">
        <v>28</v>
      </c>
      <c r="B1607" s="13" t="s">
        <v>6698</v>
      </c>
      <c r="C1607" s="5" t="s">
        <v>6699</v>
      </c>
      <c r="D1607" s="5" t="s">
        <v>13759</v>
      </c>
      <c r="E1607" s="5" t="s">
        <v>14059</v>
      </c>
      <c r="F1607" s="5" t="s">
        <v>13759</v>
      </c>
      <c r="G1607" s="5">
        <v>126000</v>
      </c>
      <c r="H1607" s="5">
        <v>12600</v>
      </c>
      <c r="I1607" s="5"/>
      <c r="J1607" s="5"/>
      <c r="K1607" s="5" t="s">
        <v>13761</v>
      </c>
      <c r="L1607" s="5">
        <v>18</v>
      </c>
      <c r="M1607" s="5" t="s">
        <v>28</v>
      </c>
      <c r="N1607" s="5" t="s">
        <v>13762</v>
      </c>
      <c r="P1607" s="5" t="s">
        <v>14060</v>
      </c>
      <c r="Q1607" s="5">
        <v>1</v>
      </c>
      <c r="R1607" s="5">
        <v>1</v>
      </c>
    </row>
    <row r="1608" spans="1:18" ht="14.25" customHeight="1" x14ac:dyDescent="0.25">
      <c r="A1608" s="5" t="s">
        <v>28</v>
      </c>
      <c r="B1608" s="13" t="s">
        <v>6705</v>
      </c>
      <c r="C1608" s="5" t="s">
        <v>6706</v>
      </c>
      <c r="D1608" s="5" t="s">
        <v>13759</v>
      </c>
      <c r="E1608" s="5" t="s">
        <v>14061</v>
      </c>
      <c r="F1608" s="5" t="s">
        <v>13759</v>
      </c>
      <c r="G1608" s="5">
        <v>126000</v>
      </c>
      <c r="H1608" s="5">
        <v>12600</v>
      </c>
      <c r="I1608" s="5"/>
      <c r="J1608" s="5"/>
      <c r="K1608" s="5" t="s">
        <v>13761</v>
      </c>
      <c r="L1608" s="5">
        <v>18</v>
      </c>
      <c r="M1608" s="5" t="s">
        <v>28</v>
      </c>
      <c r="N1608" s="5" t="s">
        <v>13762</v>
      </c>
      <c r="P1608" s="5" t="s">
        <v>14062</v>
      </c>
      <c r="Q1608" s="5">
        <v>1</v>
      </c>
      <c r="R1608" s="5">
        <v>1</v>
      </c>
    </row>
    <row r="1609" spans="1:18" ht="14.25" customHeight="1" x14ac:dyDescent="0.25">
      <c r="A1609" s="5" t="s">
        <v>28</v>
      </c>
      <c r="B1609" s="13" t="s">
        <v>6712</v>
      </c>
      <c r="C1609" s="5" t="s">
        <v>6713</v>
      </c>
      <c r="D1609" s="5" t="s">
        <v>13759</v>
      </c>
      <c r="E1609" s="5" t="s">
        <v>14063</v>
      </c>
      <c r="F1609" s="5" t="s">
        <v>13759</v>
      </c>
      <c r="G1609" s="5">
        <v>126000</v>
      </c>
      <c r="H1609" s="5">
        <v>12600</v>
      </c>
      <c r="I1609" s="5"/>
      <c r="J1609" s="5"/>
      <c r="K1609" s="5" t="s">
        <v>13761</v>
      </c>
      <c r="L1609" s="5">
        <v>18</v>
      </c>
      <c r="M1609" s="5" t="s">
        <v>28</v>
      </c>
      <c r="N1609" s="5" t="s">
        <v>13762</v>
      </c>
      <c r="P1609" s="5" t="s">
        <v>14064</v>
      </c>
      <c r="Q1609" s="5">
        <v>1</v>
      </c>
      <c r="R1609" s="5">
        <v>1</v>
      </c>
    </row>
    <row r="1610" spans="1:18" ht="14.25" customHeight="1" x14ac:dyDescent="0.25">
      <c r="A1610" s="5" t="s">
        <v>28</v>
      </c>
      <c r="B1610" s="13" t="s">
        <v>6719</v>
      </c>
      <c r="C1610" s="5" t="s">
        <v>6720</v>
      </c>
      <c r="D1610" s="5" t="s">
        <v>13759</v>
      </c>
      <c r="E1610" s="5" t="s">
        <v>14065</v>
      </c>
      <c r="F1610" s="5" t="s">
        <v>13759</v>
      </c>
      <c r="G1610" s="5">
        <v>126000</v>
      </c>
      <c r="H1610" s="5">
        <v>12600</v>
      </c>
      <c r="I1610" s="5"/>
      <c r="J1610" s="5"/>
      <c r="K1610" s="5" t="s">
        <v>13761</v>
      </c>
      <c r="L1610" s="5">
        <v>18</v>
      </c>
      <c r="M1610" s="5" t="s">
        <v>28</v>
      </c>
      <c r="N1610" s="5" t="s">
        <v>13762</v>
      </c>
      <c r="P1610" s="5" t="s">
        <v>14066</v>
      </c>
      <c r="Q1610" s="5">
        <v>1</v>
      </c>
      <c r="R1610" s="5">
        <v>1</v>
      </c>
    </row>
    <row r="1611" spans="1:18" ht="14.25" customHeight="1" x14ac:dyDescent="0.25">
      <c r="A1611" s="5" t="s">
        <v>28</v>
      </c>
      <c r="B1611" s="13" t="s">
        <v>6726</v>
      </c>
      <c r="C1611" s="5" t="s">
        <v>6727</v>
      </c>
      <c r="D1611" s="5" t="s">
        <v>13759</v>
      </c>
      <c r="E1611" s="5" t="s">
        <v>14067</v>
      </c>
      <c r="F1611" s="5" t="s">
        <v>13759</v>
      </c>
      <c r="G1611" s="5">
        <v>126000</v>
      </c>
      <c r="H1611" s="5">
        <v>12600</v>
      </c>
      <c r="I1611" s="5"/>
      <c r="J1611" s="5"/>
      <c r="K1611" s="5" t="s">
        <v>13761</v>
      </c>
      <c r="L1611" s="5">
        <v>18</v>
      </c>
      <c r="M1611" s="5" t="s">
        <v>28</v>
      </c>
      <c r="N1611" s="5" t="s">
        <v>13762</v>
      </c>
      <c r="P1611" s="5" t="s">
        <v>14068</v>
      </c>
      <c r="Q1611" s="5">
        <v>1</v>
      </c>
      <c r="R1611" s="5">
        <v>1</v>
      </c>
    </row>
    <row r="1612" spans="1:18" ht="14.25" customHeight="1" x14ac:dyDescent="0.25">
      <c r="A1612" s="5" t="s">
        <v>28</v>
      </c>
      <c r="B1612" s="13" t="s">
        <v>6733</v>
      </c>
      <c r="C1612" s="5" t="s">
        <v>6734</v>
      </c>
      <c r="D1612" s="5" t="s">
        <v>13759</v>
      </c>
      <c r="E1612" s="5" t="s">
        <v>14069</v>
      </c>
      <c r="F1612" s="5" t="s">
        <v>13759</v>
      </c>
      <c r="G1612" s="5">
        <v>126000</v>
      </c>
      <c r="H1612" s="5">
        <v>12600</v>
      </c>
      <c r="I1612" s="5"/>
      <c r="J1612" s="5"/>
      <c r="K1612" s="5" t="s">
        <v>13761</v>
      </c>
      <c r="L1612" s="5">
        <v>18</v>
      </c>
      <c r="M1612" s="5" t="s">
        <v>28</v>
      </c>
      <c r="N1612" s="5" t="s">
        <v>13762</v>
      </c>
      <c r="P1612" s="5" t="s">
        <v>14070</v>
      </c>
      <c r="Q1612" s="5">
        <v>1</v>
      </c>
      <c r="R1612" s="5">
        <v>1</v>
      </c>
    </row>
    <row r="1613" spans="1:18" ht="14.25" customHeight="1" x14ac:dyDescent="0.25">
      <c r="A1613" s="5" t="s">
        <v>28</v>
      </c>
      <c r="B1613" s="13" t="s">
        <v>6740</v>
      </c>
      <c r="C1613" s="5" t="s">
        <v>6741</v>
      </c>
      <c r="D1613" s="5" t="s">
        <v>13759</v>
      </c>
      <c r="E1613" s="5" t="s">
        <v>14071</v>
      </c>
      <c r="F1613" s="5" t="s">
        <v>13759</v>
      </c>
      <c r="G1613" s="5">
        <v>126000</v>
      </c>
      <c r="H1613" s="5">
        <v>12600</v>
      </c>
      <c r="I1613" s="5"/>
      <c r="J1613" s="5"/>
      <c r="K1613" s="5" t="s">
        <v>13761</v>
      </c>
      <c r="L1613" s="5">
        <v>18</v>
      </c>
      <c r="M1613" s="5" t="s">
        <v>28</v>
      </c>
      <c r="N1613" s="5" t="s">
        <v>13762</v>
      </c>
      <c r="P1613" s="5" t="s">
        <v>14072</v>
      </c>
      <c r="Q1613" s="5">
        <v>1</v>
      </c>
      <c r="R1613" s="5">
        <v>1</v>
      </c>
    </row>
    <row r="1614" spans="1:18" ht="14.25" customHeight="1" x14ac:dyDescent="0.25">
      <c r="A1614" s="5" t="s">
        <v>28</v>
      </c>
      <c r="B1614" s="13" t="s">
        <v>6747</v>
      </c>
      <c r="C1614" s="5" t="s">
        <v>6748</v>
      </c>
      <c r="D1614" s="5" t="s">
        <v>13759</v>
      </c>
      <c r="E1614" s="5" t="s">
        <v>14073</v>
      </c>
      <c r="F1614" s="5" t="s">
        <v>13759</v>
      </c>
      <c r="G1614" s="5">
        <v>126000</v>
      </c>
      <c r="H1614" s="5">
        <v>12600</v>
      </c>
      <c r="I1614" s="5"/>
      <c r="J1614" s="5"/>
      <c r="K1614" s="5" t="s">
        <v>13761</v>
      </c>
      <c r="L1614" s="5">
        <v>18</v>
      </c>
      <c r="M1614" s="5" t="s">
        <v>28</v>
      </c>
      <c r="N1614" s="5" t="s">
        <v>13762</v>
      </c>
      <c r="P1614" s="5" t="s">
        <v>14074</v>
      </c>
      <c r="Q1614" s="5">
        <v>1</v>
      </c>
      <c r="R1614" s="5">
        <v>1</v>
      </c>
    </row>
    <row r="1615" spans="1:18" ht="14.25" customHeight="1" x14ac:dyDescent="0.25">
      <c r="A1615" s="5" t="s">
        <v>28</v>
      </c>
      <c r="B1615" s="13" t="s">
        <v>6754</v>
      </c>
      <c r="C1615" s="5" t="s">
        <v>6755</v>
      </c>
      <c r="D1615" s="5" t="s">
        <v>13759</v>
      </c>
      <c r="E1615" s="5" t="s">
        <v>14075</v>
      </c>
      <c r="F1615" s="5" t="s">
        <v>13759</v>
      </c>
      <c r="G1615" s="5">
        <v>126000</v>
      </c>
      <c r="H1615" s="5">
        <v>12600</v>
      </c>
      <c r="I1615" s="5"/>
      <c r="J1615" s="5"/>
      <c r="K1615" s="5" t="s">
        <v>13761</v>
      </c>
      <c r="L1615" s="5">
        <v>18</v>
      </c>
      <c r="M1615" s="5" t="s">
        <v>28</v>
      </c>
      <c r="N1615" s="5" t="s">
        <v>13762</v>
      </c>
      <c r="P1615" s="5" t="s">
        <v>14076</v>
      </c>
      <c r="Q1615" s="5">
        <v>1</v>
      </c>
      <c r="R1615" s="5">
        <v>1</v>
      </c>
    </row>
    <row r="1616" spans="1:18" ht="14.25" customHeight="1" x14ac:dyDescent="0.25">
      <c r="A1616" s="5" t="s">
        <v>28</v>
      </c>
      <c r="B1616" s="13" t="s">
        <v>6761</v>
      </c>
      <c r="C1616" s="5" t="s">
        <v>6762</v>
      </c>
      <c r="D1616" s="5" t="s">
        <v>13759</v>
      </c>
      <c r="E1616" s="5" t="s">
        <v>14077</v>
      </c>
      <c r="F1616" s="5" t="s">
        <v>13759</v>
      </c>
      <c r="G1616" s="5">
        <v>126000</v>
      </c>
      <c r="H1616" s="5">
        <v>12600</v>
      </c>
      <c r="I1616" s="5"/>
      <c r="J1616" s="5"/>
      <c r="K1616" s="5" t="s">
        <v>13761</v>
      </c>
      <c r="L1616" s="5">
        <v>18</v>
      </c>
      <c r="M1616" s="5" t="s">
        <v>28</v>
      </c>
      <c r="N1616" s="5" t="s">
        <v>13762</v>
      </c>
      <c r="P1616" s="5" t="s">
        <v>14078</v>
      </c>
      <c r="Q1616" s="5">
        <v>1</v>
      </c>
      <c r="R1616" s="5">
        <v>1</v>
      </c>
    </row>
    <row r="1617" spans="1:18" ht="14.25" customHeight="1" x14ac:dyDescent="0.25">
      <c r="A1617" s="5" t="s">
        <v>28</v>
      </c>
      <c r="B1617" s="13" t="s">
        <v>6767</v>
      </c>
      <c r="C1617" s="5" t="s">
        <v>6768</v>
      </c>
      <c r="D1617" s="5" t="s">
        <v>13759</v>
      </c>
      <c r="E1617" s="5" t="s">
        <v>14079</v>
      </c>
      <c r="F1617" s="5" t="s">
        <v>13759</v>
      </c>
      <c r="G1617" s="5">
        <v>126000</v>
      </c>
      <c r="H1617" s="5">
        <v>12600</v>
      </c>
      <c r="I1617" s="5"/>
      <c r="J1617" s="5"/>
      <c r="K1617" s="5" t="s">
        <v>13761</v>
      </c>
      <c r="L1617" s="5">
        <v>18</v>
      </c>
      <c r="M1617" s="5" t="s">
        <v>28</v>
      </c>
      <c r="N1617" s="5" t="s">
        <v>13762</v>
      </c>
      <c r="P1617" s="5" t="s">
        <v>14080</v>
      </c>
      <c r="Q1617" s="5">
        <v>1</v>
      </c>
      <c r="R1617" s="5">
        <v>1</v>
      </c>
    </row>
    <row r="1618" spans="1:18" ht="14.25" customHeight="1" x14ac:dyDescent="0.25">
      <c r="A1618" s="5" t="s">
        <v>28</v>
      </c>
      <c r="B1618" s="13" t="s">
        <v>6774</v>
      </c>
      <c r="C1618" s="5" t="s">
        <v>6775</v>
      </c>
      <c r="D1618" s="5" t="s">
        <v>13759</v>
      </c>
      <c r="E1618" s="5" t="s">
        <v>14081</v>
      </c>
      <c r="F1618" s="5" t="s">
        <v>13759</v>
      </c>
      <c r="G1618" s="5">
        <v>126000</v>
      </c>
      <c r="H1618" s="5">
        <v>12600</v>
      </c>
      <c r="I1618" s="5"/>
      <c r="J1618" s="5"/>
      <c r="K1618" s="5" t="s">
        <v>13761</v>
      </c>
      <c r="L1618" s="5">
        <v>18</v>
      </c>
      <c r="M1618" s="5" t="s">
        <v>28</v>
      </c>
      <c r="N1618" s="5" t="s">
        <v>13762</v>
      </c>
      <c r="P1618" s="5" t="s">
        <v>14082</v>
      </c>
      <c r="Q1618" s="5">
        <v>1</v>
      </c>
      <c r="R1618" s="5">
        <v>1</v>
      </c>
    </row>
    <row r="1619" spans="1:18" ht="14.25" customHeight="1" x14ac:dyDescent="0.25">
      <c r="A1619" s="5" t="s">
        <v>28</v>
      </c>
      <c r="B1619" s="5" t="s">
        <v>6935</v>
      </c>
      <c r="C1619" s="5" t="s">
        <v>6936</v>
      </c>
      <c r="D1619" s="5" t="s">
        <v>13759</v>
      </c>
      <c r="E1619" s="5" t="s">
        <v>14083</v>
      </c>
      <c r="F1619" s="5" t="s">
        <v>13759</v>
      </c>
      <c r="G1619" s="5">
        <v>78000</v>
      </c>
      <c r="H1619" s="5">
        <v>7800</v>
      </c>
      <c r="I1619" s="5">
        <v>5000</v>
      </c>
      <c r="J1619" s="5"/>
      <c r="K1619" s="5" t="s">
        <v>13761</v>
      </c>
      <c r="L1619" s="5">
        <v>18</v>
      </c>
      <c r="M1619" s="5" t="s">
        <v>28</v>
      </c>
      <c r="N1619" s="5" t="s">
        <v>13762</v>
      </c>
      <c r="P1619" s="5" t="s">
        <v>14084</v>
      </c>
      <c r="Q1619" s="5">
        <v>1</v>
      </c>
      <c r="R1619" s="5">
        <v>1</v>
      </c>
    </row>
    <row r="1620" spans="1:18" ht="14.25" customHeight="1" x14ac:dyDescent="0.25">
      <c r="A1620" s="5" t="s">
        <v>28</v>
      </c>
      <c r="B1620" s="5" t="s">
        <v>7061</v>
      </c>
      <c r="C1620" s="5" t="s">
        <v>7062</v>
      </c>
      <c r="D1620" s="5" t="s">
        <v>13759</v>
      </c>
      <c r="E1620" s="5" t="s">
        <v>14085</v>
      </c>
      <c r="F1620" s="5" t="s">
        <v>13759</v>
      </c>
      <c r="G1620" s="5">
        <v>102000</v>
      </c>
      <c r="H1620" s="5">
        <v>10200</v>
      </c>
      <c r="I1620" s="5">
        <v>10000</v>
      </c>
      <c r="J1620" s="5"/>
      <c r="K1620" s="5" t="s">
        <v>13761</v>
      </c>
      <c r="L1620" s="5">
        <v>18</v>
      </c>
      <c r="M1620" s="5" t="s">
        <v>28</v>
      </c>
      <c r="N1620" s="5" t="s">
        <v>13762</v>
      </c>
      <c r="P1620" s="5" t="s">
        <v>14086</v>
      </c>
      <c r="Q1620" s="5">
        <v>1</v>
      </c>
      <c r="R1620" s="5">
        <v>1</v>
      </c>
    </row>
    <row r="1621" spans="1:18" ht="14.25" customHeight="1" x14ac:dyDescent="0.25">
      <c r="A1621" s="5" t="s">
        <v>28</v>
      </c>
      <c r="B1621" s="13" t="s">
        <v>7517</v>
      </c>
      <c r="C1621" s="5" t="s">
        <v>7518</v>
      </c>
      <c r="D1621" s="5" t="s">
        <v>13759</v>
      </c>
      <c r="E1621" s="5" t="s">
        <v>14087</v>
      </c>
      <c r="F1621" s="5" t="s">
        <v>13759</v>
      </c>
      <c r="G1621" s="5">
        <v>42000</v>
      </c>
      <c r="H1621" s="5">
        <v>4200</v>
      </c>
      <c r="I1621" s="5"/>
      <c r="J1621" s="5"/>
      <c r="K1621" s="5" t="s">
        <v>13761</v>
      </c>
      <c r="L1621" s="5">
        <v>18</v>
      </c>
      <c r="M1621" s="5" t="s">
        <v>28</v>
      </c>
      <c r="N1621" s="5" t="s">
        <v>13762</v>
      </c>
      <c r="P1621" s="5" t="s">
        <v>14088</v>
      </c>
      <c r="Q1621" s="5">
        <v>1</v>
      </c>
      <c r="R1621" s="5">
        <v>1</v>
      </c>
    </row>
    <row r="1622" spans="1:18" ht="14.25" customHeight="1" x14ac:dyDescent="0.25">
      <c r="A1622" s="5" t="s">
        <v>28</v>
      </c>
      <c r="B1622" s="5" t="s">
        <v>7559</v>
      </c>
      <c r="C1622" s="5" t="s">
        <v>7560</v>
      </c>
      <c r="D1622" s="5" t="s">
        <v>13759</v>
      </c>
      <c r="E1622" s="5" t="s">
        <v>14089</v>
      </c>
      <c r="F1622" s="5" t="s">
        <v>13759</v>
      </c>
      <c r="G1622" s="5">
        <v>132000</v>
      </c>
      <c r="H1622" s="5">
        <v>13200</v>
      </c>
      <c r="I1622" s="5">
        <v>6000</v>
      </c>
      <c r="J1622" s="5"/>
      <c r="K1622" s="5" t="s">
        <v>13761</v>
      </c>
      <c r="L1622" s="5">
        <v>18</v>
      </c>
      <c r="M1622" s="5" t="s">
        <v>28</v>
      </c>
      <c r="N1622" s="5" t="s">
        <v>13762</v>
      </c>
      <c r="P1622" s="5" t="s">
        <v>14090</v>
      </c>
      <c r="Q1622" s="5">
        <v>1</v>
      </c>
      <c r="R1622" s="5">
        <v>1</v>
      </c>
    </row>
    <row r="1623" spans="1:18" ht="14.25" customHeight="1" x14ac:dyDescent="0.25">
      <c r="A1623" s="5" t="s">
        <v>28</v>
      </c>
      <c r="B1623" s="5" t="s">
        <v>7566</v>
      </c>
      <c r="C1623" s="5" t="s">
        <v>7567</v>
      </c>
      <c r="D1623" s="5" t="s">
        <v>13759</v>
      </c>
      <c r="E1623" s="5" t="s">
        <v>14091</v>
      </c>
      <c r="F1623" s="5" t="s">
        <v>13759</v>
      </c>
      <c r="G1623" s="5">
        <v>132000</v>
      </c>
      <c r="H1623" s="5">
        <v>13200</v>
      </c>
      <c r="I1623">
        <v>6000</v>
      </c>
      <c r="J1623" s="5"/>
      <c r="K1623" s="5" t="s">
        <v>13761</v>
      </c>
      <c r="L1623" s="5">
        <v>18</v>
      </c>
      <c r="M1623" s="5" t="s">
        <v>28</v>
      </c>
      <c r="N1623" s="5" t="s">
        <v>13762</v>
      </c>
      <c r="P1623" s="5" t="s">
        <v>14092</v>
      </c>
      <c r="Q1623" s="5">
        <v>1</v>
      </c>
      <c r="R1623" s="5">
        <v>1</v>
      </c>
    </row>
    <row r="1624" spans="1:18" ht="14.25" customHeight="1" x14ac:dyDescent="0.25">
      <c r="A1624" s="5" t="s">
        <v>28</v>
      </c>
      <c r="B1624" s="5" t="s">
        <v>7573</v>
      </c>
      <c r="C1624" s="5" t="s">
        <v>7574</v>
      </c>
      <c r="D1624" s="5" t="s">
        <v>13759</v>
      </c>
      <c r="E1624" s="5" t="s">
        <v>14093</v>
      </c>
      <c r="F1624" s="5" t="s">
        <v>13759</v>
      </c>
      <c r="G1624" s="5">
        <v>132000</v>
      </c>
      <c r="H1624" s="5">
        <v>13200</v>
      </c>
      <c r="I1624">
        <v>6000</v>
      </c>
      <c r="J1624" s="5"/>
      <c r="K1624" s="5" t="s">
        <v>13761</v>
      </c>
      <c r="L1624" s="5">
        <v>18</v>
      </c>
      <c r="M1624" s="5" t="s">
        <v>28</v>
      </c>
      <c r="N1624" s="5" t="s">
        <v>13762</v>
      </c>
      <c r="P1624" s="5" t="s">
        <v>14094</v>
      </c>
      <c r="Q1624" s="5">
        <v>1</v>
      </c>
      <c r="R1624" s="5">
        <v>1</v>
      </c>
    </row>
    <row r="1625" spans="1:18" ht="14.25" customHeight="1" x14ac:dyDescent="0.25">
      <c r="A1625" s="5" t="s">
        <v>28</v>
      </c>
      <c r="B1625" s="5" t="s">
        <v>7580</v>
      </c>
      <c r="C1625" s="5" t="s">
        <v>7581</v>
      </c>
      <c r="D1625" s="5" t="s">
        <v>13759</v>
      </c>
      <c r="E1625" s="5" t="s">
        <v>14095</v>
      </c>
      <c r="F1625" s="5" t="s">
        <v>13759</v>
      </c>
      <c r="G1625" s="5">
        <v>132000</v>
      </c>
      <c r="H1625" s="5">
        <v>13200</v>
      </c>
      <c r="I1625">
        <v>6000</v>
      </c>
      <c r="J1625" s="5"/>
      <c r="K1625" s="5" t="s">
        <v>13761</v>
      </c>
      <c r="L1625" s="5">
        <v>18</v>
      </c>
      <c r="M1625" s="5" t="s">
        <v>28</v>
      </c>
      <c r="N1625" s="5" t="s">
        <v>13762</v>
      </c>
      <c r="P1625" s="5" t="s">
        <v>14096</v>
      </c>
      <c r="Q1625" s="5">
        <v>1</v>
      </c>
      <c r="R1625" s="5">
        <v>1</v>
      </c>
    </row>
    <row r="1626" spans="1:18" ht="14.25" customHeight="1" x14ac:dyDescent="0.25">
      <c r="A1626" s="5" t="s">
        <v>28</v>
      </c>
      <c r="B1626" s="5" t="s">
        <v>7587</v>
      </c>
      <c r="C1626" s="5" t="s">
        <v>7588</v>
      </c>
      <c r="D1626" s="5" t="s">
        <v>13759</v>
      </c>
      <c r="E1626" s="5" t="s">
        <v>14097</v>
      </c>
      <c r="F1626" s="5" t="s">
        <v>13759</v>
      </c>
      <c r="G1626" s="5">
        <v>132000</v>
      </c>
      <c r="H1626" s="5">
        <v>13200</v>
      </c>
      <c r="I1626">
        <v>6000</v>
      </c>
      <c r="J1626" s="5"/>
      <c r="K1626" s="5" t="s">
        <v>13761</v>
      </c>
      <c r="L1626" s="5">
        <v>18</v>
      </c>
      <c r="M1626" s="5" t="s">
        <v>28</v>
      </c>
      <c r="N1626" s="5" t="s">
        <v>13762</v>
      </c>
      <c r="P1626" s="5" t="s">
        <v>14098</v>
      </c>
      <c r="Q1626" s="5">
        <v>1</v>
      </c>
      <c r="R1626" s="5">
        <v>1</v>
      </c>
    </row>
    <row r="1627" spans="1:18" ht="14.25" customHeight="1" x14ac:dyDescent="0.25">
      <c r="A1627" s="5" t="s">
        <v>28</v>
      </c>
      <c r="B1627" s="5" t="s">
        <v>7594</v>
      </c>
      <c r="C1627" s="5" t="s">
        <v>7595</v>
      </c>
      <c r="D1627" s="5" t="s">
        <v>13759</v>
      </c>
      <c r="E1627" s="5" t="s">
        <v>14099</v>
      </c>
      <c r="F1627" s="5" t="s">
        <v>13759</v>
      </c>
      <c r="G1627" s="5">
        <v>132000</v>
      </c>
      <c r="H1627" s="5">
        <v>13200</v>
      </c>
      <c r="I1627">
        <v>6000</v>
      </c>
      <c r="J1627" s="5"/>
      <c r="K1627" s="5" t="s">
        <v>13761</v>
      </c>
      <c r="L1627" s="5">
        <v>18</v>
      </c>
      <c r="M1627" s="5" t="s">
        <v>28</v>
      </c>
      <c r="N1627" s="5" t="s">
        <v>13762</v>
      </c>
      <c r="P1627" s="5" t="s">
        <v>14100</v>
      </c>
      <c r="Q1627" s="5">
        <v>1</v>
      </c>
      <c r="R1627" s="5">
        <v>1</v>
      </c>
    </row>
    <row r="1628" spans="1:18" ht="14.25" customHeight="1" x14ac:dyDescent="0.25">
      <c r="A1628" s="5" t="s">
        <v>28</v>
      </c>
      <c r="B1628" s="5" t="s">
        <v>7601</v>
      </c>
      <c r="C1628" s="5" t="s">
        <v>7602</v>
      </c>
      <c r="D1628" s="5" t="s">
        <v>13759</v>
      </c>
      <c r="E1628" s="5" t="s">
        <v>14101</v>
      </c>
      <c r="F1628" s="5" t="s">
        <v>13759</v>
      </c>
      <c r="G1628" s="5">
        <v>132000</v>
      </c>
      <c r="H1628" s="5">
        <v>13200</v>
      </c>
      <c r="I1628">
        <v>6000</v>
      </c>
      <c r="J1628" s="5"/>
      <c r="K1628" s="5" t="s">
        <v>13761</v>
      </c>
      <c r="L1628" s="5">
        <v>18</v>
      </c>
      <c r="M1628" s="5" t="s">
        <v>28</v>
      </c>
      <c r="N1628" s="5" t="s">
        <v>13762</v>
      </c>
      <c r="P1628" s="5" t="s">
        <v>14102</v>
      </c>
      <c r="Q1628" s="5">
        <v>1</v>
      </c>
      <c r="R1628" s="5">
        <v>1</v>
      </c>
    </row>
    <row r="1629" spans="1:18" ht="14.25" customHeight="1" x14ac:dyDescent="0.25">
      <c r="A1629" s="5" t="s">
        <v>28</v>
      </c>
      <c r="B1629" s="5" t="s">
        <v>7608</v>
      </c>
      <c r="C1629" s="5" t="s">
        <v>7609</v>
      </c>
      <c r="D1629" s="5" t="s">
        <v>13759</v>
      </c>
      <c r="E1629" s="5" t="s">
        <v>14103</v>
      </c>
      <c r="F1629" s="5" t="s">
        <v>13759</v>
      </c>
      <c r="G1629" s="5">
        <v>132000</v>
      </c>
      <c r="H1629" s="5">
        <v>13200</v>
      </c>
      <c r="I1629">
        <v>6000</v>
      </c>
      <c r="J1629" s="5"/>
      <c r="K1629" s="5" t="s">
        <v>13761</v>
      </c>
      <c r="L1629" s="5">
        <v>18</v>
      </c>
      <c r="M1629" s="5" t="s">
        <v>28</v>
      </c>
      <c r="N1629" s="5" t="s">
        <v>13762</v>
      </c>
      <c r="P1629" s="5" t="s">
        <v>14104</v>
      </c>
      <c r="Q1629" s="5">
        <v>1</v>
      </c>
      <c r="R1629" s="5">
        <v>1</v>
      </c>
    </row>
    <row r="1630" spans="1:18" ht="14.25" customHeight="1" x14ac:dyDescent="0.25">
      <c r="A1630" s="5" t="s">
        <v>28</v>
      </c>
      <c r="B1630" s="5" t="s">
        <v>7614</v>
      </c>
      <c r="C1630" s="5" t="s">
        <v>7615</v>
      </c>
      <c r="D1630" s="5" t="s">
        <v>13759</v>
      </c>
      <c r="E1630" s="5" t="s">
        <v>14105</v>
      </c>
      <c r="F1630" s="5" t="s">
        <v>13759</v>
      </c>
      <c r="G1630" s="5">
        <v>132000</v>
      </c>
      <c r="H1630" s="5">
        <v>13200</v>
      </c>
      <c r="I1630">
        <v>6000</v>
      </c>
      <c r="J1630" s="5"/>
      <c r="K1630" s="5" t="s">
        <v>13761</v>
      </c>
      <c r="L1630" s="5">
        <v>18</v>
      </c>
      <c r="M1630" s="5" t="s">
        <v>28</v>
      </c>
      <c r="N1630" s="5" t="s">
        <v>13762</v>
      </c>
      <c r="P1630" s="5" t="s">
        <v>14106</v>
      </c>
      <c r="Q1630" s="5">
        <v>1</v>
      </c>
      <c r="R1630" s="5">
        <v>1</v>
      </c>
    </row>
    <row r="1631" spans="1:18" ht="14.25" customHeight="1" x14ac:dyDescent="0.25">
      <c r="A1631" s="5" t="s">
        <v>28</v>
      </c>
      <c r="B1631" s="5" t="s">
        <v>7621</v>
      </c>
      <c r="C1631" s="5" t="s">
        <v>7622</v>
      </c>
      <c r="D1631" s="5" t="s">
        <v>13759</v>
      </c>
      <c r="E1631" s="5" t="s">
        <v>14107</v>
      </c>
      <c r="F1631" s="5" t="s">
        <v>13759</v>
      </c>
      <c r="G1631" s="5">
        <v>132000</v>
      </c>
      <c r="H1631" s="5">
        <v>13200</v>
      </c>
      <c r="I1631">
        <v>6000</v>
      </c>
      <c r="J1631" s="5"/>
      <c r="K1631" s="5" t="s">
        <v>13761</v>
      </c>
      <c r="L1631" s="5">
        <v>18</v>
      </c>
      <c r="M1631" s="5" t="s">
        <v>28</v>
      </c>
      <c r="N1631" s="5" t="s">
        <v>13762</v>
      </c>
      <c r="P1631" s="5" t="s">
        <v>14108</v>
      </c>
      <c r="Q1631" s="5">
        <v>1</v>
      </c>
      <c r="R1631" s="5">
        <v>1</v>
      </c>
    </row>
    <row r="1632" spans="1:18" ht="14.25" customHeight="1" x14ac:dyDescent="0.25">
      <c r="A1632" s="5" t="s">
        <v>28</v>
      </c>
      <c r="B1632" s="5" t="s">
        <v>7628</v>
      </c>
      <c r="C1632" s="5" t="s">
        <v>7629</v>
      </c>
      <c r="D1632" s="5" t="s">
        <v>13759</v>
      </c>
      <c r="E1632" s="5" t="s">
        <v>14109</v>
      </c>
      <c r="F1632" s="5" t="s">
        <v>13759</v>
      </c>
      <c r="G1632" s="5">
        <v>132000</v>
      </c>
      <c r="H1632" s="5">
        <v>13200</v>
      </c>
      <c r="I1632">
        <v>6000</v>
      </c>
      <c r="J1632" s="5"/>
      <c r="K1632" s="5" t="s">
        <v>13761</v>
      </c>
      <c r="L1632" s="5">
        <v>18</v>
      </c>
      <c r="M1632" s="5" t="s">
        <v>28</v>
      </c>
      <c r="N1632" s="5" t="s">
        <v>13762</v>
      </c>
      <c r="P1632" s="5" t="s">
        <v>14110</v>
      </c>
      <c r="Q1632" s="5">
        <v>1</v>
      </c>
      <c r="R1632" s="5">
        <v>1</v>
      </c>
    </row>
    <row r="1633" spans="1:18" ht="14.25" customHeight="1" x14ac:dyDescent="0.25">
      <c r="A1633" s="5" t="s">
        <v>28</v>
      </c>
      <c r="B1633" s="5" t="s">
        <v>7635</v>
      </c>
      <c r="C1633" s="5" t="s">
        <v>7636</v>
      </c>
      <c r="D1633" s="5" t="s">
        <v>13759</v>
      </c>
      <c r="E1633" s="5" t="s">
        <v>14111</v>
      </c>
      <c r="F1633" s="5" t="s">
        <v>13759</v>
      </c>
      <c r="G1633" s="5">
        <v>132000</v>
      </c>
      <c r="H1633" s="5">
        <v>13200</v>
      </c>
      <c r="I1633">
        <v>6000</v>
      </c>
      <c r="J1633" s="5"/>
      <c r="K1633" s="5" t="s">
        <v>13761</v>
      </c>
      <c r="L1633" s="5">
        <v>18</v>
      </c>
      <c r="M1633" s="5" t="s">
        <v>28</v>
      </c>
      <c r="N1633" s="5" t="s">
        <v>13762</v>
      </c>
      <c r="P1633" s="5" t="s">
        <v>14112</v>
      </c>
      <c r="Q1633" s="5">
        <v>1</v>
      </c>
      <c r="R1633" s="5">
        <v>1</v>
      </c>
    </row>
    <row r="1634" spans="1:18" ht="14.25" customHeight="1" x14ac:dyDescent="0.25">
      <c r="A1634" s="5" t="s">
        <v>28</v>
      </c>
      <c r="B1634" s="5" t="s">
        <v>7642</v>
      </c>
      <c r="C1634" s="5" t="s">
        <v>7643</v>
      </c>
      <c r="D1634" s="5" t="s">
        <v>13759</v>
      </c>
      <c r="E1634" s="5" t="s">
        <v>14113</v>
      </c>
      <c r="F1634" s="5" t="s">
        <v>13759</v>
      </c>
      <c r="G1634" s="5">
        <v>132000</v>
      </c>
      <c r="H1634" s="5">
        <v>13200</v>
      </c>
      <c r="I1634">
        <v>6000</v>
      </c>
      <c r="J1634" s="5"/>
      <c r="K1634" s="5" t="s">
        <v>13761</v>
      </c>
      <c r="L1634" s="5">
        <v>18</v>
      </c>
      <c r="M1634" s="5" t="s">
        <v>28</v>
      </c>
      <c r="N1634" s="5" t="s">
        <v>13762</v>
      </c>
      <c r="P1634" s="5" t="s">
        <v>14114</v>
      </c>
      <c r="Q1634" s="5">
        <v>1</v>
      </c>
      <c r="R1634" s="5">
        <v>1</v>
      </c>
    </row>
    <row r="1635" spans="1:18" ht="14.25" customHeight="1" x14ac:dyDescent="0.25">
      <c r="A1635" s="5" t="s">
        <v>28</v>
      </c>
      <c r="B1635" s="5" t="s">
        <v>7649</v>
      </c>
      <c r="C1635" s="5" t="s">
        <v>7650</v>
      </c>
      <c r="D1635" s="5" t="s">
        <v>13759</v>
      </c>
      <c r="E1635" s="5" t="s">
        <v>14115</v>
      </c>
      <c r="F1635" s="5" t="s">
        <v>13759</v>
      </c>
      <c r="G1635" s="5">
        <v>132000</v>
      </c>
      <c r="H1635" s="5">
        <v>13200</v>
      </c>
      <c r="I1635">
        <v>6000</v>
      </c>
      <c r="J1635" s="5"/>
      <c r="K1635" s="5" t="s">
        <v>13761</v>
      </c>
      <c r="L1635" s="5">
        <v>18</v>
      </c>
      <c r="M1635" s="5" t="s">
        <v>28</v>
      </c>
      <c r="N1635" s="5" t="s">
        <v>13762</v>
      </c>
      <c r="P1635" s="5" t="s">
        <v>14116</v>
      </c>
      <c r="Q1635" s="5">
        <v>1</v>
      </c>
      <c r="R1635" s="5">
        <v>1</v>
      </c>
    </row>
    <row r="1636" spans="1:18" ht="14.25" customHeight="1" x14ac:dyDescent="0.25">
      <c r="A1636" s="5" t="s">
        <v>28</v>
      </c>
      <c r="B1636" s="5" t="s">
        <v>7656</v>
      </c>
      <c r="C1636" s="5" t="s">
        <v>7657</v>
      </c>
      <c r="D1636" s="5" t="s">
        <v>13759</v>
      </c>
      <c r="E1636" s="5" t="s">
        <v>14117</v>
      </c>
      <c r="F1636" s="5" t="s">
        <v>13759</v>
      </c>
      <c r="G1636" s="5">
        <v>132000</v>
      </c>
      <c r="H1636" s="5">
        <v>13200</v>
      </c>
      <c r="I1636">
        <v>6000</v>
      </c>
      <c r="J1636" s="5"/>
      <c r="K1636" s="5" t="s">
        <v>13761</v>
      </c>
      <c r="L1636" s="5">
        <v>18</v>
      </c>
      <c r="M1636" s="5" t="s">
        <v>28</v>
      </c>
      <c r="N1636" s="5" t="s">
        <v>13762</v>
      </c>
      <c r="P1636" s="5" t="s">
        <v>14118</v>
      </c>
      <c r="Q1636" s="5">
        <v>1</v>
      </c>
      <c r="R1636" s="5">
        <v>1</v>
      </c>
    </row>
    <row r="1637" spans="1:18" ht="14.25" customHeight="1" x14ac:dyDescent="0.25">
      <c r="A1637" s="5" t="s">
        <v>28</v>
      </c>
      <c r="B1637" s="5" t="s">
        <v>7663</v>
      </c>
      <c r="C1637" s="5" t="s">
        <v>7664</v>
      </c>
      <c r="D1637" s="5" t="s">
        <v>13759</v>
      </c>
      <c r="E1637" s="5" t="s">
        <v>14119</v>
      </c>
      <c r="F1637" s="5" t="s">
        <v>13759</v>
      </c>
      <c r="G1637" s="5">
        <v>132000</v>
      </c>
      <c r="H1637" s="5">
        <v>13200</v>
      </c>
      <c r="I1637">
        <v>6000</v>
      </c>
      <c r="J1637" s="5"/>
      <c r="K1637" s="5" t="s">
        <v>13761</v>
      </c>
      <c r="L1637" s="5">
        <v>18</v>
      </c>
      <c r="M1637" s="5" t="s">
        <v>28</v>
      </c>
      <c r="N1637" s="5" t="s">
        <v>13762</v>
      </c>
      <c r="P1637" s="5" t="s">
        <v>14120</v>
      </c>
      <c r="Q1637" s="5">
        <v>1</v>
      </c>
      <c r="R1637" s="5">
        <v>1</v>
      </c>
    </row>
    <row r="1638" spans="1:18" ht="14.25" customHeight="1" x14ac:dyDescent="0.25">
      <c r="A1638" s="5" t="s">
        <v>28</v>
      </c>
      <c r="B1638" s="5" t="s">
        <v>7670</v>
      </c>
      <c r="C1638" s="5" t="s">
        <v>7671</v>
      </c>
      <c r="D1638" s="5" t="s">
        <v>13759</v>
      </c>
      <c r="E1638" s="5" t="s">
        <v>14121</v>
      </c>
      <c r="F1638" s="5" t="s">
        <v>13759</v>
      </c>
      <c r="G1638" s="5">
        <v>132000</v>
      </c>
      <c r="H1638" s="5">
        <v>13200</v>
      </c>
      <c r="I1638">
        <v>6000</v>
      </c>
      <c r="J1638" s="5"/>
      <c r="K1638" s="5" t="s">
        <v>13761</v>
      </c>
      <c r="L1638" s="5">
        <v>18</v>
      </c>
      <c r="M1638" s="5" t="s">
        <v>28</v>
      </c>
      <c r="N1638" s="5" t="s">
        <v>13762</v>
      </c>
      <c r="P1638" s="5" t="s">
        <v>14122</v>
      </c>
      <c r="Q1638" s="5">
        <v>1</v>
      </c>
      <c r="R1638" s="5">
        <v>1</v>
      </c>
    </row>
    <row r="1639" spans="1:18" ht="14.25" customHeight="1" x14ac:dyDescent="0.25">
      <c r="A1639" s="5" t="s">
        <v>28</v>
      </c>
      <c r="B1639" s="5" t="s">
        <v>7677</v>
      </c>
      <c r="C1639" s="5" t="s">
        <v>7678</v>
      </c>
      <c r="D1639" s="5" t="s">
        <v>13759</v>
      </c>
      <c r="E1639" s="5" t="s">
        <v>14123</v>
      </c>
      <c r="F1639" s="5" t="s">
        <v>13759</v>
      </c>
      <c r="G1639" s="5">
        <v>132000</v>
      </c>
      <c r="H1639" s="5">
        <v>13200</v>
      </c>
      <c r="I1639">
        <v>6000</v>
      </c>
      <c r="J1639" s="5"/>
      <c r="K1639" s="5" t="s">
        <v>13761</v>
      </c>
      <c r="L1639" s="5">
        <v>18</v>
      </c>
      <c r="M1639" s="5" t="s">
        <v>28</v>
      </c>
      <c r="N1639" s="5" t="s">
        <v>13762</v>
      </c>
      <c r="P1639" s="5" t="s">
        <v>14124</v>
      </c>
      <c r="Q1639" s="5">
        <v>1</v>
      </c>
      <c r="R1639" s="5">
        <v>1</v>
      </c>
    </row>
    <row r="1640" spans="1:18" ht="14.25" customHeight="1" x14ac:dyDescent="0.25">
      <c r="A1640" s="5" t="s">
        <v>28</v>
      </c>
      <c r="B1640" s="5" t="s">
        <v>7684</v>
      </c>
      <c r="C1640" s="5" t="s">
        <v>7685</v>
      </c>
      <c r="D1640" s="5" t="s">
        <v>13759</v>
      </c>
      <c r="E1640" s="5" t="s">
        <v>14125</v>
      </c>
      <c r="F1640" s="5" t="s">
        <v>13759</v>
      </c>
      <c r="G1640" s="5">
        <v>132000</v>
      </c>
      <c r="H1640" s="5">
        <v>13200</v>
      </c>
      <c r="I1640">
        <v>6000</v>
      </c>
      <c r="J1640" s="5"/>
      <c r="K1640" s="5" t="s">
        <v>13761</v>
      </c>
      <c r="L1640" s="5">
        <v>18</v>
      </c>
      <c r="M1640" s="5" t="s">
        <v>28</v>
      </c>
      <c r="N1640" s="5" t="s">
        <v>13762</v>
      </c>
      <c r="P1640" s="5" t="s">
        <v>14126</v>
      </c>
      <c r="Q1640" s="5">
        <v>1</v>
      </c>
      <c r="R1640" s="5">
        <v>1</v>
      </c>
    </row>
    <row r="1641" spans="1:18" ht="14.25" customHeight="1" x14ac:dyDescent="0.25">
      <c r="A1641" s="5" t="s">
        <v>28</v>
      </c>
      <c r="B1641" s="5" t="s">
        <v>7691</v>
      </c>
      <c r="C1641" s="5" t="s">
        <v>7692</v>
      </c>
      <c r="D1641" s="5" t="s">
        <v>13759</v>
      </c>
      <c r="E1641" s="5" t="s">
        <v>14127</v>
      </c>
      <c r="F1641" s="5" t="s">
        <v>13759</v>
      </c>
      <c r="G1641" s="5">
        <v>132000</v>
      </c>
      <c r="H1641" s="5">
        <v>13200</v>
      </c>
      <c r="I1641">
        <v>6000</v>
      </c>
      <c r="J1641" s="5"/>
      <c r="K1641" s="5" t="s">
        <v>13761</v>
      </c>
      <c r="L1641" s="5">
        <v>18</v>
      </c>
      <c r="M1641" s="5" t="s">
        <v>28</v>
      </c>
      <c r="N1641" s="5" t="s">
        <v>13762</v>
      </c>
      <c r="P1641" s="5" t="s">
        <v>14128</v>
      </c>
      <c r="Q1641" s="5">
        <v>1</v>
      </c>
      <c r="R1641" s="5">
        <v>1</v>
      </c>
    </row>
    <row r="1642" spans="1:18" ht="14.25" customHeight="1" x14ac:dyDescent="0.25">
      <c r="A1642" s="5" t="s">
        <v>28</v>
      </c>
      <c r="B1642" s="5" t="s">
        <v>7698</v>
      </c>
      <c r="C1642" s="5" t="s">
        <v>7699</v>
      </c>
      <c r="D1642" s="5" t="s">
        <v>13759</v>
      </c>
      <c r="E1642" s="5" t="s">
        <v>14129</v>
      </c>
      <c r="F1642" s="5" t="s">
        <v>13759</v>
      </c>
      <c r="G1642" s="5">
        <v>132000</v>
      </c>
      <c r="H1642" s="5">
        <v>13200</v>
      </c>
      <c r="I1642">
        <v>6000</v>
      </c>
      <c r="J1642" s="5"/>
      <c r="K1642" s="5" t="s">
        <v>13761</v>
      </c>
      <c r="L1642" s="5">
        <v>18</v>
      </c>
      <c r="M1642" s="5" t="s">
        <v>28</v>
      </c>
      <c r="N1642" s="5" t="s">
        <v>13762</v>
      </c>
      <c r="P1642" s="5" t="s">
        <v>14130</v>
      </c>
      <c r="Q1642" s="5">
        <v>1</v>
      </c>
      <c r="R1642" s="5">
        <v>1</v>
      </c>
    </row>
    <row r="1643" spans="1:18" ht="14.25" customHeight="1" x14ac:dyDescent="0.25">
      <c r="A1643" s="5" t="s">
        <v>28</v>
      </c>
      <c r="B1643" s="5" t="s">
        <v>7705</v>
      </c>
      <c r="C1643" s="5" t="s">
        <v>7706</v>
      </c>
      <c r="D1643" s="5" t="s">
        <v>13759</v>
      </c>
      <c r="E1643" s="5" t="s">
        <v>14131</v>
      </c>
      <c r="F1643" s="5" t="s">
        <v>13759</v>
      </c>
      <c r="G1643" s="5">
        <v>132000</v>
      </c>
      <c r="H1643" s="5">
        <v>13200</v>
      </c>
      <c r="I1643">
        <v>6000</v>
      </c>
      <c r="J1643" s="5"/>
      <c r="K1643" s="5" t="s">
        <v>13761</v>
      </c>
      <c r="L1643" s="5">
        <v>18</v>
      </c>
      <c r="M1643" s="5" t="s">
        <v>28</v>
      </c>
      <c r="N1643" s="5" t="s">
        <v>13762</v>
      </c>
      <c r="P1643" s="5" t="s">
        <v>14132</v>
      </c>
      <c r="Q1643" s="5">
        <v>1</v>
      </c>
      <c r="R1643" s="5">
        <v>1</v>
      </c>
    </row>
    <row r="1644" spans="1:18" ht="14.25" customHeight="1" x14ac:dyDescent="0.25">
      <c r="A1644" s="5" t="s">
        <v>28</v>
      </c>
      <c r="B1644" s="5" t="s">
        <v>7712</v>
      </c>
      <c r="C1644" s="5" t="s">
        <v>7713</v>
      </c>
      <c r="D1644" s="5" t="s">
        <v>13759</v>
      </c>
      <c r="E1644" s="5" t="s">
        <v>14133</v>
      </c>
      <c r="F1644" s="5" t="s">
        <v>13759</v>
      </c>
      <c r="G1644" s="5">
        <v>132000</v>
      </c>
      <c r="H1644" s="5">
        <v>13200</v>
      </c>
      <c r="I1644">
        <v>6000</v>
      </c>
      <c r="J1644" s="5"/>
      <c r="K1644" s="5" t="s">
        <v>13761</v>
      </c>
      <c r="L1644" s="5">
        <v>18</v>
      </c>
      <c r="M1644" s="5" t="s">
        <v>28</v>
      </c>
      <c r="N1644" s="5" t="s">
        <v>13762</v>
      </c>
      <c r="P1644" s="5" t="s">
        <v>14134</v>
      </c>
      <c r="Q1644" s="5">
        <v>1</v>
      </c>
      <c r="R1644" s="5">
        <v>1</v>
      </c>
    </row>
    <row r="1645" spans="1:18" ht="14.25" customHeight="1" x14ac:dyDescent="0.25">
      <c r="A1645" s="5" t="s">
        <v>28</v>
      </c>
      <c r="B1645" s="5" t="s">
        <v>7719</v>
      </c>
      <c r="C1645" s="5" t="s">
        <v>7720</v>
      </c>
      <c r="D1645" s="5" t="s">
        <v>13759</v>
      </c>
      <c r="E1645" s="5" t="s">
        <v>14135</v>
      </c>
      <c r="F1645" s="5" t="s">
        <v>13759</v>
      </c>
      <c r="G1645" s="5">
        <v>132000</v>
      </c>
      <c r="H1645" s="5">
        <v>13200</v>
      </c>
      <c r="I1645">
        <v>6000</v>
      </c>
      <c r="J1645" s="5"/>
      <c r="K1645" s="5" t="s">
        <v>13761</v>
      </c>
      <c r="L1645" s="5">
        <v>18</v>
      </c>
      <c r="M1645" s="5" t="s">
        <v>28</v>
      </c>
      <c r="N1645" s="5" t="s">
        <v>13762</v>
      </c>
      <c r="P1645" s="5" t="s">
        <v>14136</v>
      </c>
      <c r="Q1645" s="5">
        <v>1</v>
      </c>
      <c r="R1645" s="5">
        <v>1</v>
      </c>
    </row>
    <row r="1646" spans="1:18" ht="14.25" customHeight="1" x14ac:dyDescent="0.25">
      <c r="A1646" s="5" t="s">
        <v>28</v>
      </c>
      <c r="B1646" s="5" t="s">
        <v>7726</v>
      </c>
      <c r="C1646" s="5" t="s">
        <v>7727</v>
      </c>
      <c r="D1646" s="5" t="s">
        <v>13759</v>
      </c>
      <c r="E1646" s="5" t="s">
        <v>14137</v>
      </c>
      <c r="F1646" s="5" t="s">
        <v>13759</v>
      </c>
      <c r="G1646" s="5">
        <v>132000</v>
      </c>
      <c r="H1646" s="5">
        <v>13200</v>
      </c>
      <c r="I1646">
        <v>6000</v>
      </c>
      <c r="J1646" s="5"/>
      <c r="K1646" s="5" t="s">
        <v>13761</v>
      </c>
      <c r="L1646" s="5">
        <v>18</v>
      </c>
      <c r="M1646" s="5" t="s">
        <v>28</v>
      </c>
      <c r="N1646" s="5" t="s">
        <v>13762</v>
      </c>
      <c r="P1646" s="5" t="s">
        <v>14138</v>
      </c>
      <c r="Q1646" s="5">
        <v>1</v>
      </c>
      <c r="R1646" s="5">
        <v>1</v>
      </c>
    </row>
    <row r="1647" spans="1:18" ht="14.25" customHeight="1" x14ac:dyDescent="0.25">
      <c r="A1647" s="5" t="s">
        <v>28</v>
      </c>
      <c r="B1647" s="5" t="s">
        <v>7733</v>
      </c>
      <c r="C1647" s="5" t="s">
        <v>7734</v>
      </c>
      <c r="D1647" s="5" t="s">
        <v>13759</v>
      </c>
      <c r="E1647" s="5" t="s">
        <v>14139</v>
      </c>
      <c r="F1647" s="5" t="s">
        <v>13759</v>
      </c>
      <c r="G1647" s="5">
        <v>132000</v>
      </c>
      <c r="H1647" s="5">
        <v>13200</v>
      </c>
      <c r="I1647">
        <v>6000</v>
      </c>
      <c r="J1647" s="5"/>
      <c r="K1647" s="5" t="s">
        <v>13761</v>
      </c>
      <c r="L1647" s="5">
        <v>18</v>
      </c>
      <c r="M1647" s="5" t="s">
        <v>28</v>
      </c>
      <c r="N1647" s="5" t="s">
        <v>13762</v>
      </c>
      <c r="P1647" s="5" t="s">
        <v>14140</v>
      </c>
      <c r="Q1647" s="5">
        <v>1</v>
      </c>
      <c r="R1647" s="5">
        <v>1</v>
      </c>
    </row>
    <row r="1648" spans="1:18" ht="14.25" customHeight="1" x14ac:dyDescent="0.25">
      <c r="A1648" s="5" t="s">
        <v>28</v>
      </c>
      <c r="B1648" s="5" t="s">
        <v>7740</v>
      </c>
      <c r="C1648" s="5" t="s">
        <v>7741</v>
      </c>
      <c r="D1648" s="5" t="s">
        <v>13759</v>
      </c>
      <c r="E1648" s="5" t="s">
        <v>14141</v>
      </c>
      <c r="F1648" s="5" t="s">
        <v>13759</v>
      </c>
      <c r="G1648" s="5">
        <v>132000</v>
      </c>
      <c r="H1648" s="5">
        <v>13200</v>
      </c>
      <c r="I1648">
        <v>6000</v>
      </c>
      <c r="J1648" s="5"/>
      <c r="K1648" s="5" t="s">
        <v>13761</v>
      </c>
      <c r="L1648" s="5">
        <v>18</v>
      </c>
      <c r="M1648" s="5" t="s">
        <v>28</v>
      </c>
      <c r="N1648" s="5" t="s">
        <v>13762</v>
      </c>
      <c r="P1648" s="5" t="s">
        <v>14142</v>
      </c>
      <c r="Q1648" s="5">
        <v>1</v>
      </c>
      <c r="R1648" s="5">
        <v>1</v>
      </c>
    </row>
    <row r="1649" spans="1:18" ht="14.25" customHeight="1" x14ac:dyDescent="0.25">
      <c r="A1649" s="5" t="s">
        <v>28</v>
      </c>
      <c r="B1649" s="5" t="s">
        <v>7747</v>
      </c>
      <c r="C1649" s="5" t="s">
        <v>7748</v>
      </c>
      <c r="D1649" s="5" t="s">
        <v>13759</v>
      </c>
      <c r="E1649" s="5" t="s">
        <v>14143</v>
      </c>
      <c r="F1649" s="5" t="s">
        <v>13759</v>
      </c>
      <c r="G1649" s="5">
        <v>132000</v>
      </c>
      <c r="H1649" s="5">
        <v>13200</v>
      </c>
      <c r="I1649">
        <v>6000</v>
      </c>
      <c r="J1649" s="5"/>
      <c r="K1649" s="5" t="s">
        <v>13761</v>
      </c>
      <c r="L1649" s="5">
        <v>18</v>
      </c>
      <c r="M1649" s="5" t="s">
        <v>28</v>
      </c>
      <c r="N1649" s="5" t="s">
        <v>13762</v>
      </c>
      <c r="P1649" s="5" t="s">
        <v>14144</v>
      </c>
      <c r="Q1649" s="5">
        <v>1</v>
      </c>
      <c r="R1649" s="5">
        <v>1</v>
      </c>
    </row>
    <row r="1650" spans="1:18" ht="14.25" customHeight="1" x14ac:dyDescent="0.25">
      <c r="A1650" s="5" t="s">
        <v>28</v>
      </c>
      <c r="B1650" s="5" t="s">
        <v>7754</v>
      </c>
      <c r="C1650" s="5" t="s">
        <v>7755</v>
      </c>
      <c r="D1650" s="5" t="s">
        <v>13759</v>
      </c>
      <c r="E1650" s="5" t="s">
        <v>14145</v>
      </c>
      <c r="F1650" s="5" t="s">
        <v>13759</v>
      </c>
      <c r="G1650" s="5">
        <v>132000</v>
      </c>
      <c r="H1650" s="5">
        <v>13200</v>
      </c>
      <c r="I1650">
        <v>6000</v>
      </c>
      <c r="J1650" s="5"/>
      <c r="K1650" s="5" t="s">
        <v>13761</v>
      </c>
      <c r="L1650" s="5">
        <v>18</v>
      </c>
      <c r="M1650" s="5" t="s">
        <v>28</v>
      </c>
      <c r="N1650" s="5" t="s">
        <v>13762</v>
      </c>
      <c r="P1650" s="5" t="s">
        <v>14146</v>
      </c>
      <c r="Q1650" s="5">
        <v>1</v>
      </c>
      <c r="R1650" s="5">
        <v>1</v>
      </c>
    </row>
    <row r="1651" spans="1:18" ht="14.25" customHeight="1" x14ac:dyDescent="0.25">
      <c r="A1651" s="5" t="s">
        <v>28</v>
      </c>
      <c r="B1651" s="5" t="s">
        <v>7761</v>
      </c>
      <c r="C1651" s="5" t="s">
        <v>7762</v>
      </c>
      <c r="D1651" s="5" t="s">
        <v>13759</v>
      </c>
      <c r="E1651" s="5" t="s">
        <v>14147</v>
      </c>
      <c r="F1651" s="5" t="s">
        <v>13759</v>
      </c>
      <c r="G1651" s="5">
        <v>132000</v>
      </c>
      <c r="H1651" s="5">
        <v>13200</v>
      </c>
      <c r="I1651">
        <v>6000</v>
      </c>
      <c r="J1651" s="5"/>
      <c r="K1651" s="5" t="s">
        <v>13761</v>
      </c>
      <c r="L1651" s="5">
        <v>18</v>
      </c>
      <c r="M1651" s="5" t="s">
        <v>28</v>
      </c>
      <c r="N1651" s="5" t="s">
        <v>13762</v>
      </c>
      <c r="P1651" s="5" t="s">
        <v>14148</v>
      </c>
      <c r="Q1651" s="5">
        <v>1</v>
      </c>
      <c r="R1651" s="5">
        <v>1</v>
      </c>
    </row>
    <row r="1652" spans="1:18" ht="14.25" customHeight="1" x14ac:dyDescent="0.25">
      <c r="A1652" s="5" t="s">
        <v>28</v>
      </c>
      <c r="B1652" s="5" t="s">
        <v>7768</v>
      </c>
      <c r="C1652" s="5" t="s">
        <v>7769</v>
      </c>
      <c r="D1652" s="5" t="s">
        <v>13759</v>
      </c>
      <c r="E1652" s="5" t="s">
        <v>14149</v>
      </c>
      <c r="F1652" s="5" t="s">
        <v>13759</v>
      </c>
      <c r="G1652" s="5">
        <v>132000</v>
      </c>
      <c r="H1652" s="5">
        <v>13200</v>
      </c>
      <c r="I1652">
        <v>6000</v>
      </c>
      <c r="J1652" s="5"/>
      <c r="K1652" s="5" t="s">
        <v>13761</v>
      </c>
      <c r="L1652" s="5">
        <v>18</v>
      </c>
      <c r="M1652" s="5" t="s">
        <v>28</v>
      </c>
      <c r="N1652" s="5" t="s">
        <v>13762</v>
      </c>
      <c r="P1652" s="5" t="s">
        <v>14150</v>
      </c>
      <c r="Q1652" s="5">
        <v>1</v>
      </c>
      <c r="R1652" s="5">
        <v>1</v>
      </c>
    </row>
    <row r="1653" spans="1:18" ht="14.25" customHeight="1" x14ac:dyDescent="0.25">
      <c r="A1653" s="5" t="s">
        <v>28</v>
      </c>
      <c r="B1653" s="13" t="s">
        <v>7775</v>
      </c>
      <c r="C1653" s="5" t="s">
        <v>7776</v>
      </c>
      <c r="D1653" s="5" t="s">
        <v>13759</v>
      </c>
      <c r="E1653" s="5" t="s">
        <v>14151</v>
      </c>
      <c r="F1653" s="5" t="s">
        <v>13759</v>
      </c>
      <c r="G1653" s="5">
        <v>264000</v>
      </c>
      <c r="H1653" s="5">
        <v>26400</v>
      </c>
      <c r="I1653" s="5"/>
      <c r="J1653" s="5"/>
      <c r="K1653" s="5" t="s">
        <v>13761</v>
      </c>
      <c r="L1653" s="5">
        <v>18</v>
      </c>
      <c r="M1653" s="5" t="s">
        <v>28</v>
      </c>
      <c r="N1653" s="5" t="s">
        <v>13762</v>
      </c>
      <c r="P1653" s="5" t="s">
        <v>14152</v>
      </c>
      <c r="Q1653" s="5">
        <v>1</v>
      </c>
      <c r="R1653" s="5">
        <v>1</v>
      </c>
    </row>
    <row r="1654" spans="1:18" ht="14.25" customHeight="1" x14ac:dyDescent="0.25">
      <c r="A1654" s="5" t="s">
        <v>28</v>
      </c>
      <c r="B1654" s="13" t="s">
        <v>7782</v>
      </c>
      <c r="C1654" s="5" t="s">
        <v>7783</v>
      </c>
      <c r="D1654" s="5" t="s">
        <v>13759</v>
      </c>
      <c r="E1654" s="5" t="s">
        <v>14153</v>
      </c>
      <c r="F1654" s="5" t="s">
        <v>13759</v>
      </c>
      <c r="G1654" s="5">
        <v>264000</v>
      </c>
      <c r="H1654" s="5">
        <v>26400</v>
      </c>
      <c r="I1654" s="5"/>
      <c r="J1654" s="5"/>
      <c r="K1654" s="5" t="s">
        <v>13761</v>
      </c>
      <c r="L1654" s="5">
        <v>18</v>
      </c>
      <c r="M1654" s="5" t="s">
        <v>28</v>
      </c>
      <c r="N1654" s="5" t="s">
        <v>13762</v>
      </c>
      <c r="P1654" s="5" t="s">
        <v>14154</v>
      </c>
      <c r="Q1654" s="5">
        <v>1</v>
      </c>
      <c r="R1654" s="5">
        <v>1</v>
      </c>
    </row>
    <row r="1655" spans="1:18" ht="14.25" customHeight="1" x14ac:dyDescent="0.25">
      <c r="A1655" s="5" t="s">
        <v>28</v>
      </c>
      <c r="B1655" s="13" t="s">
        <v>7789</v>
      </c>
      <c r="C1655" s="5" t="s">
        <v>7790</v>
      </c>
      <c r="D1655" s="5" t="s">
        <v>13759</v>
      </c>
      <c r="E1655" s="5" t="s">
        <v>14155</v>
      </c>
      <c r="F1655" s="5" t="s">
        <v>13759</v>
      </c>
      <c r="G1655" s="5">
        <v>264000</v>
      </c>
      <c r="H1655" s="5">
        <v>26400</v>
      </c>
      <c r="I1655" s="5"/>
      <c r="J1655" s="5"/>
      <c r="K1655" s="5" t="s">
        <v>13761</v>
      </c>
      <c r="L1655" s="5">
        <v>18</v>
      </c>
      <c r="M1655" s="5" t="s">
        <v>28</v>
      </c>
      <c r="N1655" s="5" t="s">
        <v>13762</v>
      </c>
      <c r="P1655" s="5" t="s">
        <v>14156</v>
      </c>
      <c r="Q1655" s="5">
        <v>1</v>
      </c>
      <c r="R1655" s="5">
        <v>1</v>
      </c>
    </row>
    <row r="1656" spans="1:18" ht="14.25" customHeight="1" x14ac:dyDescent="0.25">
      <c r="A1656" s="5" t="s">
        <v>28</v>
      </c>
      <c r="B1656" s="5" t="s">
        <v>9935</v>
      </c>
      <c r="C1656" s="5" t="s">
        <v>9936</v>
      </c>
      <c r="D1656" s="5" t="s">
        <v>13759</v>
      </c>
      <c r="E1656" s="5" t="s">
        <v>14157</v>
      </c>
      <c r="F1656" s="5" t="s">
        <v>13759</v>
      </c>
      <c r="G1656" s="5">
        <v>180000</v>
      </c>
      <c r="H1656" s="5">
        <v>18000</v>
      </c>
      <c r="I1656" s="5">
        <v>12000</v>
      </c>
      <c r="J1656" s="5"/>
      <c r="K1656" s="5" t="s">
        <v>13761</v>
      </c>
      <c r="L1656" s="5">
        <v>18</v>
      </c>
      <c r="M1656" s="5" t="s">
        <v>28</v>
      </c>
      <c r="N1656" s="5" t="s">
        <v>13762</v>
      </c>
      <c r="P1656" s="5" t="s">
        <v>14158</v>
      </c>
      <c r="Q1656" s="5">
        <v>1</v>
      </c>
      <c r="R1656" s="5">
        <v>1</v>
      </c>
    </row>
    <row r="1657" spans="1:18" ht="14.25" customHeight="1" x14ac:dyDescent="0.25">
      <c r="A1657" s="5" t="s">
        <v>28</v>
      </c>
      <c r="B1657" s="5" t="s">
        <v>9938</v>
      </c>
      <c r="C1657" s="5" t="s">
        <v>9939</v>
      </c>
      <c r="D1657" s="5" t="s">
        <v>13759</v>
      </c>
      <c r="E1657" s="5" t="s">
        <v>14159</v>
      </c>
      <c r="F1657" s="5" t="s">
        <v>13759</v>
      </c>
      <c r="G1657" s="5">
        <v>162000</v>
      </c>
      <c r="H1657" s="5">
        <v>16200</v>
      </c>
      <c r="I1657" s="5">
        <v>12000</v>
      </c>
      <c r="J1657" s="5"/>
      <c r="K1657" s="5" t="s">
        <v>13761</v>
      </c>
      <c r="L1657" s="5">
        <v>18</v>
      </c>
      <c r="M1657" s="5" t="s">
        <v>28</v>
      </c>
      <c r="N1657" s="5" t="s">
        <v>13762</v>
      </c>
      <c r="P1657" s="5" t="s">
        <v>14160</v>
      </c>
      <c r="Q1657" s="5">
        <v>1</v>
      </c>
      <c r="R1657" s="5">
        <v>1</v>
      </c>
    </row>
    <row r="1658" spans="1:18" ht="14.25" customHeight="1" x14ac:dyDescent="0.25">
      <c r="A1658" s="5" t="s">
        <v>28</v>
      </c>
      <c r="B1658" s="5" t="s">
        <v>9941</v>
      </c>
      <c r="C1658" s="5" t="s">
        <v>9942</v>
      </c>
      <c r="D1658" s="5" t="s">
        <v>13759</v>
      </c>
      <c r="E1658" s="5" t="s">
        <v>14161</v>
      </c>
      <c r="F1658" s="5" t="s">
        <v>13759</v>
      </c>
      <c r="G1658" s="5">
        <v>162000</v>
      </c>
      <c r="H1658" s="5">
        <v>16200</v>
      </c>
      <c r="I1658" s="5">
        <v>12000</v>
      </c>
      <c r="J1658" s="5"/>
      <c r="K1658" s="5" t="s">
        <v>13761</v>
      </c>
      <c r="L1658" s="5">
        <v>18</v>
      </c>
      <c r="M1658" s="5" t="s">
        <v>28</v>
      </c>
      <c r="N1658" s="5" t="s">
        <v>13762</v>
      </c>
      <c r="P1658" s="5" t="s">
        <v>14162</v>
      </c>
      <c r="Q1658" s="5">
        <v>1</v>
      </c>
      <c r="R1658" s="5">
        <v>1</v>
      </c>
    </row>
    <row r="1659" spans="1:18" ht="14.25" customHeight="1" x14ac:dyDescent="0.25">
      <c r="A1659" s="5" t="s">
        <v>28</v>
      </c>
      <c r="B1659" s="5" t="s">
        <v>9944</v>
      </c>
      <c r="C1659" s="5" t="s">
        <v>9945</v>
      </c>
      <c r="D1659" s="5" t="s">
        <v>13759</v>
      </c>
      <c r="E1659" s="5" t="s">
        <v>14163</v>
      </c>
      <c r="F1659" s="5" t="s">
        <v>13759</v>
      </c>
      <c r="G1659" s="5">
        <v>162000</v>
      </c>
      <c r="H1659" s="5">
        <v>16200</v>
      </c>
      <c r="I1659">
        <v>12000</v>
      </c>
      <c r="J1659" s="5"/>
      <c r="K1659" s="5" t="s">
        <v>13761</v>
      </c>
      <c r="L1659" s="5">
        <v>18</v>
      </c>
      <c r="M1659" s="5" t="s">
        <v>28</v>
      </c>
      <c r="N1659" s="5" t="s">
        <v>13762</v>
      </c>
      <c r="P1659" s="5" t="s">
        <v>14164</v>
      </c>
      <c r="Q1659" s="5">
        <v>1</v>
      </c>
      <c r="R1659" s="5">
        <v>1</v>
      </c>
    </row>
    <row r="1660" spans="1:18" ht="14.25" customHeight="1" x14ac:dyDescent="0.25">
      <c r="A1660" s="5" t="s">
        <v>28</v>
      </c>
      <c r="B1660" s="5" t="s">
        <v>9947</v>
      </c>
      <c r="C1660" s="5" t="s">
        <v>9948</v>
      </c>
      <c r="D1660" s="5" t="s">
        <v>13759</v>
      </c>
      <c r="E1660" s="5" t="s">
        <v>14165</v>
      </c>
      <c r="F1660" s="5" t="s">
        <v>13759</v>
      </c>
      <c r="G1660" s="5">
        <v>162000</v>
      </c>
      <c r="H1660" s="5">
        <v>16200</v>
      </c>
      <c r="I1660">
        <v>12000</v>
      </c>
      <c r="J1660" s="5"/>
      <c r="K1660" s="5" t="s">
        <v>13761</v>
      </c>
      <c r="L1660" s="5">
        <v>18</v>
      </c>
      <c r="M1660" s="5" t="s">
        <v>28</v>
      </c>
      <c r="N1660" s="5" t="s">
        <v>13762</v>
      </c>
      <c r="P1660" s="5" t="s">
        <v>14166</v>
      </c>
      <c r="Q1660" s="5">
        <v>1</v>
      </c>
      <c r="R1660" s="5">
        <v>1</v>
      </c>
    </row>
    <row r="1661" spans="1:18" ht="14.25" customHeight="1" x14ac:dyDescent="0.25">
      <c r="A1661" s="5" t="s">
        <v>28</v>
      </c>
      <c r="B1661" s="5" t="s">
        <v>9950</v>
      </c>
      <c r="C1661" s="5" t="s">
        <v>9951</v>
      </c>
      <c r="D1661" s="5" t="s">
        <v>13759</v>
      </c>
      <c r="E1661" s="5" t="s">
        <v>14167</v>
      </c>
      <c r="F1661" s="5" t="s">
        <v>13759</v>
      </c>
      <c r="G1661" s="5">
        <v>162000</v>
      </c>
      <c r="H1661" s="5">
        <v>16200</v>
      </c>
      <c r="I1661">
        <v>12000</v>
      </c>
      <c r="J1661" s="5"/>
      <c r="K1661" s="5" t="s">
        <v>13761</v>
      </c>
      <c r="L1661" s="5">
        <v>18</v>
      </c>
      <c r="M1661" s="5" t="s">
        <v>28</v>
      </c>
      <c r="N1661" s="5" t="s">
        <v>13762</v>
      </c>
      <c r="P1661" s="5" t="s">
        <v>14168</v>
      </c>
      <c r="Q1661" s="5">
        <v>1</v>
      </c>
      <c r="R1661" s="5">
        <v>1</v>
      </c>
    </row>
    <row r="1662" spans="1:18" ht="14.25" customHeight="1" x14ac:dyDescent="0.25">
      <c r="A1662" s="5" t="s">
        <v>28</v>
      </c>
      <c r="B1662" s="5" t="s">
        <v>7817</v>
      </c>
      <c r="C1662" s="5" t="s">
        <v>7818</v>
      </c>
      <c r="D1662" s="5" t="s">
        <v>13759</v>
      </c>
      <c r="E1662" s="5" t="s">
        <v>14169</v>
      </c>
      <c r="F1662" s="5" t="s">
        <v>13759</v>
      </c>
      <c r="G1662" s="5">
        <v>78000</v>
      </c>
      <c r="H1662" s="5">
        <v>7800</v>
      </c>
      <c r="I1662">
        <v>5000</v>
      </c>
      <c r="J1662" s="5"/>
      <c r="K1662" s="5" t="s">
        <v>13761</v>
      </c>
      <c r="L1662" s="5">
        <v>18</v>
      </c>
      <c r="M1662" s="5" t="s">
        <v>28</v>
      </c>
      <c r="N1662" s="5" t="s">
        <v>13762</v>
      </c>
      <c r="P1662" s="5" t="s">
        <v>14170</v>
      </c>
      <c r="Q1662" s="5">
        <v>1</v>
      </c>
      <c r="R1662" s="5">
        <v>1</v>
      </c>
    </row>
    <row r="1663" spans="1:18" ht="14.25" customHeight="1" x14ac:dyDescent="0.25">
      <c r="A1663" s="5" t="s">
        <v>28</v>
      </c>
      <c r="B1663" s="13" t="s">
        <v>7845</v>
      </c>
      <c r="C1663" s="5" t="s">
        <v>7846</v>
      </c>
      <c r="D1663" s="5" t="s">
        <v>13759</v>
      </c>
      <c r="E1663" s="5" t="s">
        <v>14171</v>
      </c>
      <c r="F1663" s="5" t="s">
        <v>13759</v>
      </c>
      <c r="G1663" s="5">
        <v>276000</v>
      </c>
      <c r="H1663" s="5">
        <v>27600</v>
      </c>
      <c r="I1663" s="5"/>
      <c r="J1663" s="5"/>
      <c r="K1663" s="5" t="s">
        <v>13761</v>
      </c>
      <c r="L1663" s="5">
        <v>18</v>
      </c>
      <c r="M1663" s="5" t="s">
        <v>28</v>
      </c>
      <c r="N1663" s="5" t="s">
        <v>13762</v>
      </c>
      <c r="P1663" s="5" t="s">
        <v>14172</v>
      </c>
      <c r="Q1663" s="5">
        <v>1</v>
      </c>
      <c r="R1663" s="5">
        <v>1</v>
      </c>
    </row>
    <row r="1664" spans="1:18" ht="14.25" customHeight="1" x14ac:dyDescent="0.25">
      <c r="A1664" s="5" t="s">
        <v>28</v>
      </c>
      <c r="B1664" s="13" t="s">
        <v>7888</v>
      </c>
      <c r="C1664" s="5" t="s">
        <v>7889</v>
      </c>
      <c r="D1664" s="5" t="s">
        <v>13759</v>
      </c>
      <c r="E1664" s="5" t="s">
        <v>14173</v>
      </c>
      <c r="F1664" s="5" t="s">
        <v>13759</v>
      </c>
      <c r="G1664" s="5">
        <v>18000</v>
      </c>
      <c r="H1664" s="5">
        <v>1800</v>
      </c>
      <c r="I1664" s="5"/>
      <c r="J1664" s="5"/>
      <c r="K1664" s="5" t="s">
        <v>13761</v>
      </c>
      <c r="L1664" s="5">
        <v>18</v>
      </c>
      <c r="M1664" s="5" t="s">
        <v>28</v>
      </c>
      <c r="N1664" s="5" t="s">
        <v>13762</v>
      </c>
      <c r="P1664" s="5" t="s">
        <v>14174</v>
      </c>
      <c r="Q1664" s="5">
        <v>1</v>
      </c>
      <c r="R1664" s="5">
        <v>1</v>
      </c>
    </row>
    <row r="1665" spans="1:18" ht="14.25" customHeight="1" x14ac:dyDescent="0.25">
      <c r="A1665" s="5" t="s">
        <v>28</v>
      </c>
      <c r="B1665" s="13" t="s">
        <v>8140</v>
      </c>
      <c r="C1665" s="5" t="s">
        <v>8141</v>
      </c>
      <c r="D1665" s="5" t="s">
        <v>13759</v>
      </c>
      <c r="E1665" s="5" t="s">
        <v>14175</v>
      </c>
      <c r="F1665" s="5" t="s">
        <v>13759</v>
      </c>
      <c r="G1665" s="5">
        <v>78000</v>
      </c>
      <c r="H1665" s="5">
        <v>7800</v>
      </c>
      <c r="I1665" s="5"/>
      <c r="J1665" s="5"/>
      <c r="K1665" s="5" t="s">
        <v>13761</v>
      </c>
      <c r="L1665" s="5">
        <v>18</v>
      </c>
      <c r="M1665" s="5" t="s">
        <v>28</v>
      </c>
      <c r="N1665" s="5" t="s">
        <v>13762</v>
      </c>
      <c r="P1665" s="5" t="s">
        <v>14176</v>
      </c>
      <c r="Q1665" s="5">
        <v>1</v>
      </c>
      <c r="R1665" s="5">
        <v>1</v>
      </c>
    </row>
    <row r="1666" spans="1:18" ht="14.25" customHeight="1" x14ac:dyDescent="0.25">
      <c r="A1666" s="5" t="s">
        <v>28</v>
      </c>
      <c r="B1666" s="5" t="s">
        <v>8162</v>
      </c>
      <c r="C1666" s="5" t="s">
        <v>8163</v>
      </c>
      <c r="D1666" s="5" t="s">
        <v>13759</v>
      </c>
      <c r="E1666" s="5" t="s">
        <v>14177</v>
      </c>
      <c r="F1666" s="5" t="s">
        <v>13759</v>
      </c>
      <c r="G1666" s="5">
        <v>78000</v>
      </c>
      <c r="H1666" s="5">
        <v>7800</v>
      </c>
      <c r="I1666" s="5">
        <v>5000</v>
      </c>
      <c r="J1666" s="5"/>
      <c r="K1666" s="5" t="s">
        <v>13761</v>
      </c>
      <c r="L1666" s="5">
        <v>18</v>
      </c>
      <c r="M1666" s="5" t="s">
        <v>28</v>
      </c>
      <c r="N1666" s="5" t="s">
        <v>13762</v>
      </c>
      <c r="P1666" s="5" t="s">
        <v>14178</v>
      </c>
      <c r="Q1666" s="5">
        <v>1</v>
      </c>
      <c r="R1666" s="5">
        <v>1</v>
      </c>
    </row>
    <row r="1667" spans="1:18" ht="14.25" customHeight="1" x14ac:dyDescent="0.25">
      <c r="A1667" s="5" t="s">
        <v>28</v>
      </c>
      <c r="B1667" s="13" t="s">
        <v>8274</v>
      </c>
      <c r="C1667" s="5" t="s">
        <v>8275</v>
      </c>
      <c r="D1667" s="5" t="s">
        <v>13759</v>
      </c>
      <c r="E1667" s="5" t="s">
        <v>14179</v>
      </c>
      <c r="F1667" s="5" t="s">
        <v>13759</v>
      </c>
      <c r="G1667" s="5">
        <v>972000</v>
      </c>
      <c r="H1667" s="5">
        <v>97200</v>
      </c>
      <c r="I1667" s="5"/>
      <c r="J1667" s="5"/>
      <c r="K1667" s="5" t="s">
        <v>13761</v>
      </c>
      <c r="L1667" s="5">
        <v>18</v>
      </c>
      <c r="M1667" s="5" t="s">
        <v>28</v>
      </c>
      <c r="N1667" s="5" t="s">
        <v>13762</v>
      </c>
      <c r="P1667" s="5" t="s">
        <v>14180</v>
      </c>
      <c r="Q1667" s="5">
        <v>1</v>
      </c>
      <c r="R1667" s="5">
        <v>1</v>
      </c>
    </row>
    <row r="1668" spans="1:18" ht="14.25" customHeight="1" x14ac:dyDescent="0.25">
      <c r="A1668" s="5" t="s">
        <v>28</v>
      </c>
      <c r="B1668" s="13" t="s">
        <v>8281</v>
      </c>
      <c r="C1668" s="5" t="s">
        <v>8282</v>
      </c>
      <c r="D1668" s="5" t="s">
        <v>13759</v>
      </c>
      <c r="E1668" s="5" t="s">
        <v>14181</v>
      </c>
      <c r="F1668" s="5" t="s">
        <v>13759</v>
      </c>
      <c r="G1668" s="5">
        <v>972000</v>
      </c>
      <c r="H1668" s="5">
        <v>97200</v>
      </c>
      <c r="I1668" s="5"/>
      <c r="J1668" s="5"/>
      <c r="K1668" s="5" t="s">
        <v>13761</v>
      </c>
      <c r="L1668" s="5">
        <v>18</v>
      </c>
      <c r="M1668" s="5" t="s">
        <v>28</v>
      </c>
      <c r="N1668" s="5" t="s">
        <v>13762</v>
      </c>
      <c r="P1668" s="5" t="s">
        <v>14182</v>
      </c>
      <c r="Q1668" s="5">
        <v>1</v>
      </c>
      <c r="R1668" s="5">
        <v>1</v>
      </c>
    </row>
    <row r="1669" spans="1:18" ht="14.25" customHeight="1" x14ac:dyDescent="0.25">
      <c r="A1669" s="5" t="s">
        <v>28</v>
      </c>
      <c r="B1669" s="13" t="s">
        <v>8288</v>
      </c>
      <c r="C1669" s="5" t="s">
        <v>8289</v>
      </c>
      <c r="D1669" s="5" t="s">
        <v>13759</v>
      </c>
      <c r="E1669" s="5" t="s">
        <v>14183</v>
      </c>
      <c r="F1669" s="5" t="s">
        <v>13759</v>
      </c>
      <c r="G1669" s="5">
        <v>972000</v>
      </c>
      <c r="H1669" s="5">
        <v>97200</v>
      </c>
      <c r="I1669" s="5"/>
      <c r="J1669" s="5"/>
      <c r="K1669" s="5" t="s">
        <v>13761</v>
      </c>
      <c r="L1669" s="5">
        <v>18</v>
      </c>
      <c r="M1669" s="5" t="s">
        <v>28</v>
      </c>
      <c r="N1669" s="5" t="s">
        <v>13762</v>
      </c>
      <c r="P1669" s="5" t="s">
        <v>14184</v>
      </c>
      <c r="Q1669" s="5">
        <v>1</v>
      </c>
      <c r="R1669" s="5">
        <v>1</v>
      </c>
    </row>
    <row r="1670" spans="1:18" ht="14.25" customHeight="1" x14ac:dyDescent="0.25">
      <c r="A1670" s="5" t="s">
        <v>28</v>
      </c>
      <c r="B1670" s="13" t="s">
        <v>8294</v>
      </c>
      <c r="C1670" s="5" t="s">
        <v>8295</v>
      </c>
      <c r="D1670" s="5" t="s">
        <v>13759</v>
      </c>
      <c r="E1670" s="5" t="s">
        <v>14185</v>
      </c>
      <c r="F1670" s="5" t="s">
        <v>13759</v>
      </c>
      <c r="G1670" s="5">
        <v>972000</v>
      </c>
      <c r="H1670" s="5">
        <v>97200</v>
      </c>
      <c r="I1670" s="5"/>
      <c r="J1670" s="5"/>
      <c r="K1670" s="5" t="s">
        <v>13761</v>
      </c>
      <c r="L1670" s="5">
        <v>18</v>
      </c>
      <c r="M1670" s="5" t="s">
        <v>28</v>
      </c>
      <c r="N1670" s="5" t="s">
        <v>13762</v>
      </c>
      <c r="P1670" s="5" t="s">
        <v>14186</v>
      </c>
      <c r="Q1670" s="5">
        <v>1</v>
      </c>
      <c r="R1670" s="5">
        <v>1</v>
      </c>
    </row>
    <row r="1671" spans="1:18" ht="14.25" customHeight="1" x14ac:dyDescent="0.25">
      <c r="A1671" s="5" t="s">
        <v>28</v>
      </c>
      <c r="B1671" s="5" t="s">
        <v>8301</v>
      </c>
      <c r="C1671" s="5" t="s">
        <v>8302</v>
      </c>
      <c r="D1671" s="5" t="s">
        <v>13759</v>
      </c>
      <c r="E1671" s="5" t="s">
        <v>14187</v>
      </c>
      <c r="F1671" s="5" t="s">
        <v>13759</v>
      </c>
      <c r="G1671" s="5">
        <v>972000</v>
      </c>
      <c r="H1671" s="5">
        <v>97200</v>
      </c>
      <c r="I1671" s="5">
        <v>20000</v>
      </c>
      <c r="J1671" s="5"/>
      <c r="K1671" s="5" t="s">
        <v>13761</v>
      </c>
      <c r="L1671" s="5">
        <v>18</v>
      </c>
      <c r="M1671" s="5" t="s">
        <v>28</v>
      </c>
      <c r="N1671" s="5" t="s">
        <v>13762</v>
      </c>
      <c r="P1671" s="5" t="s">
        <v>14188</v>
      </c>
      <c r="Q1671" s="5">
        <v>1</v>
      </c>
      <c r="R1671" s="5">
        <v>1</v>
      </c>
    </row>
    <row r="1672" spans="1:18" ht="14.25" customHeight="1" x14ac:dyDescent="0.25">
      <c r="A1672" s="5" t="s">
        <v>28</v>
      </c>
      <c r="B1672" s="5" t="s">
        <v>5651</v>
      </c>
      <c r="C1672" s="5" t="s">
        <v>5652</v>
      </c>
      <c r="D1672" s="5" t="s">
        <v>13759</v>
      </c>
      <c r="E1672" s="5" t="s">
        <v>14189</v>
      </c>
      <c r="F1672" s="5" t="s">
        <v>13759</v>
      </c>
      <c r="G1672" s="5">
        <v>265000</v>
      </c>
      <c r="H1672" s="5">
        <v>26500</v>
      </c>
      <c r="I1672" s="5">
        <v>11000</v>
      </c>
      <c r="J1672" s="5"/>
      <c r="K1672" s="5" t="s">
        <v>13761</v>
      </c>
      <c r="L1672" s="5">
        <v>18</v>
      </c>
      <c r="M1672" s="5" t="s">
        <v>28</v>
      </c>
      <c r="N1672" s="5" t="s">
        <v>13762</v>
      </c>
      <c r="P1672" s="5" t="s">
        <v>14190</v>
      </c>
      <c r="Q1672" s="5">
        <v>1</v>
      </c>
      <c r="R1672" s="5">
        <v>1</v>
      </c>
    </row>
    <row r="1673" spans="1:18" ht="14.25" customHeight="1" x14ac:dyDescent="0.25">
      <c r="A1673" s="5" t="s">
        <v>28</v>
      </c>
      <c r="B1673" s="5" t="s">
        <v>5451</v>
      </c>
      <c r="C1673" s="5" t="s">
        <v>5452</v>
      </c>
      <c r="D1673" s="5" t="s">
        <v>13759</v>
      </c>
      <c r="E1673" s="5" t="s">
        <v>14191</v>
      </c>
      <c r="F1673" s="5" t="s">
        <v>13759</v>
      </c>
      <c r="G1673" s="5">
        <v>1200000</v>
      </c>
      <c r="H1673" s="5">
        <v>120000</v>
      </c>
      <c r="I1673" s="5">
        <v>80000</v>
      </c>
      <c r="J1673" s="5"/>
      <c r="K1673" s="5" t="s">
        <v>13761</v>
      </c>
      <c r="L1673" s="5">
        <v>18</v>
      </c>
      <c r="M1673" s="5" t="s">
        <v>28</v>
      </c>
      <c r="N1673" s="5" t="s">
        <v>13762</v>
      </c>
      <c r="P1673" s="5" t="s">
        <v>14192</v>
      </c>
      <c r="Q1673" s="5">
        <v>1</v>
      </c>
      <c r="R1673" s="5">
        <v>1</v>
      </c>
    </row>
    <row r="1674" spans="1:18" ht="14.25" customHeight="1" x14ac:dyDescent="0.25">
      <c r="A1674" s="5" t="s">
        <v>28</v>
      </c>
      <c r="B1674" s="13" t="s">
        <v>6063</v>
      </c>
      <c r="C1674" s="5" t="s">
        <v>6064</v>
      </c>
      <c r="D1674" s="5" t="s">
        <v>13759</v>
      </c>
      <c r="E1674" s="5" t="s">
        <v>14193</v>
      </c>
      <c r="F1674" s="5" t="s">
        <v>13759</v>
      </c>
      <c r="G1674" s="5">
        <v>300000</v>
      </c>
      <c r="H1674" s="5">
        <v>30000</v>
      </c>
      <c r="I1674" s="5"/>
      <c r="J1674" s="5"/>
      <c r="K1674" s="5" t="s">
        <v>13761</v>
      </c>
      <c r="L1674" s="5">
        <v>18</v>
      </c>
      <c r="M1674" s="5" t="s">
        <v>28</v>
      </c>
      <c r="N1674" s="5" t="s">
        <v>13762</v>
      </c>
      <c r="P1674" s="5" t="s">
        <v>14194</v>
      </c>
      <c r="Q1674" s="5">
        <v>1</v>
      </c>
      <c r="R1674" s="5">
        <v>1</v>
      </c>
    </row>
    <row r="1675" spans="1:18" ht="14.25" customHeight="1" x14ac:dyDescent="0.25">
      <c r="A1675" s="5" t="s">
        <v>28</v>
      </c>
      <c r="B1675" s="5" t="s">
        <v>47</v>
      </c>
      <c r="C1675" s="5" t="s">
        <v>48</v>
      </c>
      <c r="D1675" s="5" t="s">
        <v>13759</v>
      </c>
      <c r="E1675" s="5" t="s">
        <v>14195</v>
      </c>
      <c r="F1675" s="5" t="s">
        <v>13759</v>
      </c>
      <c r="G1675" s="5">
        <v>600000</v>
      </c>
      <c r="H1675" s="5">
        <v>60000</v>
      </c>
      <c r="I1675">
        <v>42000</v>
      </c>
      <c r="J1675" s="5"/>
      <c r="K1675" s="5" t="s">
        <v>13761</v>
      </c>
      <c r="L1675" s="5">
        <v>18</v>
      </c>
      <c r="M1675" s="5" t="s">
        <v>28</v>
      </c>
      <c r="N1675" s="5" t="s">
        <v>13762</v>
      </c>
      <c r="P1675" s="5" t="s">
        <v>14196</v>
      </c>
      <c r="Q1675" s="5">
        <v>1</v>
      </c>
      <c r="R1675" s="5">
        <v>1</v>
      </c>
    </row>
    <row r="1676" spans="1:18" ht="14.25" customHeight="1" x14ac:dyDescent="0.25">
      <c r="A1676" s="5" t="s">
        <v>28</v>
      </c>
      <c r="B1676" s="5" t="s">
        <v>3855</v>
      </c>
      <c r="C1676" s="5" t="s">
        <v>3856</v>
      </c>
      <c r="D1676" s="5" t="s">
        <v>13759</v>
      </c>
      <c r="E1676" s="5" t="s">
        <v>14197</v>
      </c>
      <c r="F1676" s="5" t="s">
        <v>13759</v>
      </c>
      <c r="G1676" s="5">
        <v>375000</v>
      </c>
      <c r="H1676" s="5">
        <v>37500</v>
      </c>
      <c r="I1676">
        <v>27500</v>
      </c>
      <c r="J1676" s="5"/>
      <c r="K1676" s="5" t="s">
        <v>13761</v>
      </c>
      <c r="L1676" s="5">
        <v>18</v>
      </c>
      <c r="M1676" s="5" t="s">
        <v>28</v>
      </c>
      <c r="N1676" s="5" t="s">
        <v>13762</v>
      </c>
      <c r="P1676" s="5" t="s">
        <v>14198</v>
      </c>
      <c r="Q1676" s="5">
        <v>1</v>
      </c>
      <c r="R1676" s="5">
        <v>1</v>
      </c>
    </row>
    <row r="1677" spans="1:18" ht="14.25" customHeight="1" x14ac:dyDescent="0.25">
      <c r="A1677" s="5" t="s">
        <v>28</v>
      </c>
      <c r="B1677" s="5" t="s">
        <v>6049</v>
      </c>
      <c r="C1677" s="5" t="s">
        <v>6050</v>
      </c>
      <c r="D1677" s="5" t="s">
        <v>13759</v>
      </c>
      <c r="E1677" s="5" t="s">
        <v>14199</v>
      </c>
      <c r="F1677" s="5" t="s">
        <v>13759</v>
      </c>
      <c r="G1677" s="5">
        <v>700000</v>
      </c>
      <c r="H1677" s="5">
        <v>70000</v>
      </c>
      <c r="I1677">
        <v>42000</v>
      </c>
      <c r="J1677" s="5"/>
      <c r="K1677" s="5" t="s">
        <v>13761</v>
      </c>
      <c r="L1677" s="5">
        <v>18</v>
      </c>
      <c r="M1677" s="5" t="s">
        <v>28</v>
      </c>
      <c r="N1677" s="5" t="s">
        <v>13762</v>
      </c>
      <c r="P1677" s="5" t="s">
        <v>14200</v>
      </c>
      <c r="Q1677" s="5">
        <v>1</v>
      </c>
      <c r="R1677" s="5">
        <v>1</v>
      </c>
    </row>
    <row r="1678" spans="1:18" ht="14.25" customHeight="1" x14ac:dyDescent="0.25">
      <c r="A1678" s="5" t="s">
        <v>28</v>
      </c>
      <c r="B1678" s="5" t="s">
        <v>6056</v>
      </c>
      <c r="C1678" s="5" t="s">
        <v>6057</v>
      </c>
      <c r="D1678" s="5" t="s">
        <v>13759</v>
      </c>
      <c r="E1678" s="5" t="s">
        <v>14201</v>
      </c>
      <c r="F1678" s="5" t="s">
        <v>13759</v>
      </c>
      <c r="G1678" s="5">
        <v>970000</v>
      </c>
      <c r="H1678" s="5">
        <v>97000</v>
      </c>
      <c r="I1678">
        <v>50000</v>
      </c>
      <c r="J1678" s="5"/>
      <c r="K1678" s="5" t="s">
        <v>13761</v>
      </c>
      <c r="L1678" s="5">
        <v>18</v>
      </c>
      <c r="M1678" s="5" t="s">
        <v>28</v>
      </c>
      <c r="N1678" s="5" t="s">
        <v>13762</v>
      </c>
      <c r="P1678" s="5" t="s">
        <v>14202</v>
      </c>
      <c r="Q1678" s="5">
        <v>1</v>
      </c>
      <c r="R1678" s="5">
        <v>1</v>
      </c>
    </row>
    <row r="1679" spans="1:18" ht="14.25" customHeight="1" x14ac:dyDescent="0.25">
      <c r="A1679" s="5" t="s">
        <v>28</v>
      </c>
      <c r="B1679" s="5" t="s">
        <v>4855</v>
      </c>
      <c r="C1679" s="5" t="s">
        <v>4856</v>
      </c>
      <c r="D1679" s="5" t="s">
        <v>13759</v>
      </c>
      <c r="E1679" s="5" t="s">
        <v>14203</v>
      </c>
      <c r="F1679" s="5" t="s">
        <v>13759</v>
      </c>
      <c r="G1679" s="5">
        <v>650000</v>
      </c>
      <c r="H1679" s="5">
        <v>65000</v>
      </c>
      <c r="I1679">
        <v>55000</v>
      </c>
      <c r="J1679" s="5"/>
      <c r="K1679" s="5" t="s">
        <v>13761</v>
      </c>
      <c r="L1679" s="5">
        <v>18</v>
      </c>
      <c r="M1679" s="5" t="s">
        <v>28</v>
      </c>
      <c r="N1679" s="5" t="s">
        <v>13762</v>
      </c>
      <c r="P1679" s="5" t="s">
        <v>14204</v>
      </c>
      <c r="Q1679" s="5">
        <v>1</v>
      </c>
      <c r="R1679" s="5">
        <v>1</v>
      </c>
    </row>
    <row r="1680" spans="1:18" ht="14.25" customHeight="1" x14ac:dyDescent="0.25">
      <c r="A1680" s="5" t="s">
        <v>28</v>
      </c>
      <c r="B1680" s="13" t="s">
        <v>724</v>
      </c>
      <c r="C1680" s="5" t="s">
        <v>725</v>
      </c>
      <c r="D1680" s="5" t="s">
        <v>13759</v>
      </c>
      <c r="E1680" s="5" t="s">
        <v>14205</v>
      </c>
      <c r="F1680" s="5" t="s">
        <v>13759</v>
      </c>
      <c r="G1680" s="5">
        <v>205000</v>
      </c>
      <c r="H1680" s="5">
        <v>20500</v>
      </c>
      <c r="I1680" s="5"/>
      <c r="J1680" s="5"/>
      <c r="K1680" s="5" t="s">
        <v>13761</v>
      </c>
      <c r="L1680" s="5">
        <v>18</v>
      </c>
      <c r="M1680" s="5" t="s">
        <v>28</v>
      </c>
      <c r="N1680" s="5" t="s">
        <v>13762</v>
      </c>
      <c r="P1680" s="5" t="s">
        <v>14206</v>
      </c>
      <c r="Q1680" s="5">
        <v>1</v>
      </c>
      <c r="R1680" s="5">
        <v>1</v>
      </c>
    </row>
    <row r="1681" spans="1:18" ht="14.25" customHeight="1" x14ac:dyDescent="0.25">
      <c r="A1681" s="5" t="s">
        <v>28</v>
      </c>
      <c r="B1681" s="5" t="s">
        <v>7223</v>
      </c>
      <c r="C1681" s="5" t="s">
        <v>7224</v>
      </c>
      <c r="D1681" s="5" t="s">
        <v>13759</v>
      </c>
      <c r="E1681" s="5" t="s">
        <v>14207</v>
      </c>
      <c r="F1681" s="5" t="s">
        <v>13759</v>
      </c>
      <c r="G1681" s="5">
        <v>160000</v>
      </c>
      <c r="H1681" s="5">
        <v>16000</v>
      </c>
      <c r="I1681">
        <v>10500</v>
      </c>
      <c r="J1681" s="5"/>
      <c r="K1681" s="5" t="s">
        <v>13761</v>
      </c>
      <c r="L1681" s="5">
        <v>18</v>
      </c>
      <c r="M1681" s="5" t="s">
        <v>28</v>
      </c>
      <c r="N1681" s="5" t="s">
        <v>13762</v>
      </c>
      <c r="P1681" s="5" t="s">
        <v>14208</v>
      </c>
      <c r="Q1681" s="5">
        <v>1</v>
      </c>
      <c r="R1681" s="5">
        <v>1</v>
      </c>
    </row>
    <row r="1682" spans="1:18" ht="14.25" customHeight="1" x14ac:dyDescent="0.25">
      <c r="A1682" s="5" t="s">
        <v>28</v>
      </c>
      <c r="B1682" s="5" t="s">
        <v>5986</v>
      </c>
      <c r="C1682" s="5" t="s">
        <v>5987</v>
      </c>
      <c r="D1682" s="5" t="s">
        <v>13759</v>
      </c>
      <c r="E1682" s="5" t="s">
        <v>14209</v>
      </c>
      <c r="F1682" s="5" t="s">
        <v>13759</v>
      </c>
      <c r="G1682" s="5">
        <v>160000</v>
      </c>
      <c r="H1682" s="5">
        <v>16000</v>
      </c>
      <c r="I1682">
        <v>10000</v>
      </c>
      <c r="J1682" s="5"/>
      <c r="K1682" s="5" t="s">
        <v>13761</v>
      </c>
      <c r="L1682" s="5">
        <v>18</v>
      </c>
      <c r="M1682" s="5" t="s">
        <v>28</v>
      </c>
      <c r="N1682" s="5" t="s">
        <v>13762</v>
      </c>
      <c r="P1682" s="5" t="s">
        <v>14210</v>
      </c>
      <c r="Q1682" s="5">
        <v>1</v>
      </c>
      <c r="R1682" s="5">
        <v>1</v>
      </c>
    </row>
    <row r="1683" spans="1:18" ht="14.25" customHeight="1" x14ac:dyDescent="0.25">
      <c r="A1683" s="5" t="s">
        <v>28</v>
      </c>
      <c r="B1683" s="5" t="s">
        <v>5658</v>
      </c>
      <c r="C1683" s="5" t="s">
        <v>5659</v>
      </c>
      <c r="D1683" s="5" t="s">
        <v>13759</v>
      </c>
      <c r="E1683" s="5" t="s">
        <v>14211</v>
      </c>
      <c r="F1683" s="5" t="s">
        <v>13759</v>
      </c>
      <c r="G1683" s="5">
        <v>460000</v>
      </c>
      <c r="H1683" s="5">
        <v>46000</v>
      </c>
      <c r="I1683">
        <v>22000</v>
      </c>
      <c r="J1683" s="5"/>
      <c r="K1683" s="5" t="s">
        <v>13761</v>
      </c>
      <c r="L1683" s="5">
        <v>18</v>
      </c>
      <c r="M1683" s="5" t="s">
        <v>28</v>
      </c>
      <c r="N1683" s="5" t="s">
        <v>13762</v>
      </c>
      <c r="P1683" s="5" t="s">
        <v>14212</v>
      </c>
      <c r="Q1683" s="5">
        <v>1</v>
      </c>
      <c r="R1683" s="5">
        <v>1</v>
      </c>
    </row>
    <row r="1684" spans="1:18" ht="14.25" customHeight="1" x14ac:dyDescent="0.25">
      <c r="A1684" s="5" t="s">
        <v>28</v>
      </c>
      <c r="B1684" s="5" t="s">
        <v>5560</v>
      </c>
      <c r="C1684" s="5" t="s">
        <v>5561</v>
      </c>
      <c r="D1684" s="5" t="s">
        <v>13759</v>
      </c>
      <c r="E1684" s="5" t="s">
        <v>14213</v>
      </c>
      <c r="F1684" s="5" t="s">
        <v>13759</v>
      </c>
      <c r="G1684" s="5">
        <v>480000</v>
      </c>
      <c r="H1684" s="5">
        <v>48000</v>
      </c>
      <c r="I1684">
        <v>35000</v>
      </c>
      <c r="J1684" s="5"/>
      <c r="K1684" s="5" t="s">
        <v>13761</v>
      </c>
      <c r="L1684" s="5">
        <v>18</v>
      </c>
      <c r="M1684" s="5" t="s">
        <v>28</v>
      </c>
      <c r="N1684" s="5" t="s">
        <v>13762</v>
      </c>
      <c r="P1684" s="5" t="s">
        <v>14214</v>
      </c>
      <c r="Q1684" s="5">
        <v>1</v>
      </c>
      <c r="R1684" s="5">
        <v>1</v>
      </c>
    </row>
    <row r="1685" spans="1:18" ht="14.25" customHeight="1" x14ac:dyDescent="0.25">
      <c r="A1685" s="5" t="s">
        <v>28</v>
      </c>
      <c r="B1685" s="5" t="s">
        <v>5567</v>
      </c>
      <c r="C1685" s="5" t="s">
        <v>5568</v>
      </c>
      <c r="D1685" s="5" t="s">
        <v>13759</v>
      </c>
      <c r="E1685" s="5" t="s">
        <v>14215</v>
      </c>
      <c r="F1685" s="5" t="s">
        <v>13759</v>
      </c>
      <c r="G1685" s="5">
        <v>600000</v>
      </c>
      <c r="H1685" s="5">
        <v>60000</v>
      </c>
      <c r="I1685">
        <v>45000</v>
      </c>
      <c r="J1685" s="5"/>
      <c r="K1685" s="5" t="s">
        <v>13761</v>
      </c>
      <c r="L1685" s="5">
        <v>18</v>
      </c>
      <c r="M1685" s="5" t="s">
        <v>28</v>
      </c>
      <c r="N1685" s="5" t="s">
        <v>13762</v>
      </c>
      <c r="P1685" s="5" t="s">
        <v>14216</v>
      </c>
      <c r="Q1685" s="5">
        <v>1</v>
      </c>
      <c r="R1685" s="5">
        <v>1</v>
      </c>
    </row>
    <row r="1686" spans="1:18" ht="14.25" customHeight="1" x14ac:dyDescent="0.25">
      <c r="A1686" s="5" t="s">
        <v>28</v>
      </c>
      <c r="B1686" s="5" t="s">
        <v>7216</v>
      </c>
      <c r="C1686" s="5" t="s">
        <v>7217</v>
      </c>
      <c r="D1686" s="5" t="s">
        <v>14217</v>
      </c>
      <c r="E1686" s="5" t="s">
        <v>18134</v>
      </c>
      <c r="F1686" s="5" t="s">
        <v>13759</v>
      </c>
      <c r="G1686" s="5">
        <v>130000</v>
      </c>
      <c r="H1686" s="5">
        <v>13000</v>
      </c>
      <c r="I1686">
        <v>10500</v>
      </c>
      <c r="J1686" s="5"/>
      <c r="K1686" s="5" t="s">
        <v>13761</v>
      </c>
      <c r="L1686" s="5">
        <v>18</v>
      </c>
      <c r="M1686" s="5" t="s">
        <v>28</v>
      </c>
      <c r="N1686" s="5" t="s">
        <v>13762</v>
      </c>
      <c r="O1686" s="5" t="s">
        <v>1662</v>
      </c>
      <c r="P1686" s="5" t="s">
        <v>14219</v>
      </c>
      <c r="Q1686" s="5">
        <v>0</v>
      </c>
      <c r="R1686" s="5">
        <v>0</v>
      </c>
    </row>
    <row r="1687" spans="1:18" ht="14.25" customHeight="1" x14ac:dyDescent="0.25">
      <c r="A1687" s="5" t="s">
        <v>28</v>
      </c>
      <c r="B1687" s="5" t="s">
        <v>5979</v>
      </c>
      <c r="C1687" s="5" t="s">
        <v>5980</v>
      </c>
      <c r="D1687" s="5" t="s">
        <v>14217</v>
      </c>
      <c r="E1687" s="5" t="s">
        <v>18135</v>
      </c>
      <c r="F1687" s="5" t="s">
        <v>13759</v>
      </c>
      <c r="G1687" s="5">
        <v>130000</v>
      </c>
      <c r="H1687" s="5">
        <v>13000</v>
      </c>
      <c r="I1687">
        <v>10000</v>
      </c>
      <c r="J1687" s="5"/>
      <c r="K1687" s="5" t="s">
        <v>13761</v>
      </c>
      <c r="L1687" s="5">
        <v>18</v>
      </c>
      <c r="M1687" s="5" t="s">
        <v>28</v>
      </c>
      <c r="N1687" s="5" t="s">
        <v>13762</v>
      </c>
      <c r="O1687" s="5" t="s">
        <v>1662</v>
      </c>
      <c r="P1687" s="5" t="s">
        <v>14221</v>
      </c>
      <c r="Q1687" s="5">
        <v>0</v>
      </c>
      <c r="R1687" s="5">
        <v>0</v>
      </c>
    </row>
    <row r="1688" spans="1:18" ht="14.25" customHeight="1" x14ac:dyDescent="0.25">
      <c r="A1688" s="5" t="s">
        <v>28</v>
      </c>
      <c r="B1688" s="5" t="s">
        <v>1635</v>
      </c>
      <c r="C1688" s="5" t="s">
        <v>1636</v>
      </c>
      <c r="D1688" s="5" t="s">
        <v>13759</v>
      </c>
      <c r="E1688" s="5" t="s">
        <v>14222</v>
      </c>
      <c r="F1688" s="5" t="s">
        <v>13759</v>
      </c>
      <c r="G1688" s="5">
        <v>350000</v>
      </c>
      <c r="H1688" s="5">
        <v>70000</v>
      </c>
      <c r="I1688">
        <v>55000</v>
      </c>
      <c r="J1688" s="5"/>
      <c r="K1688" s="5" t="s">
        <v>13761</v>
      </c>
      <c r="L1688" s="5">
        <v>18</v>
      </c>
      <c r="M1688" s="5" t="s">
        <v>28</v>
      </c>
      <c r="N1688" s="5" t="s">
        <v>13762</v>
      </c>
      <c r="P1688" s="5" t="s">
        <v>14223</v>
      </c>
      <c r="Q1688" s="5">
        <v>1</v>
      </c>
      <c r="R1688" s="5">
        <v>1</v>
      </c>
    </row>
    <row r="1689" spans="1:18" ht="14.25" customHeight="1" x14ac:dyDescent="0.25">
      <c r="A1689" s="5" t="s">
        <v>28</v>
      </c>
      <c r="B1689" s="13" t="s">
        <v>3961</v>
      </c>
      <c r="C1689" s="5" t="s">
        <v>3962</v>
      </c>
      <c r="D1689" s="5" t="s">
        <v>13759</v>
      </c>
      <c r="E1689" s="5" t="s">
        <v>14224</v>
      </c>
      <c r="F1689" s="5" t="s">
        <v>13759</v>
      </c>
      <c r="G1689" s="5">
        <v>11000</v>
      </c>
      <c r="H1689" s="5">
        <v>11000</v>
      </c>
      <c r="I1689" s="5"/>
      <c r="J1689" s="5"/>
      <c r="K1689" s="5" t="s">
        <v>13761</v>
      </c>
      <c r="L1689" s="5">
        <v>18</v>
      </c>
      <c r="M1689" s="5" t="s">
        <v>28</v>
      </c>
      <c r="N1689" s="5" t="s">
        <v>13762</v>
      </c>
      <c r="P1689" s="5" t="s">
        <v>14225</v>
      </c>
      <c r="Q1689" s="5">
        <v>1</v>
      </c>
      <c r="R1689" s="5">
        <v>1</v>
      </c>
    </row>
    <row r="1690" spans="1:18" ht="14.25" customHeight="1" x14ac:dyDescent="0.25">
      <c r="A1690" s="5" t="s">
        <v>28</v>
      </c>
      <c r="B1690" s="5" t="s">
        <v>6900</v>
      </c>
      <c r="C1690" s="5" t="s">
        <v>6901</v>
      </c>
      <c r="D1690" s="5" t="s">
        <v>13759</v>
      </c>
      <c r="E1690" s="5" t="s">
        <v>14226</v>
      </c>
      <c r="F1690" s="5" t="s">
        <v>13759</v>
      </c>
      <c r="G1690" s="5">
        <v>372000</v>
      </c>
      <c r="H1690" s="5">
        <v>372000</v>
      </c>
      <c r="I1690">
        <v>33000</v>
      </c>
      <c r="J1690" s="5"/>
      <c r="K1690" s="5" t="s">
        <v>13761</v>
      </c>
      <c r="L1690" s="5">
        <v>18</v>
      </c>
      <c r="M1690" s="5" t="s">
        <v>28</v>
      </c>
      <c r="N1690" s="5" t="s">
        <v>13762</v>
      </c>
      <c r="P1690" s="5" t="s">
        <v>14227</v>
      </c>
      <c r="Q1690" s="5">
        <v>1</v>
      </c>
      <c r="R1690" s="5">
        <v>1</v>
      </c>
    </row>
    <row r="1691" spans="1:18" ht="14.25" customHeight="1" x14ac:dyDescent="0.25">
      <c r="A1691" s="5" t="s">
        <v>28</v>
      </c>
      <c r="B1691" s="5" t="s">
        <v>6893</v>
      </c>
      <c r="C1691" s="5" t="s">
        <v>6894</v>
      </c>
      <c r="D1691" s="5" t="s">
        <v>13759</v>
      </c>
      <c r="E1691" s="5" t="s">
        <v>14228</v>
      </c>
      <c r="F1691" s="5" t="s">
        <v>13759</v>
      </c>
      <c r="G1691" s="5">
        <v>402000</v>
      </c>
      <c r="H1691" s="5">
        <v>402000</v>
      </c>
      <c r="I1691">
        <v>37000</v>
      </c>
      <c r="J1691" s="5"/>
      <c r="K1691" s="5" t="s">
        <v>13761</v>
      </c>
      <c r="L1691" s="5">
        <v>18</v>
      </c>
      <c r="M1691" s="5" t="s">
        <v>28</v>
      </c>
      <c r="N1691" s="5" t="s">
        <v>13762</v>
      </c>
      <c r="P1691" s="5" t="s">
        <v>14229</v>
      </c>
      <c r="Q1691" s="5">
        <v>1</v>
      </c>
      <c r="R1691" s="5">
        <v>1</v>
      </c>
    </row>
    <row r="1692" spans="1:18" ht="14.25" customHeight="1" x14ac:dyDescent="0.25">
      <c r="A1692" s="5" t="s">
        <v>28</v>
      </c>
      <c r="B1692" s="13" t="s">
        <v>8090</v>
      </c>
      <c r="C1692" s="5" t="s">
        <v>8091</v>
      </c>
      <c r="D1692" s="5" t="s">
        <v>13759</v>
      </c>
      <c r="E1692" s="5" t="s">
        <v>18131</v>
      </c>
      <c r="F1692" s="5" t="s">
        <v>13759</v>
      </c>
      <c r="G1692" s="5">
        <v>10000</v>
      </c>
      <c r="H1692" s="5">
        <v>9500</v>
      </c>
      <c r="I1692" s="5"/>
      <c r="J1692" s="5"/>
      <c r="K1692" s="5" t="s">
        <v>13761</v>
      </c>
      <c r="L1692" s="5">
        <v>18</v>
      </c>
      <c r="M1692" s="5" t="s">
        <v>28</v>
      </c>
      <c r="N1692" s="5" t="s">
        <v>13762</v>
      </c>
      <c r="P1692" s="5" t="s">
        <v>14231</v>
      </c>
      <c r="Q1692" s="5">
        <v>1</v>
      </c>
      <c r="R1692" s="5">
        <v>1</v>
      </c>
    </row>
    <row r="1693" spans="1:18" ht="14.25" customHeight="1" x14ac:dyDescent="0.25">
      <c r="A1693" s="5" t="s">
        <v>28</v>
      </c>
      <c r="B1693" s="5" t="s">
        <v>6795</v>
      </c>
      <c r="C1693" s="5" t="s">
        <v>6796</v>
      </c>
      <c r="D1693" s="5" t="s">
        <v>13759</v>
      </c>
      <c r="E1693" s="5" t="s">
        <v>14230</v>
      </c>
      <c r="F1693" s="5" t="s">
        <v>13759</v>
      </c>
      <c r="G1693" s="5">
        <v>28000</v>
      </c>
      <c r="H1693" s="5">
        <v>280000</v>
      </c>
      <c r="I1693">
        <v>20000</v>
      </c>
      <c r="J1693" s="5"/>
      <c r="K1693" s="5" t="s">
        <v>13761</v>
      </c>
      <c r="L1693" s="5">
        <v>18</v>
      </c>
      <c r="M1693" s="5" t="s">
        <v>28</v>
      </c>
      <c r="N1693" s="5" t="s">
        <v>13762</v>
      </c>
      <c r="P1693" s="5" t="s">
        <v>14232</v>
      </c>
      <c r="Q1693" s="5">
        <v>1</v>
      </c>
      <c r="R1693" s="5">
        <v>1</v>
      </c>
    </row>
    <row r="1694" spans="1:18" ht="14.25" customHeight="1" x14ac:dyDescent="0.25">
      <c r="A1694" s="5" t="s">
        <v>28</v>
      </c>
      <c r="B1694" s="5" t="s">
        <v>6781</v>
      </c>
      <c r="C1694" s="5" t="s">
        <v>6782</v>
      </c>
      <c r="D1694" s="5" t="s">
        <v>13759</v>
      </c>
      <c r="E1694" s="5" t="s">
        <v>14233</v>
      </c>
      <c r="F1694" s="5" t="s">
        <v>13759</v>
      </c>
      <c r="G1694" s="5">
        <v>12000</v>
      </c>
      <c r="H1694" s="5">
        <v>120000</v>
      </c>
      <c r="I1694">
        <v>10000</v>
      </c>
      <c r="J1694" s="5"/>
      <c r="K1694" s="5" t="s">
        <v>13761</v>
      </c>
      <c r="L1694" s="5">
        <v>18</v>
      </c>
      <c r="M1694" s="5" t="s">
        <v>28</v>
      </c>
      <c r="N1694" s="5" t="s">
        <v>13762</v>
      </c>
      <c r="P1694" s="5" t="s">
        <v>14234</v>
      </c>
      <c r="Q1694" s="5">
        <v>1</v>
      </c>
      <c r="R1694" s="5">
        <v>1</v>
      </c>
    </row>
    <row r="1695" spans="1:18" ht="14.25" customHeight="1" x14ac:dyDescent="0.25">
      <c r="A1695" s="5" t="s">
        <v>28</v>
      </c>
      <c r="B1695" s="5" t="s">
        <v>6788</v>
      </c>
      <c r="C1695" s="5" t="s">
        <v>6789</v>
      </c>
      <c r="D1695" s="5" t="s">
        <v>13759</v>
      </c>
      <c r="E1695" s="5" t="s">
        <v>14235</v>
      </c>
      <c r="F1695" s="5" t="s">
        <v>13759</v>
      </c>
      <c r="G1695" s="5">
        <v>450000</v>
      </c>
      <c r="H1695" s="5">
        <v>450000</v>
      </c>
      <c r="I1695">
        <v>32000</v>
      </c>
      <c r="J1695" s="5"/>
      <c r="K1695" s="5" t="s">
        <v>13761</v>
      </c>
      <c r="L1695" s="5">
        <v>18</v>
      </c>
      <c r="M1695" s="5" t="s">
        <v>28</v>
      </c>
      <c r="N1695" s="5" t="s">
        <v>13762</v>
      </c>
      <c r="P1695" s="5" t="s">
        <v>14236</v>
      </c>
      <c r="Q1695" s="5">
        <v>1</v>
      </c>
      <c r="R1695" s="5">
        <v>1</v>
      </c>
    </row>
    <row r="1696" spans="1:18" ht="14.25" customHeight="1" x14ac:dyDescent="0.25">
      <c r="A1696" s="5" t="s">
        <v>28</v>
      </c>
      <c r="B1696" s="13" t="s">
        <v>752</v>
      </c>
      <c r="C1696" s="5" t="s">
        <v>753</v>
      </c>
      <c r="D1696" s="5" t="s">
        <v>13759</v>
      </c>
      <c r="E1696" s="5" t="s">
        <v>14237</v>
      </c>
      <c r="F1696" s="5" t="s">
        <v>13759</v>
      </c>
      <c r="G1696" s="5">
        <v>150000</v>
      </c>
      <c r="H1696" s="5">
        <v>15000</v>
      </c>
      <c r="I1696" s="5"/>
      <c r="J1696" s="5"/>
      <c r="K1696" s="5" t="s">
        <v>13761</v>
      </c>
      <c r="L1696" s="5">
        <v>18</v>
      </c>
      <c r="M1696" s="5" t="s">
        <v>28</v>
      </c>
      <c r="N1696" s="5" t="s">
        <v>13762</v>
      </c>
      <c r="P1696" s="5" t="s">
        <v>14238</v>
      </c>
      <c r="Q1696" s="5">
        <v>1</v>
      </c>
      <c r="R1696" s="5">
        <v>1</v>
      </c>
    </row>
    <row r="1697" spans="1:18" ht="14.25" customHeight="1" x14ac:dyDescent="0.25">
      <c r="A1697" s="5" t="s">
        <v>28</v>
      </c>
      <c r="B1697" s="5" t="s">
        <v>745</v>
      </c>
      <c r="C1697" s="5" t="s">
        <v>746</v>
      </c>
      <c r="D1697" s="5" t="s">
        <v>13759</v>
      </c>
      <c r="E1697" s="5" t="s">
        <v>14239</v>
      </c>
      <c r="F1697" s="5" t="s">
        <v>13759</v>
      </c>
      <c r="G1697" s="5">
        <v>300000</v>
      </c>
      <c r="H1697" s="5">
        <v>30000</v>
      </c>
      <c r="I1697">
        <v>36000</v>
      </c>
      <c r="J1697" s="5"/>
      <c r="K1697" s="5" t="s">
        <v>13761</v>
      </c>
      <c r="L1697" s="5">
        <v>18</v>
      </c>
      <c r="M1697" s="5" t="s">
        <v>28</v>
      </c>
      <c r="N1697" s="5" t="s">
        <v>13762</v>
      </c>
      <c r="P1697" s="5" t="s">
        <v>14240</v>
      </c>
      <c r="Q1697" s="5">
        <v>1</v>
      </c>
      <c r="R1697" s="5">
        <v>1</v>
      </c>
    </row>
    <row r="1698" spans="1:18" ht="14.25" customHeight="1" x14ac:dyDescent="0.25">
      <c r="A1698" s="5" t="s">
        <v>28</v>
      </c>
      <c r="B1698" s="13" t="s">
        <v>731</v>
      </c>
      <c r="C1698" s="5" t="s">
        <v>732</v>
      </c>
      <c r="D1698" s="5" t="s">
        <v>13759</v>
      </c>
      <c r="E1698" s="5" t="s">
        <v>14241</v>
      </c>
      <c r="F1698" s="5" t="s">
        <v>13759</v>
      </c>
      <c r="G1698" s="5">
        <v>550000</v>
      </c>
      <c r="H1698" s="5">
        <v>55000</v>
      </c>
      <c r="I1698" s="5"/>
      <c r="J1698" s="5"/>
      <c r="K1698" s="5" t="s">
        <v>13761</v>
      </c>
      <c r="L1698" s="5">
        <v>18</v>
      </c>
      <c r="M1698" s="5" t="s">
        <v>28</v>
      </c>
      <c r="N1698" s="5" t="s">
        <v>13762</v>
      </c>
      <c r="P1698" s="5" t="s">
        <v>14242</v>
      </c>
      <c r="Q1698" s="5">
        <v>1</v>
      </c>
      <c r="R1698" s="5">
        <v>1</v>
      </c>
    </row>
    <row r="1699" spans="1:18" ht="14.25" customHeight="1" x14ac:dyDescent="0.25">
      <c r="A1699" s="5" t="s">
        <v>28</v>
      </c>
      <c r="B1699" s="13" t="s">
        <v>3629</v>
      </c>
      <c r="C1699" s="5" t="s">
        <v>3630</v>
      </c>
      <c r="D1699" s="5" t="s">
        <v>13759</v>
      </c>
      <c r="E1699" s="5" t="s">
        <v>14243</v>
      </c>
      <c r="F1699" s="5" t="s">
        <v>13759</v>
      </c>
      <c r="G1699" s="5">
        <v>240000</v>
      </c>
      <c r="H1699" s="5">
        <v>24000</v>
      </c>
      <c r="I1699" s="5"/>
      <c r="J1699" s="5"/>
      <c r="K1699" s="5" t="s">
        <v>13761</v>
      </c>
      <c r="L1699" s="5">
        <v>18</v>
      </c>
      <c r="M1699" s="5" t="s">
        <v>28</v>
      </c>
      <c r="N1699" s="5" t="s">
        <v>13762</v>
      </c>
      <c r="P1699" s="5" t="s">
        <v>14244</v>
      </c>
      <c r="Q1699" s="5">
        <v>1</v>
      </c>
      <c r="R1699" s="5">
        <v>1</v>
      </c>
    </row>
    <row r="1700" spans="1:18" ht="14.25" customHeight="1" x14ac:dyDescent="0.25">
      <c r="A1700" s="5" t="s">
        <v>28</v>
      </c>
      <c r="B1700" s="5" t="s">
        <v>1943</v>
      </c>
      <c r="C1700" s="5" t="s">
        <v>1944</v>
      </c>
      <c r="D1700" s="5" t="s">
        <v>13759</v>
      </c>
      <c r="E1700" s="5" t="s">
        <v>14245</v>
      </c>
      <c r="F1700" s="5" t="s">
        <v>13759</v>
      </c>
      <c r="G1700" s="5">
        <v>720000</v>
      </c>
      <c r="H1700" s="5">
        <v>720000</v>
      </c>
      <c r="I1700" s="5">
        <v>410000</v>
      </c>
      <c r="J1700" s="5"/>
      <c r="K1700" s="5" t="s">
        <v>13761</v>
      </c>
      <c r="L1700" s="5">
        <v>18</v>
      </c>
      <c r="M1700" s="5" t="s">
        <v>28</v>
      </c>
      <c r="N1700" s="5" t="s">
        <v>13762</v>
      </c>
      <c r="Q1700" s="5">
        <v>1</v>
      </c>
      <c r="R1700" s="5">
        <v>1</v>
      </c>
    </row>
    <row r="1701" spans="1:18" ht="14.25" customHeight="1" x14ac:dyDescent="0.25">
      <c r="A1701" s="5" t="s">
        <v>28</v>
      </c>
      <c r="B1701" s="13" t="s">
        <v>1488</v>
      </c>
      <c r="C1701" s="5" t="s">
        <v>1489</v>
      </c>
      <c r="D1701" s="5" t="s">
        <v>13759</v>
      </c>
      <c r="E1701" s="5" t="s">
        <v>14246</v>
      </c>
      <c r="F1701" s="5" t="s">
        <v>13759</v>
      </c>
      <c r="G1701" s="5">
        <v>180000</v>
      </c>
      <c r="H1701" s="5">
        <v>18000</v>
      </c>
      <c r="I1701" s="5"/>
      <c r="J1701" s="5"/>
      <c r="K1701" s="5" t="s">
        <v>13761</v>
      </c>
      <c r="L1701" s="5">
        <v>18</v>
      </c>
      <c r="M1701" s="5" t="s">
        <v>28</v>
      </c>
      <c r="N1701" s="5" t="s">
        <v>13762</v>
      </c>
      <c r="P1701" s="5" t="s">
        <v>14247</v>
      </c>
      <c r="Q1701" s="5">
        <v>1</v>
      </c>
      <c r="R1701" s="5">
        <v>1</v>
      </c>
    </row>
    <row r="1702" spans="1:18" ht="14.25" customHeight="1" x14ac:dyDescent="0.25">
      <c r="A1702" s="5" t="s">
        <v>28</v>
      </c>
      <c r="B1702" s="13" t="s">
        <v>1528</v>
      </c>
      <c r="C1702" s="5" t="s">
        <v>1529</v>
      </c>
      <c r="D1702" s="5" t="s">
        <v>13759</v>
      </c>
      <c r="E1702" s="5" t="s">
        <v>14248</v>
      </c>
      <c r="F1702" s="5" t="s">
        <v>13759</v>
      </c>
      <c r="G1702" s="5">
        <v>130000</v>
      </c>
      <c r="H1702" s="5">
        <v>13000</v>
      </c>
      <c r="I1702" s="5"/>
      <c r="J1702" s="5"/>
      <c r="K1702" s="5" t="s">
        <v>13761</v>
      </c>
      <c r="L1702" s="5">
        <v>18</v>
      </c>
      <c r="M1702" s="5" t="s">
        <v>28</v>
      </c>
      <c r="N1702" s="5" t="s">
        <v>13762</v>
      </c>
      <c r="P1702" s="5" t="s">
        <v>14249</v>
      </c>
      <c r="Q1702" s="5">
        <v>1</v>
      </c>
      <c r="R1702" s="5">
        <v>1</v>
      </c>
    </row>
    <row r="1703" spans="1:18" ht="14.25" customHeight="1" x14ac:dyDescent="0.25">
      <c r="A1703" s="5" t="s">
        <v>28</v>
      </c>
      <c r="B1703" s="13" t="s">
        <v>1512</v>
      </c>
      <c r="C1703" s="5" t="s">
        <v>1513</v>
      </c>
      <c r="D1703" s="5" t="s">
        <v>13759</v>
      </c>
      <c r="E1703" s="5" t="s">
        <v>14250</v>
      </c>
      <c r="F1703" s="5" t="s">
        <v>13759</v>
      </c>
      <c r="G1703" s="5">
        <v>130000</v>
      </c>
      <c r="H1703" s="5">
        <v>13000</v>
      </c>
      <c r="I1703" s="5"/>
      <c r="J1703" s="5"/>
      <c r="K1703" s="5" t="s">
        <v>13761</v>
      </c>
      <c r="L1703" s="5">
        <v>18</v>
      </c>
      <c r="M1703" s="5" t="s">
        <v>28</v>
      </c>
      <c r="N1703" s="5" t="s">
        <v>13762</v>
      </c>
      <c r="P1703" s="5" t="s">
        <v>14251</v>
      </c>
      <c r="Q1703" s="5">
        <v>1</v>
      </c>
      <c r="R1703" s="5">
        <v>1</v>
      </c>
    </row>
    <row r="1704" spans="1:18" ht="14.25" customHeight="1" x14ac:dyDescent="0.25">
      <c r="A1704" s="5" t="s">
        <v>28</v>
      </c>
      <c r="B1704" s="13" t="s">
        <v>1496</v>
      </c>
      <c r="C1704" s="5" t="s">
        <v>1497</v>
      </c>
      <c r="D1704" s="5" t="s">
        <v>13759</v>
      </c>
      <c r="E1704" s="5" t="s">
        <v>14252</v>
      </c>
      <c r="F1704" s="5" t="s">
        <v>13759</v>
      </c>
      <c r="G1704" s="5">
        <v>380000</v>
      </c>
      <c r="H1704" s="5">
        <v>38000</v>
      </c>
      <c r="I1704" s="5"/>
      <c r="J1704" s="5"/>
      <c r="K1704" s="5" t="s">
        <v>13761</v>
      </c>
      <c r="L1704" s="5">
        <v>18</v>
      </c>
      <c r="M1704" s="5" t="s">
        <v>28</v>
      </c>
      <c r="N1704" s="5" t="s">
        <v>13762</v>
      </c>
      <c r="P1704" s="5" t="s">
        <v>14253</v>
      </c>
      <c r="Q1704" s="5">
        <v>1</v>
      </c>
      <c r="R1704" s="5">
        <v>1</v>
      </c>
    </row>
    <row r="1705" spans="1:18" ht="14.25" customHeight="1" x14ac:dyDescent="0.25">
      <c r="A1705" s="5" t="s">
        <v>28</v>
      </c>
      <c r="B1705" s="13" t="s">
        <v>1504</v>
      </c>
      <c r="C1705" s="5" t="s">
        <v>1505</v>
      </c>
      <c r="D1705" s="5" t="s">
        <v>13759</v>
      </c>
      <c r="E1705" s="5" t="s">
        <v>14254</v>
      </c>
      <c r="F1705" s="5" t="s">
        <v>13759</v>
      </c>
      <c r="G1705" s="5">
        <v>100000</v>
      </c>
      <c r="H1705" s="5">
        <v>10000</v>
      </c>
      <c r="I1705" s="5"/>
      <c r="J1705" s="5"/>
      <c r="K1705" s="5" t="s">
        <v>13761</v>
      </c>
      <c r="L1705" s="5">
        <v>18</v>
      </c>
      <c r="M1705" s="5" t="s">
        <v>28</v>
      </c>
      <c r="N1705" s="5" t="s">
        <v>13762</v>
      </c>
      <c r="P1705" s="5" t="s">
        <v>14255</v>
      </c>
      <c r="Q1705" s="5">
        <v>1</v>
      </c>
      <c r="R1705" s="5">
        <v>1</v>
      </c>
    </row>
    <row r="1706" spans="1:18" ht="14.25" customHeight="1" x14ac:dyDescent="0.25">
      <c r="A1706" s="5" t="s">
        <v>28</v>
      </c>
      <c r="B1706" s="13" t="s">
        <v>1520</v>
      </c>
      <c r="C1706" s="5" t="s">
        <v>1521</v>
      </c>
      <c r="D1706" s="5" t="s">
        <v>13759</v>
      </c>
      <c r="E1706" s="5" t="s">
        <v>14256</v>
      </c>
      <c r="F1706" s="5" t="s">
        <v>13759</v>
      </c>
      <c r="G1706" s="5">
        <v>100000</v>
      </c>
      <c r="H1706" s="5">
        <v>10000</v>
      </c>
      <c r="I1706" s="5"/>
      <c r="J1706" s="5"/>
      <c r="K1706" s="5" t="s">
        <v>13761</v>
      </c>
      <c r="L1706" s="5">
        <v>18</v>
      </c>
      <c r="M1706" s="5" t="s">
        <v>28</v>
      </c>
      <c r="N1706" s="5" t="s">
        <v>13762</v>
      </c>
      <c r="P1706" s="5" t="s">
        <v>14257</v>
      </c>
      <c r="Q1706" s="5">
        <v>1</v>
      </c>
      <c r="R1706" s="5">
        <v>1</v>
      </c>
    </row>
    <row r="1707" spans="1:18" ht="14.25" customHeight="1" x14ac:dyDescent="0.25">
      <c r="A1707" s="5" t="s">
        <v>28</v>
      </c>
      <c r="B1707" s="13" t="s">
        <v>1535</v>
      </c>
      <c r="C1707" s="5" t="s">
        <v>1536</v>
      </c>
      <c r="D1707" s="5" t="s">
        <v>13759</v>
      </c>
      <c r="E1707" s="5" t="s">
        <v>14258</v>
      </c>
      <c r="F1707" s="5" t="s">
        <v>13759</v>
      </c>
      <c r="G1707" s="5">
        <v>70000</v>
      </c>
      <c r="H1707" s="5">
        <v>7000</v>
      </c>
      <c r="I1707" s="5"/>
      <c r="J1707" s="5"/>
      <c r="K1707" s="5" t="s">
        <v>13761</v>
      </c>
      <c r="L1707" s="5">
        <v>18</v>
      </c>
      <c r="M1707" s="5" t="s">
        <v>28</v>
      </c>
      <c r="N1707" s="5" t="s">
        <v>13762</v>
      </c>
      <c r="P1707" s="5" t="s">
        <v>14259</v>
      </c>
      <c r="Q1707" s="5">
        <v>1</v>
      </c>
      <c r="R1707" s="5">
        <v>1</v>
      </c>
    </row>
    <row r="1708" spans="1:18" ht="14.25" customHeight="1" x14ac:dyDescent="0.25">
      <c r="A1708" s="5" t="s">
        <v>28</v>
      </c>
      <c r="B1708" s="13" t="s">
        <v>5748</v>
      </c>
      <c r="C1708" s="5" t="s">
        <v>5749</v>
      </c>
      <c r="D1708" s="5" t="s">
        <v>13759</v>
      </c>
      <c r="E1708" s="5" t="s">
        <v>14260</v>
      </c>
      <c r="F1708" s="5" t="s">
        <v>13759</v>
      </c>
      <c r="G1708" s="5">
        <v>450000</v>
      </c>
      <c r="H1708" s="5">
        <v>45000</v>
      </c>
      <c r="I1708" s="5"/>
      <c r="J1708" s="5"/>
      <c r="K1708" s="5" t="s">
        <v>13761</v>
      </c>
      <c r="L1708" s="5">
        <v>18</v>
      </c>
      <c r="M1708" s="5" t="s">
        <v>28</v>
      </c>
      <c r="N1708" s="5" t="s">
        <v>13762</v>
      </c>
      <c r="P1708" s="5" t="s">
        <v>14261</v>
      </c>
      <c r="Q1708" s="5">
        <v>1</v>
      </c>
      <c r="R1708" s="5">
        <v>1</v>
      </c>
    </row>
    <row r="1709" spans="1:18" ht="14.25" customHeight="1" x14ac:dyDescent="0.25">
      <c r="A1709" s="5" t="s">
        <v>28</v>
      </c>
      <c r="B1709" s="13" t="s">
        <v>5755</v>
      </c>
      <c r="C1709" s="5" t="s">
        <v>5756</v>
      </c>
      <c r="D1709" s="5" t="s">
        <v>13759</v>
      </c>
      <c r="E1709" s="5" t="s">
        <v>14262</v>
      </c>
      <c r="F1709" s="5" t="s">
        <v>13759</v>
      </c>
      <c r="G1709" s="5">
        <v>300000</v>
      </c>
      <c r="H1709" s="5">
        <v>30000</v>
      </c>
      <c r="I1709" s="5"/>
      <c r="J1709" s="5"/>
      <c r="K1709" s="5" t="s">
        <v>13761</v>
      </c>
      <c r="L1709" s="5">
        <v>18</v>
      </c>
      <c r="M1709" s="5" t="s">
        <v>28</v>
      </c>
      <c r="N1709" s="5" t="s">
        <v>13762</v>
      </c>
      <c r="P1709" s="5" t="s">
        <v>14263</v>
      </c>
      <c r="Q1709" s="5">
        <v>1</v>
      </c>
      <c r="R1709" s="5">
        <v>1</v>
      </c>
    </row>
    <row r="1710" spans="1:18" ht="14.25" customHeight="1" x14ac:dyDescent="0.25">
      <c r="A1710" s="5" t="s">
        <v>28</v>
      </c>
      <c r="B1710" s="5" t="s">
        <v>5010</v>
      </c>
      <c r="C1710" s="5" t="s">
        <v>5011</v>
      </c>
      <c r="D1710" s="5" t="s">
        <v>13759</v>
      </c>
      <c r="E1710" s="5" t="s">
        <v>14264</v>
      </c>
      <c r="F1710" s="5" t="s">
        <v>13759</v>
      </c>
      <c r="G1710" s="5">
        <v>140000</v>
      </c>
      <c r="H1710" s="5">
        <v>14000</v>
      </c>
      <c r="I1710" s="5">
        <v>11000</v>
      </c>
      <c r="J1710" s="5"/>
      <c r="K1710" s="5" t="s">
        <v>13761</v>
      </c>
      <c r="L1710" s="5">
        <v>18</v>
      </c>
      <c r="M1710" s="5" t="s">
        <v>28</v>
      </c>
      <c r="N1710" s="5" t="s">
        <v>13762</v>
      </c>
      <c r="P1710" s="5" t="s">
        <v>14265</v>
      </c>
      <c r="Q1710" s="5">
        <v>1</v>
      </c>
      <c r="R1710" s="5">
        <v>1</v>
      </c>
    </row>
    <row r="1711" spans="1:18" ht="14.25" customHeight="1" x14ac:dyDescent="0.25">
      <c r="A1711" s="5" t="s">
        <v>28</v>
      </c>
      <c r="B1711" s="5" t="s">
        <v>15872</v>
      </c>
      <c r="C1711" s="5" t="s">
        <v>16014</v>
      </c>
      <c r="D1711" s="5" t="s">
        <v>13759</v>
      </c>
      <c r="E1711" s="5" t="s">
        <v>17285</v>
      </c>
      <c r="F1711" s="5" t="s">
        <v>13759</v>
      </c>
      <c r="G1711" s="5">
        <v>380000</v>
      </c>
      <c r="H1711" s="5">
        <v>38000</v>
      </c>
      <c r="I1711" s="5">
        <v>24000</v>
      </c>
      <c r="J1711" s="5"/>
      <c r="K1711" s="5" t="s">
        <v>13761</v>
      </c>
      <c r="L1711" s="5">
        <v>18</v>
      </c>
      <c r="M1711" s="5" t="s">
        <v>28</v>
      </c>
      <c r="N1711" s="5" t="s">
        <v>13762</v>
      </c>
      <c r="P1711" s="5" t="s">
        <v>16738</v>
      </c>
      <c r="Q1711" s="5">
        <v>1</v>
      </c>
      <c r="R1711" s="5">
        <v>1</v>
      </c>
    </row>
    <row r="1712" spans="1:18" ht="14.25" customHeight="1" x14ac:dyDescent="0.25">
      <c r="A1712" s="5" t="s">
        <v>28</v>
      </c>
      <c r="B1712" s="5" t="s">
        <v>15873</v>
      </c>
      <c r="C1712" s="5" t="s">
        <v>16015</v>
      </c>
      <c r="D1712" s="5" t="s">
        <v>13759</v>
      </c>
      <c r="E1712" s="5" t="s">
        <v>17286</v>
      </c>
      <c r="F1712" s="5" t="s">
        <v>13759</v>
      </c>
      <c r="G1712" s="5">
        <v>288000</v>
      </c>
      <c r="H1712" s="5">
        <v>28800</v>
      </c>
      <c r="I1712" s="5">
        <v>20000</v>
      </c>
      <c r="J1712" s="5"/>
      <c r="K1712" s="5" t="s">
        <v>13761</v>
      </c>
      <c r="L1712" s="5">
        <v>18</v>
      </c>
      <c r="M1712" s="5" t="s">
        <v>28</v>
      </c>
      <c r="N1712" s="5" t="s">
        <v>13762</v>
      </c>
      <c r="P1712" s="5" t="s">
        <v>16739</v>
      </c>
      <c r="Q1712" s="5">
        <v>1</v>
      </c>
      <c r="R1712" s="5">
        <v>1</v>
      </c>
    </row>
    <row r="1713" spans="1:18" ht="14.25" customHeight="1" x14ac:dyDescent="0.25">
      <c r="A1713" s="5" t="s">
        <v>28</v>
      </c>
      <c r="B1713" s="5" t="s">
        <v>15874</v>
      </c>
      <c r="C1713" s="5" t="s">
        <v>16016</v>
      </c>
      <c r="D1713" s="5" t="s">
        <v>13759</v>
      </c>
      <c r="E1713" s="5" t="s">
        <v>17287</v>
      </c>
      <c r="F1713" s="5" t="s">
        <v>13759</v>
      </c>
      <c r="G1713" s="5">
        <v>600000</v>
      </c>
      <c r="H1713" s="5">
        <v>60000</v>
      </c>
      <c r="I1713">
        <v>42000</v>
      </c>
      <c r="J1713" s="5"/>
      <c r="K1713" s="5" t="s">
        <v>13761</v>
      </c>
      <c r="L1713" s="5">
        <v>18</v>
      </c>
      <c r="M1713" s="5" t="s">
        <v>28</v>
      </c>
      <c r="N1713" s="5" t="s">
        <v>13762</v>
      </c>
      <c r="P1713" s="5" t="s">
        <v>16740</v>
      </c>
      <c r="Q1713" s="5">
        <v>1</v>
      </c>
      <c r="R1713" s="5">
        <v>1</v>
      </c>
    </row>
    <row r="1714" spans="1:18" ht="14.25" customHeight="1" x14ac:dyDescent="0.25">
      <c r="A1714" s="5" t="s">
        <v>28</v>
      </c>
      <c r="B1714" s="5" t="s">
        <v>15875</v>
      </c>
      <c r="C1714" s="5" t="s">
        <v>16017</v>
      </c>
      <c r="D1714" s="5" t="s">
        <v>13759</v>
      </c>
      <c r="E1714" s="5" t="s">
        <v>17288</v>
      </c>
      <c r="F1714" s="5" t="s">
        <v>13759</v>
      </c>
      <c r="G1714" s="5">
        <v>700000</v>
      </c>
      <c r="H1714" s="5">
        <v>70000</v>
      </c>
      <c r="I1714">
        <v>42000</v>
      </c>
      <c r="J1714" s="5"/>
      <c r="K1714" s="5" t="s">
        <v>13761</v>
      </c>
      <c r="L1714" s="5">
        <v>18</v>
      </c>
      <c r="M1714" s="5" t="s">
        <v>28</v>
      </c>
      <c r="N1714" s="5" t="s">
        <v>13762</v>
      </c>
      <c r="P1714" s="5" t="s">
        <v>16741</v>
      </c>
      <c r="Q1714" s="5">
        <v>1</v>
      </c>
      <c r="R1714" s="5">
        <v>1</v>
      </c>
    </row>
    <row r="1715" spans="1:18" ht="14.25" customHeight="1" x14ac:dyDescent="0.25">
      <c r="A1715" s="5" t="s">
        <v>28</v>
      </c>
      <c r="B1715" s="5" t="s">
        <v>15876</v>
      </c>
      <c r="C1715" s="5" t="s">
        <v>16018</v>
      </c>
      <c r="D1715" s="5" t="s">
        <v>13759</v>
      </c>
      <c r="E1715" s="5" t="s">
        <v>17289</v>
      </c>
      <c r="F1715" s="5" t="s">
        <v>13759</v>
      </c>
      <c r="G1715" s="5">
        <v>600000</v>
      </c>
      <c r="H1715" s="5">
        <v>60000</v>
      </c>
      <c r="I1715">
        <v>45000</v>
      </c>
      <c r="J1715" s="5"/>
      <c r="K1715" s="5" t="s">
        <v>13761</v>
      </c>
      <c r="L1715" s="5">
        <v>18</v>
      </c>
      <c r="M1715" s="5" t="s">
        <v>28</v>
      </c>
      <c r="N1715" s="5" t="s">
        <v>13762</v>
      </c>
      <c r="P1715" s="5" t="s">
        <v>16742</v>
      </c>
      <c r="Q1715" s="5">
        <v>1</v>
      </c>
      <c r="R1715" s="5">
        <v>1</v>
      </c>
    </row>
    <row r="1716" spans="1:18" ht="14.25" customHeight="1" x14ac:dyDescent="0.25">
      <c r="A1716" s="5" t="s">
        <v>28</v>
      </c>
      <c r="B1716" s="5" t="s">
        <v>15877</v>
      </c>
      <c r="C1716" s="5" t="s">
        <v>16019</v>
      </c>
      <c r="D1716" s="5" t="s">
        <v>13759</v>
      </c>
      <c r="E1716" s="5" t="s">
        <v>17290</v>
      </c>
      <c r="F1716" s="5" t="s">
        <v>13759</v>
      </c>
      <c r="G1716" s="5">
        <v>700000</v>
      </c>
      <c r="H1716" s="5">
        <v>70000</v>
      </c>
      <c r="I1716">
        <v>50000</v>
      </c>
      <c r="J1716" s="5"/>
      <c r="K1716" s="5" t="s">
        <v>13761</v>
      </c>
      <c r="L1716" s="5">
        <v>18</v>
      </c>
      <c r="M1716" s="5" t="s">
        <v>28</v>
      </c>
      <c r="N1716" s="5" t="s">
        <v>13762</v>
      </c>
      <c r="P1716" s="5" t="s">
        <v>16743</v>
      </c>
      <c r="Q1716" s="5">
        <v>1</v>
      </c>
      <c r="R1716" s="5">
        <v>1</v>
      </c>
    </row>
    <row r="1717" spans="1:18" ht="14.25" customHeight="1" x14ac:dyDescent="0.25">
      <c r="A1717" s="5" t="s">
        <v>28</v>
      </c>
      <c r="B1717" s="5" t="s">
        <v>15878</v>
      </c>
      <c r="C1717" s="5" t="s">
        <v>16020</v>
      </c>
      <c r="D1717" s="5" t="s">
        <v>13759</v>
      </c>
      <c r="E1717" s="5" t="s">
        <v>17291</v>
      </c>
      <c r="F1717" s="5" t="s">
        <v>13759</v>
      </c>
      <c r="G1717" s="5">
        <v>600000</v>
      </c>
      <c r="H1717" s="5">
        <v>60000</v>
      </c>
      <c r="I1717">
        <v>35000</v>
      </c>
      <c r="J1717" s="5"/>
      <c r="K1717" s="5" t="s">
        <v>13761</v>
      </c>
      <c r="L1717" s="5">
        <v>18</v>
      </c>
      <c r="M1717" s="5" t="s">
        <v>28</v>
      </c>
      <c r="N1717" s="5" t="s">
        <v>13762</v>
      </c>
      <c r="P1717" s="5" t="s">
        <v>16744</v>
      </c>
      <c r="Q1717" s="5">
        <v>1</v>
      </c>
      <c r="R1717" s="5">
        <v>1</v>
      </c>
    </row>
    <row r="1718" spans="1:18" ht="14.25" customHeight="1" x14ac:dyDescent="0.25">
      <c r="A1718" s="5" t="s">
        <v>28</v>
      </c>
      <c r="B1718" s="5" t="s">
        <v>15879</v>
      </c>
      <c r="C1718" s="5" t="s">
        <v>16021</v>
      </c>
      <c r="D1718" s="5" t="s">
        <v>13759</v>
      </c>
      <c r="E1718" s="5" t="s">
        <v>17292</v>
      </c>
      <c r="F1718" s="5" t="s">
        <v>13759</v>
      </c>
      <c r="G1718" s="5">
        <v>700000</v>
      </c>
      <c r="H1718" s="5">
        <v>70000</v>
      </c>
      <c r="I1718">
        <v>45000</v>
      </c>
      <c r="J1718" s="5"/>
      <c r="K1718" s="5" t="s">
        <v>13761</v>
      </c>
      <c r="L1718" s="5">
        <v>18</v>
      </c>
      <c r="M1718" s="5" t="s">
        <v>28</v>
      </c>
      <c r="N1718" s="5" t="s">
        <v>13762</v>
      </c>
      <c r="P1718" s="5" t="s">
        <v>16745</v>
      </c>
      <c r="Q1718" s="5">
        <v>1</v>
      </c>
      <c r="R1718" s="5">
        <v>1</v>
      </c>
    </row>
    <row r="1719" spans="1:18" ht="14.25" customHeight="1" x14ac:dyDescent="0.25">
      <c r="A1719" s="5" t="s">
        <v>28</v>
      </c>
      <c r="B1719" s="5" t="s">
        <v>15880</v>
      </c>
      <c r="C1719" s="5" t="s">
        <v>16022</v>
      </c>
      <c r="D1719" s="5" t="s">
        <v>13759</v>
      </c>
      <c r="E1719" s="5" t="s">
        <v>17293</v>
      </c>
      <c r="F1719" s="5" t="s">
        <v>13759</v>
      </c>
      <c r="G1719" s="5">
        <v>700000</v>
      </c>
      <c r="H1719" s="5">
        <v>70000</v>
      </c>
      <c r="I1719">
        <v>80000</v>
      </c>
      <c r="J1719" s="5"/>
      <c r="K1719" s="5" t="s">
        <v>13761</v>
      </c>
      <c r="L1719" s="5">
        <v>18</v>
      </c>
      <c r="M1719" s="5" t="s">
        <v>28</v>
      </c>
      <c r="N1719" s="5" t="s">
        <v>13762</v>
      </c>
      <c r="P1719" s="5"/>
      <c r="Q1719" s="5">
        <v>1</v>
      </c>
      <c r="R1719" s="5">
        <v>1</v>
      </c>
    </row>
    <row r="1720" spans="1:18" ht="14.25" customHeight="1" x14ac:dyDescent="0.25">
      <c r="A1720" s="5" t="s">
        <v>28</v>
      </c>
      <c r="B1720" s="5" t="s">
        <v>15881</v>
      </c>
      <c r="C1720" s="5" t="s">
        <v>16023</v>
      </c>
      <c r="D1720" s="5" t="s">
        <v>13759</v>
      </c>
      <c r="E1720" s="5" t="s">
        <v>17294</v>
      </c>
      <c r="F1720" s="5" t="s">
        <v>13759</v>
      </c>
      <c r="G1720" s="5">
        <v>380000</v>
      </c>
      <c r="H1720" s="5">
        <v>38000</v>
      </c>
      <c r="I1720">
        <v>30000</v>
      </c>
      <c r="J1720" s="5"/>
      <c r="K1720" s="5" t="s">
        <v>13761</v>
      </c>
      <c r="L1720" s="5">
        <v>18</v>
      </c>
      <c r="M1720" s="5" t="s">
        <v>28</v>
      </c>
      <c r="N1720" s="5" t="s">
        <v>13762</v>
      </c>
      <c r="P1720" s="5" t="s">
        <v>16746</v>
      </c>
      <c r="Q1720" s="5">
        <v>1</v>
      </c>
      <c r="R1720" s="5">
        <v>1</v>
      </c>
    </row>
    <row r="1721" spans="1:18" ht="14.25" customHeight="1" x14ac:dyDescent="0.25">
      <c r="A1721" s="5" t="s">
        <v>28</v>
      </c>
      <c r="B1721" s="5" t="s">
        <v>15882</v>
      </c>
      <c r="C1721" s="5" t="s">
        <v>16024</v>
      </c>
      <c r="D1721" s="5" t="s">
        <v>13759</v>
      </c>
      <c r="E1721" s="5" t="s">
        <v>17295</v>
      </c>
      <c r="F1721" s="5" t="s">
        <v>13759</v>
      </c>
      <c r="G1721" s="5">
        <v>460000</v>
      </c>
      <c r="H1721" s="5">
        <v>46000</v>
      </c>
      <c r="I1721">
        <v>13000</v>
      </c>
      <c r="J1721" s="5"/>
      <c r="K1721" s="5" t="s">
        <v>13761</v>
      </c>
      <c r="L1721" s="5">
        <v>18</v>
      </c>
      <c r="M1721" s="5" t="s">
        <v>28</v>
      </c>
      <c r="N1721" s="5" t="s">
        <v>13762</v>
      </c>
      <c r="P1721" s="5" t="s">
        <v>16747</v>
      </c>
      <c r="Q1721" s="5">
        <v>1</v>
      </c>
      <c r="R1721" s="5">
        <v>1</v>
      </c>
    </row>
    <row r="1722" spans="1:18" ht="14.25" customHeight="1" x14ac:dyDescent="0.25">
      <c r="A1722" s="5" t="s">
        <v>28</v>
      </c>
      <c r="B1722" s="5" t="s">
        <v>15883</v>
      </c>
      <c r="C1722" s="5" t="s">
        <v>16025</v>
      </c>
      <c r="D1722" s="5" t="s">
        <v>13759</v>
      </c>
      <c r="E1722" s="5" t="s">
        <v>17296</v>
      </c>
      <c r="F1722" s="5" t="s">
        <v>13759</v>
      </c>
      <c r="G1722" s="5">
        <v>600000</v>
      </c>
      <c r="H1722" s="5">
        <v>60000</v>
      </c>
      <c r="I1722">
        <v>12500</v>
      </c>
      <c r="J1722" s="5"/>
      <c r="K1722" s="5" t="s">
        <v>13761</v>
      </c>
      <c r="L1722" s="5">
        <v>18</v>
      </c>
      <c r="M1722" s="5" t="s">
        <v>28</v>
      </c>
      <c r="N1722" s="5" t="s">
        <v>13762</v>
      </c>
      <c r="P1722" s="5" t="s">
        <v>16748</v>
      </c>
      <c r="Q1722" s="5">
        <v>1</v>
      </c>
      <c r="R1722" s="5">
        <v>1</v>
      </c>
    </row>
    <row r="1723" spans="1:18" ht="14.25" customHeight="1" x14ac:dyDescent="0.25">
      <c r="A1723" s="5" t="s">
        <v>28</v>
      </c>
      <c r="B1723" s="5" t="s">
        <v>15884</v>
      </c>
      <c r="C1723" s="5" t="s">
        <v>16026</v>
      </c>
      <c r="D1723" s="5" t="s">
        <v>13759</v>
      </c>
      <c r="E1723" s="5" t="s">
        <v>17297</v>
      </c>
      <c r="F1723" s="5" t="s">
        <v>13759</v>
      </c>
      <c r="G1723" s="5">
        <v>600000</v>
      </c>
      <c r="H1723" s="5">
        <v>60000</v>
      </c>
      <c r="I1723">
        <v>17000</v>
      </c>
      <c r="J1723" s="5"/>
      <c r="K1723" s="5" t="s">
        <v>13761</v>
      </c>
      <c r="L1723" s="5">
        <v>18</v>
      </c>
      <c r="M1723" s="5" t="s">
        <v>28</v>
      </c>
      <c r="N1723" s="5" t="s">
        <v>13762</v>
      </c>
      <c r="P1723" s="5" t="s">
        <v>16748</v>
      </c>
      <c r="Q1723" s="5">
        <v>1</v>
      </c>
      <c r="R1723" s="5">
        <v>1</v>
      </c>
    </row>
    <row r="1724" spans="1:18" ht="14.25" customHeight="1" x14ac:dyDescent="0.25">
      <c r="A1724" s="5" t="s">
        <v>28</v>
      </c>
      <c r="B1724" s="5" t="s">
        <v>15885</v>
      </c>
      <c r="C1724" s="5" t="s">
        <v>16027</v>
      </c>
      <c r="D1724" s="5" t="s">
        <v>13759</v>
      </c>
      <c r="E1724" s="5" t="s">
        <v>17298</v>
      </c>
      <c r="F1724" s="5" t="s">
        <v>13759</v>
      </c>
      <c r="G1724" s="5">
        <v>460000</v>
      </c>
      <c r="H1724" s="5">
        <v>46000</v>
      </c>
      <c r="I1724">
        <v>14500</v>
      </c>
      <c r="J1724" s="5"/>
      <c r="K1724" s="5" t="s">
        <v>13761</v>
      </c>
      <c r="L1724" s="5">
        <v>18</v>
      </c>
      <c r="M1724" s="5" t="s">
        <v>28</v>
      </c>
      <c r="N1724" s="5" t="s">
        <v>13762</v>
      </c>
      <c r="P1724" s="5" t="s">
        <v>16747</v>
      </c>
      <c r="Q1724" s="5">
        <v>1</v>
      </c>
      <c r="R1724" s="5">
        <v>1</v>
      </c>
    </row>
    <row r="1725" spans="1:18" ht="14.25" customHeight="1" x14ac:dyDescent="0.25">
      <c r="A1725" s="5" t="s">
        <v>28</v>
      </c>
      <c r="B1725" s="5" t="s">
        <v>15886</v>
      </c>
      <c r="C1725" s="5" t="s">
        <v>16028</v>
      </c>
      <c r="D1725" s="5" t="s">
        <v>13759</v>
      </c>
      <c r="E1725" s="5" t="s">
        <v>17299</v>
      </c>
      <c r="F1725" s="5" t="s">
        <v>13759</v>
      </c>
      <c r="G1725" s="5">
        <v>264000</v>
      </c>
      <c r="H1725" s="5">
        <v>26400</v>
      </c>
      <c r="I1725">
        <v>30000</v>
      </c>
      <c r="J1725" s="5"/>
      <c r="K1725" s="5" t="s">
        <v>13761</v>
      </c>
      <c r="L1725" s="5">
        <v>18</v>
      </c>
      <c r="M1725" s="5" t="s">
        <v>28</v>
      </c>
      <c r="N1725" s="5" t="s">
        <v>13762</v>
      </c>
      <c r="P1725" s="5"/>
      <c r="Q1725" s="5">
        <v>1</v>
      </c>
      <c r="R1725" s="5">
        <v>1</v>
      </c>
    </row>
    <row r="1726" spans="1:18" ht="14.25" customHeight="1" x14ac:dyDescent="0.25">
      <c r="A1726" s="5" t="s">
        <v>28</v>
      </c>
      <c r="B1726" s="5" t="s">
        <v>15887</v>
      </c>
      <c r="C1726" s="5" t="s">
        <v>16029</v>
      </c>
      <c r="D1726" s="5" t="s">
        <v>13759</v>
      </c>
      <c r="E1726" s="5" t="s">
        <v>17300</v>
      </c>
      <c r="F1726" s="5" t="s">
        <v>13759</v>
      </c>
      <c r="G1726" s="5">
        <v>100000</v>
      </c>
      <c r="H1726" s="5">
        <v>10000</v>
      </c>
      <c r="I1726">
        <v>3000</v>
      </c>
      <c r="J1726" s="5"/>
      <c r="K1726" s="5" t="s">
        <v>13761</v>
      </c>
      <c r="L1726" s="5">
        <v>18</v>
      </c>
      <c r="M1726" s="5" t="s">
        <v>28</v>
      </c>
      <c r="N1726" s="5" t="s">
        <v>13762</v>
      </c>
      <c r="P1726" s="5" t="s">
        <v>16749</v>
      </c>
      <c r="Q1726" s="5">
        <v>1</v>
      </c>
      <c r="R1726" s="5">
        <v>1</v>
      </c>
    </row>
    <row r="1727" spans="1:18" ht="14.25" customHeight="1" x14ac:dyDescent="0.25">
      <c r="A1727" s="5" t="s">
        <v>28</v>
      </c>
      <c r="B1727" s="5" t="s">
        <v>15888</v>
      </c>
      <c r="C1727" s="5" t="s">
        <v>16030</v>
      </c>
      <c r="D1727" s="5" t="s">
        <v>13759</v>
      </c>
      <c r="E1727" s="5" t="s">
        <v>17301</v>
      </c>
      <c r="F1727" s="5" t="s">
        <v>13759</v>
      </c>
      <c r="G1727" s="5">
        <v>450000</v>
      </c>
      <c r="H1727" s="5">
        <v>45000</v>
      </c>
      <c r="I1727">
        <v>35000</v>
      </c>
      <c r="J1727" s="5"/>
      <c r="K1727" s="5" t="s">
        <v>13761</v>
      </c>
      <c r="L1727" s="5">
        <v>18</v>
      </c>
      <c r="M1727" s="5" t="s">
        <v>28</v>
      </c>
      <c r="N1727" s="5" t="s">
        <v>13762</v>
      </c>
      <c r="P1727" s="5" t="s">
        <v>16750</v>
      </c>
      <c r="Q1727" s="5">
        <v>1</v>
      </c>
      <c r="R1727" s="5">
        <v>1</v>
      </c>
    </row>
    <row r="1728" spans="1:18" ht="14.25" customHeight="1" x14ac:dyDescent="0.25">
      <c r="A1728" s="5" t="s">
        <v>28</v>
      </c>
      <c r="B1728" s="5" t="s">
        <v>15889</v>
      </c>
      <c r="C1728" s="5" t="s">
        <v>16031</v>
      </c>
      <c r="D1728" s="5" t="s">
        <v>13759</v>
      </c>
      <c r="E1728" s="5" t="s">
        <v>17302</v>
      </c>
      <c r="F1728" s="5" t="s">
        <v>13759</v>
      </c>
      <c r="G1728" s="5">
        <v>450000</v>
      </c>
      <c r="H1728" s="5">
        <v>45000</v>
      </c>
      <c r="I1728">
        <v>35000</v>
      </c>
      <c r="J1728" s="5"/>
      <c r="K1728" s="5" t="s">
        <v>13761</v>
      </c>
      <c r="L1728" s="5">
        <v>18</v>
      </c>
      <c r="M1728" s="5" t="s">
        <v>28</v>
      </c>
      <c r="N1728" s="5" t="s">
        <v>13762</v>
      </c>
      <c r="P1728" s="5" t="s">
        <v>16750</v>
      </c>
      <c r="Q1728" s="5">
        <v>1</v>
      </c>
      <c r="R1728" s="5">
        <v>1</v>
      </c>
    </row>
    <row r="1729" spans="1:18" ht="14.25" customHeight="1" x14ac:dyDescent="0.25">
      <c r="A1729" s="5" t="s">
        <v>28</v>
      </c>
      <c r="B1729" s="5" t="s">
        <v>15890</v>
      </c>
      <c r="C1729" s="5" t="s">
        <v>16032</v>
      </c>
      <c r="D1729" s="5" t="s">
        <v>13759</v>
      </c>
      <c r="E1729" s="5" t="s">
        <v>17303</v>
      </c>
      <c r="F1729" s="5" t="s">
        <v>13759</v>
      </c>
      <c r="G1729" s="5">
        <v>450000</v>
      </c>
      <c r="H1729" s="5">
        <v>45000</v>
      </c>
      <c r="I1729">
        <v>35000</v>
      </c>
      <c r="J1729" s="5"/>
      <c r="K1729" s="5" t="s">
        <v>13761</v>
      </c>
      <c r="L1729" s="5">
        <v>18</v>
      </c>
      <c r="M1729" s="5" t="s">
        <v>28</v>
      </c>
      <c r="N1729" s="5" t="s">
        <v>13762</v>
      </c>
      <c r="P1729" s="5" t="s">
        <v>16750</v>
      </c>
      <c r="Q1729" s="5">
        <v>1</v>
      </c>
      <c r="R1729" s="5">
        <v>1</v>
      </c>
    </row>
    <row r="1730" spans="1:18" ht="14.25" customHeight="1" x14ac:dyDescent="0.25">
      <c r="A1730" s="5" t="s">
        <v>28</v>
      </c>
      <c r="B1730" s="5" t="s">
        <v>15891</v>
      </c>
      <c r="C1730" s="5" t="s">
        <v>16033</v>
      </c>
      <c r="D1730" s="5" t="s">
        <v>13759</v>
      </c>
      <c r="E1730" s="5" t="s">
        <v>17304</v>
      </c>
      <c r="F1730" s="5" t="s">
        <v>13759</v>
      </c>
      <c r="G1730" s="5">
        <v>450000</v>
      </c>
      <c r="H1730" s="5">
        <v>45000</v>
      </c>
      <c r="I1730">
        <v>35000</v>
      </c>
      <c r="J1730" s="5"/>
      <c r="K1730" s="5" t="s">
        <v>13761</v>
      </c>
      <c r="L1730" s="5">
        <v>18</v>
      </c>
      <c r="M1730" s="5" t="s">
        <v>28</v>
      </c>
      <c r="N1730" s="5" t="s">
        <v>13762</v>
      </c>
      <c r="P1730" s="5" t="s">
        <v>16750</v>
      </c>
      <c r="Q1730" s="5">
        <v>1</v>
      </c>
      <c r="R1730" s="5">
        <v>1</v>
      </c>
    </row>
    <row r="1731" spans="1:18" ht="14.25" customHeight="1" x14ac:dyDescent="0.25">
      <c r="A1731" s="5" t="s">
        <v>28</v>
      </c>
      <c r="B1731" s="5" t="s">
        <v>15892</v>
      </c>
      <c r="C1731" s="5" t="s">
        <v>16034</v>
      </c>
      <c r="D1731" s="5" t="s">
        <v>13759</v>
      </c>
      <c r="E1731" s="5" t="s">
        <v>17305</v>
      </c>
      <c r="F1731" s="5" t="s">
        <v>13759</v>
      </c>
      <c r="G1731" s="5">
        <v>450000</v>
      </c>
      <c r="H1731" s="5">
        <v>45000</v>
      </c>
      <c r="I1731">
        <v>35000</v>
      </c>
      <c r="J1731" s="5"/>
      <c r="K1731" s="5" t="s">
        <v>13761</v>
      </c>
      <c r="L1731" s="5">
        <v>18</v>
      </c>
      <c r="M1731" s="5" t="s">
        <v>28</v>
      </c>
      <c r="N1731" s="5" t="s">
        <v>13762</v>
      </c>
      <c r="P1731" s="5" t="s">
        <v>16750</v>
      </c>
      <c r="Q1731" s="5">
        <v>1</v>
      </c>
      <c r="R1731" s="5">
        <v>1</v>
      </c>
    </row>
    <row r="1732" spans="1:18" ht="14.25" customHeight="1" x14ac:dyDescent="0.25">
      <c r="A1732" s="5" t="s">
        <v>28</v>
      </c>
      <c r="B1732" s="5" t="s">
        <v>15893</v>
      </c>
      <c r="C1732" s="5" t="s">
        <v>16035</v>
      </c>
      <c r="D1732" s="5" t="s">
        <v>13759</v>
      </c>
      <c r="E1732" s="5" t="s">
        <v>17306</v>
      </c>
      <c r="F1732" s="5" t="s">
        <v>13759</v>
      </c>
      <c r="G1732" s="5">
        <v>450000</v>
      </c>
      <c r="H1732" s="5">
        <v>45000</v>
      </c>
      <c r="I1732">
        <v>35000</v>
      </c>
      <c r="J1732" s="5"/>
      <c r="K1732" s="5" t="s">
        <v>13761</v>
      </c>
      <c r="L1732" s="5">
        <v>18</v>
      </c>
      <c r="M1732" s="5" t="s">
        <v>28</v>
      </c>
      <c r="N1732" s="5" t="s">
        <v>13762</v>
      </c>
      <c r="P1732" s="5" t="s">
        <v>16750</v>
      </c>
      <c r="Q1732" s="5">
        <v>1</v>
      </c>
      <c r="R1732" s="5">
        <v>1</v>
      </c>
    </row>
    <row r="1733" spans="1:18" ht="14.25" customHeight="1" x14ac:dyDescent="0.25">
      <c r="A1733" s="5" t="s">
        <v>28</v>
      </c>
      <c r="B1733" s="5" t="s">
        <v>15894</v>
      </c>
      <c r="C1733" s="5" t="s">
        <v>16036</v>
      </c>
      <c r="D1733" s="5" t="s">
        <v>13759</v>
      </c>
      <c r="E1733" s="5" t="s">
        <v>17307</v>
      </c>
      <c r="F1733" s="5" t="s">
        <v>13759</v>
      </c>
      <c r="G1733" s="5">
        <v>450000</v>
      </c>
      <c r="H1733" s="5">
        <v>45000</v>
      </c>
      <c r="I1733">
        <v>35000</v>
      </c>
      <c r="J1733" s="5"/>
      <c r="K1733" s="5" t="s">
        <v>13761</v>
      </c>
      <c r="L1733" s="5">
        <v>18</v>
      </c>
      <c r="M1733" s="5" t="s">
        <v>28</v>
      </c>
      <c r="N1733" s="5" t="s">
        <v>13762</v>
      </c>
      <c r="P1733" s="5" t="s">
        <v>16750</v>
      </c>
      <c r="Q1733" s="5">
        <v>1</v>
      </c>
      <c r="R1733" s="5">
        <v>1</v>
      </c>
    </row>
    <row r="1734" spans="1:18" ht="14.25" customHeight="1" x14ac:dyDescent="0.25">
      <c r="A1734" s="5" t="s">
        <v>28</v>
      </c>
      <c r="B1734" s="5" t="s">
        <v>15895</v>
      </c>
      <c r="C1734" s="5" t="s">
        <v>16037</v>
      </c>
      <c r="D1734" s="5" t="s">
        <v>13759</v>
      </c>
      <c r="E1734" s="5" t="s">
        <v>17308</v>
      </c>
      <c r="F1734" s="5" t="s">
        <v>13759</v>
      </c>
      <c r="G1734" s="5">
        <v>450000</v>
      </c>
      <c r="H1734" s="5">
        <v>45000</v>
      </c>
      <c r="I1734">
        <v>35000</v>
      </c>
      <c r="J1734" s="5"/>
      <c r="K1734" s="5" t="s">
        <v>13761</v>
      </c>
      <c r="L1734" s="5">
        <v>18</v>
      </c>
      <c r="M1734" s="5" t="s">
        <v>28</v>
      </c>
      <c r="N1734" s="5" t="s">
        <v>13762</v>
      </c>
      <c r="P1734" s="5" t="s">
        <v>16750</v>
      </c>
      <c r="Q1734" s="5">
        <v>1</v>
      </c>
      <c r="R1734" s="5">
        <v>1</v>
      </c>
    </row>
    <row r="1735" spans="1:18" ht="14.25" customHeight="1" x14ac:dyDescent="0.25">
      <c r="A1735" s="5" t="s">
        <v>28</v>
      </c>
      <c r="B1735" s="5" t="s">
        <v>15896</v>
      </c>
      <c r="C1735" s="5" t="s">
        <v>16038</v>
      </c>
      <c r="D1735" s="5" t="s">
        <v>13759</v>
      </c>
      <c r="E1735" s="5" t="s">
        <v>17309</v>
      </c>
      <c r="F1735" s="5" t="s">
        <v>13759</v>
      </c>
      <c r="G1735" s="5">
        <v>450000</v>
      </c>
      <c r="H1735" s="5">
        <v>45000</v>
      </c>
      <c r="I1735">
        <v>35000</v>
      </c>
      <c r="J1735" s="5"/>
      <c r="K1735" s="5" t="s">
        <v>13761</v>
      </c>
      <c r="L1735" s="5">
        <v>18</v>
      </c>
      <c r="M1735" s="5" t="s">
        <v>28</v>
      </c>
      <c r="N1735" s="5" t="s">
        <v>13762</v>
      </c>
      <c r="P1735" s="5" t="s">
        <v>16750</v>
      </c>
      <c r="Q1735" s="5">
        <v>1</v>
      </c>
      <c r="R1735" s="5">
        <v>1</v>
      </c>
    </row>
    <row r="1736" spans="1:18" ht="14.25" customHeight="1" x14ac:dyDescent="0.25">
      <c r="A1736" s="5" t="s">
        <v>28</v>
      </c>
      <c r="B1736" s="5" t="s">
        <v>15897</v>
      </c>
      <c r="C1736" s="5" t="s">
        <v>16039</v>
      </c>
      <c r="D1736" s="5" t="s">
        <v>13759</v>
      </c>
      <c r="E1736" s="5" t="s">
        <v>17310</v>
      </c>
      <c r="F1736" s="5" t="s">
        <v>13759</v>
      </c>
      <c r="G1736" s="5">
        <v>450000</v>
      </c>
      <c r="H1736" s="5">
        <v>45000</v>
      </c>
      <c r="I1736">
        <v>35000</v>
      </c>
      <c r="J1736" s="5"/>
      <c r="K1736" s="5" t="s">
        <v>13761</v>
      </c>
      <c r="L1736" s="5">
        <v>18</v>
      </c>
      <c r="M1736" s="5" t="s">
        <v>28</v>
      </c>
      <c r="N1736" s="5" t="s">
        <v>13762</v>
      </c>
      <c r="P1736" s="5" t="s">
        <v>16750</v>
      </c>
      <c r="Q1736" s="5">
        <v>1</v>
      </c>
      <c r="R1736" s="5">
        <v>1</v>
      </c>
    </row>
    <row r="1737" spans="1:18" ht="14.25" customHeight="1" x14ac:dyDescent="0.25">
      <c r="A1737" s="5" t="s">
        <v>28</v>
      </c>
      <c r="B1737" s="5" t="s">
        <v>15898</v>
      </c>
      <c r="C1737" s="5" t="s">
        <v>16040</v>
      </c>
      <c r="D1737" s="5" t="s">
        <v>13759</v>
      </c>
      <c r="E1737" s="5" t="s">
        <v>17311</v>
      </c>
      <c r="F1737" s="5" t="s">
        <v>13759</v>
      </c>
      <c r="G1737" s="5">
        <v>450000</v>
      </c>
      <c r="H1737" s="5">
        <v>45000</v>
      </c>
      <c r="I1737">
        <v>35000</v>
      </c>
      <c r="J1737" s="5"/>
      <c r="K1737" s="5" t="s">
        <v>13761</v>
      </c>
      <c r="L1737" s="5">
        <v>18</v>
      </c>
      <c r="M1737" s="5" t="s">
        <v>28</v>
      </c>
      <c r="N1737" s="5" t="s">
        <v>13762</v>
      </c>
      <c r="P1737" s="5" t="s">
        <v>16750</v>
      </c>
      <c r="Q1737" s="5">
        <v>1</v>
      </c>
      <c r="R1737" s="5">
        <v>1</v>
      </c>
    </row>
    <row r="1738" spans="1:18" ht="14.25" customHeight="1" x14ac:dyDescent="0.25">
      <c r="A1738" s="5" t="s">
        <v>28</v>
      </c>
      <c r="B1738" s="5" t="s">
        <v>15899</v>
      </c>
      <c r="C1738" s="5" t="s">
        <v>16041</v>
      </c>
      <c r="D1738" s="5" t="s">
        <v>13759</v>
      </c>
      <c r="E1738" s="5" t="s">
        <v>17312</v>
      </c>
      <c r="F1738" s="5" t="s">
        <v>13759</v>
      </c>
      <c r="G1738" s="5">
        <v>450000</v>
      </c>
      <c r="H1738" s="5">
        <v>45000</v>
      </c>
      <c r="I1738">
        <v>35000</v>
      </c>
      <c r="J1738" s="5"/>
      <c r="K1738" s="5" t="s">
        <v>13761</v>
      </c>
      <c r="L1738" s="5">
        <v>18</v>
      </c>
      <c r="M1738" s="5" t="s">
        <v>28</v>
      </c>
      <c r="N1738" s="5" t="s">
        <v>13762</v>
      </c>
      <c r="P1738" s="5" t="s">
        <v>16750</v>
      </c>
      <c r="Q1738" s="5">
        <v>1</v>
      </c>
      <c r="R1738" s="5">
        <v>1</v>
      </c>
    </row>
    <row r="1739" spans="1:18" ht="14.25" customHeight="1" x14ac:dyDescent="0.25">
      <c r="A1739" s="5" t="s">
        <v>28</v>
      </c>
      <c r="B1739" s="5" t="s">
        <v>15900</v>
      </c>
      <c r="C1739" s="5" t="s">
        <v>16042</v>
      </c>
      <c r="D1739" s="5" t="s">
        <v>13759</v>
      </c>
      <c r="E1739" s="5" t="s">
        <v>17313</v>
      </c>
      <c r="F1739" s="5" t="s">
        <v>13759</v>
      </c>
      <c r="G1739" s="5">
        <v>450000</v>
      </c>
      <c r="H1739" s="5">
        <v>45000</v>
      </c>
      <c r="I1739">
        <v>35000</v>
      </c>
      <c r="J1739" s="5"/>
      <c r="K1739" s="5" t="s">
        <v>13761</v>
      </c>
      <c r="L1739" s="5">
        <v>18</v>
      </c>
      <c r="M1739" s="5" t="s">
        <v>28</v>
      </c>
      <c r="N1739" s="5" t="s">
        <v>13762</v>
      </c>
      <c r="P1739" s="5" t="s">
        <v>16750</v>
      </c>
      <c r="Q1739" s="5">
        <v>1</v>
      </c>
      <c r="R1739" s="5">
        <v>1</v>
      </c>
    </row>
    <row r="1740" spans="1:18" ht="14.25" customHeight="1" x14ac:dyDescent="0.25">
      <c r="A1740" s="5" t="s">
        <v>28</v>
      </c>
      <c r="B1740" s="5" t="s">
        <v>15901</v>
      </c>
      <c r="C1740" s="5" t="s">
        <v>16043</v>
      </c>
      <c r="D1740" s="5" t="s">
        <v>13759</v>
      </c>
      <c r="E1740" s="5" t="s">
        <v>17314</v>
      </c>
      <c r="F1740" s="5" t="s">
        <v>13759</v>
      </c>
      <c r="G1740" s="5">
        <v>650000</v>
      </c>
      <c r="H1740" s="5">
        <v>65000</v>
      </c>
      <c r="I1740">
        <v>10800</v>
      </c>
      <c r="J1740" s="5"/>
      <c r="K1740" s="5" t="s">
        <v>13761</v>
      </c>
      <c r="L1740" s="5">
        <v>18</v>
      </c>
      <c r="M1740" s="5" t="s">
        <v>28</v>
      </c>
      <c r="N1740" s="5" t="s">
        <v>13762</v>
      </c>
      <c r="P1740" s="5" t="s">
        <v>16751</v>
      </c>
      <c r="Q1740" s="5">
        <v>1</v>
      </c>
      <c r="R1740" s="5">
        <v>1</v>
      </c>
    </row>
    <row r="1741" spans="1:18" ht="14.25" customHeight="1" x14ac:dyDescent="0.25">
      <c r="A1741" s="5" t="s">
        <v>28</v>
      </c>
      <c r="B1741" s="5" t="s">
        <v>15902</v>
      </c>
      <c r="C1741" s="5" t="s">
        <v>16044</v>
      </c>
      <c r="D1741" s="5" t="s">
        <v>13759</v>
      </c>
      <c r="E1741" s="5" t="s">
        <v>17315</v>
      </c>
      <c r="F1741" s="5" t="s">
        <v>13759</v>
      </c>
      <c r="G1741" s="5">
        <v>240000</v>
      </c>
      <c r="H1741" s="5">
        <v>24000</v>
      </c>
      <c r="I1741">
        <v>26000</v>
      </c>
      <c r="J1741" s="5"/>
      <c r="K1741" s="5" t="s">
        <v>13761</v>
      </c>
      <c r="L1741" s="5">
        <v>18</v>
      </c>
      <c r="M1741" s="5" t="s">
        <v>28</v>
      </c>
      <c r="N1741" s="5" t="s">
        <v>13762</v>
      </c>
      <c r="P1741" s="5" t="s">
        <v>16752</v>
      </c>
      <c r="Q1741" s="5">
        <v>1</v>
      </c>
      <c r="R1741" s="5">
        <v>1</v>
      </c>
    </row>
    <row r="1742" spans="1:18" ht="14.25" customHeight="1" x14ac:dyDescent="0.25">
      <c r="A1742" s="5" t="s">
        <v>28</v>
      </c>
      <c r="B1742" s="5" t="s">
        <v>15903</v>
      </c>
      <c r="C1742" s="5" t="s">
        <v>16045</v>
      </c>
      <c r="D1742" s="5" t="s">
        <v>13759</v>
      </c>
      <c r="E1742" s="5" t="s">
        <v>17316</v>
      </c>
      <c r="F1742" s="5" t="s">
        <v>13759</v>
      </c>
      <c r="G1742" s="5">
        <v>240000</v>
      </c>
      <c r="H1742" s="5">
        <v>24000</v>
      </c>
      <c r="I1742">
        <v>16000</v>
      </c>
      <c r="J1742" s="5"/>
      <c r="K1742" s="5" t="s">
        <v>13761</v>
      </c>
      <c r="L1742" s="5">
        <v>18</v>
      </c>
      <c r="M1742" s="5" t="s">
        <v>28</v>
      </c>
      <c r="N1742" s="5" t="s">
        <v>13762</v>
      </c>
      <c r="P1742" s="5" t="s">
        <v>16753</v>
      </c>
      <c r="Q1742" s="5">
        <v>1</v>
      </c>
      <c r="R1742" s="5">
        <v>1</v>
      </c>
    </row>
    <row r="1743" spans="1:18" ht="14.25" customHeight="1" x14ac:dyDescent="0.25">
      <c r="A1743" s="5" t="s">
        <v>28</v>
      </c>
      <c r="B1743" s="5" t="s">
        <v>15904</v>
      </c>
      <c r="C1743" s="5" t="s">
        <v>16046</v>
      </c>
      <c r="D1743" s="5" t="s">
        <v>13759</v>
      </c>
      <c r="E1743" s="5" t="s">
        <v>17317</v>
      </c>
      <c r="F1743" s="5" t="s">
        <v>13759</v>
      </c>
      <c r="G1743" s="5">
        <v>240000</v>
      </c>
      <c r="H1743" s="5">
        <v>24000</v>
      </c>
      <c r="I1743">
        <v>41000</v>
      </c>
      <c r="J1743" s="5"/>
      <c r="K1743" s="5" t="s">
        <v>13761</v>
      </c>
      <c r="L1743" s="5">
        <v>18</v>
      </c>
      <c r="M1743" s="5" t="s">
        <v>28</v>
      </c>
      <c r="N1743" s="5" t="s">
        <v>13762</v>
      </c>
      <c r="P1743" s="5" t="s">
        <v>16754</v>
      </c>
      <c r="Q1743" s="5">
        <v>1</v>
      </c>
      <c r="R1743" s="5">
        <v>1</v>
      </c>
    </row>
    <row r="1744" spans="1:18" ht="14.25" customHeight="1" x14ac:dyDescent="0.25">
      <c r="A1744" s="5" t="s">
        <v>28</v>
      </c>
      <c r="B1744" s="5" t="s">
        <v>15905</v>
      </c>
      <c r="C1744" s="5" t="s">
        <v>16047</v>
      </c>
      <c r="D1744" s="5" t="s">
        <v>13759</v>
      </c>
      <c r="E1744" s="5" t="s">
        <v>17318</v>
      </c>
      <c r="F1744" s="5" t="s">
        <v>13759</v>
      </c>
      <c r="G1744" s="5">
        <v>240000</v>
      </c>
      <c r="H1744" s="5">
        <v>24000</v>
      </c>
      <c r="I1744">
        <v>40000</v>
      </c>
      <c r="J1744" s="5"/>
      <c r="K1744" s="5" t="s">
        <v>13761</v>
      </c>
      <c r="L1744" s="5">
        <v>18</v>
      </c>
      <c r="M1744" s="5" t="s">
        <v>28</v>
      </c>
      <c r="N1744" s="5" t="s">
        <v>13762</v>
      </c>
      <c r="P1744" s="5" t="s">
        <v>16755</v>
      </c>
      <c r="Q1744" s="5">
        <v>1</v>
      </c>
      <c r="R1744" s="5">
        <v>1</v>
      </c>
    </row>
    <row r="1745" spans="1:18" ht="14.25" customHeight="1" x14ac:dyDescent="0.25">
      <c r="A1745" s="5" t="s">
        <v>28</v>
      </c>
      <c r="B1745" s="5" t="s">
        <v>15906</v>
      </c>
      <c r="C1745" s="5" t="s">
        <v>16048</v>
      </c>
      <c r="D1745" s="5" t="s">
        <v>13759</v>
      </c>
      <c r="E1745" s="5" t="s">
        <v>17319</v>
      </c>
      <c r="F1745" s="5" t="s">
        <v>13759</v>
      </c>
      <c r="G1745" s="5">
        <v>240000</v>
      </c>
      <c r="H1745" s="5">
        <v>24000</v>
      </c>
      <c r="I1745">
        <v>40000</v>
      </c>
      <c r="J1745" s="5"/>
      <c r="K1745" s="5" t="s">
        <v>13761</v>
      </c>
      <c r="L1745" s="5">
        <v>18</v>
      </c>
      <c r="M1745" s="5" t="s">
        <v>28</v>
      </c>
      <c r="N1745" s="5" t="s">
        <v>13762</v>
      </c>
      <c r="P1745" s="5" t="s">
        <v>16756</v>
      </c>
      <c r="Q1745" s="5">
        <v>1</v>
      </c>
      <c r="R1745" s="5">
        <v>1</v>
      </c>
    </row>
    <row r="1746" spans="1:18" ht="14.25" customHeight="1" x14ac:dyDescent="0.25">
      <c r="A1746" s="5" t="s">
        <v>28</v>
      </c>
      <c r="B1746" s="5" t="s">
        <v>15907</v>
      </c>
      <c r="C1746" s="5" t="s">
        <v>16049</v>
      </c>
      <c r="D1746" s="5" t="s">
        <v>13759</v>
      </c>
      <c r="E1746" s="5" t="s">
        <v>17320</v>
      </c>
      <c r="F1746" s="5" t="s">
        <v>13759</v>
      </c>
      <c r="G1746" s="5">
        <v>180000</v>
      </c>
      <c r="H1746" s="5">
        <v>18000</v>
      </c>
      <c r="I1746">
        <v>7000</v>
      </c>
      <c r="J1746" s="5"/>
      <c r="K1746" s="5" t="s">
        <v>13761</v>
      </c>
      <c r="L1746" s="5">
        <v>18</v>
      </c>
      <c r="M1746" s="5" t="s">
        <v>28</v>
      </c>
      <c r="N1746" s="5" t="s">
        <v>13762</v>
      </c>
      <c r="P1746" s="5" t="s">
        <v>16757</v>
      </c>
      <c r="Q1746" s="5">
        <v>1</v>
      </c>
      <c r="R1746" s="5">
        <v>1</v>
      </c>
    </row>
    <row r="1747" spans="1:18" ht="14.25" customHeight="1" x14ac:dyDescent="0.25">
      <c r="A1747" s="5" t="s">
        <v>28</v>
      </c>
      <c r="B1747" s="5" t="s">
        <v>15908</v>
      </c>
      <c r="C1747" s="5" t="s">
        <v>16050</v>
      </c>
      <c r="D1747" s="5" t="s">
        <v>13759</v>
      </c>
      <c r="E1747" s="5" t="s">
        <v>17321</v>
      </c>
      <c r="F1747" s="5" t="s">
        <v>13759</v>
      </c>
      <c r="G1747" s="5">
        <v>180000</v>
      </c>
      <c r="H1747" s="5">
        <v>18000</v>
      </c>
      <c r="I1747">
        <v>7000</v>
      </c>
      <c r="J1747" s="5"/>
      <c r="K1747" s="5" t="s">
        <v>13761</v>
      </c>
      <c r="L1747" s="5">
        <v>18</v>
      </c>
      <c r="M1747" s="5" t="s">
        <v>28</v>
      </c>
      <c r="N1747" s="5" t="s">
        <v>13762</v>
      </c>
      <c r="P1747" s="5" t="s">
        <v>16757</v>
      </c>
      <c r="Q1747" s="5">
        <v>1</v>
      </c>
      <c r="R1747" s="5">
        <v>1</v>
      </c>
    </row>
    <row r="1748" spans="1:18" ht="14.25" customHeight="1" x14ac:dyDescent="0.25">
      <c r="A1748" s="5" t="s">
        <v>28</v>
      </c>
      <c r="B1748" s="5" t="s">
        <v>15909</v>
      </c>
      <c r="C1748" s="5" t="s">
        <v>16051</v>
      </c>
      <c r="D1748" s="5" t="s">
        <v>13759</v>
      </c>
      <c r="E1748" s="5" t="s">
        <v>17322</v>
      </c>
      <c r="F1748" s="5" t="s">
        <v>13759</v>
      </c>
      <c r="G1748" s="5">
        <v>114000</v>
      </c>
      <c r="H1748" s="5">
        <v>11400</v>
      </c>
      <c r="I1748">
        <v>61000</v>
      </c>
      <c r="J1748" s="5"/>
      <c r="K1748" s="5" t="s">
        <v>13761</v>
      </c>
      <c r="L1748" s="5">
        <v>18</v>
      </c>
      <c r="M1748" s="5" t="s">
        <v>28</v>
      </c>
      <c r="N1748" s="5" t="s">
        <v>13762</v>
      </c>
      <c r="P1748" s="5" t="s">
        <v>16758</v>
      </c>
      <c r="Q1748" s="5">
        <v>1</v>
      </c>
      <c r="R1748" s="5">
        <v>1</v>
      </c>
    </row>
    <row r="1749" spans="1:18" ht="14.25" customHeight="1" x14ac:dyDescent="0.25">
      <c r="A1749" s="5" t="s">
        <v>28</v>
      </c>
      <c r="B1749" s="5" t="s">
        <v>15910</v>
      </c>
      <c r="C1749" s="5" t="s">
        <v>16052</v>
      </c>
      <c r="D1749" s="5" t="s">
        <v>13759</v>
      </c>
      <c r="E1749" s="5" t="s">
        <v>17323</v>
      </c>
      <c r="F1749" s="5" t="s">
        <v>13759</v>
      </c>
      <c r="G1749" s="5">
        <v>264000</v>
      </c>
      <c r="H1749" s="5">
        <v>26400</v>
      </c>
      <c r="I1749">
        <v>12000</v>
      </c>
      <c r="J1749" s="5"/>
      <c r="K1749" s="5" t="s">
        <v>13761</v>
      </c>
      <c r="L1749" s="5">
        <v>18</v>
      </c>
      <c r="M1749" s="5" t="s">
        <v>28</v>
      </c>
      <c r="N1749" s="5" t="s">
        <v>13762</v>
      </c>
      <c r="P1749" s="5" t="s">
        <v>16759</v>
      </c>
      <c r="Q1749" s="5">
        <v>1</v>
      </c>
      <c r="R1749" s="5">
        <v>1</v>
      </c>
    </row>
    <row r="1750" spans="1:18" ht="14.25" customHeight="1" x14ac:dyDescent="0.25">
      <c r="A1750" s="5" t="s">
        <v>28</v>
      </c>
      <c r="B1750" s="5" t="s">
        <v>15911</v>
      </c>
      <c r="C1750" s="5" t="s">
        <v>16053</v>
      </c>
      <c r="D1750" s="5" t="s">
        <v>13759</v>
      </c>
      <c r="E1750" s="5" t="s">
        <v>17324</v>
      </c>
      <c r="F1750" s="5" t="s">
        <v>13759</v>
      </c>
      <c r="G1750" s="5">
        <v>384000</v>
      </c>
      <c r="H1750" s="5">
        <v>38400</v>
      </c>
      <c r="I1750">
        <v>80000</v>
      </c>
      <c r="J1750" s="5"/>
      <c r="K1750" s="5" t="s">
        <v>13761</v>
      </c>
      <c r="L1750" s="5">
        <v>18</v>
      </c>
      <c r="M1750" s="5" t="s">
        <v>28</v>
      </c>
      <c r="N1750" s="5" t="s">
        <v>13762</v>
      </c>
      <c r="P1750" s="5" t="s">
        <v>16760</v>
      </c>
      <c r="Q1750" s="5">
        <v>1</v>
      </c>
      <c r="R1750" s="5">
        <v>1</v>
      </c>
    </row>
    <row r="1751" spans="1:18" ht="14.25" customHeight="1" x14ac:dyDescent="0.25">
      <c r="A1751" s="5" t="s">
        <v>28</v>
      </c>
      <c r="B1751" s="5" t="s">
        <v>15912</v>
      </c>
      <c r="C1751" s="5" t="s">
        <v>16054</v>
      </c>
      <c r="D1751" s="5" t="s">
        <v>13759</v>
      </c>
      <c r="E1751" s="5" t="s">
        <v>17325</v>
      </c>
      <c r="F1751" s="5" t="s">
        <v>13759</v>
      </c>
      <c r="G1751" s="5">
        <v>140000</v>
      </c>
      <c r="H1751" s="5">
        <v>14000</v>
      </c>
      <c r="I1751">
        <v>17000</v>
      </c>
      <c r="J1751" s="5"/>
      <c r="K1751" s="5" t="s">
        <v>13761</v>
      </c>
      <c r="L1751" s="5">
        <v>18</v>
      </c>
      <c r="M1751" s="5" t="s">
        <v>28</v>
      </c>
      <c r="N1751" s="5" t="s">
        <v>13762</v>
      </c>
      <c r="P1751" s="5"/>
      <c r="Q1751" s="5">
        <v>1</v>
      </c>
      <c r="R1751" s="5">
        <v>1</v>
      </c>
    </row>
    <row r="1752" spans="1:18" ht="14.25" customHeight="1" x14ac:dyDescent="0.25">
      <c r="A1752" s="5" t="s">
        <v>28</v>
      </c>
      <c r="B1752" s="5" t="s">
        <v>15913</v>
      </c>
      <c r="C1752" s="5" t="s">
        <v>16055</v>
      </c>
      <c r="D1752" s="5" t="s">
        <v>13759</v>
      </c>
      <c r="E1752" s="5" t="s">
        <v>17326</v>
      </c>
      <c r="F1752" s="5" t="s">
        <v>13759</v>
      </c>
      <c r="G1752" s="5">
        <v>550000</v>
      </c>
      <c r="H1752" s="5">
        <v>55000</v>
      </c>
      <c r="I1752">
        <v>160000</v>
      </c>
      <c r="J1752" s="5"/>
      <c r="K1752" s="5" t="s">
        <v>13761</v>
      </c>
      <c r="L1752" s="5">
        <v>18</v>
      </c>
      <c r="M1752" s="5" t="s">
        <v>28</v>
      </c>
      <c r="N1752" s="5" t="s">
        <v>13762</v>
      </c>
      <c r="P1752" s="5"/>
      <c r="Q1752" s="5">
        <v>1</v>
      </c>
      <c r="R1752" s="5">
        <v>1</v>
      </c>
    </row>
    <row r="1753" spans="1:18" ht="14.25" customHeight="1" x14ac:dyDescent="0.25">
      <c r="A1753" s="5" t="s">
        <v>28</v>
      </c>
      <c r="B1753" s="5" t="s">
        <v>15872</v>
      </c>
      <c r="C1753" s="5" t="s">
        <v>16156</v>
      </c>
      <c r="D1753" s="5" t="s">
        <v>13759</v>
      </c>
      <c r="E1753" s="5" t="s">
        <v>17367</v>
      </c>
      <c r="F1753" s="5" t="s">
        <v>13759</v>
      </c>
      <c r="G1753" s="5">
        <v>380000</v>
      </c>
      <c r="H1753" s="5">
        <v>38000</v>
      </c>
      <c r="I1753">
        <v>24000</v>
      </c>
      <c r="J1753" s="5"/>
      <c r="K1753" s="5" t="s">
        <v>13761</v>
      </c>
      <c r="L1753" s="5">
        <v>18</v>
      </c>
      <c r="M1753" s="5" t="s">
        <v>28</v>
      </c>
      <c r="N1753" s="5" t="s">
        <v>13762</v>
      </c>
      <c r="P1753" s="5" t="s">
        <v>16738</v>
      </c>
      <c r="Q1753" s="5">
        <v>1</v>
      </c>
      <c r="R1753" s="5">
        <v>1</v>
      </c>
    </row>
    <row r="1754" spans="1:18" ht="14.25" customHeight="1" x14ac:dyDescent="0.25">
      <c r="A1754" s="5" t="s">
        <v>28</v>
      </c>
      <c r="B1754" s="5" t="s">
        <v>15873</v>
      </c>
      <c r="C1754" s="5" t="s">
        <v>16157</v>
      </c>
      <c r="D1754" s="5" t="s">
        <v>13759</v>
      </c>
      <c r="E1754" s="5" t="s">
        <v>17368</v>
      </c>
      <c r="F1754" s="5" t="s">
        <v>13759</v>
      </c>
      <c r="G1754" s="5">
        <v>288000</v>
      </c>
      <c r="H1754" s="5">
        <v>28800</v>
      </c>
      <c r="I1754">
        <v>20000</v>
      </c>
      <c r="J1754" s="5"/>
      <c r="K1754" s="5" t="s">
        <v>13761</v>
      </c>
      <c r="L1754" s="5">
        <v>18</v>
      </c>
      <c r="M1754" s="5" t="s">
        <v>28</v>
      </c>
      <c r="N1754" s="5" t="s">
        <v>13762</v>
      </c>
      <c r="P1754" s="5" t="s">
        <v>16761</v>
      </c>
      <c r="Q1754" s="5">
        <v>1</v>
      </c>
      <c r="R1754" s="5">
        <v>1</v>
      </c>
    </row>
    <row r="1755" spans="1:18" ht="14.25" customHeight="1" x14ac:dyDescent="0.25">
      <c r="A1755" s="5" t="s">
        <v>28</v>
      </c>
      <c r="B1755" s="5" t="s">
        <v>15874</v>
      </c>
      <c r="C1755" s="5" t="s">
        <v>16158</v>
      </c>
      <c r="D1755" s="5" t="s">
        <v>13759</v>
      </c>
      <c r="E1755" s="5" t="s">
        <v>17369</v>
      </c>
      <c r="F1755" s="5" t="s">
        <v>13759</v>
      </c>
      <c r="G1755" s="5">
        <v>600000</v>
      </c>
      <c r="H1755" s="5">
        <v>60000</v>
      </c>
      <c r="I1755">
        <v>42000</v>
      </c>
      <c r="J1755" s="5"/>
      <c r="K1755" s="5" t="s">
        <v>13761</v>
      </c>
      <c r="L1755" s="5">
        <v>18</v>
      </c>
      <c r="M1755" s="5" t="s">
        <v>28</v>
      </c>
      <c r="N1755" s="5" t="s">
        <v>13762</v>
      </c>
      <c r="P1755" s="5" t="s">
        <v>16740</v>
      </c>
      <c r="Q1755" s="5">
        <v>1</v>
      </c>
      <c r="R1755" s="5">
        <v>1</v>
      </c>
    </row>
    <row r="1756" spans="1:18" ht="14.25" customHeight="1" x14ac:dyDescent="0.25">
      <c r="A1756" s="5" t="s">
        <v>28</v>
      </c>
      <c r="B1756" s="5" t="s">
        <v>15875</v>
      </c>
      <c r="C1756" s="5" t="s">
        <v>16159</v>
      </c>
      <c r="D1756" s="5" t="s">
        <v>13759</v>
      </c>
      <c r="E1756" s="5" t="s">
        <v>17370</v>
      </c>
      <c r="F1756" s="5" t="s">
        <v>13759</v>
      </c>
      <c r="G1756" s="5">
        <v>700000</v>
      </c>
      <c r="H1756" s="5">
        <v>70000</v>
      </c>
      <c r="I1756">
        <v>42000</v>
      </c>
      <c r="J1756" s="5"/>
      <c r="K1756" s="5" t="s">
        <v>13761</v>
      </c>
      <c r="L1756" s="5">
        <v>18</v>
      </c>
      <c r="M1756" s="5" t="s">
        <v>28</v>
      </c>
      <c r="N1756" s="5" t="s">
        <v>13762</v>
      </c>
      <c r="P1756" s="5" t="s">
        <v>16741</v>
      </c>
      <c r="Q1756" s="5">
        <v>1</v>
      </c>
      <c r="R1756" s="5">
        <v>1</v>
      </c>
    </row>
    <row r="1757" spans="1:18" ht="14.25" customHeight="1" x14ac:dyDescent="0.25">
      <c r="A1757" s="5" t="s">
        <v>28</v>
      </c>
      <c r="B1757" s="5" t="s">
        <v>15876</v>
      </c>
      <c r="C1757" s="5" t="s">
        <v>16160</v>
      </c>
      <c r="D1757" s="5" t="s">
        <v>13759</v>
      </c>
      <c r="E1757" s="5" t="s">
        <v>17371</v>
      </c>
      <c r="F1757" s="5" t="s">
        <v>13759</v>
      </c>
      <c r="G1757" s="5">
        <v>600000</v>
      </c>
      <c r="H1757" s="5">
        <v>60000</v>
      </c>
      <c r="I1757">
        <v>45000</v>
      </c>
      <c r="J1757" s="5"/>
      <c r="K1757" s="5" t="s">
        <v>13761</v>
      </c>
      <c r="L1757" s="5">
        <v>18</v>
      </c>
      <c r="M1757" s="5" t="s">
        <v>28</v>
      </c>
      <c r="N1757" s="5" t="s">
        <v>13762</v>
      </c>
      <c r="P1757" s="5" t="s">
        <v>16742</v>
      </c>
      <c r="Q1757" s="5">
        <v>1</v>
      </c>
      <c r="R1757" s="5">
        <v>1</v>
      </c>
    </row>
    <row r="1758" spans="1:18" ht="14.25" customHeight="1" x14ac:dyDescent="0.25">
      <c r="A1758" s="5" t="s">
        <v>28</v>
      </c>
      <c r="B1758" s="5" t="s">
        <v>15877</v>
      </c>
      <c r="C1758" s="5" t="s">
        <v>16161</v>
      </c>
      <c r="D1758" s="5" t="s">
        <v>13759</v>
      </c>
      <c r="E1758" s="5" t="s">
        <v>17372</v>
      </c>
      <c r="F1758" s="5" t="s">
        <v>13759</v>
      </c>
      <c r="G1758" s="5">
        <v>700000</v>
      </c>
      <c r="H1758" s="5">
        <v>70000</v>
      </c>
      <c r="I1758">
        <v>50000</v>
      </c>
      <c r="J1758" s="5"/>
      <c r="K1758" s="5" t="s">
        <v>13761</v>
      </c>
      <c r="L1758" s="5">
        <v>18</v>
      </c>
      <c r="M1758" s="5" t="s">
        <v>28</v>
      </c>
      <c r="N1758" s="5" t="s">
        <v>13762</v>
      </c>
      <c r="P1758" s="5" t="s">
        <v>16743</v>
      </c>
      <c r="Q1758" s="5">
        <v>1</v>
      </c>
      <c r="R1758" s="5">
        <v>1</v>
      </c>
    </row>
    <row r="1759" spans="1:18" ht="14.25" customHeight="1" x14ac:dyDescent="0.25">
      <c r="A1759" s="5" t="s">
        <v>28</v>
      </c>
      <c r="B1759" s="5" t="s">
        <v>15878</v>
      </c>
      <c r="C1759" s="5" t="s">
        <v>16162</v>
      </c>
      <c r="D1759" s="5" t="s">
        <v>13759</v>
      </c>
      <c r="E1759" s="5" t="s">
        <v>17373</v>
      </c>
      <c r="F1759" s="5" t="s">
        <v>13759</v>
      </c>
      <c r="G1759" s="5">
        <v>600000</v>
      </c>
      <c r="H1759" s="5">
        <v>60000</v>
      </c>
      <c r="I1759">
        <v>35000</v>
      </c>
      <c r="J1759" s="5"/>
      <c r="K1759" s="5" t="s">
        <v>13761</v>
      </c>
      <c r="L1759" s="5">
        <v>18</v>
      </c>
      <c r="M1759" s="5" t="s">
        <v>28</v>
      </c>
      <c r="N1759" s="5" t="s">
        <v>13762</v>
      </c>
      <c r="P1759" s="5" t="s">
        <v>16744</v>
      </c>
      <c r="Q1759" s="5">
        <v>1</v>
      </c>
      <c r="R1759" s="5">
        <v>1</v>
      </c>
    </row>
    <row r="1760" spans="1:18" ht="14.25" customHeight="1" x14ac:dyDescent="0.25">
      <c r="A1760" s="5" t="s">
        <v>28</v>
      </c>
      <c r="B1760" s="5" t="s">
        <v>15879</v>
      </c>
      <c r="C1760" s="5" t="s">
        <v>16163</v>
      </c>
      <c r="D1760" s="5" t="s">
        <v>13759</v>
      </c>
      <c r="E1760" s="5" t="s">
        <v>17374</v>
      </c>
      <c r="F1760" s="5" t="s">
        <v>13759</v>
      </c>
      <c r="G1760" s="5">
        <v>700000</v>
      </c>
      <c r="H1760" s="5">
        <v>70000</v>
      </c>
      <c r="I1760">
        <v>45000</v>
      </c>
      <c r="J1760" s="5"/>
      <c r="K1760" s="5" t="s">
        <v>13761</v>
      </c>
      <c r="L1760" s="5">
        <v>18</v>
      </c>
      <c r="M1760" s="5" t="s">
        <v>28</v>
      </c>
      <c r="N1760" s="5" t="s">
        <v>13762</v>
      </c>
      <c r="P1760" s="5" t="s">
        <v>16745</v>
      </c>
      <c r="Q1760" s="5">
        <v>1</v>
      </c>
      <c r="R1760" s="5">
        <v>1</v>
      </c>
    </row>
    <row r="1761" spans="1:18" ht="14.25" customHeight="1" x14ac:dyDescent="0.25">
      <c r="A1761" s="5" t="s">
        <v>28</v>
      </c>
      <c r="B1761" s="5" t="s">
        <v>15880</v>
      </c>
      <c r="C1761" s="5" t="s">
        <v>16164</v>
      </c>
      <c r="D1761" s="5" t="s">
        <v>13759</v>
      </c>
      <c r="E1761" s="5" t="s">
        <v>17375</v>
      </c>
      <c r="F1761" s="5" t="s">
        <v>13759</v>
      </c>
      <c r="G1761" s="5">
        <v>700000</v>
      </c>
      <c r="H1761" s="5">
        <v>70000</v>
      </c>
      <c r="I1761">
        <v>80000</v>
      </c>
      <c r="J1761" s="5"/>
      <c r="K1761" s="5" t="s">
        <v>13761</v>
      </c>
      <c r="L1761" s="5">
        <v>18</v>
      </c>
      <c r="M1761" s="5" t="s">
        <v>28</v>
      </c>
      <c r="N1761" s="5" t="s">
        <v>13762</v>
      </c>
      <c r="P1761" s="5"/>
      <c r="Q1761" s="5">
        <v>1</v>
      </c>
      <c r="R1761" s="5">
        <v>1</v>
      </c>
    </row>
    <row r="1762" spans="1:18" ht="14.25" customHeight="1" x14ac:dyDescent="0.25">
      <c r="A1762" s="5" t="s">
        <v>28</v>
      </c>
      <c r="B1762" s="5" t="s">
        <v>15881</v>
      </c>
      <c r="C1762" s="5" t="s">
        <v>16165</v>
      </c>
      <c r="D1762" s="5" t="s">
        <v>13759</v>
      </c>
      <c r="E1762" s="5" t="s">
        <v>17376</v>
      </c>
      <c r="F1762" s="5" t="s">
        <v>13759</v>
      </c>
      <c r="G1762" s="5">
        <v>380000</v>
      </c>
      <c r="H1762" s="5">
        <v>38000</v>
      </c>
      <c r="I1762">
        <v>30000</v>
      </c>
      <c r="J1762" s="5"/>
      <c r="K1762" s="5" t="s">
        <v>13761</v>
      </c>
      <c r="L1762" s="5">
        <v>18</v>
      </c>
      <c r="M1762" s="5" t="s">
        <v>28</v>
      </c>
      <c r="N1762" s="5" t="s">
        <v>13762</v>
      </c>
      <c r="P1762" s="5" t="s">
        <v>16746</v>
      </c>
      <c r="Q1762" s="5">
        <v>1</v>
      </c>
      <c r="R1762" s="5">
        <v>1</v>
      </c>
    </row>
    <row r="1763" spans="1:18" ht="14.25" customHeight="1" x14ac:dyDescent="0.25">
      <c r="A1763" s="5" t="s">
        <v>28</v>
      </c>
      <c r="B1763" s="5" t="s">
        <v>15882</v>
      </c>
      <c r="C1763" s="5" t="s">
        <v>16166</v>
      </c>
      <c r="D1763" s="5" t="s">
        <v>13759</v>
      </c>
      <c r="E1763" s="5" t="s">
        <v>17377</v>
      </c>
      <c r="F1763" s="5" t="s">
        <v>13759</v>
      </c>
      <c r="G1763" s="5">
        <v>460000</v>
      </c>
      <c r="H1763" s="5">
        <v>46000</v>
      </c>
      <c r="I1763">
        <v>13000</v>
      </c>
      <c r="J1763" s="5"/>
      <c r="K1763" s="5" t="s">
        <v>13761</v>
      </c>
      <c r="L1763" s="5">
        <v>18</v>
      </c>
      <c r="M1763" s="5" t="s">
        <v>28</v>
      </c>
      <c r="N1763" s="5" t="s">
        <v>13762</v>
      </c>
      <c r="P1763" s="5" t="s">
        <v>16747</v>
      </c>
      <c r="Q1763" s="5">
        <v>1</v>
      </c>
      <c r="R1763" s="5">
        <v>1</v>
      </c>
    </row>
    <row r="1764" spans="1:18" ht="14.25" customHeight="1" x14ac:dyDescent="0.25">
      <c r="A1764" s="5" t="s">
        <v>28</v>
      </c>
      <c r="B1764" s="5" t="s">
        <v>15883</v>
      </c>
      <c r="C1764" s="5" t="s">
        <v>16167</v>
      </c>
      <c r="D1764" s="5" t="s">
        <v>13759</v>
      </c>
      <c r="E1764" s="5" t="s">
        <v>17378</v>
      </c>
      <c r="F1764" s="5" t="s">
        <v>13759</v>
      </c>
      <c r="G1764" s="5">
        <v>600000</v>
      </c>
      <c r="H1764" s="5">
        <v>60000</v>
      </c>
      <c r="I1764">
        <v>12500</v>
      </c>
      <c r="J1764" s="5"/>
      <c r="K1764" s="5" t="s">
        <v>13761</v>
      </c>
      <c r="L1764" s="5">
        <v>18</v>
      </c>
      <c r="M1764" s="5" t="s">
        <v>28</v>
      </c>
      <c r="N1764" s="5" t="s">
        <v>13762</v>
      </c>
      <c r="P1764" s="5" t="s">
        <v>16748</v>
      </c>
      <c r="Q1764" s="5">
        <v>1</v>
      </c>
      <c r="R1764" s="5">
        <v>1</v>
      </c>
    </row>
    <row r="1765" spans="1:18" ht="14.25" customHeight="1" x14ac:dyDescent="0.25">
      <c r="A1765" s="5" t="s">
        <v>28</v>
      </c>
      <c r="B1765" s="5" t="s">
        <v>15884</v>
      </c>
      <c r="C1765" s="5" t="s">
        <v>16168</v>
      </c>
      <c r="D1765" s="5" t="s">
        <v>13759</v>
      </c>
      <c r="E1765" s="5" t="s">
        <v>17379</v>
      </c>
      <c r="F1765" s="5" t="s">
        <v>13759</v>
      </c>
      <c r="G1765" s="5">
        <v>600000</v>
      </c>
      <c r="H1765" s="5">
        <v>60000</v>
      </c>
      <c r="I1765">
        <v>17000</v>
      </c>
      <c r="J1765" s="5"/>
      <c r="K1765" s="5" t="s">
        <v>13761</v>
      </c>
      <c r="L1765" s="5">
        <v>18</v>
      </c>
      <c r="M1765" s="5" t="s">
        <v>28</v>
      </c>
      <c r="N1765" s="5" t="s">
        <v>13762</v>
      </c>
      <c r="P1765" s="5" t="s">
        <v>16748</v>
      </c>
      <c r="Q1765" s="5">
        <v>1</v>
      </c>
      <c r="R1765" s="5">
        <v>1</v>
      </c>
    </row>
    <row r="1766" spans="1:18" ht="14.25" customHeight="1" x14ac:dyDescent="0.25">
      <c r="A1766" s="5" t="s">
        <v>28</v>
      </c>
      <c r="B1766" s="5" t="s">
        <v>15885</v>
      </c>
      <c r="C1766" s="5" t="s">
        <v>16169</v>
      </c>
      <c r="D1766" s="5" t="s">
        <v>13759</v>
      </c>
      <c r="E1766" s="5" t="s">
        <v>17380</v>
      </c>
      <c r="F1766" s="5" t="s">
        <v>13759</v>
      </c>
      <c r="G1766" s="5">
        <v>460000</v>
      </c>
      <c r="H1766" s="5">
        <v>46000</v>
      </c>
      <c r="I1766">
        <v>14500</v>
      </c>
      <c r="J1766" s="5"/>
      <c r="K1766" s="5" t="s">
        <v>13761</v>
      </c>
      <c r="L1766" s="5">
        <v>18</v>
      </c>
      <c r="M1766" s="5" t="s">
        <v>28</v>
      </c>
      <c r="N1766" s="5" t="s">
        <v>13762</v>
      </c>
      <c r="P1766" s="5" t="s">
        <v>16747</v>
      </c>
      <c r="Q1766" s="5">
        <v>1</v>
      </c>
      <c r="R1766" s="5">
        <v>1</v>
      </c>
    </row>
    <row r="1767" spans="1:18" ht="14.25" customHeight="1" x14ac:dyDescent="0.25">
      <c r="A1767" s="5" t="s">
        <v>28</v>
      </c>
      <c r="B1767" s="5" t="s">
        <v>15886</v>
      </c>
      <c r="C1767" s="5" t="s">
        <v>16170</v>
      </c>
      <c r="D1767" s="5" t="s">
        <v>13759</v>
      </c>
      <c r="E1767" s="5" t="s">
        <v>17381</v>
      </c>
      <c r="F1767" s="5" t="s">
        <v>13759</v>
      </c>
      <c r="G1767" s="5">
        <v>264000</v>
      </c>
      <c r="H1767" s="5">
        <v>26400</v>
      </c>
      <c r="I1767">
        <v>30000</v>
      </c>
      <c r="J1767" s="5"/>
      <c r="K1767" s="5" t="s">
        <v>13761</v>
      </c>
      <c r="L1767" s="5">
        <v>18</v>
      </c>
      <c r="M1767" s="5" t="s">
        <v>28</v>
      </c>
      <c r="N1767" s="5" t="s">
        <v>13762</v>
      </c>
      <c r="P1767" s="5"/>
      <c r="Q1767" s="5">
        <v>1</v>
      </c>
      <c r="R1767" s="5">
        <v>1</v>
      </c>
    </row>
    <row r="1768" spans="1:18" ht="14.25" customHeight="1" x14ac:dyDescent="0.25">
      <c r="A1768" s="5" t="s">
        <v>28</v>
      </c>
      <c r="B1768" s="5" t="s">
        <v>15887</v>
      </c>
      <c r="C1768" s="5" t="s">
        <v>16171</v>
      </c>
      <c r="D1768" s="5" t="s">
        <v>13759</v>
      </c>
      <c r="E1768" s="5" t="s">
        <v>17382</v>
      </c>
      <c r="F1768" s="5" t="s">
        <v>13759</v>
      </c>
      <c r="G1768" s="5">
        <v>100000</v>
      </c>
      <c r="H1768" s="5">
        <v>10000</v>
      </c>
      <c r="I1768">
        <v>3000</v>
      </c>
      <c r="J1768" s="5"/>
      <c r="K1768" s="5" t="s">
        <v>13761</v>
      </c>
      <c r="L1768" s="5">
        <v>18</v>
      </c>
      <c r="M1768" s="5" t="s">
        <v>28</v>
      </c>
      <c r="N1768" s="5" t="s">
        <v>13762</v>
      </c>
      <c r="P1768" s="5" t="s">
        <v>16749</v>
      </c>
      <c r="Q1768" s="5">
        <v>1</v>
      </c>
      <c r="R1768" s="5">
        <v>1</v>
      </c>
    </row>
    <row r="1769" spans="1:18" ht="14.25" customHeight="1" x14ac:dyDescent="0.25">
      <c r="A1769" s="5" t="s">
        <v>28</v>
      </c>
      <c r="B1769" s="5" t="s">
        <v>15888</v>
      </c>
      <c r="C1769" s="5" t="s">
        <v>16172</v>
      </c>
      <c r="D1769" s="5" t="s">
        <v>13759</v>
      </c>
      <c r="E1769" s="5" t="s">
        <v>17383</v>
      </c>
      <c r="F1769" s="5" t="s">
        <v>13759</v>
      </c>
      <c r="G1769" s="5">
        <v>450000</v>
      </c>
      <c r="H1769" s="5">
        <v>45000</v>
      </c>
      <c r="I1769">
        <v>35000</v>
      </c>
      <c r="J1769" s="5"/>
      <c r="K1769" s="5" t="s">
        <v>13761</v>
      </c>
      <c r="L1769" s="5">
        <v>18</v>
      </c>
      <c r="M1769" s="5" t="s">
        <v>28</v>
      </c>
      <c r="N1769" s="5" t="s">
        <v>13762</v>
      </c>
      <c r="P1769" s="5" t="s">
        <v>16750</v>
      </c>
      <c r="Q1769" s="5">
        <v>1</v>
      </c>
      <c r="R1769" s="5">
        <v>1</v>
      </c>
    </row>
    <row r="1770" spans="1:18" ht="14.25" customHeight="1" x14ac:dyDescent="0.25">
      <c r="A1770" s="5" t="s">
        <v>28</v>
      </c>
      <c r="B1770" s="5" t="s">
        <v>15889</v>
      </c>
      <c r="C1770" s="5" t="s">
        <v>16173</v>
      </c>
      <c r="D1770" s="5" t="s">
        <v>13759</v>
      </c>
      <c r="E1770" s="5" t="s">
        <v>17384</v>
      </c>
      <c r="F1770" s="5" t="s">
        <v>13759</v>
      </c>
      <c r="G1770" s="5">
        <v>450000</v>
      </c>
      <c r="H1770" s="5">
        <v>45000</v>
      </c>
      <c r="I1770">
        <v>35000</v>
      </c>
      <c r="J1770" s="5"/>
      <c r="K1770" s="5" t="s">
        <v>13761</v>
      </c>
      <c r="L1770" s="5">
        <v>18</v>
      </c>
      <c r="M1770" s="5" t="s">
        <v>28</v>
      </c>
      <c r="N1770" s="5" t="s">
        <v>13762</v>
      </c>
      <c r="P1770" s="5" t="s">
        <v>16750</v>
      </c>
      <c r="Q1770" s="5">
        <v>1</v>
      </c>
      <c r="R1770" s="5">
        <v>1</v>
      </c>
    </row>
    <row r="1771" spans="1:18" ht="14.25" customHeight="1" x14ac:dyDescent="0.25">
      <c r="A1771" s="5" t="s">
        <v>28</v>
      </c>
      <c r="B1771" s="5" t="s">
        <v>15890</v>
      </c>
      <c r="C1771" s="5" t="s">
        <v>16174</v>
      </c>
      <c r="D1771" s="5" t="s">
        <v>13759</v>
      </c>
      <c r="E1771" s="5" t="s">
        <v>17385</v>
      </c>
      <c r="F1771" s="5" t="s">
        <v>13759</v>
      </c>
      <c r="G1771" s="5">
        <v>450000</v>
      </c>
      <c r="H1771" s="5">
        <v>45000</v>
      </c>
      <c r="I1771">
        <v>35000</v>
      </c>
      <c r="J1771" s="5"/>
      <c r="K1771" s="5" t="s">
        <v>13761</v>
      </c>
      <c r="L1771" s="5">
        <v>18</v>
      </c>
      <c r="M1771" s="5" t="s">
        <v>28</v>
      </c>
      <c r="N1771" s="5" t="s">
        <v>13762</v>
      </c>
      <c r="P1771" s="5" t="s">
        <v>16750</v>
      </c>
      <c r="Q1771" s="5">
        <v>1</v>
      </c>
      <c r="R1771" s="5">
        <v>1</v>
      </c>
    </row>
    <row r="1772" spans="1:18" ht="14.25" customHeight="1" x14ac:dyDescent="0.25">
      <c r="A1772" s="5" t="s">
        <v>28</v>
      </c>
      <c r="B1772" s="5" t="s">
        <v>15891</v>
      </c>
      <c r="C1772" s="5" t="s">
        <v>16175</v>
      </c>
      <c r="D1772" s="5" t="s">
        <v>13759</v>
      </c>
      <c r="E1772" s="5" t="s">
        <v>17386</v>
      </c>
      <c r="F1772" s="5" t="s">
        <v>13759</v>
      </c>
      <c r="G1772" s="5">
        <v>450000</v>
      </c>
      <c r="H1772" s="5">
        <v>45000</v>
      </c>
      <c r="I1772">
        <v>35000</v>
      </c>
      <c r="J1772" s="5"/>
      <c r="K1772" s="5" t="s">
        <v>13761</v>
      </c>
      <c r="L1772" s="5">
        <v>18</v>
      </c>
      <c r="M1772" s="5" t="s">
        <v>28</v>
      </c>
      <c r="N1772" s="5" t="s">
        <v>13762</v>
      </c>
      <c r="P1772" s="5" t="s">
        <v>16750</v>
      </c>
      <c r="Q1772" s="5">
        <v>1</v>
      </c>
      <c r="R1772" s="5">
        <v>1</v>
      </c>
    </row>
    <row r="1773" spans="1:18" ht="14.25" customHeight="1" x14ac:dyDescent="0.25">
      <c r="A1773" s="5" t="s">
        <v>28</v>
      </c>
      <c r="B1773" s="5" t="s">
        <v>15892</v>
      </c>
      <c r="C1773" s="5" t="s">
        <v>16176</v>
      </c>
      <c r="D1773" s="5" t="s">
        <v>13759</v>
      </c>
      <c r="E1773" s="5" t="s">
        <v>17387</v>
      </c>
      <c r="F1773" s="5" t="s">
        <v>13759</v>
      </c>
      <c r="G1773" s="5">
        <v>450000</v>
      </c>
      <c r="H1773" s="5">
        <v>45000</v>
      </c>
      <c r="I1773">
        <v>35000</v>
      </c>
      <c r="J1773" s="5"/>
      <c r="K1773" s="5" t="s">
        <v>13761</v>
      </c>
      <c r="L1773" s="5">
        <v>18</v>
      </c>
      <c r="M1773" s="5" t="s">
        <v>28</v>
      </c>
      <c r="N1773" s="5" t="s">
        <v>13762</v>
      </c>
      <c r="P1773" s="5" t="s">
        <v>16750</v>
      </c>
      <c r="Q1773" s="5">
        <v>1</v>
      </c>
      <c r="R1773" s="5">
        <v>1</v>
      </c>
    </row>
    <row r="1774" spans="1:18" ht="14.25" customHeight="1" x14ac:dyDescent="0.25">
      <c r="A1774" s="5" t="s">
        <v>28</v>
      </c>
      <c r="B1774" s="5" t="s">
        <v>15893</v>
      </c>
      <c r="C1774" s="5" t="s">
        <v>16177</v>
      </c>
      <c r="D1774" s="5" t="s">
        <v>13759</v>
      </c>
      <c r="E1774" s="5" t="s">
        <v>17388</v>
      </c>
      <c r="F1774" s="5" t="s">
        <v>13759</v>
      </c>
      <c r="G1774" s="5">
        <v>450000</v>
      </c>
      <c r="H1774" s="5">
        <v>45000</v>
      </c>
      <c r="I1774">
        <v>35000</v>
      </c>
      <c r="J1774" s="5"/>
      <c r="K1774" s="5" t="s">
        <v>13761</v>
      </c>
      <c r="L1774" s="5">
        <v>18</v>
      </c>
      <c r="M1774" s="5" t="s">
        <v>28</v>
      </c>
      <c r="N1774" s="5" t="s">
        <v>13762</v>
      </c>
      <c r="P1774" s="5" t="s">
        <v>16750</v>
      </c>
      <c r="Q1774" s="5">
        <v>1</v>
      </c>
      <c r="R1774" s="5">
        <v>1</v>
      </c>
    </row>
    <row r="1775" spans="1:18" ht="14.25" customHeight="1" x14ac:dyDescent="0.25">
      <c r="A1775" s="5" t="s">
        <v>28</v>
      </c>
      <c r="B1775" s="5" t="s">
        <v>15894</v>
      </c>
      <c r="C1775" s="5" t="s">
        <v>16178</v>
      </c>
      <c r="D1775" s="5" t="s">
        <v>13759</v>
      </c>
      <c r="E1775" s="5" t="s">
        <v>17389</v>
      </c>
      <c r="F1775" s="5" t="s">
        <v>13759</v>
      </c>
      <c r="G1775" s="5">
        <v>450000</v>
      </c>
      <c r="H1775" s="5">
        <v>45000</v>
      </c>
      <c r="I1775">
        <v>35000</v>
      </c>
      <c r="J1775" s="5"/>
      <c r="K1775" s="5" t="s">
        <v>13761</v>
      </c>
      <c r="L1775" s="5">
        <v>18</v>
      </c>
      <c r="M1775" s="5" t="s">
        <v>28</v>
      </c>
      <c r="N1775" s="5" t="s">
        <v>13762</v>
      </c>
      <c r="P1775" s="5" t="s">
        <v>16750</v>
      </c>
      <c r="Q1775" s="5">
        <v>1</v>
      </c>
      <c r="R1775" s="5">
        <v>1</v>
      </c>
    </row>
    <row r="1776" spans="1:18" ht="14.25" customHeight="1" x14ac:dyDescent="0.25">
      <c r="A1776" s="5" t="s">
        <v>28</v>
      </c>
      <c r="B1776" s="5" t="s">
        <v>15895</v>
      </c>
      <c r="C1776" s="5" t="s">
        <v>16179</v>
      </c>
      <c r="D1776" s="5" t="s">
        <v>13759</v>
      </c>
      <c r="E1776" s="5" t="s">
        <v>17390</v>
      </c>
      <c r="F1776" s="5" t="s">
        <v>13759</v>
      </c>
      <c r="G1776" s="5">
        <v>450000</v>
      </c>
      <c r="H1776" s="5">
        <v>45000</v>
      </c>
      <c r="I1776">
        <v>35000</v>
      </c>
      <c r="J1776" s="5"/>
      <c r="K1776" s="5" t="s">
        <v>13761</v>
      </c>
      <c r="L1776" s="5">
        <v>18</v>
      </c>
      <c r="M1776" s="5" t="s">
        <v>28</v>
      </c>
      <c r="N1776" s="5" t="s">
        <v>13762</v>
      </c>
      <c r="P1776" s="5" t="s">
        <v>16750</v>
      </c>
      <c r="Q1776" s="5">
        <v>1</v>
      </c>
      <c r="R1776" s="5">
        <v>1</v>
      </c>
    </row>
    <row r="1777" spans="1:18" ht="14.25" customHeight="1" x14ac:dyDescent="0.25">
      <c r="A1777" s="5" t="s">
        <v>28</v>
      </c>
      <c r="B1777" s="5" t="s">
        <v>15896</v>
      </c>
      <c r="C1777" s="5" t="s">
        <v>16180</v>
      </c>
      <c r="D1777" s="5" t="s">
        <v>13759</v>
      </c>
      <c r="E1777" s="5" t="s">
        <v>17391</v>
      </c>
      <c r="F1777" s="5" t="s">
        <v>13759</v>
      </c>
      <c r="G1777" s="5">
        <v>450000</v>
      </c>
      <c r="H1777" s="5">
        <v>45000</v>
      </c>
      <c r="I1777">
        <v>35000</v>
      </c>
      <c r="J1777" s="5"/>
      <c r="K1777" s="5" t="s">
        <v>13761</v>
      </c>
      <c r="L1777" s="5">
        <v>18</v>
      </c>
      <c r="M1777" s="5" t="s">
        <v>28</v>
      </c>
      <c r="N1777" s="5" t="s">
        <v>13762</v>
      </c>
      <c r="P1777" s="5" t="s">
        <v>16750</v>
      </c>
      <c r="Q1777" s="5">
        <v>1</v>
      </c>
      <c r="R1777" s="5">
        <v>1</v>
      </c>
    </row>
    <row r="1778" spans="1:18" ht="14.25" customHeight="1" x14ac:dyDescent="0.25">
      <c r="A1778" s="5" t="s">
        <v>28</v>
      </c>
      <c r="B1778" s="5" t="s">
        <v>15897</v>
      </c>
      <c r="C1778" s="5" t="s">
        <v>16181</v>
      </c>
      <c r="D1778" s="5" t="s">
        <v>13759</v>
      </c>
      <c r="E1778" s="5" t="s">
        <v>17392</v>
      </c>
      <c r="F1778" s="5" t="s">
        <v>13759</v>
      </c>
      <c r="G1778" s="5">
        <v>450000</v>
      </c>
      <c r="H1778" s="5">
        <v>45000</v>
      </c>
      <c r="I1778">
        <v>35000</v>
      </c>
      <c r="J1778" s="5"/>
      <c r="K1778" s="5" t="s">
        <v>13761</v>
      </c>
      <c r="L1778" s="5">
        <v>18</v>
      </c>
      <c r="M1778" s="5" t="s">
        <v>28</v>
      </c>
      <c r="N1778" s="5" t="s">
        <v>13762</v>
      </c>
      <c r="P1778" s="5" t="s">
        <v>16750</v>
      </c>
      <c r="Q1778" s="5">
        <v>1</v>
      </c>
      <c r="R1778" s="5">
        <v>1</v>
      </c>
    </row>
    <row r="1779" spans="1:18" ht="14.25" customHeight="1" x14ac:dyDescent="0.25">
      <c r="A1779" s="5" t="s">
        <v>28</v>
      </c>
      <c r="B1779" s="5" t="s">
        <v>15898</v>
      </c>
      <c r="C1779" s="5" t="s">
        <v>16182</v>
      </c>
      <c r="D1779" s="5" t="s">
        <v>13759</v>
      </c>
      <c r="E1779" s="5" t="s">
        <v>17393</v>
      </c>
      <c r="F1779" s="5" t="s">
        <v>13759</v>
      </c>
      <c r="G1779" s="5">
        <v>450000</v>
      </c>
      <c r="H1779" s="5">
        <v>45000</v>
      </c>
      <c r="I1779">
        <v>35000</v>
      </c>
      <c r="J1779" s="5"/>
      <c r="K1779" s="5" t="s">
        <v>13761</v>
      </c>
      <c r="L1779" s="5">
        <v>18</v>
      </c>
      <c r="M1779" s="5" t="s">
        <v>28</v>
      </c>
      <c r="N1779" s="5" t="s">
        <v>13762</v>
      </c>
      <c r="P1779" s="5" t="s">
        <v>16750</v>
      </c>
      <c r="Q1779" s="5">
        <v>1</v>
      </c>
      <c r="R1779" s="5">
        <v>1</v>
      </c>
    </row>
    <row r="1780" spans="1:18" ht="14.25" customHeight="1" x14ac:dyDescent="0.25">
      <c r="A1780" s="5" t="s">
        <v>28</v>
      </c>
      <c r="B1780" s="5" t="s">
        <v>15899</v>
      </c>
      <c r="C1780" s="5" t="s">
        <v>16183</v>
      </c>
      <c r="D1780" s="5" t="s">
        <v>13759</v>
      </c>
      <c r="E1780" s="5" t="s">
        <v>17394</v>
      </c>
      <c r="F1780" s="5" t="s">
        <v>13759</v>
      </c>
      <c r="G1780" s="5">
        <v>450000</v>
      </c>
      <c r="H1780" s="5">
        <v>45000</v>
      </c>
      <c r="I1780">
        <v>35000</v>
      </c>
      <c r="J1780" s="5"/>
      <c r="K1780" s="5" t="s">
        <v>13761</v>
      </c>
      <c r="L1780" s="5">
        <v>18</v>
      </c>
      <c r="M1780" s="5" t="s">
        <v>28</v>
      </c>
      <c r="N1780" s="5" t="s">
        <v>13762</v>
      </c>
      <c r="P1780" s="5" t="s">
        <v>16750</v>
      </c>
      <c r="Q1780" s="5">
        <v>1</v>
      </c>
      <c r="R1780" s="5">
        <v>1</v>
      </c>
    </row>
    <row r="1781" spans="1:18" ht="14.25" customHeight="1" x14ac:dyDescent="0.25">
      <c r="A1781" s="5" t="s">
        <v>28</v>
      </c>
      <c r="B1781" s="5" t="s">
        <v>15900</v>
      </c>
      <c r="C1781" s="5" t="s">
        <v>16184</v>
      </c>
      <c r="D1781" s="5" t="s">
        <v>13759</v>
      </c>
      <c r="E1781" s="5" t="s">
        <v>17395</v>
      </c>
      <c r="F1781" s="5" t="s">
        <v>13759</v>
      </c>
      <c r="G1781" s="5">
        <v>450000</v>
      </c>
      <c r="H1781" s="5">
        <v>45000</v>
      </c>
      <c r="I1781">
        <v>35000</v>
      </c>
      <c r="J1781" s="5"/>
      <c r="K1781" s="5" t="s">
        <v>13761</v>
      </c>
      <c r="L1781" s="5">
        <v>18</v>
      </c>
      <c r="M1781" s="5" t="s">
        <v>28</v>
      </c>
      <c r="N1781" s="5" t="s">
        <v>13762</v>
      </c>
      <c r="P1781" s="5" t="s">
        <v>16750</v>
      </c>
      <c r="Q1781" s="5">
        <v>1</v>
      </c>
      <c r="R1781" s="5">
        <v>1</v>
      </c>
    </row>
    <row r="1782" spans="1:18" ht="14.25" customHeight="1" x14ac:dyDescent="0.25">
      <c r="A1782" s="5" t="s">
        <v>28</v>
      </c>
      <c r="B1782" s="5" t="s">
        <v>15901</v>
      </c>
      <c r="C1782" s="5" t="s">
        <v>16185</v>
      </c>
      <c r="D1782" s="5" t="s">
        <v>13759</v>
      </c>
      <c r="E1782" s="5" t="s">
        <v>17396</v>
      </c>
      <c r="F1782" s="5" t="s">
        <v>13759</v>
      </c>
      <c r="G1782" s="5">
        <v>650000</v>
      </c>
      <c r="H1782" s="5">
        <v>65000</v>
      </c>
      <c r="I1782">
        <v>10800</v>
      </c>
      <c r="J1782" s="5"/>
      <c r="K1782" s="5" t="s">
        <v>13761</v>
      </c>
      <c r="L1782" s="5">
        <v>18</v>
      </c>
      <c r="M1782" s="5" t="s">
        <v>28</v>
      </c>
      <c r="N1782" s="5" t="s">
        <v>13762</v>
      </c>
      <c r="P1782" s="5" t="s">
        <v>16751</v>
      </c>
      <c r="Q1782" s="5">
        <v>1</v>
      </c>
      <c r="R1782" s="5">
        <v>1</v>
      </c>
    </row>
    <row r="1783" spans="1:18" ht="14.25" customHeight="1" x14ac:dyDescent="0.25">
      <c r="A1783" s="5" t="s">
        <v>28</v>
      </c>
      <c r="B1783" s="5" t="s">
        <v>15902</v>
      </c>
      <c r="C1783" s="5" t="s">
        <v>16186</v>
      </c>
      <c r="D1783" s="5" t="s">
        <v>13759</v>
      </c>
      <c r="E1783" s="5" t="s">
        <v>17397</v>
      </c>
      <c r="F1783" s="5" t="s">
        <v>13759</v>
      </c>
      <c r="G1783" s="5">
        <v>240000</v>
      </c>
      <c r="H1783" s="5">
        <v>24000</v>
      </c>
      <c r="I1783">
        <v>26000</v>
      </c>
      <c r="J1783" s="5"/>
      <c r="K1783" s="5" t="s">
        <v>13761</v>
      </c>
      <c r="L1783" s="5">
        <v>18</v>
      </c>
      <c r="M1783" s="5" t="s">
        <v>28</v>
      </c>
      <c r="N1783" s="5" t="s">
        <v>13762</v>
      </c>
      <c r="P1783" s="5" t="s">
        <v>16752</v>
      </c>
      <c r="Q1783" s="5">
        <v>1</v>
      </c>
      <c r="R1783" s="5">
        <v>1</v>
      </c>
    </row>
    <row r="1784" spans="1:18" ht="14.25" customHeight="1" x14ac:dyDescent="0.25">
      <c r="A1784" s="5" t="s">
        <v>28</v>
      </c>
      <c r="B1784" s="5" t="s">
        <v>15903</v>
      </c>
      <c r="C1784" s="5" t="s">
        <v>16187</v>
      </c>
      <c r="D1784" s="5" t="s">
        <v>13759</v>
      </c>
      <c r="E1784" s="5" t="s">
        <v>17398</v>
      </c>
      <c r="F1784" s="5" t="s">
        <v>13759</v>
      </c>
      <c r="G1784" s="5">
        <v>240000</v>
      </c>
      <c r="H1784" s="5">
        <v>24000</v>
      </c>
      <c r="I1784">
        <v>16000</v>
      </c>
      <c r="J1784" s="5"/>
      <c r="K1784" s="5" t="s">
        <v>13761</v>
      </c>
      <c r="L1784" s="5">
        <v>18</v>
      </c>
      <c r="M1784" s="5" t="s">
        <v>28</v>
      </c>
      <c r="N1784" s="5" t="s">
        <v>13762</v>
      </c>
      <c r="P1784" s="5" t="s">
        <v>16753</v>
      </c>
      <c r="Q1784" s="5">
        <v>1</v>
      </c>
      <c r="R1784" s="5">
        <v>1</v>
      </c>
    </row>
    <row r="1785" spans="1:18" ht="14.25" customHeight="1" x14ac:dyDescent="0.25">
      <c r="A1785" s="5" t="s">
        <v>28</v>
      </c>
      <c r="B1785" s="5" t="s">
        <v>15904</v>
      </c>
      <c r="C1785" s="5" t="s">
        <v>16188</v>
      </c>
      <c r="D1785" s="5" t="s">
        <v>13759</v>
      </c>
      <c r="E1785" s="5" t="s">
        <v>17399</v>
      </c>
      <c r="F1785" s="5" t="s">
        <v>13759</v>
      </c>
      <c r="G1785" s="5">
        <v>240000</v>
      </c>
      <c r="H1785" s="5">
        <v>24000</v>
      </c>
      <c r="I1785">
        <v>41000</v>
      </c>
      <c r="J1785" s="5"/>
      <c r="K1785" s="5" t="s">
        <v>13761</v>
      </c>
      <c r="L1785" s="5">
        <v>18</v>
      </c>
      <c r="M1785" s="5" t="s">
        <v>28</v>
      </c>
      <c r="N1785" s="5" t="s">
        <v>13762</v>
      </c>
      <c r="P1785" s="5" t="s">
        <v>16754</v>
      </c>
      <c r="Q1785" s="5">
        <v>1</v>
      </c>
      <c r="R1785" s="5">
        <v>1</v>
      </c>
    </row>
    <row r="1786" spans="1:18" ht="14.25" customHeight="1" x14ac:dyDescent="0.25">
      <c r="A1786" s="5" t="s">
        <v>28</v>
      </c>
      <c r="B1786" s="5" t="s">
        <v>15905</v>
      </c>
      <c r="C1786" s="5" t="s">
        <v>16189</v>
      </c>
      <c r="D1786" s="5" t="s">
        <v>13759</v>
      </c>
      <c r="E1786" s="5" t="s">
        <v>17400</v>
      </c>
      <c r="F1786" s="5" t="s">
        <v>13759</v>
      </c>
      <c r="G1786" s="5">
        <v>240000</v>
      </c>
      <c r="H1786" s="5">
        <v>24000</v>
      </c>
      <c r="I1786">
        <v>40000</v>
      </c>
      <c r="J1786" s="5"/>
      <c r="K1786" s="5" t="s">
        <v>13761</v>
      </c>
      <c r="L1786" s="5">
        <v>18</v>
      </c>
      <c r="M1786" s="5" t="s">
        <v>28</v>
      </c>
      <c r="N1786" s="5" t="s">
        <v>13762</v>
      </c>
      <c r="P1786" s="5" t="s">
        <v>16755</v>
      </c>
      <c r="Q1786" s="5">
        <v>1</v>
      </c>
      <c r="R1786" s="5">
        <v>1</v>
      </c>
    </row>
    <row r="1787" spans="1:18" ht="14.25" customHeight="1" x14ac:dyDescent="0.25">
      <c r="A1787" s="5" t="s">
        <v>28</v>
      </c>
      <c r="B1787" s="5" t="s">
        <v>15906</v>
      </c>
      <c r="C1787" s="5" t="s">
        <v>16190</v>
      </c>
      <c r="D1787" s="5" t="s">
        <v>13759</v>
      </c>
      <c r="E1787" s="5" t="s">
        <v>17401</v>
      </c>
      <c r="F1787" s="5" t="s">
        <v>13759</v>
      </c>
      <c r="G1787" s="5">
        <v>240000</v>
      </c>
      <c r="H1787" s="5">
        <v>24000</v>
      </c>
      <c r="I1787">
        <v>40000</v>
      </c>
      <c r="J1787" s="5"/>
      <c r="K1787" s="5" t="s">
        <v>13761</v>
      </c>
      <c r="L1787" s="5">
        <v>18</v>
      </c>
      <c r="M1787" s="5" t="s">
        <v>28</v>
      </c>
      <c r="N1787" s="5" t="s">
        <v>13762</v>
      </c>
      <c r="P1787" s="5" t="s">
        <v>16756</v>
      </c>
      <c r="Q1787" s="5">
        <v>1</v>
      </c>
      <c r="R1787" s="5">
        <v>1</v>
      </c>
    </row>
    <row r="1788" spans="1:18" ht="14.25" customHeight="1" x14ac:dyDescent="0.25">
      <c r="A1788" s="5" t="s">
        <v>28</v>
      </c>
      <c r="B1788" s="5" t="s">
        <v>15907</v>
      </c>
      <c r="C1788" s="5" t="s">
        <v>16191</v>
      </c>
      <c r="D1788" s="5" t="s">
        <v>13759</v>
      </c>
      <c r="E1788" s="5" t="s">
        <v>17402</v>
      </c>
      <c r="F1788" s="5" t="s">
        <v>13759</v>
      </c>
      <c r="G1788" s="5">
        <v>180000</v>
      </c>
      <c r="H1788" s="5">
        <v>18000</v>
      </c>
      <c r="I1788">
        <v>7000</v>
      </c>
      <c r="J1788" s="5"/>
      <c r="K1788" s="5" t="s">
        <v>13761</v>
      </c>
      <c r="L1788" s="5">
        <v>18</v>
      </c>
      <c r="M1788" s="5" t="s">
        <v>28</v>
      </c>
      <c r="N1788" s="5" t="s">
        <v>13762</v>
      </c>
      <c r="P1788" s="5" t="s">
        <v>16757</v>
      </c>
      <c r="Q1788" s="5">
        <v>1</v>
      </c>
      <c r="R1788" s="5">
        <v>1</v>
      </c>
    </row>
    <row r="1789" spans="1:18" ht="14.25" customHeight="1" x14ac:dyDescent="0.25">
      <c r="A1789" s="5" t="s">
        <v>28</v>
      </c>
      <c r="B1789" s="5" t="s">
        <v>15908</v>
      </c>
      <c r="C1789" s="5" t="s">
        <v>16192</v>
      </c>
      <c r="D1789" s="5" t="s">
        <v>13759</v>
      </c>
      <c r="E1789" s="5" t="s">
        <v>17403</v>
      </c>
      <c r="F1789" s="5" t="s">
        <v>13759</v>
      </c>
      <c r="G1789" s="5">
        <v>180000</v>
      </c>
      <c r="H1789" s="5">
        <v>18000</v>
      </c>
      <c r="I1789">
        <v>7000</v>
      </c>
      <c r="J1789" s="5"/>
      <c r="K1789" s="5" t="s">
        <v>13761</v>
      </c>
      <c r="L1789" s="5">
        <v>18</v>
      </c>
      <c r="M1789" s="5" t="s">
        <v>28</v>
      </c>
      <c r="N1789" s="5" t="s">
        <v>13762</v>
      </c>
      <c r="P1789" s="5" t="s">
        <v>16757</v>
      </c>
      <c r="Q1789" s="5">
        <v>1</v>
      </c>
      <c r="R1789" s="5">
        <v>1</v>
      </c>
    </row>
    <row r="1790" spans="1:18" ht="14.25" customHeight="1" x14ac:dyDescent="0.25">
      <c r="A1790" s="5" t="s">
        <v>28</v>
      </c>
      <c r="B1790" s="5" t="s">
        <v>15909</v>
      </c>
      <c r="C1790" s="5" t="s">
        <v>16193</v>
      </c>
      <c r="D1790" s="5" t="s">
        <v>13759</v>
      </c>
      <c r="E1790" s="5" t="s">
        <v>17404</v>
      </c>
      <c r="F1790" s="5" t="s">
        <v>13759</v>
      </c>
      <c r="G1790" s="5">
        <v>114000</v>
      </c>
      <c r="H1790" s="5">
        <v>11400</v>
      </c>
      <c r="I1790">
        <v>61000</v>
      </c>
      <c r="J1790" s="5"/>
      <c r="K1790" s="5" t="s">
        <v>13761</v>
      </c>
      <c r="L1790" s="5">
        <v>18</v>
      </c>
      <c r="M1790" s="5" t="s">
        <v>28</v>
      </c>
      <c r="N1790" s="5" t="s">
        <v>13762</v>
      </c>
      <c r="P1790" s="5" t="s">
        <v>16758</v>
      </c>
      <c r="Q1790" s="5">
        <v>1</v>
      </c>
      <c r="R1790" s="5">
        <v>1</v>
      </c>
    </row>
    <row r="1791" spans="1:18" ht="14.25" customHeight="1" x14ac:dyDescent="0.25">
      <c r="A1791" s="5" t="s">
        <v>28</v>
      </c>
      <c r="B1791" s="5" t="s">
        <v>15910</v>
      </c>
      <c r="C1791" s="5" t="s">
        <v>16194</v>
      </c>
      <c r="D1791" s="5" t="s">
        <v>13759</v>
      </c>
      <c r="E1791" s="5" t="s">
        <v>17405</v>
      </c>
      <c r="F1791" s="5" t="s">
        <v>13759</v>
      </c>
      <c r="G1791" s="5">
        <v>264000</v>
      </c>
      <c r="H1791" s="5">
        <v>26400</v>
      </c>
      <c r="I1791">
        <v>12000</v>
      </c>
      <c r="J1791" s="5"/>
      <c r="K1791" s="5" t="s">
        <v>13761</v>
      </c>
      <c r="L1791" s="5">
        <v>18</v>
      </c>
      <c r="M1791" s="5" t="s">
        <v>28</v>
      </c>
      <c r="N1791" s="5" t="s">
        <v>13762</v>
      </c>
      <c r="P1791" s="5" t="s">
        <v>16759</v>
      </c>
      <c r="Q1791" s="5">
        <v>1</v>
      </c>
      <c r="R1791" s="5">
        <v>1</v>
      </c>
    </row>
    <row r="1792" spans="1:18" ht="14.25" customHeight="1" x14ac:dyDescent="0.25">
      <c r="A1792" s="5" t="s">
        <v>28</v>
      </c>
      <c r="B1792" s="5" t="s">
        <v>15911</v>
      </c>
      <c r="C1792" s="5" t="s">
        <v>16195</v>
      </c>
      <c r="D1792" s="5" t="s">
        <v>13759</v>
      </c>
      <c r="E1792" s="5" t="s">
        <v>17406</v>
      </c>
      <c r="F1792" s="5" t="s">
        <v>13759</v>
      </c>
      <c r="G1792" s="5">
        <v>384000</v>
      </c>
      <c r="H1792" s="5">
        <v>38400</v>
      </c>
      <c r="I1792">
        <v>80000</v>
      </c>
      <c r="J1792" s="5"/>
      <c r="K1792" s="5" t="s">
        <v>13761</v>
      </c>
      <c r="L1792" s="5">
        <v>18</v>
      </c>
      <c r="M1792" s="5" t="s">
        <v>28</v>
      </c>
      <c r="N1792" s="5" t="s">
        <v>13762</v>
      </c>
      <c r="P1792" s="5" t="s">
        <v>16760</v>
      </c>
      <c r="Q1792" s="5">
        <v>1</v>
      </c>
      <c r="R1792" s="5">
        <v>1</v>
      </c>
    </row>
    <row r="1793" spans="1:18" ht="14.25" customHeight="1" x14ac:dyDescent="0.25">
      <c r="A1793" s="5" t="s">
        <v>28</v>
      </c>
      <c r="B1793" s="5" t="s">
        <v>15912</v>
      </c>
      <c r="C1793" s="5" t="s">
        <v>16196</v>
      </c>
      <c r="D1793" s="5" t="s">
        <v>13759</v>
      </c>
      <c r="E1793" s="5" t="s">
        <v>17407</v>
      </c>
      <c r="F1793" s="5" t="s">
        <v>13759</v>
      </c>
      <c r="G1793" s="5">
        <v>140000</v>
      </c>
      <c r="H1793" s="5">
        <v>14000</v>
      </c>
      <c r="I1793">
        <v>17000</v>
      </c>
      <c r="J1793" s="5"/>
      <c r="K1793" s="5" t="s">
        <v>13761</v>
      </c>
      <c r="L1793" s="5">
        <v>18</v>
      </c>
      <c r="M1793" s="5" t="s">
        <v>28</v>
      </c>
      <c r="N1793" s="5" t="s">
        <v>13762</v>
      </c>
      <c r="P1793" s="5"/>
      <c r="Q1793" s="5">
        <v>1</v>
      </c>
      <c r="R1793" s="5">
        <v>1</v>
      </c>
    </row>
    <row r="1794" spans="1:18" ht="14.25" customHeight="1" x14ac:dyDescent="0.25">
      <c r="A1794" s="5" t="s">
        <v>28</v>
      </c>
      <c r="B1794" s="5" t="s">
        <v>15913</v>
      </c>
      <c r="C1794" s="5" t="s">
        <v>16197</v>
      </c>
      <c r="D1794" s="5" t="s">
        <v>13759</v>
      </c>
      <c r="E1794" s="5" t="s">
        <v>17408</v>
      </c>
      <c r="F1794" s="5" t="s">
        <v>13759</v>
      </c>
      <c r="G1794" s="5">
        <v>550000</v>
      </c>
      <c r="H1794" s="5">
        <v>55000</v>
      </c>
      <c r="I1794">
        <v>160000</v>
      </c>
      <c r="J1794" s="5"/>
      <c r="K1794" s="5" t="s">
        <v>13761</v>
      </c>
      <c r="L1794" s="5">
        <v>18</v>
      </c>
      <c r="M1794" s="5" t="s">
        <v>28</v>
      </c>
      <c r="N1794" s="5" t="s">
        <v>13762</v>
      </c>
      <c r="P1794" s="5"/>
      <c r="Q1794" s="5">
        <v>1</v>
      </c>
      <c r="R1794" s="5">
        <v>1</v>
      </c>
    </row>
    <row r="1795" spans="1:18" ht="14.25" hidden="1" customHeight="1" x14ac:dyDescent="0.25">
      <c r="A1795" s="5" t="s">
        <v>28</v>
      </c>
      <c r="B1795" s="5" t="s">
        <v>1174</v>
      </c>
      <c r="C1795" s="5" t="s">
        <v>1175</v>
      </c>
      <c r="D1795" s="5" t="s">
        <v>14268</v>
      </c>
      <c r="E1795" s="5" t="s">
        <v>18136</v>
      </c>
      <c r="F1795" s="5" t="s">
        <v>14268</v>
      </c>
      <c r="G1795" s="5">
        <v>100000</v>
      </c>
      <c r="H1795" s="5">
        <v>3000</v>
      </c>
      <c r="I1795" s="5">
        <v>2450</v>
      </c>
      <c r="J1795">
        <v>2850</v>
      </c>
      <c r="K1795" s="5" t="s">
        <v>14266</v>
      </c>
      <c r="L1795" s="5">
        <v>18</v>
      </c>
      <c r="M1795" s="5" t="s">
        <v>28</v>
      </c>
      <c r="N1795" s="5" t="s">
        <v>14267</v>
      </c>
      <c r="P1795" s="5" t="s">
        <v>14270</v>
      </c>
      <c r="Q1795" s="5">
        <v>1</v>
      </c>
      <c r="R1795" s="5">
        <v>1</v>
      </c>
    </row>
    <row r="1796" spans="1:18" ht="14.25" hidden="1" customHeight="1" x14ac:dyDescent="0.25">
      <c r="A1796" s="5" t="s">
        <v>28</v>
      </c>
      <c r="B1796" s="5" t="s">
        <v>1181</v>
      </c>
      <c r="C1796" s="5" t="s">
        <v>1182</v>
      </c>
      <c r="D1796" s="5" t="s">
        <v>14268</v>
      </c>
      <c r="E1796" s="5" t="s">
        <v>14271</v>
      </c>
      <c r="F1796" s="5" t="s">
        <v>14268</v>
      </c>
      <c r="G1796" s="5">
        <v>380000</v>
      </c>
      <c r="H1796" s="5">
        <v>3000</v>
      </c>
      <c r="I1796" s="5">
        <v>2450</v>
      </c>
      <c r="J1796">
        <v>2850</v>
      </c>
      <c r="K1796" s="5" t="s">
        <v>14266</v>
      </c>
      <c r="L1796" s="5">
        <v>18</v>
      </c>
      <c r="M1796" s="5" t="s">
        <v>28</v>
      </c>
      <c r="N1796" s="5" t="s">
        <v>14267</v>
      </c>
      <c r="P1796" s="5" t="s">
        <v>14272</v>
      </c>
      <c r="Q1796" s="5">
        <v>1</v>
      </c>
      <c r="R1796" s="5">
        <v>1</v>
      </c>
    </row>
    <row r="1797" spans="1:18" ht="14.25" hidden="1" customHeight="1" x14ac:dyDescent="0.25">
      <c r="A1797" s="5" t="s">
        <v>28</v>
      </c>
      <c r="B1797" s="5" t="s">
        <v>1167</v>
      </c>
      <c r="C1797" s="5" t="s">
        <v>1168</v>
      </c>
      <c r="D1797" s="5" t="s">
        <v>14268</v>
      </c>
      <c r="E1797" s="5" t="s">
        <v>14273</v>
      </c>
      <c r="F1797" s="5" t="s">
        <v>14268</v>
      </c>
      <c r="G1797" s="5">
        <v>380000</v>
      </c>
      <c r="H1797" s="5">
        <v>3000</v>
      </c>
      <c r="I1797" s="5">
        <v>2450</v>
      </c>
      <c r="J1797">
        <v>2850</v>
      </c>
      <c r="K1797" s="5" t="s">
        <v>14266</v>
      </c>
      <c r="L1797" s="5">
        <v>18</v>
      </c>
      <c r="M1797" s="5" t="s">
        <v>28</v>
      </c>
      <c r="N1797" s="5" t="s">
        <v>14267</v>
      </c>
      <c r="P1797" s="5" t="s">
        <v>14274</v>
      </c>
      <c r="Q1797" s="5">
        <v>1</v>
      </c>
      <c r="R1797" s="5">
        <v>1</v>
      </c>
    </row>
    <row r="1798" spans="1:18" ht="14.25" hidden="1" customHeight="1" x14ac:dyDescent="0.25">
      <c r="A1798" s="5" t="s">
        <v>28</v>
      </c>
      <c r="B1798" s="5" t="s">
        <v>1140</v>
      </c>
      <c r="C1798" s="5" t="s">
        <v>1141</v>
      </c>
      <c r="D1798" s="5" t="s">
        <v>14268</v>
      </c>
      <c r="E1798" s="5" t="s">
        <v>14275</v>
      </c>
      <c r="F1798" s="5" t="s">
        <v>14268</v>
      </c>
      <c r="G1798" s="5">
        <v>100000</v>
      </c>
      <c r="H1798" s="5">
        <v>3000</v>
      </c>
      <c r="I1798" s="5">
        <v>2450</v>
      </c>
      <c r="J1798">
        <v>2850</v>
      </c>
      <c r="K1798" s="5" t="s">
        <v>14266</v>
      </c>
      <c r="L1798" s="5">
        <v>18</v>
      </c>
      <c r="M1798" s="5" t="s">
        <v>28</v>
      </c>
      <c r="N1798" s="5" t="s">
        <v>14267</v>
      </c>
      <c r="P1798" s="5" t="s">
        <v>14276</v>
      </c>
      <c r="Q1798" s="5">
        <v>1</v>
      </c>
      <c r="R1798" s="5">
        <v>1</v>
      </c>
    </row>
    <row r="1799" spans="1:18" ht="14.25" hidden="1" customHeight="1" x14ac:dyDescent="0.25">
      <c r="A1799" s="5" t="s">
        <v>28</v>
      </c>
      <c r="B1799" s="5" t="s">
        <v>1209</v>
      </c>
      <c r="C1799" s="5" t="s">
        <v>1210</v>
      </c>
      <c r="D1799" s="5" t="s">
        <v>14268</v>
      </c>
      <c r="E1799" s="5" t="s">
        <v>14277</v>
      </c>
      <c r="F1799" s="5" t="s">
        <v>14268</v>
      </c>
      <c r="G1799" s="5">
        <v>380000</v>
      </c>
      <c r="H1799" s="5">
        <v>3000</v>
      </c>
      <c r="I1799" s="5">
        <v>2450</v>
      </c>
      <c r="J1799">
        <v>2850</v>
      </c>
      <c r="K1799" s="5" t="s">
        <v>14266</v>
      </c>
      <c r="L1799" s="5">
        <v>18</v>
      </c>
      <c r="M1799" s="5" t="s">
        <v>28</v>
      </c>
      <c r="N1799" s="5" t="s">
        <v>14267</v>
      </c>
      <c r="P1799" s="5" t="s">
        <v>14278</v>
      </c>
      <c r="Q1799" s="5">
        <v>1</v>
      </c>
      <c r="R1799" s="5">
        <v>1</v>
      </c>
    </row>
    <row r="1800" spans="1:18" ht="14.25" hidden="1" customHeight="1" x14ac:dyDescent="0.25">
      <c r="A1800" s="5" t="s">
        <v>28</v>
      </c>
      <c r="B1800" s="5" t="s">
        <v>1195</v>
      </c>
      <c r="C1800" s="5" t="s">
        <v>1196</v>
      </c>
      <c r="D1800" s="5" t="s">
        <v>14268</v>
      </c>
      <c r="E1800" s="5" t="s">
        <v>14279</v>
      </c>
      <c r="F1800" s="5" t="s">
        <v>14268</v>
      </c>
      <c r="G1800" s="5">
        <v>380000</v>
      </c>
      <c r="H1800" s="5">
        <v>3000</v>
      </c>
      <c r="I1800" s="5">
        <v>2450</v>
      </c>
      <c r="J1800">
        <v>2850</v>
      </c>
      <c r="K1800" s="5" t="s">
        <v>14266</v>
      </c>
      <c r="L1800" s="5">
        <v>18</v>
      </c>
      <c r="M1800" s="5" t="s">
        <v>28</v>
      </c>
      <c r="N1800" s="5" t="s">
        <v>14267</v>
      </c>
      <c r="P1800" s="5" t="s">
        <v>14280</v>
      </c>
      <c r="Q1800" s="5">
        <v>1</v>
      </c>
      <c r="R1800" s="5">
        <v>1</v>
      </c>
    </row>
    <row r="1801" spans="1:18" ht="14.25" hidden="1" customHeight="1" x14ac:dyDescent="0.25">
      <c r="A1801" s="5" t="s">
        <v>28</v>
      </c>
      <c r="B1801" s="5" t="s">
        <v>1202</v>
      </c>
      <c r="C1801" s="5" t="s">
        <v>1203</v>
      </c>
      <c r="D1801" s="5" t="s">
        <v>14268</v>
      </c>
      <c r="E1801" s="5" t="s">
        <v>14281</v>
      </c>
      <c r="F1801" s="5" t="s">
        <v>14268</v>
      </c>
      <c r="G1801" s="5">
        <v>380000</v>
      </c>
      <c r="H1801" s="5">
        <v>3000</v>
      </c>
      <c r="I1801" s="5">
        <v>2450</v>
      </c>
      <c r="J1801">
        <v>2850</v>
      </c>
      <c r="K1801" s="5" t="s">
        <v>14266</v>
      </c>
      <c r="L1801" s="5">
        <v>18</v>
      </c>
      <c r="M1801" s="5" t="s">
        <v>28</v>
      </c>
      <c r="N1801" s="5" t="s">
        <v>14267</v>
      </c>
      <c r="P1801" s="5" t="s">
        <v>14282</v>
      </c>
      <c r="Q1801" s="5">
        <v>1</v>
      </c>
      <c r="R1801" s="5">
        <v>1</v>
      </c>
    </row>
    <row r="1802" spans="1:18" ht="14.25" hidden="1" customHeight="1" x14ac:dyDescent="0.25">
      <c r="A1802" s="5" t="s">
        <v>28</v>
      </c>
      <c r="B1802" s="5" t="s">
        <v>1133</v>
      </c>
      <c r="C1802" s="5" t="s">
        <v>1134</v>
      </c>
      <c r="D1802" s="5" t="s">
        <v>14268</v>
      </c>
      <c r="E1802" s="5" t="s">
        <v>14283</v>
      </c>
      <c r="F1802" s="5" t="s">
        <v>14268</v>
      </c>
      <c r="G1802" s="5">
        <v>100000</v>
      </c>
      <c r="H1802" s="5">
        <v>3000</v>
      </c>
      <c r="I1802" s="5">
        <v>2450</v>
      </c>
      <c r="J1802">
        <v>2850</v>
      </c>
      <c r="K1802" s="5" t="s">
        <v>14266</v>
      </c>
      <c r="L1802" s="5">
        <v>18</v>
      </c>
      <c r="M1802" s="5" t="s">
        <v>28</v>
      </c>
      <c r="N1802" s="5" t="s">
        <v>14267</v>
      </c>
      <c r="P1802" s="5" t="s">
        <v>14284</v>
      </c>
      <c r="Q1802" s="5">
        <v>1</v>
      </c>
      <c r="R1802" s="5">
        <v>1</v>
      </c>
    </row>
    <row r="1803" spans="1:18" ht="14.25" hidden="1" customHeight="1" x14ac:dyDescent="0.25">
      <c r="A1803" s="5" t="s">
        <v>28</v>
      </c>
      <c r="B1803" s="5" t="s">
        <v>1118</v>
      </c>
      <c r="C1803" s="5" t="s">
        <v>1119</v>
      </c>
      <c r="D1803" s="5" t="s">
        <v>14268</v>
      </c>
      <c r="E1803" s="5" t="s">
        <v>14285</v>
      </c>
      <c r="F1803" s="5" t="s">
        <v>14268</v>
      </c>
      <c r="G1803" s="5">
        <v>100000</v>
      </c>
      <c r="H1803" s="5">
        <v>3000</v>
      </c>
      <c r="I1803" s="5">
        <v>2450</v>
      </c>
      <c r="J1803">
        <v>2850</v>
      </c>
      <c r="K1803" s="5" t="s">
        <v>14266</v>
      </c>
      <c r="L1803" s="5">
        <v>18</v>
      </c>
      <c r="M1803" s="5" t="s">
        <v>28</v>
      </c>
      <c r="N1803" s="5" t="s">
        <v>14267</v>
      </c>
      <c r="P1803" s="5" t="s">
        <v>14286</v>
      </c>
      <c r="Q1803" s="5">
        <v>1</v>
      </c>
      <c r="R1803" s="5">
        <v>1</v>
      </c>
    </row>
    <row r="1804" spans="1:18" ht="14.25" hidden="1" customHeight="1" x14ac:dyDescent="0.25">
      <c r="A1804" s="5" t="s">
        <v>28</v>
      </c>
      <c r="B1804" s="5" t="s">
        <v>1160</v>
      </c>
      <c r="C1804" s="5" t="s">
        <v>1161</v>
      </c>
      <c r="D1804" s="5" t="s">
        <v>14268</v>
      </c>
      <c r="E1804" s="5" t="s">
        <v>14287</v>
      </c>
      <c r="F1804" s="5" t="s">
        <v>14268</v>
      </c>
      <c r="G1804" s="5">
        <v>380000</v>
      </c>
      <c r="H1804" s="5">
        <v>3000</v>
      </c>
      <c r="I1804" s="5">
        <v>2450</v>
      </c>
      <c r="J1804">
        <v>2850</v>
      </c>
      <c r="K1804" s="5" t="s">
        <v>14266</v>
      </c>
      <c r="L1804" s="5">
        <v>18</v>
      </c>
      <c r="M1804" s="5" t="s">
        <v>28</v>
      </c>
      <c r="N1804" s="5" t="s">
        <v>14267</v>
      </c>
      <c r="P1804" s="5" t="s">
        <v>14288</v>
      </c>
      <c r="Q1804" s="5">
        <v>1</v>
      </c>
      <c r="R1804" s="5">
        <v>1</v>
      </c>
    </row>
    <row r="1805" spans="1:18" ht="14.25" hidden="1" customHeight="1" x14ac:dyDescent="0.25">
      <c r="A1805" s="5" t="s">
        <v>28</v>
      </c>
      <c r="B1805" s="5" t="s">
        <v>1216</v>
      </c>
      <c r="C1805" s="5" t="s">
        <v>1217</v>
      </c>
      <c r="D1805" s="5" t="s">
        <v>14268</v>
      </c>
      <c r="E1805" s="5" t="s">
        <v>14289</v>
      </c>
      <c r="F1805" s="5" t="s">
        <v>14268</v>
      </c>
      <c r="G1805" s="5">
        <v>380000</v>
      </c>
      <c r="H1805" s="5">
        <v>3000</v>
      </c>
      <c r="I1805" s="5">
        <v>2450</v>
      </c>
      <c r="J1805">
        <v>2850</v>
      </c>
      <c r="K1805" s="5" t="s">
        <v>14266</v>
      </c>
      <c r="L1805" s="5">
        <v>18</v>
      </c>
      <c r="M1805" s="5" t="s">
        <v>28</v>
      </c>
      <c r="N1805" s="5" t="s">
        <v>14267</v>
      </c>
      <c r="P1805" s="5" t="s">
        <v>14290</v>
      </c>
      <c r="Q1805" s="5">
        <v>1</v>
      </c>
      <c r="R1805" s="5">
        <v>1</v>
      </c>
    </row>
    <row r="1806" spans="1:18" ht="14.25" hidden="1" customHeight="1" x14ac:dyDescent="0.25">
      <c r="A1806" s="5" t="s">
        <v>28</v>
      </c>
      <c r="B1806" s="5" t="s">
        <v>1126</v>
      </c>
      <c r="C1806" s="5" t="s">
        <v>1127</v>
      </c>
      <c r="D1806" s="5" t="s">
        <v>14268</v>
      </c>
      <c r="E1806" s="5" t="s">
        <v>14291</v>
      </c>
      <c r="F1806" s="5" t="s">
        <v>14268</v>
      </c>
      <c r="G1806" s="5">
        <v>10000</v>
      </c>
      <c r="H1806" s="5">
        <v>3000</v>
      </c>
      <c r="I1806" s="5">
        <v>2450</v>
      </c>
      <c r="J1806">
        <v>2850</v>
      </c>
      <c r="K1806" s="5" t="s">
        <v>14266</v>
      </c>
      <c r="L1806" s="5">
        <v>18</v>
      </c>
      <c r="M1806" s="5" t="s">
        <v>28</v>
      </c>
      <c r="N1806" s="5" t="s">
        <v>14267</v>
      </c>
      <c r="P1806" s="5" t="s">
        <v>14292</v>
      </c>
      <c r="Q1806" s="5">
        <v>1</v>
      </c>
      <c r="R1806" s="5">
        <v>1</v>
      </c>
    </row>
    <row r="1807" spans="1:18" ht="14.25" hidden="1" customHeight="1" x14ac:dyDescent="0.25">
      <c r="A1807" s="5" t="s">
        <v>28</v>
      </c>
      <c r="B1807" s="5" t="s">
        <v>1147</v>
      </c>
      <c r="C1807" s="5" t="s">
        <v>1148</v>
      </c>
      <c r="D1807" s="5" t="s">
        <v>14268</v>
      </c>
      <c r="E1807" s="5" t="s">
        <v>14293</v>
      </c>
      <c r="F1807" s="5" t="s">
        <v>14268</v>
      </c>
      <c r="G1807" s="5">
        <v>10000</v>
      </c>
      <c r="H1807" s="5">
        <v>3000</v>
      </c>
      <c r="I1807" s="5">
        <v>2450</v>
      </c>
      <c r="J1807">
        <v>2850</v>
      </c>
      <c r="K1807" s="5" t="s">
        <v>14266</v>
      </c>
      <c r="L1807" s="5">
        <v>18</v>
      </c>
      <c r="M1807" s="5" t="s">
        <v>28</v>
      </c>
      <c r="N1807" s="5" t="s">
        <v>14267</v>
      </c>
      <c r="P1807" s="5" t="s">
        <v>14294</v>
      </c>
      <c r="Q1807" s="5">
        <v>1</v>
      </c>
      <c r="R1807" s="5">
        <v>1</v>
      </c>
    </row>
    <row r="1808" spans="1:18" ht="14.25" hidden="1" customHeight="1" x14ac:dyDescent="0.25">
      <c r="A1808" s="5" t="s">
        <v>28</v>
      </c>
      <c r="B1808" s="5" t="s">
        <v>1154</v>
      </c>
      <c r="C1808" s="5" t="s">
        <v>1155</v>
      </c>
      <c r="D1808" s="5" t="s">
        <v>14268</v>
      </c>
      <c r="E1808" s="5" t="s">
        <v>14295</v>
      </c>
      <c r="F1808" s="5" t="s">
        <v>14268</v>
      </c>
      <c r="G1808" s="5">
        <v>380000</v>
      </c>
      <c r="H1808" s="5">
        <v>3000</v>
      </c>
      <c r="I1808" s="5">
        <v>2450</v>
      </c>
      <c r="J1808">
        <v>2850</v>
      </c>
      <c r="K1808" s="5" t="s">
        <v>14266</v>
      </c>
      <c r="L1808" s="5">
        <v>18</v>
      </c>
      <c r="M1808" s="5" t="s">
        <v>28</v>
      </c>
      <c r="N1808" s="5" t="s">
        <v>14267</v>
      </c>
      <c r="P1808" s="5" t="s">
        <v>14296</v>
      </c>
      <c r="Q1808" s="5">
        <v>1</v>
      </c>
      <c r="R1808" s="5">
        <v>1</v>
      </c>
    </row>
    <row r="1809" spans="1:18" ht="14.25" hidden="1" customHeight="1" x14ac:dyDescent="0.25">
      <c r="A1809" s="5" t="s">
        <v>28</v>
      </c>
      <c r="B1809" s="5" t="s">
        <v>1230</v>
      </c>
      <c r="C1809" s="5" t="s">
        <v>1231</v>
      </c>
      <c r="D1809" s="5" t="s">
        <v>14268</v>
      </c>
      <c r="E1809" s="5" t="s">
        <v>14297</v>
      </c>
      <c r="F1809" s="5" t="s">
        <v>14268</v>
      </c>
      <c r="G1809" s="5">
        <v>380000</v>
      </c>
      <c r="H1809" s="5">
        <v>3000</v>
      </c>
      <c r="I1809" s="5">
        <v>2450</v>
      </c>
      <c r="J1809">
        <v>2850</v>
      </c>
      <c r="K1809" s="5" t="s">
        <v>14266</v>
      </c>
      <c r="L1809" s="5">
        <v>18</v>
      </c>
      <c r="M1809" s="5" t="s">
        <v>28</v>
      </c>
      <c r="N1809" s="5" t="s">
        <v>14267</v>
      </c>
      <c r="P1809" s="5" t="s">
        <v>14298</v>
      </c>
      <c r="Q1809" s="5">
        <v>1</v>
      </c>
      <c r="R1809" s="5">
        <v>1</v>
      </c>
    </row>
    <row r="1810" spans="1:18" ht="14.25" hidden="1" customHeight="1" x14ac:dyDescent="0.25">
      <c r="A1810" s="5" t="s">
        <v>28</v>
      </c>
      <c r="B1810" s="5" t="s">
        <v>1223</v>
      </c>
      <c r="C1810" s="5" t="s">
        <v>1224</v>
      </c>
      <c r="D1810" s="5" t="s">
        <v>14268</v>
      </c>
      <c r="E1810" s="5" t="s">
        <v>14299</v>
      </c>
      <c r="F1810" s="5" t="s">
        <v>14268</v>
      </c>
      <c r="G1810" s="5">
        <v>380000</v>
      </c>
      <c r="H1810" s="5">
        <v>3000</v>
      </c>
      <c r="I1810" s="5">
        <v>2450</v>
      </c>
      <c r="J1810">
        <v>2850</v>
      </c>
      <c r="K1810" s="5" t="s">
        <v>14266</v>
      </c>
      <c r="L1810" s="5">
        <v>18</v>
      </c>
      <c r="M1810" s="5" t="s">
        <v>28</v>
      </c>
      <c r="N1810" s="5" t="s">
        <v>14267</v>
      </c>
      <c r="P1810" s="5" t="s">
        <v>14300</v>
      </c>
      <c r="Q1810" s="5">
        <v>1</v>
      </c>
      <c r="R1810" s="5">
        <v>1</v>
      </c>
    </row>
    <row r="1811" spans="1:18" ht="14.25" hidden="1" customHeight="1" x14ac:dyDescent="0.25">
      <c r="A1811" s="5" t="s">
        <v>28</v>
      </c>
      <c r="B1811" s="5" t="s">
        <v>1188</v>
      </c>
      <c r="C1811" s="5" t="s">
        <v>1189</v>
      </c>
      <c r="D1811" s="5" t="s">
        <v>14268</v>
      </c>
      <c r="E1811" s="5" t="s">
        <v>14301</v>
      </c>
      <c r="F1811" s="5" t="s">
        <v>14268</v>
      </c>
      <c r="G1811" s="5">
        <v>380000</v>
      </c>
      <c r="H1811" s="5">
        <v>3000</v>
      </c>
      <c r="I1811" s="5">
        <v>2450</v>
      </c>
      <c r="J1811">
        <v>2850</v>
      </c>
      <c r="K1811" s="5" t="s">
        <v>14266</v>
      </c>
      <c r="L1811" s="5">
        <v>18</v>
      </c>
      <c r="M1811" s="5" t="s">
        <v>28</v>
      </c>
      <c r="N1811" s="5" t="s">
        <v>14267</v>
      </c>
      <c r="P1811" s="5" t="s">
        <v>14302</v>
      </c>
      <c r="Q1811" s="5">
        <v>1</v>
      </c>
      <c r="R1811" s="5">
        <v>1</v>
      </c>
    </row>
    <row r="1812" spans="1:18" ht="14.25" hidden="1" customHeight="1" x14ac:dyDescent="0.25">
      <c r="A1812" s="5" t="s">
        <v>28</v>
      </c>
      <c r="B1812" s="5" t="s">
        <v>15914</v>
      </c>
      <c r="C1812" s="5" t="s">
        <v>16056</v>
      </c>
      <c r="D1812" s="5" t="s">
        <v>14268</v>
      </c>
      <c r="E1812" s="5" t="s">
        <v>17327</v>
      </c>
      <c r="F1812" s="5" t="s">
        <v>14268</v>
      </c>
      <c r="G1812" s="5">
        <v>380000</v>
      </c>
      <c r="H1812" s="5">
        <v>3000</v>
      </c>
      <c r="I1812" s="5">
        <v>2450</v>
      </c>
      <c r="J1812">
        <v>2850</v>
      </c>
      <c r="K1812" s="5" t="s">
        <v>14266</v>
      </c>
      <c r="L1812" s="5">
        <v>18</v>
      </c>
      <c r="M1812" s="5" t="s">
        <v>28</v>
      </c>
      <c r="N1812" s="5" t="s">
        <v>14267</v>
      </c>
      <c r="P1812" s="5" t="s">
        <v>17328</v>
      </c>
      <c r="Q1812" s="5">
        <v>1</v>
      </c>
      <c r="R1812" s="5">
        <v>1</v>
      </c>
    </row>
    <row r="1813" spans="1:18" ht="14.25" hidden="1" customHeight="1" x14ac:dyDescent="0.25">
      <c r="A1813" s="5" t="s">
        <v>28</v>
      </c>
      <c r="B1813" s="5" t="s">
        <v>15915</v>
      </c>
      <c r="C1813" s="5" t="s">
        <v>16057</v>
      </c>
      <c r="D1813" s="5" t="s">
        <v>14268</v>
      </c>
      <c r="E1813" s="5" t="s">
        <v>17329</v>
      </c>
      <c r="F1813" s="5" t="s">
        <v>14268</v>
      </c>
      <c r="G1813" s="5">
        <v>380000</v>
      </c>
      <c r="H1813" s="5">
        <v>3000</v>
      </c>
      <c r="I1813" s="5">
        <v>2450</v>
      </c>
      <c r="J1813">
        <v>2850</v>
      </c>
      <c r="K1813" s="5" t="s">
        <v>14266</v>
      </c>
      <c r="L1813" s="5">
        <v>18</v>
      </c>
      <c r="M1813" s="5" t="s">
        <v>28</v>
      </c>
      <c r="N1813" s="5" t="s">
        <v>14267</v>
      </c>
      <c r="P1813" s="5" t="s">
        <v>17330</v>
      </c>
      <c r="Q1813" s="5">
        <v>1</v>
      </c>
      <c r="R1813" s="5">
        <v>1</v>
      </c>
    </row>
    <row r="1814" spans="1:18" ht="14.25" hidden="1" customHeight="1" x14ac:dyDescent="0.25">
      <c r="A1814" s="5" t="s">
        <v>28</v>
      </c>
      <c r="B1814" s="5" t="s">
        <v>15916</v>
      </c>
      <c r="C1814" s="5" t="s">
        <v>16058</v>
      </c>
      <c r="D1814" s="5" t="s">
        <v>14268</v>
      </c>
      <c r="E1814" s="5" t="s">
        <v>17331</v>
      </c>
      <c r="F1814" s="5" t="s">
        <v>14268</v>
      </c>
      <c r="G1814" s="5">
        <v>380000</v>
      </c>
      <c r="H1814" s="5">
        <v>3000</v>
      </c>
      <c r="I1814" s="5">
        <v>2450</v>
      </c>
      <c r="J1814">
        <v>2850</v>
      </c>
      <c r="K1814" s="5" t="s">
        <v>14266</v>
      </c>
      <c r="L1814" s="5">
        <v>18</v>
      </c>
      <c r="M1814" s="5" t="s">
        <v>28</v>
      </c>
      <c r="N1814" s="5" t="s">
        <v>14267</v>
      </c>
      <c r="P1814" s="5" t="s">
        <v>17332</v>
      </c>
      <c r="Q1814" s="5">
        <v>1</v>
      </c>
      <c r="R1814" s="5">
        <v>1</v>
      </c>
    </row>
    <row r="1815" spans="1:18" ht="14.25" hidden="1" customHeight="1" x14ac:dyDescent="0.25">
      <c r="A1815" s="5" t="s">
        <v>28</v>
      </c>
      <c r="B1815" s="5" t="s">
        <v>15917</v>
      </c>
      <c r="C1815" s="5" t="s">
        <v>16059</v>
      </c>
      <c r="D1815" s="5" t="s">
        <v>14268</v>
      </c>
      <c r="E1815" s="5" t="s">
        <v>17333</v>
      </c>
      <c r="F1815" s="5" t="s">
        <v>14268</v>
      </c>
      <c r="G1815" s="5">
        <v>380000</v>
      </c>
      <c r="H1815" s="5">
        <v>3000</v>
      </c>
      <c r="I1815" s="5">
        <v>2450</v>
      </c>
      <c r="J1815">
        <v>2850</v>
      </c>
      <c r="K1815" s="5" t="s">
        <v>14266</v>
      </c>
      <c r="L1815" s="5">
        <v>18</v>
      </c>
      <c r="M1815" s="5" t="s">
        <v>28</v>
      </c>
      <c r="N1815" s="5" t="s">
        <v>14267</v>
      </c>
      <c r="P1815" s="5" t="s">
        <v>17334</v>
      </c>
      <c r="Q1815" s="5">
        <v>1</v>
      </c>
      <c r="R1815" s="5">
        <v>1</v>
      </c>
    </row>
    <row r="1816" spans="1:18" ht="14.25" hidden="1" customHeight="1" x14ac:dyDescent="0.25">
      <c r="A1816" s="5" t="s">
        <v>28</v>
      </c>
      <c r="B1816" s="5" t="s">
        <v>15918</v>
      </c>
      <c r="C1816" s="5" t="s">
        <v>16060</v>
      </c>
      <c r="D1816" s="5" t="s">
        <v>14268</v>
      </c>
      <c r="E1816" s="5" t="s">
        <v>17335</v>
      </c>
      <c r="F1816" s="5" t="s">
        <v>14268</v>
      </c>
      <c r="G1816" s="5">
        <v>380000</v>
      </c>
      <c r="H1816" s="5">
        <v>3000</v>
      </c>
      <c r="I1816" s="5">
        <v>2450</v>
      </c>
      <c r="J1816">
        <v>2850</v>
      </c>
      <c r="K1816" s="5" t="s">
        <v>14266</v>
      </c>
      <c r="L1816" s="5">
        <v>18</v>
      </c>
      <c r="M1816" s="5" t="s">
        <v>28</v>
      </c>
      <c r="N1816" s="5" t="s">
        <v>14267</v>
      </c>
      <c r="P1816" s="5" t="s">
        <v>17336</v>
      </c>
      <c r="Q1816" s="5">
        <v>1</v>
      </c>
      <c r="R1816" s="5">
        <v>1</v>
      </c>
    </row>
    <row r="1817" spans="1:18" ht="14.25" hidden="1" customHeight="1" x14ac:dyDescent="0.25">
      <c r="A1817" s="5" t="s">
        <v>28</v>
      </c>
      <c r="B1817" s="5" t="s">
        <v>15919</v>
      </c>
      <c r="C1817" s="5" t="s">
        <v>16061</v>
      </c>
      <c r="D1817" s="5" t="s">
        <v>14268</v>
      </c>
      <c r="E1817" s="5" t="s">
        <v>17337</v>
      </c>
      <c r="F1817" s="5" t="s">
        <v>14268</v>
      </c>
      <c r="G1817" s="5">
        <v>380000</v>
      </c>
      <c r="H1817" s="5">
        <v>3000</v>
      </c>
      <c r="I1817" s="5">
        <v>2450</v>
      </c>
      <c r="J1817">
        <v>2850</v>
      </c>
      <c r="K1817" s="5" t="s">
        <v>14266</v>
      </c>
      <c r="L1817" s="5">
        <v>18</v>
      </c>
      <c r="M1817" s="5" t="s">
        <v>28</v>
      </c>
      <c r="N1817" s="5" t="s">
        <v>14267</v>
      </c>
      <c r="P1817" s="5" t="s">
        <v>17338</v>
      </c>
      <c r="Q1817" s="5">
        <v>1</v>
      </c>
      <c r="R1817" s="5">
        <v>1</v>
      </c>
    </row>
    <row r="1818" spans="1:18" ht="14.25" hidden="1" customHeight="1" x14ac:dyDescent="0.25">
      <c r="A1818" s="5" t="s">
        <v>28</v>
      </c>
      <c r="B1818" s="5" t="s">
        <v>15920</v>
      </c>
      <c r="C1818" s="5" t="s">
        <v>16062</v>
      </c>
      <c r="D1818" s="5" t="s">
        <v>14268</v>
      </c>
      <c r="E1818" s="5" t="s">
        <v>17339</v>
      </c>
      <c r="F1818" s="5" t="s">
        <v>14268</v>
      </c>
      <c r="G1818" s="5">
        <v>380000</v>
      </c>
      <c r="H1818" s="5">
        <v>3000</v>
      </c>
      <c r="I1818" s="5">
        <v>2450</v>
      </c>
      <c r="J1818">
        <v>2850</v>
      </c>
      <c r="K1818" s="5" t="s">
        <v>14266</v>
      </c>
      <c r="L1818" s="5">
        <v>18</v>
      </c>
      <c r="M1818" s="5" t="s">
        <v>28</v>
      </c>
      <c r="N1818" s="5" t="s">
        <v>14267</v>
      </c>
      <c r="P1818" s="5" t="s">
        <v>17340</v>
      </c>
      <c r="Q1818" s="5">
        <v>1</v>
      </c>
      <c r="R1818" s="5">
        <v>1</v>
      </c>
    </row>
    <row r="1819" spans="1:18" ht="14.25" hidden="1" customHeight="1" x14ac:dyDescent="0.25">
      <c r="A1819" s="5" t="s">
        <v>28</v>
      </c>
      <c r="B1819" s="5" t="s">
        <v>15921</v>
      </c>
      <c r="C1819" s="5" t="s">
        <v>16063</v>
      </c>
      <c r="D1819" s="5" t="s">
        <v>14268</v>
      </c>
      <c r="E1819" s="5" t="s">
        <v>17341</v>
      </c>
      <c r="F1819" s="5" t="s">
        <v>14268</v>
      </c>
      <c r="G1819" s="5">
        <v>380000</v>
      </c>
      <c r="H1819" s="5">
        <v>3000</v>
      </c>
      <c r="I1819" s="5">
        <v>2450</v>
      </c>
      <c r="J1819">
        <v>2850</v>
      </c>
      <c r="K1819" s="5" t="s">
        <v>14266</v>
      </c>
      <c r="L1819" s="5">
        <v>18</v>
      </c>
      <c r="M1819" s="5" t="s">
        <v>28</v>
      </c>
      <c r="N1819" s="5" t="s">
        <v>14267</v>
      </c>
      <c r="P1819" s="5" t="s">
        <v>17342</v>
      </c>
      <c r="Q1819" s="5">
        <v>1</v>
      </c>
      <c r="R1819" s="5">
        <v>1</v>
      </c>
    </row>
    <row r="1820" spans="1:18" ht="14.25" hidden="1" customHeight="1" x14ac:dyDescent="0.25">
      <c r="A1820" s="5" t="s">
        <v>28</v>
      </c>
      <c r="B1820" s="5" t="s">
        <v>15922</v>
      </c>
      <c r="C1820" s="5" t="s">
        <v>16064</v>
      </c>
      <c r="D1820" s="5" t="s">
        <v>14268</v>
      </c>
      <c r="E1820" s="5" t="s">
        <v>17343</v>
      </c>
      <c r="F1820" s="5" t="s">
        <v>14268</v>
      </c>
      <c r="G1820" s="5">
        <v>380000</v>
      </c>
      <c r="H1820" s="5">
        <v>3000</v>
      </c>
      <c r="I1820" s="5">
        <v>2450</v>
      </c>
      <c r="J1820">
        <v>2850</v>
      </c>
      <c r="K1820" s="5" t="s">
        <v>14266</v>
      </c>
      <c r="L1820" s="5">
        <v>18</v>
      </c>
      <c r="M1820" s="5" t="s">
        <v>28</v>
      </c>
      <c r="N1820" s="5" t="s">
        <v>14267</v>
      </c>
      <c r="P1820" s="5" t="s">
        <v>17344</v>
      </c>
      <c r="Q1820" s="5">
        <v>1</v>
      </c>
      <c r="R1820" s="5">
        <v>1</v>
      </c>
    </row>
    <row r="1821" spans="1:18" ht="14.25" hidden="1" customHeight="1" x14ac:dyDescent="0.25">
      <c r="A1821" s="5" t="s">
        <v>28</v>
      </c>
      <c r="B1821" s="5" t="s">
        <v>15923</v>
      </c>
      <c r="C1821" s="5" t="s">
        <v>16065</v>
      </c>
      <c r="D1821" s="5" t="s">
        <v>14268</v>
      </c>
      <c r="E1821" s="5" t="s">
        <v>17345</v>
      </c>
      <c r="F1821" s="5" t="s">
        <v>14268</v>
      </c>
      <c r="G1821" s="5">
        <v>380000</v>
      </c>
      <c r="H1821" s="5">
        <v>3000</v>
      </c>
      <c r="I1821" s="5">
        <v>2450</v>
      </c>
      <c r="J1821">
        <v>2850</v>
      </c>
      <c r="K1821" s="5" t="s">
        <v>14266</v>
      </c>
      <c r="L1821" s="5">
        <v>18</v>
      </c>
      <c r="M1821" s="5" t="s">
        <v>28</v>
      </c>
      <c r="N1821" s="5" t="s">
        <v>14267</v>
      </c>
      <c r="P1821" s="5" t="s">
        <v>17346</v>
      </c>
      <c r="Q1821" s="5">
        <v>1</v>
      </c>
      <c r="R1821" s="5">
        <v>1</v>
      </c>
    </row>
    <row r="1822" spans="1:18" ht="14.25" hidden="1" customHeight="1" x14ac:dyDescent="0.25">
      <c r="A1822" s="5" t="s">
        <v>28</v>
      </c>
      <c r="B1822" s="5" t="s">
        <v>15924</v>
      </c>
      <c r="C1822" s="5" t="s">
        <v>16066</v>
      </c>
      <c r="D1822" s="5" t="s">
        <v>14268</v>
      </c>
      <c r="E1822" s="5" t="s">
        <v>17347</v>
      </c>
      <c r="F1822" s="5" t="s">
        <v>14268</v>
      </c>
      <c r="G1822" s="5">
        <v>380000</v>
      </c>
      <c r="H1822" s="5">
        <v>3000</v>
      </c>
      <c r="I1822" s="5">
        <v>2450</v>
      </c>
      <c r="J1822">
        <v>2850</v>
      </c>
      <c r="K1822" s="5" t="s">
        <v>14266</v>
      </c>
      <c r="L1822" s="5">
        <v>18</v>
      </c>
      <c r="M1822" s="5" t="s">
        <v>28</v>
      </c>
      <c r="N1822" s="5" t="s">
        <v>14267</v>
      </c>
      <c r="P1822" s="5" t="s">
        <v>17348</v>
      </c>
      <c r="Q1822" s="5">
        <v>1</v>
      </c>
      <c r="R1822" s="5">
        <v>1</v>
      </c>
    </row>
    <row r="1823" spans="1:18" ht="14.25" hidden="1" customHeight="1" x14ac:dyDescent="0.25">
      <c r="A1823" s="5" t="s">
        <v>28</v>
      </c>
      <c r="B1823" s="5" t="s">
        <v>15925</v>
      </c>
      <c r="C1823" s="5" t="s">
        <v>16067</v>
      </c>
      <c r="D1823" s="5" t="s">
        <v>14268</v>
      </c>
      <c r="E1823" s="5" t="s">
        <v>17349</v>
      </c>
      <c r="F1823" s="5" t="s">
        <v>14268</v>
      </c>
      <c r="G1823" s="5">
        <v>380000</v>
      </c>
      <c r="H1823" s="5">
        <v>3000</v>
      </c>
      <c r="I1823" s="5">
        <v>2450</v>
      </c>
      <c r="J1823">
        <v>2850</v>
      </c>
      <c r="K1823" s="5" t="s">
        <v>14266</v>
      </c>
      <c r="L1823" s="5">
        <v>18</v>
      </c>
      <c r="M1823" s="5" t="s">
        <v>28</v>
      </c>
      <c r="N1823" s="5" t="s">
        <v>14267</v>
      </c>
      <c r="P1823" s="5" t="s">
        <v>17350</v>
      </c>
      <c r="Q1823" s="5">
        <v>1</v>
      </c>
      <c r="R1823" s="5">
        <v>1</v>
      </c>
    </row>
    <row r="1824" spans="1:18" ht="14.25" hidden="1" customHeight="1" x14ac:dyDescent="0.25">
      <c r="A1824" s="5" t="s">
        <v>28</v>
      </c>
      <c r="B1824" s="5" t="s">
        <v>15926</v>
      </c>
      <c r="C1824" s="5" t="s">
        <v>16068</v>
      </c>
      <c r="D1824" s="5" t="s">
        <v>14268</v>
      </c>
      <c r="E1824" s="5" t="s">
        <v>17351</v>
      </c>
      <c r="F1824" s="5" t="s">
        <v>14268</v>
      </c>
      <c r="G1824" s="5">
        <v>380000</v>
      </c>
      <c r="H1824" s="5">
        <v>3000</v>
      </c>
      <c r="I1824" s="5">
        <v>2450</v>
      </c>
      <c r="J1824">
        <v>2850</v>
      </c>
      <c r="K1824" s="5" t="s">
        <v>14266</v>
      </c>
      <c r="L1824" s="5">
        <v>18</v>
      </c>
      <c r="M1824" s="5" t="s">
        <v>28</v>
      </c>
      <c r="N1824" s="5" t="s">
        <v>14267</v>
      </c>
      <c r="P1824" s="5" t="s">
        <v>17352</v>
      </c>
      <c r="Q1824" s="5">
        <v>1</v>
      </c>
      <c r="R1824" s="5">
        <v>1</v>
      </c>
    </row>
    <row r="1825" spans="1:18" ht="14.25" hidden="1" customHeight="1" x14ac:dyDescent="0.25">
      <c r="A1825" s="5" t="s">
        <v>28</v>
      </c>
      <c r="B1825" s="5" t="s">
        <v>15927</v>
      </c>
      <c r="C1825" s="5" t="s">
        <v>16069</v>
      </c>
      <c r="D1825" s="5" t="s">
        <v>14268</v>
      </c>
      <c r="E1825" s="5" t="s">
        <v>17353</v>
      </c>
      <c r="F1825" s="5" t="s">
        <v>14268</v>
      </c>
      <c r="G1825" s="5">
        <v>380000</v>
      </c>
      <c r="H1825" s="5">
        <v>3000</v>
      </c>
      <c r="I1825" s="5">
        <v>2450</v>
      </c>
      <c r="J1825">
        <v>2850</v>
      </c>
      <c r="K1825" s="5" t="s">
        <v>14266</v>
      </c>
      <c r="L1825" s="5">
        <v>18</v>
      </c>
      <c r="M1825" s="5" t="s">
        <v>28</v>
      </c>
      <c r="N1825" s="5" t="s">
        <v>14267</v>
      </c>
      <c r="P1825" s="5" t="s">
        <v>17354</v>
      </c>
      <c r="Q1825" s="5">
        <v>1</v>
      </c>
      <c r="R1825" s="5">
        <v>1</v>
      </c>
    </row>
    <row r="1826" spans="1:18" ht="14.25" hidden="1" customHeight="1" x14ac:dyDescent="0.25">
      <c r="A1826" s="5" t="s">
        <v>28</v>
      </c>
      <c r="B1826" s="5" t="s">
        <v>15928</v>
      </c>
      <c r="C1826" s="5" t="s">
        <v>16070</v>
      </c>
      <c r="D1826" s="5" t="s">
        <v>14268</v>
      </c>
      <c r="E1826" s="5" t="s">
        <v>17355</v>
      </c>
      <c r="F1826" s="5" t="s">
        <v>14268</v>
      </c>
      <c r="G1826" s="5">
        <v>380000</v>
      </c>
      <c r="H1826" s="5">
        <v>3000</v>
      </c>
      <c r="I1826" s="5">
        <v>2450</v>
      </c>
      <c r="J1826">
        <v>2850</v>
      </c>
      <c r="K1826" s="5" t="s">
        <v>14266</v>
      </c>
      <c r="L1826" s="5">
        <v>18</v>
      </c>
      <c r="M1826" s="5" t="s">
        <v>28</v>
      </c>
      <c r="N1826" s="5" t="s">
        <v>14267</v>
      </c>
      <c r="P1826" s="5" t="s">
        <v>17356</v>
      </c>
      <c r="Q1826" s="5">
        <v>1</v>
      </c>
      <c r="R1826" s="5">
        <v>1</v>
      </c>
    </row>
    <row r="1827" spans="1:18" ht="14.25" hidden="1" customHeight="1" x14ac:dyDescent="0.25">
      <c r="A1827" s="5" t="s">
        <v>28</v>
      </c>
      <c r="B1827" s="5" t="s">
        <v>15929</v>
      </c>
      <c r="C1827" s="5" t="s">
        <v>16071</v>
      </c>
      <c r="D1827" s="5" t="s">
        <v>14268</v>
      </c>
      <c r="E1827" s="5" t="s">
        <v>17357</v>
      </c>
      <c r="F1827" s="5" t="s">
        <v>14268</v>
      </c>
      <c r="G1827" s="5">
        <v>380000</v>
      </c>
      <c r="H1827" s="5">
        <v>3000</v>
      </c>
      <c r="I1827" s="5">
        <v>2450</v>
      </c>
      <c r="J1827">
        <v>2850</v>
      </c>
      <c r="K1827" s="5" t="s">
        <v>14266</v>
      </c>
      <c r="L1827" s="5">
        <v>18</v>
      </c>
      <c r="M1827" s="5" t="s">
        <v>28</v>
      </c>
      <c r="N1827" s="5" t="s">
        <v>14267</v>
      </c>
      <c r="P1827" s="5" t="s">
        <v>17358</v>
      </c>
      <c r="Q1827" s="5">
        <v>1</v>
      </c>
      <c r="R1827" s="5">
        <v>1</v>
      </c>
    </row>
    <row r="1828" spans="1:18" ht="14.25" hidden="1" customHeight="1" x14ac:dyDescent="0.25">
      <c r="A1828" s="5" t="s">
        <v>28</v>
      </c>
      <c r="B1828" s="5" t="s">
        <v>15930</v>
      </c>
      <c r="C1828" s="5" t="s">
        <v>16072</v>
      </c>
      <c r="D1828" s="5" t="s">
        <v>14268</v>
      </c>
      <c r="E1828" s="5" t="s">
        <v>17359</v>
      </c>
      <c r="F1828" s="5" t="s">
        <v>14268</v>
      </c>
      <c r="G1828" s="5">
        <v>380000</v>
      </c>
      <c r="H1828" s="5">
        <v>3000</v>
      </c>
      <c r="I1828" s="5">
        <v>2450</v>
      </c>
      <c r="J1828">
        <v>2850</v>
      </c>
      <c r="K1828" s="5" t="s">
        <v>14266</v>
      </c>
      <c r="L1828" s="5">
        <v>18</v>
      </c>
      <c r="M1828" s="5" t="s">
        <v>28</v>
      </c>
      <c r="N1828" s="5" t="s">
        <v>14267</v>
      </c>
      <c r="P1828" s="5" t="s">
        <v>17360</v>
      </c>
      <c r="Q1828" s="5">
        <v>1</v>
      </c>
      <c r="R1828" s="5">
        <v>1</v>
      </c>
    </row>
    <row r="1829" spans="1:18" ht="14.25" hidden="1" customHeight="1" x14ac:dyDescent="0.25">
      <c r="A1829" s="5" t="s">
        <v>28</v>
      </c>
      <c r="B1829" s="5" t="s">
        <v>2377</v>
      </c>
      <c r="C1829" s="5" t="s">
        <v>2378</v>
      </c>
      <c r="D1829" s="5" t="s">
        <v>14303</v>
      </c>
      <c r="E1829" s="5" t="s">
        <v>14304</v>
      </c>
      <c r="F1829" s="5" t="s">
        <v>14303</v>
      </c>
      <c r="G1829" s="5">
        <v>36500</v>
      </c>
      <c r="H1829" s="5">
        <v>365</v>
      </c>
      <c r="I1829" s="5">
        <v>300</v>
      </c>
      <c r="J1829">
        <v>350</v>
      </c>
      <c r="K1829" s="5" t="s">
        <v>14305</v>
      </c>
      <c r="L1829" s="5">
        <v>18</v>
      </c>
      <c r="M1829" s="5" t="s">
        <v>28</v>
      </c>
      <c r="N1829" s="5" t="s">
        <v>14306</v>
      </c>
      <c r="P1829" s="5" t="s">
        <v>14307</v>
      </c>
      <c r="Q1829" s="5">
        <v>1</v>
      </c>
      <c r="R1829" s="5">
        <v>1</v>
      </c>
    </row>
    <row r="1830" spans="1:18" ht="14.25" hidden="1" customHeight="1" x14ac:dyDescent="0.25">
      <c r="A1830" s="5" t="s">
        <v>28</v>
      </c>
      <c r="B1830" s="5" t="s">
        <v>3103</v>
      </c>
      <c r="C1830" s="5" t="s">
        <v>3104</v>
      </c>
      <c r="D1830" s="5" t="s">
        <v>14303</v>
      </c>
      <c r="E1830" s="5" t="s">
        <v>14308</v>
      </c>
      <c r="F1830" s="5" t="s">
        <v>14303</v>
      </c>
      <c r="G1830" s="5">
        <v>38500</v>
      </c>
      <c r="H1830" s="5">
        <v>385</v>
      </c>
      <c r="I1830" s="5">
        <v>300</v>
      </c>
      <c r="J1830">
        <v>360</v>
      </c>
      <c r="K1830" s="5" t="s">
        <v>14305</v>
      </c>
      <c r="L1830" s="5">
        <v>18</v>
      </c>
      <c r="M1830" s="5" t="s">
        <v>28</v>
      </c>
      <c r="N1830" s="5" t="s">
        <v>14306</v>
      </c>
      <c r="P1830" s="5" t="s">
        <v>14309</v>
      </c>
      <c r="Q1830" s="5">
        <v>1</v>
      </c>
      <c r="R1830" s="5">
        <v>1</v>
      </c>
    </row>
    <row r="1831" spans="1:18" ht="14.25" hidden="1" customHeight="1" x14ac:dyDescent="0.25">
      <c r="A1831" s="5" t="s">
        <v>28</v>
      </c>
      <c r="B1831" s="5" t="s">
        <v>2550</v>
      </c>
      <c r="C1831" s="5" t="s">
        <v>2551</v>
      </c>
      <c r="D1831" s="5" t="s">
        <v>14303</v>
      </c>
      <c r="E1831" s="5" t="s">
        <v>14310</v>
      </c>
      <c r="F1831" s="5" t="s">
        <v>14303</v>
      </c>
      <c r="G1831" s="5">
        <v>38500</v>
      </c>
      <c r="H1831" s="5">
        <v>385</v>
      </c>
      <c r="I1831" s="5">
        <v>300</v>
      </c>
      <c r="J1831">
        <v>360</v>
      </c>
      <c r="K1831" s="5" t="s">
        <v>14305</v>
      </c>
      <c r="L1831" s="5">
        <v>18</v>
      </c>
      <c r="M1831" s="5" t="s">
        <v>28</v>
      </c>
      <c r="N1831" s="5" t="s">
        <v>14306</v>
      </c>
      <c r="P1831" s="5" t="s">
        <v>14311</v>
      </c>
      <c r="Q1831" s="5">
        <v>1</v>
      </c>
      <c r="R1831" s="5">
        <v>1</v>
      </c>
    </row>
    <row r="1832" spans="1:18" ht="14.25" hidden="1" customHeight="1" x14ac:dyDescent="0.25">
      <c r="A1832" s="5" t="s">
        <v>28</v>
      </c>
      <c r="B1832" s="5" t="s">
        <v>2515</v>
      </c>
      <c r="C1832" s="5" t="s">
        <v>2516</v>
      </c>
      <c r="D1832" s="5" t="s">
        <v>14303</v>
      </c>
      <c r="E1832" s="5" t="s">
        <v>14312</v>
      </c>
      <c r="F1832" s="5" t="s">
        <v>14303</v>
      </c>
      <c r="G1832" s="5">
        <v>38500</v>
      </c>
      <c r="H1832" s="5">
        <v>385</v>
      </c>
      <c r="I1832" s="5">
        <v>300</v>
      </c>
      <c r="J1832">
        <v>360</v>
      </c>
      <c r="K1832" s="5" t="s">
        <v>14305</v>
      </c>
      <c r="L1832" s="5">
        <v>18</v>
      </c>
      <c r="M1832" s="5" t="s">
        <v>28</v>
      </c>
      <c r="N1832" s="5" t="s">
        <v>14306</v>
      </c>
      <c r="P1832" s="5" t="s">
        <v>14313</v>
      </c>
      <c r="Q1832" s="5">
        <v>1</v>
      </c>
      <c r="R1832" s="5">
        <v>1</v>
      </c>
    </row>
    <row r="1833" spans="1:18" ht="14.25" hidden="1" customHeight="1" x14ac:dyDescent="0.25">
      <c r="A1833" s="5" t="s">
        <v>28</v>
      </c>
      <c r="B1833" s="5" t="s">
        <v>2627</v>
      </c>
      <c r="C1833" s="5" t="s">
        <v>2628</v>
      </c>
      <c r="D1833" s="5" t="s">
        <v>14303</v>
      </c>
      <c r="E1833" s="5" t="s">
        <v>14314</v>
      </c>
      <c r="F1833" s="5" t="s">
        <v>14303</v>
      </c>
      <c r="G1833" s="5">
        <v>38500</v>
      </c>
      <c r="H1833" s="5">
        <v>385</v>
      </c>
      <c r="I1833" s="5">
        <v>300</v>
      </c>
      <c r="J1833">
        <v>360</v>
      </c>
      <c r="K1833" s="5" t="s">
        <v>14305</v>
      </c>
      <c r="L1833" s="5">
        <v>18</v>
      </c>
      <c r="M1833" s="5" t="s">
        <v>28</v>
      </c>
      <c r="N1833" s="5" t="s">
        <v>14306</v>
      </c>
      <c r="P1833" s="5" t="s">
        <v>14315</v>
      </c>
      <c r="Q1833" s="5">
        <v>1</v>
      </c>
      <c r="R1833" s="5">
        <v>1</v>
      </c>
    </row>
    <row r="1834" spans="1:18" ht="14.25" hidden="1" customHeight="1" x14ac:dyDescent="0.25">
      <c r="A1834" s="5" t="s">
        <v>28</v>
      </c>
      <c r="B1834" s="5" t="s">
        <v>2970</v>
      </c>
      <c r="C1834" s="5" t="s">
        <v>2971</v>
      </c>
      <c r="D1834" s="5" t="s">
        <v>14303</v>
      </c>
      <c r="E1834" s="5" t="s">
        <v>14316</v>
      </c>
      <c r="F1834" s="5" t="s">
        <v>14303</v>
      </c>
      <c r="G1834" s="5">
        <v>38500</v>
      </c>
      <c r="H1834" s="5">
        <v>385</v>
      </c>
      <c r="I1834" s="5">
        <v>300</v>
      </c>
      <c r="J1834">
        <v>360</v>
      </c>
      <c r="K1834" s="5" t="s">
        <v>14305</v>
      </c>
      <c r="L1834" s="5">
        <v>18</v>
      </c>
      <c r="M1834" s="5" t="s">
        <v>28</v>
      </c>
      <c r="N1834" s="5" t="s">
        <v>14306</v>
      </c>
      <c r="P1834" s="5" t="s">
        <v>14317</v>
      </c>
      <c r="Q1834" s="5">
        <v>1</v>
      </c>
      <c r="R1834" s="5">
        <v>1</v>
      </c>
    </row>
    <row r="1835" spans="1:18" ht="14.25" hidden="1" customHeight="1" x14ac:dyDescent="0.25">
      <c r="A1835" s="5" t="s">
        <v>28</v>
      </c>
      <c r="B1835" s="5" t="s">
        <v>2000</v>
      </c>
      <c r="C1835" s="5" t="s">
        <v>2001</v>
      </c>
      <c r="D1835" s="5" t="s">
        <v>14303</v>
      </c>
      <c r="E1835" s="5" t="s">
        <v>14318</v>
      </c>
      <c r="F1835" s="5" t="s">
        <v>14303</v>
      </c>
      <c r="G1835" s="5">
        <v>38500</v>
      </c>
      <c r="H1835" s="5">
        <v>385</v>
      </c>
      <c r="I1835" s="5">
        <v>300</v>
      </c>
      <c r="J1835">
        <v>360</v>
      </c>
      <c r="K1835" s="5" t="s">
        <v>14305</v>
      </c>
      <c r="L1835" s="5">
        <v>18</v>
      </c>
      <c r="M1835" s="5" t="s">
        <v>28</v>
      </c>
      <c r="N1835" s="5" t="s">
        <v>14306</v>
      </c>
      <c r="P1835" s="5" t="s">
        <v>14319</v>
      </c>
      <c r="Q1835" s="5">
        <v>1</v>
      </c>
      <c r="R1835" s="5">
        <v>1</v>
      </c>
    </row>
    <row r="1836" spans="1:18" ht="14.25" hidden="1" customHeight="1" x14ac:dyDescent="0.25">
      <c r="A1836" s="5" t="s">
        <v>28</v>
      </c>
      <c r="B1836" s="5" t="s">
        <v>3473</v>
      </c>
      <c r="C1836" s="5" t="s">
        <v>3474</v>
      </c>
      <c r="D1836" s="5" t="s">
        <v>14303</v>
      </c>
      <c r="E1836" s="5" t="s">
        <v>14320</v>
      </c>
      <c r="F1836" s="5" t="s">
        <v>14303</v>
      </c>
      <c r="G1836" s="5">
        <v>38500</v>
      </c>
      <c r="H1836" s="5">
        <v>385</v>
      </c>
      <c r="I1836" s="5">
        <v>300</v>
      </c>
      <c r="J1836">
        <v>360</v>
      </c>
      <c r="K1836" s="5" t="s">
        <v>14305</v>
      </c>
      <c r="L1836" s="5">
        <v>18</v>
      </c>
      <c r="M1836" s="5" t="s">
        <v>28</v>
      </c>
      <c r="N1836" s="5" t="s">
        <v>14306</v>
      </c>
      <c r="P1836" s="5" t="s">
        <v>14321</v>
      </c>
      <c r="Q1836" s="5">
        <v>1</v>
      </c>
      <c r="R1836" s="5">
        <v>1</v>
      </c>
    </row>
    <row r="1837" spans="1:18" ht="14.25" hidden="1" customHeight="1" x14ac:dyDescent="0.25">
      <c r="A1837" s="5" t="s">
        <v>28</v>
      </c>
      <c r="B1837" s="5" t="s">
        <v>2014</v>
      </c>
      <c r="C1837" s="5" t="s">
        <v>2015</v>
      </c>
      <c r="D1837" s="5" t="s">
        <v>14303</v>
      </c>
      <c r="E1837" s="5" t="s">
        <v>14322</v>
      </c>
      <c r="F1837" s="5" t="s">
        <v>14303</v>
      </c>
      <c r="G1837" s="5">
        <v>38500</v>
      </c>
      <c r="H1837" s="5">
        <v>385</v>
      </c>
      <c r="I1837" s="5">
        <v>300</v>
      </c>
      <c r="J1837">
        <v>360</v>
      </c>
      <c r="K1837" s="5" t="s">
        <v>14305</v>
      </c>
      <c r="L1837" s="5">
        <v>18</v>
      </c>
      <c r="M1837" s="5" t="s">
        <v>28</v>
      </c>
      <c r="N1837" s="5" t="s">
        <v>14306</v>
      </c>
      <c r="P1837" s="5" t="s">
        <v>14323</v>
      </c>
      <c r="Q1837" s="5">
        <v>1</v>
      </c>
      <c r="R1837" s="5">
        <v>1</v>
      </c>
    </row>
    <row r="1838" spans="1:18" ht="14.25" hidden="1" customHeight="1" x14ac:dyDescent="0.25">
      <c r="A1838" s="5" t="s">
        <v>28</v>
      </c>
      <c r="B1838" s="5" t="s">
        <v>2494</v>
      </c>
      <c r="C1838" s="5" t="s">
        <v>2495</v>
      </c>
      <c r="D1838" s="5" t="s">
        <v>14303</v>
      </c>
      <c r="E1838" s="5" t="s">
        <v>14324</v>
      </c>
      <c r="F1838" s="5" t="s">
        <v>14303</v>
      </c>
      <c r="G1838" s="5">
        <v>38500</v>
      </c>
      <c r="H1838" s="5">
        <v>385</v>
      </c>
      <c r="I1838" s="5">
        <v>300</v>
      </c>
      <c r="J1838">
        <v>360</v>
      </c>
      <c r="K1838" s="5" t="s">
        <v>14305</v>
      </c>
      <c r="L1838" s="5">
        <v>18</v>
      </c>
      <c r="M1838" s="5" t="s">
        <v>28</v>
      </c>
      <c r="N1838" s="5" t="s">
        <v>14306</v>
      </c>
      <c r="P1838" s="5" t="s">
        <v>14325</v>
      </c>
      <c r="Q1838" s="5">
        <v>1</v>
      </c>
      <c r="R1838" s="5">
        <v>1</v>
      </c>
    </row>
    <row r="1839" spans="1:18" ht="14.25" hidden="1" customHeight="1" x14ac:dyDescent="0.25">
      <c r="A1839" s="5" t="s">
        <v>28</v>
      </c>
      <c r="B1839" s="5" t="s">
        <v>3368</v>
      </c>
      <c r="C1839" s="5" t="s">
        <v>3369</v>
      </c>
      <c r="D1839" s="5" t="s">
        <v>14303</v>
      </c>
      <c r="E1839" s="5" t="s">
        <v>14326</v>
      </c>
      <c r="F1839" s="5" t="s">
        <v>14303</v>
      </c>
      <c r="G1839" s="5">
        <v>38500</v>
      </c>
      <c r="H1839" s="5">
        <v>385</v>
      </c>
      <c r="I1839" s="5">
        <v>300</v>
      </c>
      <c r="J1839">
        <v>360</v>
      </c>
      <c r="K1839" s="5" t="s">
        <v>14305</v>
      </c>
      <c r="L1839" s="5">
        <v>18</v>
      </c>
      <c r="M1839" s="5" t="s">
        <v>28</v>
      </c>
      <c r="N1839" s="5" t="s">
        <v>14306</v>
      </c>
      <c r="P1839" s="5" t="s">
        <v>14327</v>
      </c>
      <c r="Q1839" s="5">
        <v>1</v>
      </c>
      <c r="R1839" s="5">
        <v>1</v>
      </c>
    </row>
    <row r="1840" spans="1:18" ht="14.25" hidden="1" customHeight="1" x14ac:dyDescent="0.25">
      <c r="A1840" s="5" t="s">
        <v>28</v>
      </c>
      <c r="B1840" s="5" t="s">
        <v>2914</v>
      </c>
      <c r="C1840" s="5" t="s">
        <v>2915</v>
      </c>
      <c r="D1840" s="5" t="s">
        <v>14303</v>
      </c>
      <c r="E1840" s="5" t="s">
        <v>14328</v>
      </c>
      <c r="F1840" s="5" t="s">
        <v>14303</v>
      </c>
      <c r="G1840" s="5">
        <v>38500</v>
      </c>
      <c r="H1840" s="5">
        <v>385</v>
      </c>
      <c r="I1840" s="5">
        <v>300</v>
      </c>
      <c r="J1840">
        <v>360</v>
      </c>
      <c r="K1840" s="5" t="s">
        <v>14305</v>
      </c>
      <c r="L1840" s="5">
        <v>18</v>
      </c>
      <c r="M1840" s="5" t="s">
        <v>28</v>
      </c>
      <c r="N1840" s="5" t="s">
        <v>14306</v>
      </c>
      <c r="P1840" s="5" t="s">
        <v>14329</v>
      </c>
      <c r="Q1840" s="5">
        <v>1</v>
      </c>
      <c r="R1840" s="5">
        <v>1</v>
      </c>
    </row>
    <row r="1841" spans="1:18" ht="14.25" hidden="1" customHeight="1" x14ac:dyDescent="0.25">
      <c r="A1841" s="5" t="s">
        <v>28</v>
      </c>
      <c r="B1841" s="5" t="s">
        <v>2774</v>
      </c>
      <c r="C1841" s="5" t="s">
        <v>2775</v>
      </c>
      <c r="D1841" s="5" t="s">
        <v>14303</v>
      </c>
      <c r="E1841" s="5" t="s">
        <v>14330</v>
      </c>
      <c r="F1841" s="5" t="s">
        <v>14303</v>
      </c>
      <c r="G1841" s="5">
        <v>38500</v>
      </c>
      <c r="H1841" s="5">
        <v>385</v>
      </c>
      <c r="I1841" s="5">
        <v>300</v>
      </c>
      <c r="J1841">
        <v>360</v>
      </c>
      <c r="K1841" s="5" t="s">
        <v>14305</v>
      </c>
      <c r="L1841" s="5">
        <v>18</v>
      </c>
      <c r="M1841" s="5" t="s">
        <v>28</v>
      </c>
      <c r="N1841" s="5" t="s">
        <v>14306</v>
      </c>
      <c r="P1841" s="5" t="s">
        <v>14331</v>
      </c>
      <c r="Q1841" s="5">
        <v>1</v>
      </c>
      <c r="R1841" s="5">
        <v>1</v>
      </c>
    </row>
    <row r="1842" spans="1:18" ht="14.25" hidden="1" customHeight="1" x14ac:dyDescent="0.25">
      <c r="A1842" s="5" t="s">
        <v>28</v>
      </c>
      <c r="B1842" s="5" t="s">
        <v>3501</v>
      </c>
      <c r="C1842" s="5" t="s">
        <v>3502</v>
      </c>
      <c r="D1842" s="5" t="s">
        <v>14303</v>
      </c>
      <c r="E1842" s="5" t="s">
        <v>14332</v>
      </c>
      <c r="F1842" s="5" t="s">
        <v>14303</v>
      </c>
      <c r="G1842" s="5">
        <v>38500</v>
      </c>
      <c r="H1842" s="5">
        <v>385</v>
      </c>
      <c r="I1842" s="5">
        <v>300</v>
      </c>
      <c r="J1842">
        <v>360</v>
      </c>
      <c r="K1842" s="5" t="s">
        <v>14305</v>
      </c>
      <c r="L1842" s="5">
        <v>18</v>
      </c>
      <c r="M1842" s="5" t="s">
        <v>28</v>
      </c>
      <c r="N1842" s="5" t="s">
        <v>14306</v>
      </c>
      <c r="P1842" s="5" t="s">
        <v>14333</v>
      </c>
      <c r="Q1842" s="5">
        <v>1</v>
      </c>
      <c r="R1842" s="5">
        <v>1</v>
      </c>
    </row>
    <row r="1843" spans="1:18" ht="14.25" hidden="1" customHeight="1" x14ac:dyDescent="0.25">
      <c r="A1843" s="5" t="s">
        <v>28</v>
      </c>
      <c r="B1843" s="5" t="s">
        <v>3515</v>
      </c>
      <c r="C1843" s="5" t="s">
        <v>3516</v>
      </c>
      <c r="D1843" s="5" t="s">
        <v>14303</v>
      </c>
      <c r="E1843" s="5" t="s">
        <v>14334</v>
      </c>
      <c r="F1843" s="5" t="s">
        <v>14303</v>
      </c>
      <c r="G1843" s="5">
        <v>38500</v>
      </c>
      <c r="H1843" s="5">
        <v>385</v>
      </c>
      <c r="I1843" s="5">
        <v>300</v>
      </c>
      <c r="J1843">
        <v>360</v>
      </c>
      <c r="K1843" s="5" t="s">
        <v>14305</v>
      </c>
      <c r="L1843" s="5">
        <v>18</v>
      </c>
      <c r="M1843" s="5" t="s">
        <v>28</v>
      </c>
      <c r="N1843" s="5" t="s">
        <v>14306</v>
      </c>
      <c r="P1843" s="5" t="s">
        <v>14335</v>
      </c>
      <c r="Q1843" s="5">
        <v>1</v>
      </c>
      <c r="R1843" s="5">
        <v>1</v>
      </c>
    </row>
    <row r="1844" spans="1:18" ht="14.25" hidden="1" customHeight="1" x14ac:dyDescent="0.25">
      <c r="A1844" s="5" t="s">
        <v>28</v>
      </c>
      <c r="B1844" s="5" t="s">
        <v>3040</v>
      </c>
      <c r="C1844" s="5" t="s">
        <v>3041</v>
      </c>
      <c r="D1844" s="5" t="s">
        <v>14303</v>
      </c>
      <c r="E1844" s="5" t="s">
        <v>14336</v>
      </c>
      <c r="F1844" s="5" t="s">
        <v>14303</v>
      </c>
      <c r="G1844" s="5">
        <v>38500</v>
      </c>
      <c r="H1844" s="5">
        <v>385</v>
      </c>
      <c r="I1844" s="5">
        <v>300</v>
      </c>
      <c r="J1844">
        <v>360</v>
      </c>
      <c r="K1844" s="5" t="s">
        <v>14305</v>
      </c>
      <c r="L1844" s="5">
        <v>18</v>
      </c>
      <c r="M1844" s="5" t="s">
        <v>28</v>
      </c>
      <c r="N1844" s="5" t="s">
        <v>14306</v>
      </c>
      <c r="P1844" s="5" t="s">
        <v>14337</v>
      </c>
      <c r="Q1844" s="5">
        <v>1</v>
      </c>
      <c r="R1844" s="5">
        <v>1</v>
      </c>
    </row>
    <row r="1845" spans="1:18" ht="14.25" hidden="1" customHeight="1" x14ac:dyDescent="0.25">
      <c r="A1845" s="5" t="s">
        <v>28</v>
      </c>
      <c r="B1845" s="5" t="s">
        <v>2461</v>
      </c>
      <c r="C1845" s="5" t="s">
        <v>2462</v>
      </c>
      <c r="D1845" s="5" t="s">
        <v>14303</v>
      </c>
      <c r="E1845" s="5" t="s">
        <v>14338</v>
      </c>
      <c r="F1845" s="5" t="s">
        <v>14303</v>
      </c>
      <c r="G1845" s="5">
        <v>38500</v>
      </c>
      <c r="H1845" s="5">
        <v>385</v>
      </c>
      <c r="I1845" s="5">
        <v>300</v>
      </c>
      <c r="J1845">
        <v>360</v>
      </c>
      <c r="K1845" s="5" t="s">
        <v>14305</v>
      </c>
      <c r="L1845" s="5">
        <v>18</v>
      </c>
      <c r="M1845" s="5" t="s">
        <v>28</v>
      </c>
      <c r="N1845" s="5" t="s">
        <v>14306</v>
      </c>
      <c r="P1845" s="5" t="s">
        <v>14339</v>
      </c>
      <c r="Q1845" s="5">
        <v>1</v>
      </c>
      <c r="R1845" s="5">
        <v>1</v>
      </c>
    </row>
    <row r="1846" spans="1:18" ht="14.25" hidden="1" customHeight="1" x14ac:dyDescent="0.25">
      <c r="A1846" s="5" t="s">
        <v>28</v>
      </c>
      <c r="B1846" s="5" t="s">
        <v>2083</v>
      </c>
      <c r="C1846" s="5" t="s">
        <v>2084</v>
      </c>
      <c r="D1846" s="5" t="s">
        <v>14303</v>
      </c>
      <c r="E1846" s="5" t="s">
        <v>14340</v>
      </c>
      <c r="F1846" s="5" t="s">
        <v>14303</v>
      </c>
      <c r="G1846" s="5">
        <v>38500</v>
      </c>
      <c r="H1846" s="5">
        <v>385</v>
      </c>
      <c r="I1846" s="5">
        <v>300</v>
      </c>
      <c r="J1846">
        <v>360</v>
      </c>
      <c r="K1846" s="5" t="s">
        <v>14305</v>
      </c>
      <c r="L1846" s="5">
        <v>18</v>
      </c>
      <c r="M1846" s="5" t="s">
        <v>28</v>
      </c>
      <c r="N1846" s="5" t="s">
        <v>14306</v>
      </c>
      <c r="P1846" s="5" t="s">
        <v>14341</v>
      </c>
      <c r="Q1846" s="5">
        <v>1</v>
      </c>
      <c r="R1846" s="5">
        <v>1</v>
      </c>
    </row>
    <row r="1847" spans="1:18" ht="14.25" hidden="1" customHeight="1" x14ac:dyDescent="0.25">
      <c r="A1847" s="5" t="s">
        <v>28</v>
      </c>
      <c r="B1847" s="5" t="s">
        <v>2767</v>
      </c>
      <c r="C1847" s="5" t="s">
        <v>2768</v>
      </c>
      <c r="D1847" s="5" t="s">
        <v>14303</v>
      </c>
      <c r="E1847" s="5" t="s">
        <v>14342</v>
      </c>
      <c r="F1847" s="5" t="s">
        <v>14303</v>
      </c>
      <c r="G1847" s="5">
        <v>38500</v>
      </c>
      <c r="H1847" s="5">
        <v>385</v>
      </c>
      <c r="I1847" s="5">
        <v>300</v>
      </c>
      <c r="J1847">
        <v>360</v>
      </c>
      <c r="K1847" s="5" t="s">
        <v>14305</v>
      </c>
      <c r="L1847" s="5">
        <v>18</v>
      </c>
      <c r="M1847" s="5" t="s">
        <v>28</v>
      </c>
      <c r="N1847" s="5" t="s">
        <v>14306</v>
      </c>
      <c r="P1847" s="5" t="s">
        <v>14343</v>
      </c>
      <c r="Q1847" s="5">
        <v>1</v>
      </c>
      <c r="R1847" s="5">
        <v>1</v>
      </c>
    </row>
    <row r="1848" spans="1:18" ht="14.25" hidden="1" customHeight="1" x14ac:dyDescent="0.25">
      <c r="A1848" s="5" t="s">
        <v>28</v>
      </c>
      <c r="B1848" s="5" t="s">
        <v>3466</v>
      </c>
      <c r="C1848" s="5" t="s">
        <v>3467</v>
      </c>
      <c r="D1848" s="5" t="s">
        <v>14303</v>
      </c>
      <c r="E1848" s="5" t="s">
        <v>14344</v>
      </c>
      <c r="F1848" s="5" t="s">
        <v>14303</v>
      </c>
      <c r="G1848" s="5">
        <v>38500</v>
      </c>
      <c r="H1848" s="5">
        <v>385</v>
      </c>
      <c r="I1848" s="5">
        <v>300</v>
      </c>
      <c r="J1848">
        <v>360</v>
      </c>
      <c r="K1848" s="5" t="s">
        <v>14305</v>
      </c>
      <c r="L1848" s="5">
        <v>18</v>
      </c>
      <c r="M1848" s="5" t="s">
        <v>28</v>
      </c>
      <c r="N1848" s="5" t="s">
        <v>14306</v>
      </c>
      <c r="P1848" s="5" t="s">
        <v>14345</v>
      </c>
      <c r="Q1848" s="5">
        <v>1</v>
      </c>
      <c r="R1848" s="5">
        <v>1</v>
      </c>
    </row>
    <row r="1849" spans="1:18" ht="14.25" hidden="1" customHeight="1" x14ac:dyDescent="0.25">
      <c r="A1849" s="5" t="s">
        <v>28</v>
      </c>
      <c r="B1849" s="5" t="s">
        <v>2482</v>
      </c>
      <c r="C1849" s="5" t="s">
        <v>2483</v>
      </c>
      <c r="D1849" s="5" t="s">
        <v>14303</v>
      </c>
      <c r="E1849" s="5" t="s">
        <v>14346</v>
      </c>
      <c r="F1849" s="5" t="s">
        <v>14303</v>
      </c>
      <c r="G1849" s="5">
        <v>38500</v>
      </c>
      <c r="H1849" s="5">
        <v>385</v>
      </c>
      <c r="I1849" s="5">
        <v>300</v>
      </c>
      <c r="J1849">
        <v>360</v>
      </c>
      <c r="K1849" s="5" t="s">
        <v>14305</v>
      </c>
      <c r="L1849" s="5">
        <v>18</v>
      </c>
      <c r="M1849" s="5" t="s">
        <v>28</v>
      </c>
      <c r="N1849" s="5" t="s">
        <v>14306</v>
      </c>
      <c r="P1849" s="5" t="s">
        <v>14347</v>
      </c>
      <c r="Q1849" s="5">
        <v>1</v>
      </c>
      <c r="R1849" s="5">
        <v>1</v>
      </c>
    </row>
    <row r="1850" spans="1:18" ht="14.25" hidden="1" customHeight="1" x14ac:dyDescent="0.25">
      <c r="A1850" s="5" t="s">
        <v>28</v>
      </c>
      <c r="B1850" s="5" t="s">
        <v>2454</v>
      </c>
      <c r="C1850" s="5" t="s">
        <v>2455</v>
      </c>
      <c r="D1850" s="5" t="s">
        <v>14303</v>
      </c>
      <c r="E1850" s="5" t="s">
        <v>14348</v>
      </c>
      <c r="F1850" s="5" t="s">
        <v>14303</v>
      </c>
      <c r="G1850" s="5">
        <v>38500</v>
      </c>
      <c r="H1850" s="5">
        <v>385</v>
      </c>
      <c r="I1850" s="5">
        <v>300</v>
      </c>
      <c r="J1850">
        <v>360</v>
      </c>
      <c r="K1850" s="5" t="s">
        <v>14305</v>
      </c>
      <c r="L1850" s="5">
        <v>18</v>
      </c>
      <c r="M1850" s="5" t="s">
        <v>28</v>
      </c>
      <c r="N1850" s="5" t="s">
        <v>14306</v>
      </c>
      <c r="P1850" s="5" t="s">
        <v>14349</v>
      </c>
      <c r="Q1850" s="5">
        <v>1</v>
      </c>
      <c r="R1850" s="5">
        <v>1</v>
      </c>
    </row>
    <row r="1851" spans="1:18" ht="14.25" hidden="1" customHeight="1" x14ac:dyDescent="0.25">
      <c r="A1851" s="5" t="s">
        <v>28</v>
      </c>
      <c r="B1851" s="5" t="s">
        <v>2795</v>
      </c>
      <c r="C1851" s="5" t="s">
        <v>2796</v>
      </c>
      <c r="D1851" s="5" t="s">
        <v>14303</v>
      </c>
      <c r="E1851" s="5" t="s">
        <v>14350</v>
      </c>
      <c r="F1851" s="5" t="s">
        <v>14303</v>
      </c>
      <c r="G1851" s="5">
        <v>38500</v>
      </c>
      <c r="H1851" s="5">
        <v>385</v>
      </c>
      <c r="I1851" s="5">
        <v>300</v>
      </c>
      <c r="J1851">
        <v>360</v>
      </c>
      <c r="K1851" s="5" t="s">
        <v>14305</v>
      </c>
      <c r="L1851" s="5">
        <v>18</v>
      </c>
      <c r="M1851" s="5" t="s">
        <v>28</v>
      </c>
      <c r="N1851" s="5" t="s">
        <v>14306</v>
      </c>
      <c r="P1851" s="5" t="s">
        <v>14351</v>
      </c>
      <c r="Q1851" s="5">
        <v>1</v>
      </c>
      <c r="R1851" s="5">
        <v>1</v>
      </c>
    </row>
    <row r="1852" spans="1:18" ht="14.25" hidden="1" customHeight="1" x14ac:dyDescent="0.25">
      <c r="A1852" s="5" t="s">
        <v>28</v>
      </c>
      <c r="B1852" s="5" t="s">
        <v>2097</v>
      </c>
      <c r="C1852" s="5" t="s">
        <v>2098</v>
      </c>
      <c r="D1852" s="5" t="s">
        <v>14303</v>
      </c>
      <c r="E1852" s="5" t="s">
        <v>14352</v>
      </c>
      <c r="F1852" s="5" t="s">
        <v>14303</v>
      </c>
      <c r="G1852" s="5">
        <v>38500</v>
      </c>
      <c r="H1852" s="5">
        <v>385</v>
      </c>
      <c r="I1852" s="5">
        <v>300</v>
      </c>
      <c r="J1852">
        <v>360</v>
      </c>
      <c r="K1852" s="5" t="s">
        <v>14305</v>
      </c>
      <c r="L1852" s="5">
        <v>18</v>
      </c>
      <c r="M1852" s="5" t="s">
        <v>28</v>
      </c>
      <c r="N1852" s="5" t="s">
        <v>14306</v>
      </c>
      <c r="P1852" s="5" t="s">
        <v>14353</v>
      </c>
      <c r="Q1852" s="5">
        <v>1</v>
      </c>
      <c r="R1852" s="5">
        <v>1</v>
      </c>
    </row>
    <row r="1853" spans="1:18" ht="14.25" hidden="1" customHeight="1" x14ac:dyDescent="0.25">
      <c r="A1853" s="5" t="s">
        <v>28</v>
      </c>
      <c r="B1853" s="5" t="s">
        <v>2858</v>
      </c>
      <c r="C1853" s="5" t="s">
        <v>2859</v>
      </c>
      <c r="D1853" s="5" t="s">
        <v>14303</v>
      </c>
      <c r="E1853" s="5" t="s">
        <v>14354</v>
      </c>
      <c r="F1853" s="5" t="s">
        <v>14303</v>
      </c>
      <c r="G1853" s="5">
        <v>38500</v>
      </c>
      <c r="H1853" s="5">
        <v>385</v>
      </c>
      <c r="I1853" s="5">
        <v>300</v>
      </c>
      <c r="J1853">
        <v>360</v>
      </c>
      <c r="K1853" s="5" t="s">
        <v>14305</v>
      </c>
      <c r="L1853" s="5">
        <v>18</v>
      </c>
      <c r="M1853" s="5" t="s">
        <v>28</v>
      </c>
      <c r="N1853" s="5" t="s">
        <v>14306</v>
      </c>
      <c r="P1853" s="5" t="s">
        <v>14355</v>
      </c>
      <c r="Q1853" s="5">
        <v>1</v>
      </c>
      <c r="R1853" s="5">
        <v>1</v>
      </c>
    </row>
    <row r="1854" spans="1:18" ht="14.25" hidden="1" customHeight="1" x14ac:dyDescent="0.25">
      <c r="A1854" s="5" t="s">
        <v>28</v>
      </c>
      <c r="B1854" s="5" t="s">
        <v>3361</v>
      </c>
      <c r="C1854" s="5" t="s">
        <v>3362</v>
      </c>
      <c r="D1854" s="5" t="s">
        <v>14303</v>
      </c>
      <c r="E1854" s="5" t="s">
        <v>14356</v>
      </c>
      <c r="F1854" s="5" t="s">
        <v>14303</v>
      </c>
      <c r="G1854" s="5">
        <v>38500</v>
      </c>
      <c r="H1854" s="5">
        <v>385</v>
      </c>
      <c r="I1854" s="5">
        <v>300</v>
      </c>
      <c r="J1854">
        <v>360</v>
      </c>
      <c r="K1854" s="5" t="s">
        <v>14305</v>
      </c>
      <c r="L1854" s="5">
        <v>18</v>
      </c>
      <c r="M1854" s="5" t="s">
        <v>28</v>
      </c>
      <c r="N1854" s="5" t="s">
        <v>14306</v>
      </c>
      <c r="P1854" s="5" t="s">
        <v>14357</v>
      </c>
      <c r="Q1854" s="5">
        <v>1</v>
      </c>
      <c r="R1854" s="5">
        <v>1</v>
      </c>
    </row>
    <row r="1855" spans="1:18" ht="14.25" hidden="1" customHeight="1" x14ac:dyDescent="0.25">
      <c r="A1855" s="5" t="s">
        <v>28</v>
      </c>
      <c r="B1855" s="5" t="s">
        <v>2021</v>
      </c>
      <c r="C1855" s="5" t="s">
        <v>2022</v>
      </c>
      <c r="D1855" s="5" t="s">
        <v>14303</v>
      </c>
      <c r="E1855" s="5" t="s">
        <v>14358</v>
      </c>
      <c r="F1855" s="5" t="s">
        <v>14303</v>
      </c>
      <c r="G1855" s="5">
        <v>38500</v>
      </c>
      <c r="H1855" s="5">
        <v>385</v>
      </c>
      <c r="I1855" s="5">
        <v>300</v>
      </c>
      <c r="J1855">
        <v>360</v>
      </c>
      <c r="K1855" s="5" t="s">
        <v>14305</v>
      </c>
      <c r="L1855" s="5">
        <v>18</v>
      </c>
      <c r="M1855" s="5" t="s">
        <v>28</v>
      </c>
      <c r="N1855" s="5" t="s">
        <v>14306</v>
      </c>
      <c r="P1855" s="5" t="s">
        <v>14359</v>
      </c>
      <c r="Q1855" s="5">
        <v>1</v>
      </c>
      <c r="R1855" s="5">
        <v>1</v>
      </c>
    </row>
    <row r="1856" spans="1:18" ht="14.25" hidden="1" customHeight="1" x14ac:dyDescent="0.25">
      <c r="A1856" s="5" t="s">
        <v>28</v>
      </c>
      <c r="B1856" s="5" t="s">
        <v>9953</v>
      </c>
      <c r="C1856" s="5" t="s">
        <v>9954</v>
      </c>
      <c r="D1856" s="5" t="s">
        <v>14303</v>
      </c>
      <c r="E1856" s="5" t="s">
        <v>14360</v>
      </c>
      <c r="F1856" s="5" t="s">
        <v>14303</v>
      </c>
      <c r="G1856" s="5">
        <v>38500</v>
      </c>
      <c r="H1856" s="5">
        <v>385</v>
      </c>
      <c r="I1856" s="5">
        <v>300</v>
      </c>
      <c r="J1856">
        <v>360</v>
      </c>
      <c r="K1856" s="5" t="s">
        <v>14305</v>
      </c>
      <c r="L1856" s="5">
        <v>18</v>
      </c>
      <c r="M1856" s="5" t="s">
        <v>28</v>
      </c>
      <c r="N1856" s="5" t="s">
        <v>14306</v>
      </c>
      <c r="P1856" s="5" t="s">
        <v>14361</v>
      </c>
      <c r="Q1856" s="5">
        <v>1</v>
      </c>
      <c r="R1856" s="5">
        <v>1</v>
      </c>
    </row>
    <row r="1857" spans="1:18" ht="14.25" hidden="1" customHeight="1" x14ac:dyDescent="0.25">
      <c r="A1857" s="5" t="s">
        <v>28</v>
      </c>
      <c r="B1857" s="5" t="s">
        <v>9959</v>
      </c>
      <c r="C1857" s="5" t="s">
        <v>9960</v>
      </c>
      <c r="D1857" s="5" t="s">
        <v>14303</v>
      </c>
      <c r="E1857" s="5" t="s">
        <v>14362</v>
      </c>
      <c r="F1857" s="5" t="s">
        <v>14303</v>
      </c>
      <c r="G1857" s="5">
        <v>38500</v>
      </c>
      <c r="H1857" s="5">
        <v>385</v>
      </c>
      <c r="I1857" s="5">
        <v>300</v>
      </c>
      <c r="J1857">
        <v>360</v>
      </c>
      <c r="K1857" s="5" t="s">
        <v>14305</v>
      </c>
      <c r="L1857" s="5">
        <v>18</v>
      </c>
      <c r="M1857" s="5" t="s">
        <v>28</v>
      </c>
      <c r="N1857" s="5" t="s">
        <v>14306</v>
      </c>
      <c r="P1857" s="5" t="s">
        <v>14363</v>
      </c>
      <c r="Q1857" s="5">
        <v>1</v>
      </c>
      <c r="R1857" s="5">
        <v>1</v>
      </c>
    </row>
    <row r="1858" spans="1:18" ht="14.25" hidden="1" customHeight="1" x14ac:dyDescent="0.25">
      <c r="A1858" s="5" t="s">
        <v>28</v>
      </c>
      <c r="B1858" s="5" t="s">
        <v>2118</v>
      </c>
      <c r="C1858" s="5" t="s">
        <v>2119</v>
      </c>
      <c r="D1858" s="5" t="s">
        <v>14303</v>
      </c>
      <c r="E1858" s="5" t="s">
        <v>14364</v>
      </c>
      <c r="F1858" s="5" t="s">
        <v>14303</v>
      </c>
      <c r="G1858" s="5">
        <v>38500</v>
      </c>
      <c r="H1858" s="5">
        <v>385</v>
      </c>
      <c r="I1858" s="5">
        <v>300</v>
      </c>
      <c r="J1858">
        <v>360</v>
      </c>
      <c r="K1858" s="5" t="s">
        <v>14305</v>
      </c>
      <c r="L1858" s="5">
        <v>18</v>
      </c>
      <c r="M1858" s="5" t="s">
        <v>28</v>
      </c>
      <c r="N1858" s="5" t="s">
        <v>14306</v>
      </c>
      <c r="P1858" s="5" t="s">
        <v>14365</v>
      </c>
      <c r="Q1858" s="5">
        <v>1</v>
      </c>
      <c r="R1858" s="5">
        <v>1</v>
      </c>
    </row>
    <row r="1859" spans="1:18" ht="14.25" hidden="1" customHeight="1" x14ac:dyDescent="0.25">
      <c r="A1859" s="5" t="s">
        <v>28</v>
      </c>
      <c r="B1859" s="5" t="s">
        <v>2160</v>
      </c>
      <c r="C1859" s="5" t="s">
        <v>2161</v>
      </c>
      <c r="D1859" s="5" t="s">
        <v>14303</v>
      </c>
      <c r="E1859" s="5" t="s">
        <v>14366</v>
      </c>
      <c r="F1859" s="5" t="s">
        <v>14303</v>
      </c>
      <c r="G1859" s="5">
        <v>38500</v>
      </c>
      <c r="H1859" s="5">
        <v>385</v>
      </c>
      <c r="I1859" s="5">
        <v>300</v>
      </c>
      <c r="J1859">
        <v>360</v>
      </c>
      <c r="K1859" s="5" t="s">
        <v>14305</v>
      </c>
      <c r="L1859" s="5">
        <v>18</v>
      </c>
      <c r="M1859" s="5" t="s">
        <v>28</v>
      </c>
      <c r="N1859" s="5" t="s">
        <v>14306</v>
      </c>
      <c r="P1859" s="5" t="s">
        <v>14367</v>
      </c>
      <c r="Q1859" s="5">
        <v>1</v>
      </c>
      <c r="R1859" s="5">
        <v>1</v>
      </c>
    </row>
    <row r="1860" spans="1:18" ht="14.25" hidden="1" customHeight="1" x14ac:dyDescent="0.25">
      <c r="A1860" s="5" t="s">
        <v>28</v>
      </c>
      <c r="B1860" s="5" t="s">
        <v>3124</v>
      </c>
      <c r="C1860" s="5" t="s">
        <v>3125</v>
      </c>
      <c r="D1860" s="5" t="s">
        <v>14303</v>
      </c>
      <c r="E1860" s="5" t="s">
        <v>14368</v>
      </c>
      <c r="F1860" s="5" t="s">
        <v>14303</v>
      </c>
      <c r="G1860" s="5">
        <v>38500</v>
      </c>
      <c r="H1860" s="5">
        <v>385</v>
      </c>
      <c r="I1860" s="5">
        <v>300</v>
      </c>
      <c r="J1860">
        <v>360</v>
      </c>
      <c r="K1860" s="5" t="s">
        <v>14305</v>
      </c>
      <c r="L1860" s="5">
        <v>18</v>
      </c>
      <c r="M1860" s="5" t="s">
        <v>28</v>
      </c>
      <c r="N1860" s="5" t="s">
        <v>14306</v>
      </c>
      <c r="P1860" s="5" t="s">
        <v>14369</v>
      </c>
      <c r="Q1860" s="5">
        <v>1</v>
      </c>
      <c r="R1860" s="5">
        <v>1</v>
      </c>
    </row>
    <row r="1861" spans="1:18" ht="14.25" hidden="1" customHeight="1" x14ac:dyDescent="0.25">
      <c r="A1861" s="5" t="s">
        <v>28</v>
      </c>
      <c r="B1861" s="5" t="s">
        <v>2391</v>
      </c>
      <c r="C1861" s="5" t="s">
        <v>2392</v>
      </c>
      <c r="D1861" s="5" t="s">
        <v>14303</v>
      </c>
      <c r="E1861" s="5" t="s">
        <v>14370</v>
      </c>
      <c r="F1861" s="5" t="s">
        <v>14303</v>
      </c>
      <c r="G1861" s="5">
        <v>38500</v>
      </c>
      <c r="H1861" s="5">
        <v>385</v>
      </c>
      <c r="I1861" s="5">
        <v>300</v>
      </c>
      <c r="J1861">
        <v>360</v>
      </c>
      <c r="K1861" s="5" t="s">
        <v>14305</v>
      </c>
      <c r="L1861" s="5">
        <v>18</v>
      </c>
      <c r="M1861" s="5" t="s">
        <v>28</v>
      </c>
      <c r="N1861" s="5" t="s">
        <v>14306</v>
      </c>
      <c r="P1861" s="5" t="s">
        <v>14371</v>
      </c>
      <c r="Q1861" s="5">
        <v>1</v>
      </c>
      <c r="R1861" s="5">
        <v>1</v>
      </c>
    </row>
    <row r="1862" spans="1:18" ht="14.25" hidden="1" customHeight="1" x14ac:dyDescent="0.25">
      <c r="A1862" s="5" t="s">
        <v>28</v>
      </c>
      <c r="B1862" s="5" t="s">
        <v>2522</v>
      </c>
      <c r="C1862" s="5" t="s">
        <v>2523</v>
      </c>
      <c r="D1862" s="5" t="s">
        <v>14303</v>
      </c>
      <c r="E1862" s="5" t="s">
        <v>14372</v>
      </c>
      <c r="F1862" s="5" t="s">
        <v>14303</v>
      </c>
      <c r="G1862" s="5">
        <v>38500</v>
      </c>
      <c r="H1862" s="5">
        <v>385</v>
      </c>
      <c r="I1862" s="5">
        <v>300</v>
      </c>
      <c r="J1862">
        <v>360</v>
      </c>
      <c r="K1862" s="5" t="s">
        <v>14305</v>
      </c>
      <c r="L1862" s="5">
        <v>18</v>
      </c>
      <c r="M1862" s="5" t="s">
        <v>28</v>
      </c>
      <c r="N1862" s="5" t="s">
        <v>14306</v>
      </c>
      <c r="P1862" s="5" t="s">
        <v>14373</v>
      </c>
      <c r="Q1862" s="5">
        <v>1</v>
      </c>
      <c r="R1862" s="5">
        <v>1</v>
      </c>
    </row>
    <row r="1863" spans="1:18" ht="14.25" hidden="1" customHeight="1" x14ac:dyDescent="0.25">
      <c r="A1863" s="5" t="s">
        <v>28</v>
      </c>
      <c r="B1863" s="5" t="s">
        <v>2543</v>
      </c>
      <c r="C1863" s="5" t="s">
        <v>2544</v>
      </c>
      <c r="D1863" s="5" t="s">
        <v>14303</v>
      </c>
      <c r="E1863" s="5" t="s">
        <v>14374</v>
      </c>
      <c r="F1863" s="5" t="s">
        <v>14303</v>
      </c>
      <c r="G1863" s="5">
        <v>38500</v>
      </c>
      <c r="H1863" s="5">
        <v>385</v>
      </c>
      <c r="I1863" s="5">
        <v>300</v>
      </c>
      <c r="J1863">
        <v>360</v>
      </c>
      <c r="K1863" s="5" t="s">
        <v>14305</v>
      </c>
      <c r="L1863" s="5">
        <v>18</v>
      </c>
      <c r="M1863" s="5" t="s">
        <v>28</v>
      </c>
      <c r="N1863" s="5" t="s">
        <v>14306</v>
      </c>
      <c r="P1863" s="5" t="s">
        <v>14375</v>
      </c>
      <c r="Q1863" s="5">
        <v>1</v>
      </c>
      <c r="R1863" s="5">
        <v>1</v>
      </c>
    </row>
    <row r="1864" spans="1:18" ht="14.25" hidden="1" customHeight="1" x14ac:dyDescent="0.25">
      <c r="A1864" s="5" t="s">
        <v>28</v>
      </c>
      <c r="B1864" s="5" t="s">
        <v>2718</v>
      </c>
      <c r="C1864" s="5" t="s">
        <v>2719</v>
      </c>
      <c r="D1864" s="5" t="s">
        <v>14303</v>
      </c>
      <c r="E1864" s="5" t="s">
        <v>14376</v>
      </c>
      <c r="F1864" s="5" t="s">
        <v>14303</v>
      </c>
      <c r="G1864" s="5">
        <v>38500</v>
      </c>
      <c r="H1864" s="5">
        <v>385</v>
      </c>
      <c r="I1864" s="5">
        <v>300</v>
      </c>
      <c r="J1864">
        <v>360</v>
      </c>
      <c r="K1864" s="5" t="s">
        <v>14305</v>
      </c>
      <c r="L1864" s="5">
        <v>18</v>
      </c>
      <c r="M1864" s="5" t="s">
        <v>28</v>
      </c>
      <c r="N1864" s="5" t="s">
        <v>14306</v>
      </c>
      <c r="P1864" s="5" t="s">
        <v>14377</v>
      </c>
      <c r="Q1864" s="5">
        <v>1</v>
      </c>
      <c r="R1864" s="5">
        <v>1</v>
      </c>
    </row>
    <row r="1865" spans="1:18" ht="14.25" hidden="1" customHeight="1" x14ac:dyDescent="0.25">
      <c r="A1865" s="5" t="s">
        <v>28</v>
      </c>
      <c r="B1865" s="5" t="s">
        <v>2739</v>
      </c>
      <c r="C1865" s="5" t="s">
        <v>2740</v>
      </c>
      <c r="D1865" s="5" t="s">
        <v>14303</v>
      </c>
      <c r="E1865" s="5" t="s">
        <v>14378</v>
      </c>
      <c r="F1865" s="5" t="s">
        <v>14303</v>
      </c>
      <c r="G1865" s="5">
        <v>38500</v>
      </c>
      <c r="H1865" s="5">
        <v>385</v>
      </c>
      <c r="I1865" s="5">
        <v>300</v>
      </c>
      <c r="J1865">
        <v>360</v>
      </c>
      <c r="K1865" s="5" t="s">
        <v>14305</v>
      </c>
      <c r="L1865" s="5">
        <v>18</v>
      </c>
      <c r="M1865" s="5" t="s">
        <v>28</v>
      </c>
      <c r="N1865" s="5" t="s">
        <v>14306</v>
      </c>
      <c r="P1865" s="5" t="s">
        <v>14379</v>
      </c>
      <c r="Q1865" s="5">
        <v>1</v>
      </c>
      <c r="R1865" s="5">
        <v>1</v>
      </c>
    </row>
    <row r="1866" spans="1:18" ht="14.25" hidden="1" customHeight="1" x14ac:dyDescent="0.25">
      <c r="A1866" s="5" t="s">
        <v>28</v>
      </c>
      <c r="B1866" s="5" t="s">
        <v>2977</v>
      </c>
      <c r="C1866" s="5" t="s">
        <v>2978</v>
      </c>
      <c r="D1866" s="5" t="s">
        <v>14303</v>
      </c>
      <c r="E1866" s="5" t="s">
        <v>14380</v>
      </c>
      <c r="F1866" s="5" t="s">
        <v>14303</v>
      </c>
      <c r="G1866" s="5">
        <v>38500</v>
      </c>
      <c r="H1866" s="5">
        <v>385</v>
      </c>
      <c r="I1866" s="5">
        <v>300</v>
      </c>
      <c r="J1866">
        <v>360</v>
      </c>
      <c r="K1866" s="5" t="s">
        <v>14305</v>
      </c>
      <c r="L1866" s="5">
        <v>18</v>
      </c>
      <c r="M1866" s="5" t="s">
        <v>28</v>
      </c>
      <c r="N1866" s="5" t="s">
        <v>14306</v>
      </c>
      <c r="P1866" s="5" t="s">
        <v>14381</v>
      </c>
      <c r="Q1866" s="5">
        <v>1</v>
      </c>
      <c r="R1866" s="5">
        <v>1</v>
      </c>
    </row>
    <row r="1867" spans="1:18" ht="14.25" hidden="1" customHeight="1" x14ac:dyDescent="0.25">
      <c r="A1867" s="5" t="s">
        <v>28</v>
      </c>
      <c r="B1867" s="5" t="s">
        <v>3005</v>
      </c>
      <c r="C1867" s="5" t="s">
        <v>3006</v>
      </c>
      <c r="D1867" s="5" t="s">
        <v>14303</v>
      </c>
      <c r="E1867" s="5" t="s">
        <v>14382</v>
      </c>
      <c r="F1867" s="5" t="s">
        <v>14303</v>
      </c>
      <c r="G1867" s="5">
        <v>38500</v>
      </c>
      <c r="H1867" s="5">
        <v>385</v>
      </c>
      <c r="I1867" s="5">
        <v>300</v>
      </c>
      <c r="J1867">
        <v>360</v>
      </c>
      <c r="K1867" s="5" t="s">
        <v>14305</v>
      </c>
      <c r="L1867" s="5">
        <v>18</v>
      </c>
      <c r="M1867" s="5" t="s">
        <v>28</v>
      </c>
      <c r="N1867" s="5" t="s">
        <v>14306</v>
      </c>
      <c r="P1867" s="5" t="s">
        <v>14383</v>
      </c>
      <c r="Q1867" s="5">
        <v>1</v>
      </c>
      <c r="R1867" s="5">
        <v>1</v>
      </c>
    </row>
    <row r="1868" spans="1:18" ht="14.25" hidden="1" customHeight="1" x14ac:dyDescent="0.25">
      <c r="A1868" s="5" t="s">
        <v>28</v>
      </c>
      <c r="B1868" s="5" t="s">
        <v>3291</v>
      </c>
      <c r="C1868" s="5" t="s">
        <v>3292</v>
      </c>
      <c r="D1868" s="5" t="s">
        <v>14303</v>
      </c>
      <c r="E1868" s="5" t="s">
        <v>14384</v>
      </c>
      <c r="F1868" s="5" t="s">
        <v>14303</v>
      </c>
      <c r="G1868" s="5">
        <v>38500</v>
      </c>
      <c r="H1868" s="5">
        <v>385</v>
      </c>
      <c r="I1868" s="5">
        <v>300</v>
      </c>
      <c r="J1868">
        <v>360</v>
      </c>
      <c r="K1868" s="5" t="s">
        <v>14305</v>
      </c>
      <c r="L1868" s="5">
        <v>18</v>
      </c>
      <c r="M1868" s="5" t="s">
        <v>28</v>
      </c>
      <c r="N1868" s="5" t="s">
        <v>14306</v>
      </c>
      <c r="P1868" s="5" t="s">
        <v>14385</v>
      </c>
      <c r="Q1868" s="5">
        <v>1</v>
      </c>
      <c r="R1868" s="5">
        <v>1</v>
      </c>
    </row>
    <row r="1869" spans="1:18" ht="14.25" hidden="1" customHeight="1" x14ac:dyDescent="0.25">
      <c r="A1869" s="5" t="s">
        <v>28</v>
      </c>
      <c r="B1869" s="5" t="s">
        <v>3312</v>
      </c>
      <c r="C1869" s="5" t="s">
        <v>3313</v>
      </c>
      <c r="D1869" s="5" t="s">
        <v>14303</v>
      </c>
      <c r="E1869" s="5" t="s">
        <v>14386</v>
      </c>
      <c r="F1869" s="5" t="s">
        <v>14303</v>
      </c>
      <c r="G1869" s="5">
        <v>38500</v>
      </c>
      <c r="H1869" s="5">
        <v>385</v>
      </c>
      <c r="I1869" s="5">
        <v>300</v>
      </c>
      <c r="J1869">
        <v>360</v>
      </c>
      <c r="K1869" s="5" t="s">
        <v>14305</v>
      </c>
      <c r="L1869" s="5">
        <v>18</v>
      </c>
      <c r="M1869" s="5" t="s">
        <v>28</v>
      </c>
      <c r="N1869" s="5" t="s">
        <v>14306</v>
      </c>
      <c r="P1869" s="5" t="s">
        <v>14387</v>
      </c>
      <c r="Q1869" s="5">
        <v>1</v>
      </c>
      <c r="R1869" s="5">
        <v>1</v>
      </c>
    </row>
    <row r="1870" spans="1:18" ht="14.25" hidden="1" customHeight="1" x14ac:dyDescent="0.25">
      <c r="A1870" s="5" t="s">
        <v>28</v>
      </c>
      <c r="B1870" s="5" t="s">
        <v>3382</v>
      </c>
      <c r="C1870" s="5" t="s">
        <v>3383</v>
      </c>
      <c r="D1870" s="5" t="s">
        <v>14303</v>
      </c>
      <c r="E1870" s="5" t="s">
        <v>14388</v>
      </c>
      <c r="F1870" s="5" t="s">
        <v>14303</v>
      </c>
      <c r="G1870" s="5">
        <v>38500</v>
      </c>
      <c r="H1870" s="5">
        <v>385</v>
      </c>
      <c r="I1870" s="5">
        <v>300</v>
      </c>
      <c r="J1870">
        <v>360</v>
      </c>
      <c r="K1870" s="5" t="s">
        <v>14305</v>
      </c>
      <c r="L1870" s="5">
        <v>18</v>
      </c>
      <c r="M1870" s="5" t="s">
        <v>28</v>
      </c>
      <c r="N1870" s="5" t="s">
        <v>14306</v>
      </c>
      <c r="P1870" s="5" t="s">
        <v>14389</v>
      </c>
      <c r="Q1870" s="5">
        <v>1</v>
      </c>
      <c r="R1870" s="5">
        <v>1</v>
      </c>
    </row>
    <row r="1871" spans="1:18" ht="14.25" hidden="1" customHeight="1" x14ac:dyDescent="0.25">
      <c r="A1871" s="5" t="s">
        <v>28</v>
      </c>
      <c r="B1871" s="5" t="s">
        <v>3194</v>
      </c>
      <c r="C1871" s="5" t="s">
        <v>3195</v>
      </c>
      <c r="D1871" s="5" t="s">
        <v>14303</v>
      </c>
      <c r="E1871" s="5" t="s">
        <v>14390</v>
      </c>
      <c r="F1871" s="5" t="s">
        <v>14303</v>
      </c>
      <c r="G1871" s="5">
        <v>38500</v>
      </c>
      <c r="H1871" s="5">
        <v>385</v>
      </c>
      <c r="I1871" s="5">
        <v>300</v>
      </c>
      <c r="J1871">
        <v>360</v>
      </c>
      <c r="K1871" s="5" t="s">
        <v>14305</v>
      </c>
      <c r="L1871" s="5">
        <v>18</v>
      </c>
      <c r="M1871" s="5" t="s">
        <v>28</v>
      </c>
      <c r="N1871" s="5" t="s">
        <v>14306</v>
      </c>
      <c r="P1871" s="5" t="s">
        <v>14391</v>
      </c>
      <c r="Q1871" s="5">
        <v>1</v>
      </c>
      <c r="R1871" s="5">
        <v>1</v>
      </c>
    </row>
    <row r="1872" spans="1:18" ht="14.25" hidden="1" customHeight="1" x14ac:dyDescent="0.25">
      <c r="A1872" s="5" t="s">
        <v>28</v>
      </c>
      <c r="B1872" s="5" t="s">
        <v>2508</v>
      </c>
      <c r="C1872" s="5" t="s">
        <v>2509</v>
      </c>
      <c r="D1872" s="5" t="s">
        <v>14303</v>
      </c>
      <c r="E1872" s="5" t="s">
        <v>14392</v>
      </c>
      <c r="F1872" s="5" t="s">
        <v>14303</v>
      </c>
      <c r="G1872" s="5">
        <v>38500</v>
      </c>
      <c r="H1872" s="5">
        <v>385</v>
      </c>
      <c r="I1872" s="5">
        <v>300</v>
      </c>
      <c r="J1872">
        <v>360</v>
      </c>
      <c r="K1872" s="5" t="s">
        <v>14305</v>
      </c>
      <c r="L1872" s="5">
        <v>18</v>
      </c>
      <c r="M1872" s="5" t="s">
        <v>28</v>
      </c>
      <c r="N1872" s="5" t="s">
        <v>14306</v>
      </c>
      <c r="P1872" s="5" t="s">
        <v>14393</v>
      </c>
      <c r="Q1872" s="5">
        <v>1</v>
      </c>
      <c r="R1872" s="5">
        <v>1</v>
      </c>
    </row>
    <row r="1873" spans="1:18" ht="14.25" hidden="1" customHeight="1" x14ac:dyDescent="0.25">
      <c r="A1873" s="5" t="s">
        <v>28</v>
      </c>
      <c r="B1873" s="5" t="s">
        <v>2613</v>
      </c>
      <c r="C1873" s="5" t="s">
        <v>2614</v>
      </c>
      <c r="D1873" s="5" t="s">
        <v>14303</v>
      </c>
      <c r="E1873" s="5" t="s">
        <v>14394</v>
      </c>
      <c r="F1873" s="5" t="s">
        <v>14303</v>
      </c>
      <c r="G1873" s="5">
        <v>45500</v>
      </c>
      <c r="H1873" s="5">
        <v>455</v>
      </c>
      <c r="I1873" s="5">
        <v>300</v>
      </c>
      <c r="J1873">
        <v>420</v>
      </c>
      <c r="K1873" s="5" t="s">
        <v>14305</v>
      </c>
      <c r="L1873" s="5">
        <v>18</v>
      </c>
      <c r="M1873" s="5" t="s">
        <v>28</v>
      </c>
      <c r="N1873" s="5" t="s">
        <v>14306</v>
      </c>
      <c r="P1873" s="5" t="s">
        <v>14395</v>
      </c>
      <c r="Q1873" s="5">
        <v>1</v>
      </c>
      <c r="R1873" s="5">
        <v>1</v>
      </c>
    </row>
    <row r="1874" spans="1:18" ht="14.25" hidden="1" customHeight="1" x14ac:dyDescent="0.25">
      <c r="A1874" s="5" t="s">
        <v>28</v>
      </c>
      <c r="B1874" s="5" t="s">
        <v>2370</v>
      </c>
      <c r="C1874" s="5" t="s">
        <v>2371</v>
      </c>
      <c r="D1874" s="5" t="s">
        <v>14303</v>
      </c>
      <c r="E1874" s="5" t="s">
        <v>14396</v>
      </c>
      <c r="F1874" s="5" t="s">
        <v>14303</v>
      </c>
      <c r="G1874" s="5">
        <v>45500</v>
      </c>
      <c r="H1874" s="5">
        <v>455</v>
      </c>
      <c r="I1874" s="5">
        <v>300</v>
      </c>
      <c r="J1874">
        <v>420</v>
      </c>
      <c r="K1874" s="5" t="s">
        <v>14305</v>
      </c>
      <c r="L1874" s="5">
        <v>18</v>
      </c>
      <c r="M1874" s="5" t="s">
        <v>28</v>
      </c>
      <c r="N1874" s="5" t="s">
        <v>14306</v>
      </c>
      <c r="P1874" s="5" t="s">
        <v>14397</v>
      </c>
      <c r="Q1874" s="5">
        <v>1</v>
      </c>
      <c r="R1874" s="5">
        <v>1</v>
      </c>
    </row>
    <row r="1875" spans="1:18" ht="14.25" hidden="1" customHeight="1" x14ac:dyDescent="0.25">
      <c r="A1875" s="5" t="s">
        <v>28</v>
      </c>
      <c r="B1875" s="5" t="s">
        <v>3277</v>
      </c>
      <c r="C1875" s="5" t="s">
        <v>3278</v>
      </c>
      <c r="D1875" s="5" t="s">
        <v>14303</v>
      </c>
      <c r="E1875" s="5" t="s">
        <v>14398</v>
      </c>
      <c r="F1875" s="5" t="s">
        <v>14303</v>
      </c>
      <c r="G1875" s="5">
        <v>45500</v>
      </c>
      <c r="H1875" s="5">
        <v>455</v>
      </c>
      <c r="I1875" s="5">
        <v>300</v>
      </c>
      <c r="J1875">
        <v>420</v>
      </c>
      <c r="K1875" s="5" t="s">
        <v>14305</v>
      </c>
      <c r="L1875" s="5">
        <v>18</v>
      </c>
      <c r="M1875" s="5" t="s">
        <v>28</v>
      </c>
      <c r="N1875" s="5" t="s">
        <v>14306</v>
      </c>
      <c r="P1875" s="5" t="s">
        <v>14399</v>
      </c>
      <c r="Q1875" s="5">
        <v>1</v>
      </c>
      <c r="R1875" s="5">
        <v>1</v>
      </c>
    </row>
    <row r="1876" spans="1:18" ht="14.25" hidden="1" customHeight="1" x14ac:dyDescent="0.25">
      <c r="A1876" s="5" t="s">
        <v>28</v>
      </c>
      <c r="B1876" s="5" t="s">
        <v>2802</v>
      </c>
      <c r="C1876" s="5" t="s">
        <v>2803</v>
      </c>
      <c r="D1876" s="5" t="s">
        <v>14303</v>
      </c>
      <c r="E1876" s="5" t="s">
        <v>14400</v>
      </c>
      <c r="F1876" s="5" t="s">
        <v>14303</v>
      </c>
      <c r="G1876" s="5">
        <v>45500</v>
      </c>
      <c r="H1876" s="5">
        <v>455</v>
      </c>
      <c r="I1876" s="5">
        <v>300</v>
      </c>
      <c r="J1876">
        <v>420</v>
      </c>
      <c r="K1876" s="5" t="s">
        <v>14305</v>
      </c>
      <c r="L1876" s="5">
        <v>18</v>
      </c>
      <c r="M1876" s="5" t="s">
        <v>28</v>
      </c>
      <c r="N1876" s="5" t="s">
        <v>14306</v>
      </c>
      <c r="P1876" s="5" t="s">
        <v>14401</v>
      </c>
      <c r="Q1876" s="5">
        <v>1</v>
      </c>
      <c r="R1876" s="5">
        <v>1</v>
      </c>
    </row>
    <row r="1877" spans="1:18" ht="14.25" hidden="1" customHeight="1" x14ac:dyDescent="0.25">
      <c r="A1877" s="5" t="s">
        <v>28</v>
      </c>
      <c r="B1877" s="5" t="s">
        <v>2634</v>
      </c>
      <c r="C1877" s="5" t="s">
        <v>2635</v>
      </c>
      <c r="D1877" s="5" t="s">
        <v>14303</v>
      </c>
      <c r="E1877" s="5" t="s">
        <v>14402</v>
      </c>
      <c r="F1877" s="5" t="s">
        <v>14303</v>
      </c>
      <c r="G1877" s="5">
        <v>45500</v>
      </c>
      <c r="H1877" s="5">
        <v>455</v>
      </c>
      <c r="I1877" s="5">
        <v>300</v>
      </c>
      <c r="J1877">
        <v>420</v>
      </c>
      <c r="K1877" s="5" t="s">
        <v>14305</v>
      </c>
      <c r="L1877" s="5">
        <v>18</v>
      </c>
      <c r="M1877" s="5" t="s">
        <v>28</v>
      </c>
      <c r="N1877" s="5" t="s">
        <v>14306</v>
      </c>
      <c r="P1877" s="5" t="s">
        <v>14403</v>
      </c>
      <c r="Q1877" s="5">
        <v>1</v>
      </c>
      <c r="R1877" s="5">
        <v>1</v>
      </c>
    </row>
    <row r="1878" spans="1:18" ht="14.25" hidden="1" customHeight="1" x14ac:dyDescent="0.25">
      <c r="A1878" s="5" t="s">
        <v>28</v>
      </c>
      <c r="B1878" s="5" t="s">
        <v>2578</v>
      </c>
      <c r="C1878" s="5" t="s">
        <v>2579</v>
      </c>
      <c r="D1878" s="5" t="s">
        <v>14303</v>
      </c>
      <c r="E1878" s="5" t="s">
        <v>14404</v>
      </c>
      <c r="F1878" s="5" t="s">
        <v>14303</v>
      </c>
      <c r="G1878" s="5">
        <v>45500</v>
      </c>
      <c r="H1878" s="5">
        <v>455</v>
      </c>
      <c r="I1878" s="5">
        <v>300</v>
      </c>
      <c r="J1878">
        <v>420</v>
      </c>
      <c r="K1878" s="5" t="s">
        <v>14305</v>
      </c>
      <c r="L1878" s="5">
        <v>18</v>
      </c>
      <c r="M1878" s="5" t="s">
        <v>28</v>
      </c>
      <c r="N1878" s="5" t="s">
        <v>14306</v>
      </c>
      <c r="P1878" s="5" t="s">
        <v>14405</v>
      </c>
      <c r="Q1878" s="5">
        <v>1</v>
      </c>
      <c r="R1878" s="5">
        <v>1</v>
      </c>
    </row>
    <row r="1879" spans="1:18" ht="14.25" hidden="1" customHeight="1" x14ac:dyDescent="0.25">
      <c r="A1879" s="5" t="s">
        <v>28</v>
      </c>
      <c r="B1879" s="5" t="s">
        <v>2468</v>
      </c>
      <c r="C1879" s="5" t="s">
        <v>2469</v>
      </c>
      <c r="D1879" s="5" t="s">
        <v>14303</v>
      </c>
      <c r="E1879" s="5" t="s">
        <v>14406</v>
      </c>
      <c r="F1879" s="5" t="s">
        <v>14303</v>
      </c>
      <c r="G1879" s="5">
        <v>45500</v>
      </c>
      <c r="H1879" s="5">
        <v>455</v>
      </c>
      <c r="I1879" s="5">
        <v>300</v>
      </c>
      <c r="J1879">
        <v>420</v>
      </c>
      <c r="K1879" s="5" t="s">
        <v>14305</v>
      </c>
      <c r="L1879" s="5">
        <v>18</v>
      </c>
      <c r="M1879" s="5" t="s">
        <v>28</v>
      </c>
      <c r="N1879" s="5" t="s">
        <v>14306</v>
      </c>
      <c r="P1879" s="5" t="s">
        <v>14407</v>
      </c>
      <c r="Q1879" s="5">
        <v>1</v>
      </c>
      <c r="R1879" s="5">
        <v>1</v>
      </c>
    </row>
    <row r="1880" spans="1:18" ht="14.25" hidden="1" customHeight="1" x14ac:dyDescent="0.25">
      <c r="A1880" s="5" t="s">
        <v>28</v>
      </c>
      <c r="B1880" s="5" t="s">
        <v>3138</v>
      </c>
      <c r="C1880" s="5" t="s">
        <v>3139</v>
      </c>
      <c r="D1880" s="5" t="s">
        <v>14303</v>
      </c>
      <c r="E1880" s="5" t="s">
        <v>14408</v>
      </c>
      <c r="F1880" s="5" t="s">
        <v>14303</v>
      </c>
      <c r="G1880" s="5">
        <v>45500</v>
      </c>
      <c r="H1880" s="5">
        <v>455</v>
      </c>
      <c r="I1880" s="5">
        <v>300</v>
      </c>
      <c r="J1880">
        <v>420</v>
      </c>
      <c r="K1880" s="5" t="s">
        <v>14305</v>
      </c>
      <c r="L1880" s="5">
        <v>18</v>
      </c>
      <c r="M1880" s="5" t="s">
        <v>28</v>
      </c>
      <c r="N1880" s="5" t="s">
        <v>14306</v>
      </c>
      <c r="P1880" s="5" t="s">
        <v>14409</v>
      </c>
      <c r="Q1880" s="5">
        <v>1</v>
      </c>
      <c r="R1880" s="5">
        <v>1</v>
      </c>
    </row>
    <row r="1881" spans="1:18" ht="14.25" hidden="1" customHeight="1" x14ac:dyDescent="0.25">
      <c r="A1881" s="5" t="s">
        <v>28</v>
      </c>
      <c r="B1881" s="5" t="s">
        <v>3110</v>
      </c>
      <c r="C1881" s="5" t="s">
        <v>3111</v>
      </c>
      <c r="D1881" s="5" t="s">
        <v>14303</v>
      </c>
      <c r="E1881" s="5" t="s">
        <v>14410</v>
      </c>
      <c r="F1881" s="5" t="s">
        <v>14303</v>
      </c>
      <c r="G1881" s="5">
        <v>45500</v>
      </c>
      <c r="H1881" s="5">
        <v>455</v>
      </c>
      <c r="I1881" s="5">
        <v>300</v>
      </c>
      <c r="J1881">
        <v>420</v>
      </c>
      <c r="K1881" s="5" t="s">
        <v>14305</v>
      </c>
      <c r="L1881" s="5">
        <v>18</v>
      </c>
      <c r="M1881" s="5" t="s">
        <v>28</v>
      </c>
      <c r="N1881" s="5" t="s">
        <v>14306</v>
      </c>
      <c r="P1881" s="5" t="s">
        <v>14411</v>
      </c>
      <c r="Q1881" s="5">
        <v>1</v>
      </c>
      <c r="R1881" s="5">
        <v>1</v>
      </c>
    </row>
    <row r="1882" spans="1:18" ht="14.25" hidden="1" customHeight="1" x14ac:dyDescent="0.25">
      <c r="A1882" s="5" t="s">
        <v>28</v>
      </c>
      <c r="B1882" s="5" t="s">
        <v>3019</v>
      </c>
      <c r="C1882" s="5" t="s">
        <v>3020</v>
      </c>
      <c r="D1882" s="5" t="s">
        <v>14303</v>
      </c>
      <c r="E1882" s="5" t="s">
        <v>14412</v>
      </c>
      <c r="F1882" s="5" t="s">
        <v>14303</v>
      </c>
      <c r="G1882" s="5">
        <v>45500</v>
      </c>
      <c r="H1882" s="5">
        <v>455</v>
      </c>
      <c r="I1882" s="5">
        <v>300</v>
      </c>
      <c r="J1882">
        <v>420</v>
      </c>
      <c r="K1882" s="5" t="s">
        <v>14305</v>
      </c>
      <c r="L1882" s="5">
        <v>18</v>
      </c>
      <c r="M1882" s="5" t="s">
        <v>28</v>
      </c>
      <c r="N1882" s="5" t="s">
        <v>14306</v>
      </c>
      <c r="P1882" s="5" t="s">
        <v>14413</v>
      </c>
      <c r="Q1882" s="5">
        <v>1</v>
      </c>
      <c r="R1882" s="5">
        <v>1</v>
      </c>
    </row>
    <row r="1883" spans="1:18" ht="14.25" hidden="1" customHeight="1" x14ac:dyDescent="0.25">
      <c r="A1883" s="5" t="s">
        <v>28</v>
      </c>
      <c r="B1883" s="5" t="s">
        <v>2034</v>
      </c>
      <c r="C1883" s="5" t="s">
        <v>2035</v>
      </c>
      <c r="D1883" s="5" t="s">
        <v>14303</v>
      </c>
      <c r="E1883" s="5" t="s">
        <v>14414</v>
      </c>
      <c r="F1883" s="5" t="s">
        <v>14303</v>
      </c>
      <c r="G1883" s="5">
        <v>45500</v>
      </c>
      <c r="H1883" s="5">
        <v>455</v>
      </c>
      <c r="I1883" s="5">
        <v>300</v>
      </c>
      <c r="J1883">
        <v>420</v>
      </c>
      <c r="K1883" s="5" t="s">
        <v>14305</v>
      </c>
      <c r="L1883" s="5">
        <v>18</v>
      </c>
      <c r="M1883" s="5" t="s">
        <v>28</v>
      </c>
      <c r="N1883" s="5" t="s">
        <v>14306</v>
      </c>
      <c r="P1883" s="5" t="s">
        <v>14415</v>
      </c>
      <c r="Q1883" s="5">
        <v>1</v>
      </c>
      <c r="R1883" s="5">
        <v>1</v>
      </c>
    </row>
    <row r="1884" spans="1:18" ht="14.25" hidden="1" customHeight="1" x14ac:dyDescent="0.25">
      <c r="A1884" s="5" t="s">
        <v>28</v>
      </c>
      <c r="B1884" s="5" t="s">
        <v>2041</v>
      </c>
      <c r="C1884" s="5" t="s">
        <v>2042</v>
      </c>
      <c r="D1884" s="5" t="s">
        <v>14303</v>
      </c>
      <c r="E1884" s="5" t="s">
        <v>14416</v>
      </c>
      <c r="F1884" s="5" t="s">
        <v>14303</v>
      </c>
      <c r="G1884" s="5">
        <v>45500</v>
      </c>
      <c r="H1884" s="5">
        <v>455</v>
      </c>
      <c r="I1884" s="5">
        <v>300</v>
      </c>
      <c r="J1884">
        <v>420</v>
      </c>
      <c r="K1884" s="5" t="s">
        <v>14305</v>
      </c>
      <c r="L1884" s="5">
        <v>18</v>
      </c>
      <c r="M1884" s="5" t="s">
        <v>28</v>
      </c>
      <c r="N1884" s="5" t="s">
        <v>14306</v>
      </c>
      <c r="P1884" s="5" t="s">
        <v>14417</v>
      </c>
      <c r="Q1884" s="5">
        <v>1</v>
      </c>
      <c r="R1884" s="5">
        <v>1</v>
      </c>
    </row>
    <row r="1885" spans="1:18" ht="14.25" hidden="1" customHeight="1" x14ac:dyDescent="0.25">
      <c r="A1885" s="5" t="s">
        <v>28</v>
      </c>
      <c r="B1885" s="5" t="s">
        <v>2104</v>
      </c>
      <c r="C1885" s="5" t="s">
        <v>2105</v>
      </c>
      <c r="D1885" s="5" t="s">
        <v>14303</v>
      </c>
      <c r="E1885" s="5" t="s">
        <v>14418</v>
      </c>
      <c r="F1885" s="5" t="s">
        <v>14303</v>
      </c>
      <c r="G1885" s="5">
        <v>45500</v>
      </c>
      <c r="H1885" s="5">
        <v>455</v>
      </c>
      <c r="I1885" s="5">
        <v>300</v>
      </c>
      <c r="J1885">
        <v>420</v>
      </c>
      <c r="K1885" s="5" t="s">
        <v>14305</v>
      </c>
      <c r="L1885" s="5">
        <v>18</v>
      </c>
      <c r="M1885" s="5" t="s">
        <v>28</v>
      </c>
      <c r="N1885" s="5" t="s">
        <v>14306</v>
      </c>
      <c r="P1885" s="5" t="s">
        <v>14419</v>
      </c>
      <c r="Q1885" s="5">
        <v>1</v>
      </c>
      <c r="R1885" s="5">
        <v>1</v>
      </c>
    </row>
    <row r="1886" spans="1:18" ht="14.25" hidden="1" customHeight="1" x14ac:dyDescent="0.25">
      <c r="A1886" s="5" t="s">
        <v>28</v>
      </c>
      <c r="B1886" s="5" t="s">
        <v>2244</v>
      </c>
      <c r="C1886" s="5" t="s">
        <v>2245</v>
      </c>
      <c r="D1886" s="5" t="s">
        <v>14303</v>
      </c>
      <c r="E1886" s="5" t="s">
        <v>14420</v>
      </c>
      <c r="F1886" s="5" t="s">
        <v>14303</v>
      </c>
      <c r="G1886" s="5">
        <v>45500</v>
      </c>
      <c r="H1886" s="5">
        <v>455</v>
      </c>
      <c r="I1886" s="5">
        <v>300</v>
      </c>
      <c r="J1886">
        <v>420</v>
      </c>
      <c r="K1886" s="5" t="s">
        <v>14305</v>
      </c>
      <c r="L1886" s="5">
        <v>18</v>
      </c>
      <c r="M1886" s="5" t="s">
        <v>28</v>
      </c>
      <c r="N1886" s="5" t="s">
        <v>14306</v>
      </c>
      <c r="P1886" s="5" t="s">
        <v>14421</v>
      </c>
      <c r="Q1886" s="5">
        <v>1</v>
      </c>
      <c r="R1886" s="5">
        <v>1</v>
      </c>
    </row>
    <row r="1887" spans="1:18" ht="14.25" hidden="1" customHeight="1" x14ac:dyDescent="0.25">
      <c r="A1887" s="5" t="s">
        <v>28</v>
      </c>
      <c r="B1887" s="5" t="s">
        <v>2620</v>
      </c>
      <c r="C1887" s="5" t="s">
        <v>2621</v>
      </c>
      <c r="D1887" s="5" t="s">
        <v>14303</v>
      </c>
      <c r="E1887" s="5" t="s">
        <v>14422</v>
      </c>
      <c r="F1887" s="5" t="s">
        <v>14303</v>
      </c>
      <c r="G1887" s="5">
        <v>45500</v>
      </c>
      <c r="H1887" s="5">
        <v>455</v>
      </c>
      <c r="I1887" s="5">
        <v>300</v>
      </c>
      <c r="J1887">
        <v>420</v>
      </c>
      <c r="K1887" s="5" t="s">
        <v>14305</v>
      </c>
      <c r="L1887" s="5">
        <v>18</v>
      </c>
      <c r="M1887" s="5" t="s">
        <v>28</v>
      </c>
      <c r="N1887" s="5" t="s">
        <v>14306</v>
      </c>
      <c r="P1887" s="5" t="s">
        <v>14423</v>
      </c>
      <c r="Q1887" s="5">
        <v>1</v>
      </c>
      <c r="R1887" s="5">
        <v>1</v>
      </c>
    </row>
    <row r="1888" spans="1:18" ht="14.25" hidden="1" customHeight="1" x14ac:dyDescent="0.25">
      <c r="A1888" s="5" t="s">
        <v>28</v>
      </c>
      <c r="B1888" s="5" t="s">
        <v>2641</v>
      </c>
      <c r="C1888" s="5" t="s">
        <v>2642</v>
      </c>
      <c r="D1888" s="5" t="s">
        <v>14303</v>
      </c>
      <c r="E1888" s="5" t="s">
        <v>14424</v>
      </c>
      <c r="F1888" s="5" t="s">
        <v>14303</v>
      </c>
      <c r="G1888" s="5">
        <v>45500</v>
      </c>
      <c r="H1888" s="5">
        <v>455</v>
      </c>
      <c r="I1888" s="5">
        <v>300</v>
      </c>
      <c r="J1888">
        <v>420</v>
      </c>
      <c r="K1888" s="5" t="s">
        <v>14305</v>
      </c>
      <c r="L1888" s="5">
        <v>18</v>
      </c>
      <c r="M1888" s="5" t="s">
        <v>28</v>
      </c>
      <c r="N1888" s="5" t="s">
        <v>14306</v>
      </c>
      <c r="P1888" s="5" t="s">
        <v>14425</v>
      </c>
      <c r="Q1888" s="5">
        <v>1</v>
      </c>
      <c r="R1888" s="5">
        <v>1</v>
      </c>
    </row>
    <row r="1889" spans="1:18" ht="14.25" hidden="1" customHeight="1" x14ac:dyDescent="0.25">
      <c r="A1889" s="5" t="s">
        <v>28</v>
      </c>
      <c r="B1889" s="5" t="s">
        <v>2732</v>
      </c>
      <c r="C1889" s="5" t="s">
        <v>2733</v>
      </c>
      <c r="D1889" s="5" t="s">
        <v>14303</v>
      </c>
      <c r="E1889" s="5" t="s">
        <v>14426</v>
      </c>
      <c r="F1889" s="5" t="s">
        <v>14303</v>
      </c>
      <c r="G1889" s="5">
        <v>45500</v>
      </c>
      <c r="H1889" s="5">
        <v>455</v>
      </c>
      <c r="I1889" s="5">
        <v>300</v>
      </c>
      <c r="J1889">
        <v>420</v>
      </c>
      <c r="K1889" s="5" t="s">
        <v>14305</v>
      </c>
      <c r="L1889" s="5">
        <v>18</v>
      </c>
      <c r="M1889" s="5" t="s">
        <v>28</v>
      </c>
      <c r="N1889" s="5" t="s">
        <v>14306</v>
      </c>
      <c r="P1889" s="5" t="s">
        <v>14427</v>
      </c>
      <c r="Q1889" s="5">
        <v>1</v>
      </c>
      <c r="R1889" s="5">
        <v>1</v>
      </c>
    </row>
    <row r="1890" spans="1:18" ht="14.25" hidden="1" customHeight="1" x14ac:dyDescent="0.25">
      <c r="A1890" s="5" t="s">
        <v>28</v>
      </c>
      <c r="B1890" s="5" t="s">
        <v>2760</v>
      </c>
      <c r="C1890" s="5" t="s">
        <v>2761</v>
      </c>
      <c r="D1890" s="5" t="s">
        <v>14303</v>
      </c>
      <c r="E1890" s="5" t="s">
        <v>14428</v>
      </c>
      <c r="F1890" s="5" t="s">
        <v>14303</v>
      </c>
      <c r="G1890" s="5">
        <v>45500</v>
      </c>
      <c r="H1890" s="5">
        <v>455</v>
      </c>
      <c r="I1890" s="5">
        <v>300</v>
      </c>
      <c r="J1890">
        <v>420</v>
      </c>
      <c r="K1890" s="5" t="s">
        <v>14305</v>
      </c>
      <c r="L1890" s="5">
        <v>18</v>
      </c>
      <c r="M1890" s="5" t="s">
        <v>28</v>
      </c>
      <c r="N1890" s="5" t="s">
        <v>14306</v>
      </c>
      <c r="P1890" s="5" t="s">
        <v>14429</v>
      </c>
      <c r="Q1890" s="5">
        <v>1</v>
      </c>
      <c r="R1890" s="5">
        <v>1</v>
      </c>
    </row>
    <row r="1891" spans="1:18" ht="14.25" hidden="1" customHeight="1" x14ac:dyDescent="0.25">
      <c r="A1891" s="5" t="s">
        <v>28</v>
      </c>
      <c r="B1891" s="5" t="s">
        <v>2788</v>
      </c>
      <c r="C1891" s="5" t="s">
        <v>2789</v>
      </c>
      <c r="D1891" s="5" t="s">
        <v>14303</v>
      </c>
      <c r="E1891" s="5" t="s">
        <v>14430</v>
      </c>
      <c r="F1891" s="5" t="s">
        <v>14303</v>
      </c>
      <c r="G1891" s="5">
        <v>45500</v>
      </c>
      <c r="H1891" s="5">
        <v>455</v>
      </c>
      <c r="I1891" s="5">
        <v>300</v>
      </c>
      <c r="J1891">
        <v>420</v>
      </c>
      <c r="K1891" s="5" t="s">
        <v>14305</v>
      </c>
      <c r="L1891" s="5">
        <v>18</v>
      </c>
      <c r="M1891" s="5" t="s">
        <v>28</v>
      </c>
      <c r="N1891" s="5" t="s">
        <v>14306</v>
      </c>
      <c r="P1891" s="5" t="s">
        <v>14431</v>
      </c>
      <c r="Q1891" s="5">
        <v>1</v>
      </c>
      <c r="R1891" s="5">
        <v>1</v>
      </c>
    </row>
    <row r="1892" spans="1:18" ht="14.25" hidden="1" customHeight="1" x14ac:dyDescent="0.25">
      <c r="A1892" s="5" t="s">
        <v>28</v>
      </c>
      <c r="B1892" s="5" t="s">
        <v>2900</v>
      </c>
      <c r="C1892" s="5" t="s">
        <v>2901</v>
      </c>
      <c r="D1892" s="5" t="s">
        <v>14303</v>
      </c>
      <c r="E1892" s="5" t="s">
        <v>14432</v>
      </c>
      <c r="F1892" s="5" t="s">
        <v>14303</v>
      </c>
      <c r="G1892" s="5">
        <v>45500</v>
      </c>
      <c r="H1892" s="5">
        <v>455</v>
      </c>
      <c r="I1892" s="5">
        <v>300</v>
      </c>
      <c r="J1892">
        <v>420</v>
      </c>
      <c r="K1892" s="5" t="s">
        <v>14305</v>
      </c>
      <c r="L1892" s="5">
        <v>18</v>
      </c>
      <c r="M1892" s="5" t="s">
        <v>28</v>
      </c>
      <c r="N1892" s="5" t="s">
        <v>14306</v>
      </c>
      <c r="P1892" s="5" t="s">
        <v>14433</v>
      </c>
      <c r="Q1892" s="5">
        <v>1</v>
      </c>
      <c r="R1892" s="5">
        <v>1</v>
      </c>
    </row>
    <row r="1893" spans="1:18" ht="14.25" hidden="1" customHeight="1" x14ac:dyDescent="0.25">
      <c r="A1893" s="5" t="s">
        <v>28</v>
      </c>
      <c r="B1893" s="5" t="s">
        <v>2942</v>
      </c>
      <c r="C1893" s="5" t="s">
        <v>2943</v>
      </c>
      <c r="D1893" s="5" t="s">
        <v>14303</v>
      </c>
      <c r="E1893" s="5" t="s">
        <v>14434</v>
      </c>
      <c r="F1893" s="5" t="s">
        <v>14303</v>
      </c>
      <c r="G1893" s="5">
        <v>45500</v>
      </c>
      <c r="H1893" s="5">
        <v>455</v>
      </c>
      <c r="I1893" s="5">
        <v>300</v>
      </c>
      <c r="J1893">
        <v>420</v>
      </c>
      <c r="K1893" s="5" t="s">
        <v>14305</v>
      </c>
      <c r="L1893" s="5">
        <v>18</v>
      </c>
      <c r="M1893" s="5" t="s">
        <v>28</v>
      </c>
      <c r="N1893" s="5" t="s">
        <v>14306</v>
      </c>
      <c r="P1893" s="5" t="s">
        <v>14435</v>
      </c>
      <c r="Q1893" s="5">
        <v>1</v>
      </c>
      <c r="R1893" s="5">
        <v>1</v>
      </c>
    </row>
    <row r="1894" spans="1:18" ht="14.25" hidden="1" customHeight="1" x14ac:dyDescent="0.25">
      <c r="A1894" s="5" t="s">
        <v>28</v>
      </c>
      <c r="B1894" s="5" t="s">
        <v>3082</v>
      </c>
      <c r="C1894" s="5" t="s">
        <v>3083</v>
      </c>
      <c r="D1894" s="5" t="s">
        <v>14303</v>
      </c>
      <c r="E1894" s="5" t="s">
        <v>14436</v>
      </c>
      <c r="F1894" s="5" t="s">
        <v>14303</v>
      </c>
      <c r="G1894" s="5">
        <v>45500</v>
      </c>
      <c r="H1894" s="5">
        <v>455</v>
      </c>
      <c r="I1894" s="5">
        <v>300</v>
      </c>
      <c r="J1894">
        <v>420</v>
      </c>
      <c r="K1894" s="5" t="s">
        <v>14305</v>
      </c>
      <c r="L1894" s="5">
        <v>18</v>
      </c>
      <c r="M1894" s="5" t="s">
        <v>28</v>
      </c>
      <c r="N1894" s="5" t="s">
        <v>14306</v>
      </c>
      <c r="P1894" s="5" t="s">
        <v>14437</v>
      </c>
      <c r="Q1894" s="5">
        <v>1</v>
      </c>
      <c r="R1894" s="5">
        <v>1</v>
      </c>
    </row>
    <row r="1895" spans="1:18" ht="14.25" hidden="1" customHeight="1" x14ac:dyDescent="0.25">
      <c r="A1895" s="5" t="s">
        <v>28</v>
      </c>
      <c r="B1895" s="5" t="s">
        <v>3089</v>
      </c>
      <c r="C1895" s="5" t="s">
        <v>3090</v>
      </c>
      <c r="D1895" s="5" t="s">
        <v>14303</v>
      </c>
      <c r="E1895" s="5" t="s">
        <v>14438</v>
      </c>
      <c r="F1895" s="5" t="s">
        <v>14303</v>
      </c>
      <c r="G1895" s="5">
        <v>45500</v>
      </c>
      <c r="H1895" s="5">
        <v>455</v>
      </c>
      <c r="I1895" s="5">
        <v>300</v>
      </c>
      <c r="J1895">
        <v>420</v>
      </c>
      <c r="K1895" s="5" t="s">
        <v>14305</v>
      </c>
      <c r="L1895" s="5">
        <v>18</v>
      </c>
      <c r="M1895" s="5" t="s">
        <v>28</v>
      </c>
      <c r="N1895" s="5" t="s">
        <v>14306</v>
      </c>
      <c r="P1895" s="5" t="s">
        <v>14439</v>
      </c>
      <c r="Q1895" s="5">
        <v>1</v>
      </c>
      <c r="R1895" s="5">
        <v>1</v>
      </c>
    </row>
    <row r="1896" spans="1:18" ht="14.25" hidden="1" customHeight="1" x14ac:dyDescent="0.25">
      <c r="A1896" s="5" t="s">
        <v>28</v>
      </c>
      <c r="B1896" s="5" t="s">
        <v>3145</v>
      </c>
      <c r="C1896" s="5" t="s">
        <v>3146</v>
      </c>
      <c r="D1896" s="5" t="s">
        <v>14303</v>
      </c>
      <c r="E1896" s="5" t="s">
        <v>14440</v>
      </c>
      <c r="F1896" s="5" t="s">
        <v>14303</v>
      </c>
      <c r="G1896" s="5">
        <v>45500</v>
      </c>
      <c r="H1896" s="5">
        <v>455</v>
      </c>
      <c r="I1896" s="5">
        <v>300</v>
      </c>
      <c r="J1896">
        <v>420</v>
      </c>
      <c r="K1896" s="5" t="s">
        <v>14305</v>
      </c>
      <c r="L1896" s="5">
        <v>18</v>
      </c>
      <c r="M1896" s="5" t="s">
        <v>28</v>
      </c>
      <c r="N1896" s="5" t="s">
        <v>14306</v>
      </c>
      <c r="P1896" s="5" t="s">
        <v>14441</v>
      </c>
      <c r="Q1896" s="5">
        <v>1</v>
      </c>
      <c r="R1896" s="5">
        <v>1</v>
      </c>
    </row>
    <row r="1897" spans="1:18" ht="14.25" hidden="1" customHeight="1" x14ac:dyDescent="0.25">
      <c r="A1897" s="5" t="s">
        <v>28</v>
      </c>
      <c r="B1897" s="5" t="s">
        <v>3249</v>
      </c>
      <c r="C1897" s="5" t="s">
        <v>3250</v>
      </c>
      <c r="D1897" s="5" t="s">
        <v>14303</v>
      </c>
      <c r="E1897" s="5" t="s">
        <v>14442</v>
      </c>
      <c r="F1897" s="5" t="s">
        <v>14303</v>
      </c>
      <c r="G1897" s="5">
        <v>45500</v>
      </c>
      <c r="H1897" s="5">
        <v>455</v>
      </c>
      <c r="I1897" s="5">
        <v>300</v>
      </c>
      <c r="J1897">
        <v>420</v>
      </c>
      <c r="K1897" s="5" t="s">
        <v>14305</v>
      </c>
      <c r="L1897" s="5">
        <v>18</v>
      </c>
      <c r="M1897" s="5" t="s">
        <v>28</v>
      </c>
      <c r="N1897" s="5" t="s">
        <v>14306</v>
      </c>
      <c r="P1897" s="5" t="s">
        <v>14443</v>
      </c>
      <c r="Q1897" s="5">
        <v>1</v>
      </c>
      <c r="R1897" s="5">
        <v>1</v>
      </c>
    </row>
    <row r="1898" spans="1:18" ht="14.25" hidden="1" customHeight="1" x14ac:dyDescent="0.25">
      <c r="A1898" s="5" t="s">
        <v>28</v>
      </c>
      <c r="B1898" s="5" t="s">
        <v>3256</v>
      </c>
      <c r="C1898" s="5" t="s">
        <v>3257</v>
      </c>
      <c r="D1898" s="5" t="s">
        <v>14303</v>
      </c>
      <c r="E1898" s="5" t="s">
        <v>14444</v>
      </c>
      <c r="F1898" s="5" t="s">
        <v>14303</v>
      </c>
      <c r="G1898" s="5">
        <v>45500</v>
      </c>
      <c r="H1898" s="5">
        <v>455</v>
      </c>
      <c r="I1898" s="5">
        <v>300</v>
      </c>
      <c r="J1898">
        <v>420</v>
      </c>
      <c r="K1898" s="5" t="s">
        <v>14305</v>
      </c>
      <c r="L1898" s="5">
        <v>18</v>
      </c>
      <c r="M1898" s="5" t="s">
        <v>28</v>
      </c>
      <c r="N1898" s="5" t="s">
        <v>14306</v>
      </c>
      <c r="P1898" s="5" t="s">
        <v>14445</v>
      </c>
      <c r="Q1898" s="5">
        <v>1</v>
      </c>
      <c r="R1898" s="5">
        <v>1</v>
      </c>
    </row>
    <row r="1899" spans="1:18" ht="14.25" hidden="1" customHeight="1" x14ac:dyDescent="0.25">
      <c r="A1899" s="5" t="s">
        <v>28</v>
      </c>
      <c r="B1899" s="5" t="s">
        <v>3424</v>
      </c>
      <c r="C1899" s="5" t="s">
        <v>3425</v>
      </c>
      <c r="D1899" s="5" t="s">
        <v>14303</v>
      </c>
      <c r="E1899" s="5" t="s">
        <v>14446</v>
      </c>
      <c r="F1899" s="5" t="s">
        <v>14303</v>
      </c>
      <c r="G1899" s="5">
        <v>45500</v>
      </c>
      <c r="H1899" s="5">
        <v>455</v>
      </c>
      <c r="I1899" s="5">
        <v>300</v>
      </c>
      <c r="J1899">
        <v>420</v>
      </c>
      <c r="K1899" s="5" t="s">
        <v>14305</v>
      </c>
      <c r="L1899" s="5">
        <v>18</v>
      </c>
      <c r="M1899" s="5" t="s">
        <v>28</v>
      </c>
      <c r="N1899" s="5" t="s">
        <v>14306</v>
      </c>
      <c r="P1899" s="5" t="s">
        <v>14447</v>
      </c>
      <c r="Q1899" s="5">
        <v>1</v>
      </c>
      <c r="R1899" s="5">
        <v>1</v>
      </c>
    </row>
    <row r="1900" spans="1:18" ht="14.25" hidden="1" customHeight="1" x14ac:dyDescent="0.25">
      <c r="A1900" s="5" t="s">
        <v>28</v>
      </c>
      <c r="B1900" s="5" t="s">
        <v>2307</v>
      </c>
      <c r="C1900" s="5" t="s">
        <v>2308</v>
      </c>
      <c r="D1900" s="5" t="s">
        <v>14303</v>
      </c>
      <c r="E1900" s="5" t="s">
        <v>14448</v>
      </c>
      <c r="F1900" s="5" t="s">
        <v>14303</v>
      </c>
      <c r="G1900" s="5">
        <v>45500</v>
      </c>
      <c r="H1900" s="5">
        <v>455</v>
      </c>
      <c r="I1900" s="5">
        <v>300</v>
      </c>
      <c r="J1900">
        <v>420</v>
      </c>
      <c r="K1900" s="5" t="s">
        <v>14305</v>
      </c>
      <c r="L1900" s="5">
        <v>18</v>
      </c>
      <c r="M1900" s="5" t="s">
        <v>28</v>
      </c>
      <c r="N1900" s="5" t="s">
        <v>14306</v>
      </c>
      <c r="P1900" s="5" t="s">
        <v>14449</v>
      </c>
      <c r="Q1900" s="5">
        <v>1</v>
      </c>
      <c r="R1900" s="5">
        <v>1</v>
      </c>
    </row>
    <row r="1901" spans="1:18" ht="14.25" hidden="1" customHeight="1" x14ac:dyDescent="0.25">
      <c r="A1901" s="5" t="s">
        <v>28</v>
      </c>
      <c r="B1901" s="5" t="s">
        <v>2055</v>
      </c>
      <c r="C1901" s="5" t="s">
        <v>2056</v>
      </c>
      <c r="D1901" s="5" t="s">
        <v>14303</v>
      </c>
      <c r="E1901" s="5" t="s">
        <v>14450</v>
      </c>
      <c r="F1901" s="5" t="s">
        <v>14303</v>
      </c>
      <c r="G1901" s="5">
        <v>45500</v>
      </c>
      <c r="H1901" s="5">
        <v>455</v>
      </c>
      <c r="I1901" s="5">
        <v>300</v>
      </c>
      <c r="J1901">
        <v>420</v>
      </c>
      <c r="K1901" s="5" t="s">
        <v>14305</v>
      </c>
      <c r="L1901" s="5">
        <v>18</v>
      </c>
      <c r="M1901" s="5" t="s">
        <v>28</v>
      </c>
      <c r="N1901" s="5" t="s">
        <v>14306</v>
      </c>
      <c r="P1901" s="5" t="s">
        <v>14451</v>
      </c>
      <c r="Q1901" s="5">
        <v>1</v>
      </c>
      <c r="R1901" s="5">
        <v>1</v>
      </c>
    </row>
    <row r="1902" spans="1:18" ht="14.25" hidden="1" customHeight="1" x14ac:dyDescent="0.25">
      <c r="A1902" s="5" t="s">
        <v>28</v>
      </c>
      <c r="B1902" s="5" t="s">
        <v>2167</v>
      </c>
      <c r="C1902" s="5" t="s">
        <v>2168</v>
      </c>
      <c r="D1902" s="5" t="s">
        <v>14303</v>
      </c>
      <c r="E1902" s="5" t="s">
        <v>14452</v>
      </c>
      <c r="F1902" s="5" t="s">
        <v>14303</v>
      </c>
      <c r="G1902" s="5">
        <v>45500</v>
      </c>
      <c r="H1902" s="5">
        <v>455</v>
      </c>
      <c r="I1902" s="5">
        <v>300</v>
      </c>
      <c r="J1902">
        <v>420</v>
      </c>
      <c r="K1902" s="5" t="s">
        <v>14305</v>
      </c>
      <c r="L1902" s="5">
        <v>18</v>
      </c>
      <c r="M1902" s="5" t="s">
        <v>28</v>
      </c>
      <c r="N1902" s="5" t="s">
        <v>14306</v>
      </c>
      <c r="P1902" s="5" t="s">
        <v>14453</v>
      </c>
      <c r="Q1902" s="5">
        <v>1</v>
      </c>
      <c r="R1902" s="5">
        <v>1</v>
      </c>
    </row>
    <row r="1903" spans="1:18" ht="14.25" hidden="1" customHeight="1" x14ac:dyDescent="0.25">
      <c r="A1903" s="5" t="s">
        <v>28</v>
      </c>
      <c r="B1903" s="5" t="s">
        <v>2690</v>
      </c>
      <c r="C1903" s="5" t="s">
        <v>2691</v>
      </c>
      <c r="D1903" s="5" t="s">
        <v>14303</v>
      </c>
      <c r="E1903" s="5" t="s">
        <v>14454</v>
      </c>
      <c r="F1903" s="5" t="s">
        <v>14303</v>
      </c>
      <c r="G1903" s="5">
        <v>45500</v>
      </c>
      <c r="H1903" s="5">
        <v>455</v>
      </c>
      <c r="I1903" s="5">
        <v>300</v>
      </c>
      <c r="J1903">
        <v>420</v>
      </c>
      <c r="K1903" s="5" t="s">
        <v>14305</v>
      </c>
      <c r="L1903" s="5">
        <v>18</v>
      </c>
      <c r="M1903" s="5" t="s">
        <v>28</v>
      </c>
      <c r="N1903" s="5" t="s">
        <v>14306</v>
      </c>
      <c r="P1903" s="5" t="s">
        <v>14455</v>
      </c>
      <c r="Q1903" s="5">
        <v>1</v>
      </c>
      <c r="R1903" s="5">
        <v>1</v>
      </c>
    </row>
    <row r="1904" spans="1:18" ht="14.25" hidden="1" customHeight="1" x14ac:dyDescent="0.25">
      <c r="A1904" s="5" t="s">
        <v>28</v>
      </c>
      <c r="B1904" s="5" t="s">
        <v>2475</v>
      </c>
      <c r="C1904" s="5" t="s">
        <v>2476</v>
      </c>
      <c r="D1904" s="5" t="s">
        <v>14303</v>
      </c>
      <c r="E1904" s="5" t="s">
        <v>14456</v>
      </c>
      <c r="F1904" s="5" t="s">
        <v>14303</v>
      </c>
      <c r="G1904" s="5">
        <v>45500</v>
      </c>
      <c r="H1904" s="5">
        <v>455</v>
      </c>
      <c r="I1904" s="5">
        <v>300</v>
      </c>
      <c r="J1904">
        <v>420</v>
      </c>
      <c r="K1904" s="5" t="s">
        <v>14305</v>
      </c>
      <c r="L1904" s="5">
        <v>18</v>
      </c>
      <c r="M1904" s="5" t="s">
        <v>28</v>
      </c>
      <c r="N1904" s="5" t="s">
        <v>14306</v>
      </c>
      <c r="P1904" s="5" t="s">
        <v>14457</v>
      </c>
      <c r="Q1904" s="5">
        <v>1</v>
      </c>
      <c r="R1904" s="5">
        <v>1</v>
      </c>
    </row>
    <row r="1905" spans="1:18" ht="14.25" hidden="1" customHeight="1" x14ac:dyDescent="0.25">
      <c r="A1905" s="5" t="s">
        <v>28</v>
      </c>
      <c r="B1905" s="5" t="s">
        <v>2488</v>
      </c>
      <c r="C1905" s="5" t="s">
        <v>2489</v>
      </c>
      <c r="D1905" s="5" t="s">
        <v>14303</v>
      </c>
      <c r="E1905" s="5" t="s">
        <v>14458</v>
      </c>
      <c r="F1905" s="5" t="s">
        <v>14303</v>
      </c>
      <c r="G1905" s="5">
        <v>45500</v>
      </c>
      <c r="H1905" s="5">
        <v>455</v>
      </c>
      <c r="I1905" s="5">
        <v>300</v>
      </c>
      <c r="J1905">
        <v>420</v>
      </c>
      <c r="K1905" s="5" t="s">
        <v>14305</v>
      </c>
      <c r="L1905" s="5">
        <v>18</v>
      </c>
      <c r="M1905" s="5" t="s">
        <v>28</v>
      </c>
      <c r="N1905" s="5" t="s">
        <v>14306</v>
      </c>
      <c r="P1905" s="5" t="s">
        <v>14459</v>
      </c>
      <c r="Q1905" s="5">
        <v>1</v>
      </c>
      <c r="R1905" s="5">
        <v>1</v>
      </c>
    </row>
    <row r="1906" spans="1:18" ht="14.25" hidden="1" customHeight="1" x14ac:dyDescent="0.25">
      <c r="A1906" s="5" t="s">
        <v>28</v>
      </c>
      <c r="B1906" s="5" t="s">
        <v>2571</v>
      </c>
      <c r="C1906" s="5" t="s">
        <v>2572</v>
      </c>
      <c r="D1906" s="5" t="s">
        <v>14303</v>
      </c>
      <c r="E1906" s="5" t="s">
        <v>14460</v>
      </c>
      <c r="F1906" s="5" t="s">
        <v>14303</v>
      </c>
      <c r="G1906" s="5">
        <v>45500</v>
      </c>
      <c r="H1906" s="5">
        <v>455</v>
      </c>
      <c r="I1906" s="5">
        <v>300</v>
      </c>
      <c r="J1906">
        <v>420</v>
      </c>
      <c r="K1906" s="5" t="s">
        <v>14305</v>
      </c>
      <c r="L1906" s="5">
        <v>18</v>
      </c>
      <c r="M1906" s="5" t="s">
        <v>28</v>
      </c>
      <c r="N1906" s="5" t="s">
        <v>14306</v>
      </c>
      <c r="P1906" s="5" t="s">
        <v>14461</v>
      </c>
      <c r="Q1906" s="5">
        <v>1</v>
      </c>
      <c r="R1906" s="5">
        <v>1</v>
      </c>
    </row>
    <row r="1907" spans="1:18" ht="14.25" hidden="1" customHeight="1" x14ac:dyDescent="0.25">
      <c r="A1907" s="5" t="s">
        <v>28</v>
      </c>
      <c r="B1907" s="5" t="s">
        <v>2648</v>
      </c>
      <c r="C1907" s="5" t="s">
        <v>2649</v>
      </c>
      <c r="D1907" s="5" t="s">
        <v>14303</v>
      </c>
      <c r="E1907" s="5" t="s">
        <v>14462</v>
      </c>
      <c r="F1907" s="5" t="s">
        <v>14303</v>
      </c>
      <c r="G1907" s="5">
        <v>45500</v>
      </c>
      <c r="H1907" s="5">
        <v>455</v>
      </c>
      <c r="I1907" s="5">
        <v>300</v>
      </c>
      <c r="J1907">
        <v>420</v>
      </c>
      <c r="K1907" s="5" t="s">
        <v>14305</v>
      </c>
      <c r="L1907" s="5">
        <v>18</v>
      </c>
      <c r="M1907" s="5" t="s">
        <v>28</v>
      </c>
      <c r="N1907" s="5" t="s">
        <v>14306</v>
      </c>
      <c r="P1907" s="5" t="s">
        <v>14463</v>
      </c>
      <c r="Q1907" s="5">
        <v>1</v>
      </c>
      <c r="R1907" s="5">
        <v>1</v>
      </c>
    </row>
    <row r="1908" spans="1:18" ht="14.25" hidden="1" customHeight="1" x14ac:dyDescent="0.25">
      <c r="A1908" s="5" t="s">
        <v>28</v>
      </c>
      <c r="B1908" s="5" t="s">
        <v>2781</v>
      </c>
      <c r="C1908" s="5" t="s">
        <v>2782</v>
      </c>
      <c r="D1908" s="5" t="s">
        <v>14303</v>
      </c>
      <c r="E1908" s="5" t="s">
        <v>14464</v>
      </c>
      <c r="F1908" s="5" t="s">
        <v>14303</v>
      </c>
      <c r="G1908" s="5">
        <v>45500</v>
      </c>
      <c r="H1908" s="5">
        <v>455</v>
      </c>
      <c r="I1908" s="5">
        <v>300</v>
      </c>
      <c r="J1908">
        <v>420</v>
      </c>
      <c r="K1908" s="5" t="s">
        <v>14305</v>
      </c>
      <c r="L1908" s="5">
        <v>18</v>
      </c>
      <c r="M1908" s="5" t="s">
        <v>28</v>
      </c>
      <c r="N1908" s="5" t="s">
        <v>14306</v>
      </c>
      <c r="P1908" s="5" t="s">
        <v>14465</v>
      </c>
      <c r="Q1908" s="5">
        <v>1</v>
      </c>
      <c r="R1908" s="5">
        <v>1</v>
      </c>
    </row>
    <row r="1909" spans="1:18" ht="14.25" hidden="1" customHeight="1" x14ac:dyDescent="0.25">
      <c r="A1909" s="5" t="s">
        <v>28</v>
      </c>
      <c r="B1909" s="5" t="s">
        <v>2837</v>
      </c>
      <c r="C1909" s="5" t="s">
        <v>2838</v>
      </c>
      <c r="D1909" s="5" t="s">
        <v>14303</v>
      </c>
      <c r="E1909" s="5" t="s">
        <v>14466</v>
      </c>
      <c r="F1909" s="5" t="s">
        <v>14303</v>
      </c>
      <c r="G1909" s="5">
        <v>45500</v>
      </c>
      <c r="H1909" s="5">
        <v>455</v>
      </c>
      <c r="I1909" s="5">
        <v>300</v>
      </c>
      <c r="J1909">
        <v>420</v>
      </c>
      <c r="K1909" s="5" t="s">
        <v>14305</v>
      </c>
      <c r="L1909" s="5">
        <v>18</v>
      </c>
      <c r="M1909" s="5" t="s">
        <v>28</v>
      </c>
      <c r="N1909" s="5" t="s">
        <v>14306</v>
      </c>
      <c r="P1909" s="5" t="s">
        <v>14467</v>
      </c>
      <c r="Q1909" s="5">
        <v>1</v>
      </c>
      <c r="R1909" s="5">
        <v>1</v>
      </c>
    </row>
    <row r="1910" spans="1:18" ht="14.25" hidden="1" customHeight="1" x14ac:dyDescent="0.25">
      <c r="A1910" s="5" t="s">
        <v>28</v>
      </c>
      <c r="B1910" s="5" t="s">
        <v>2921</v>
      </c>
      <c r="C1910" s="5" t="s">
        <v>2922</v>
      </c>
      <c r="D1910" s="5" t="s">
        <v>14303</v>
      </c>
      <c r="E1910" s="5" t="s">
        <v>14468</v>
      </c>
      <c r="F1910" s="5" t="s">
        <v>14303</v>
      </c>
      <c r="G1910" s="5">
        <v>45500</v>
      </c>
      <c r="H1910" s="5">
        <v>455</v>
      </c>
      <c r="I1910" s="5">
        <v>300</v>
      </c>
      <c r="J1910">
        <v>420</v>
      </c>
      <c r="K1910" s="5" t="s">
        <v>14305</v>
      </c>
      <c r="L1910" s="5">
        <v>18</v>
      </c>
      <c r="M1910" s="5" t="s">
        <v>28</v>
      </c>
      <c r="N1910" s="5" t="s">
        <v>14306</v>
      </c>
      <c r="P1910" s="5" t="s">
        <v>14469</v>
      </c>
      <c r="Q1910" s="5">
        <v>1</v>
      </c>
      <c r="R1910" s="5">
        <v>1</v>
      </c>
    </row>
    <row r="1911" spans="1:18" ht="14.25" hidden="1" customHeight="1" x14ac:dyDescent="0.25">
      <c r="A1911" s="5" t="s">
        <v>28</v>
      </c>
      <c r="B1911" s="5" t="s">
        <v>3026</v>
      </c>
      <c r="C1911" s="5" t="s">
        <v>3027</v>
      </c>
      <c r="D1911" s="5" t="s">
        <v>14303</v>
      </c>
      <c r="E1911" s="5" t="s">
        <v>14470</v>
      </c>
      <c r="F1911" s="5" t="s">
        <v>14303</v>
      </c>
      <c r="G1911" s="5">
        <v>45500</v>
      </c>
      <c r="H1911" s="5">
        <v>455</v>
      </c>
      <c r="I1911" s="5">
        <v>300</v>
      </c>
      <c r="J1911">
        <v>420</v>
      </c>
      <c r="K1911" s="5" t="s">
        <v>14305</v>
      </c>
      <c r="L1911" s="5">
        <v>18</v>
      </c>
      <c r="M1911" s="5" t="s">
        <v>28</v>
      </c>
      <c r="N1911" s="5" t="s">
        <v>14306</v>
      </c>
      <c r="P1911" s="5" t="s">
        <v>14471</v>
      </c>
      <c r="Q1911" s="5">
        <v>1</v>
      </c>
      <c r="R1911" s="5">
        <v>1</v>
      </c>
    </row>
    <row r="1912" spans="1:18" ht="14.25" hidden="1" customHeight="1" x14ac:dyDescent="0.25">
      <c r="A1912" s="5" t="s">
        <v>28</v>
      </c>
      <c r="B1912" s="5" t="s">
        <v>3075</v>
      </c>
      <c r="C1912" s="5" t="s">
        <v>3076</v>
      </c>
      <c r="D1912" s="5" t="s">
        <v>14303</v>
      </c>
      <c r="E1912" s="5" t="s">
        <v>14472</v>
      </c>
      <c r="F1912" s="5" t="s">
        <v>14303</v>
      </c>
      <c r="G1912" s="5">
        <v>45500</v>
      </c>
      <c r="H1912" s="5">
        <v>455</v>
      </c>
      <c r="I1912" s="5">
        <v>300</v>
      </c>
      <c r="J1912">
        <v>420</v>
      </c>
      <c r="K1912" s="5" t="s">
        <v>14305</v>
      </c>
      <c r="L1912" s="5">
        <v>18</v>
      </c>
      <c r="M1912" s="5" t="s">
        <v>28</v>
      </c>
      <c r="N1912" s="5" t="s">
        <v>14306</v>
      </c>
      <c r="P1912" s="5" t="s">
        <v>14473</v>
      </c>
      <c r="Q1912" s="5">
        <v>1</v>
      </c>
      <c r="R1912" s="5">
        <v>1</v>
      </c>
    </row>
    <row r="1913" spans="1:18" ht="14.25" hidden="1" customHeight="1" x14ac:dyDescent="0.25">
      <c r="A1913" s="5" t="s">
        <v>28</v>
      </c>
      <c r="B1913" s="5" t="s">
        <v>3152</v>
      </c>
      <c r="C1913" s="5" t="s">
        <v>3153</v>
      </c>
      <c r="D1913" s="5" t="s">
        <v>14303</v>
      </c>
      <c r="E1913" s="5" t="s">
        <v>14474</v>
      </c>
      <c r="F1913" s="5" t="s">
        <v>14303</v>
      </c>
      <c r="G1913" s="5">
        <v>45500</v>
      </c>
      <c r="H1913" s="5">
        <v>455</v>
      </c>
      <c r="I1913" s="5">
        <v>300</v>
      </c>
      <c r="J1913">
        <v>420</v>
      </c>
      <c r="K1913" s="5" t="s">
        <v>14305</v>
      </c>
      <c r="L1913" s="5">
        <v>18</v>
      </c>
      <c r="M1913" s="5" t="s">
        <v>28</v>
      </c>
      <c r="N1913" s="5" t="s">
        <v>14306</v>
      </c>
      <c r="P1913" s="5" t="s">
        <v>14475</v>
      </c>
      <c r="Q1913" s="5">
        <v>1</v>
      </c>
      <c r="R1913" s="5">
        <v>1</v>
      </c>
    </row>
    <row r="1914" spans="1:18" ht="14.25" hidden="1" customHeight="1" x14ac:dyDescent="0.25">
      <c r="A1914" s="5" t="s">
        <v>28</v>
      </c>
      <c r="B1914" s="5" t="s">
        <v>3159</v>
      </c>
      <c r="C1914" s="5" t="s">
        <v>3160</v>
      </c>
      <c r="D1914" s="5" t="s">
        <v>14303</v>
      </c>
      <c r="E1914" s="5" t="s">
        <v>14476</v>
      </c>
      <c r="F1914" s="5" t="s">
        <v>14303</v>
      </c>
      <c r="G1914" s="5">
        <v>45500</v>
      </c>
      <c r="H1914" s="5">
        <v>455</v>
      </c>
      <c r="I1914" s="5">
        <v>300</v>
      </c>
      <c r="J1914">
        <v>420</v>
      </c>
      <c r="K1914" s="5" t="s">
        <v>14305</v>
      </c>
      <c r="L1914" s="5">
        <v>18</v>
      </c>
      <c r="M1914" s="5" t="s">
        <v>28</v>
      </c>
      <c r="N1914" s="5" t="s">
        <v>14306</v>
      </c>
      <c r="P1914" s="5" t="s">
        <v>14477</v>
      </c>
      <c r="Q1914" s="5">
        <v>1</v>
      </c>
      <c r="R1914" s="5">
        <v>1</v>
      </c>
    </row>
    <row r="1915" spans="1:18" ht="14.25" hidden="1" customHeight="1" x14ac:dyDescent="0.25">
      <c r="A1915" s="5" t="s">
        <v>28</v>
      </c>
      <c r="B1915" s="5" t="s">
        <v>3173</v>
      </c>
      <c r="C1915" s="5" t="s">
        <v>3174</v>
      </c>
      <c r="D1915" s="5" t="s">
        <v>14303</v>
      </c>
      <c r="E1915" s="5" t="s">
        <v>14478</v>
      </c>
      <c r="F1915" s="5" t="s">
        <v>14303</v>
      </c>
      <c r="G1915" s="5">
        <v>45500</v>
      </c>
      <c r="H1915" s="5">
        <v>455</v>
      </c>
      <c r="I1915" s="5">
        <v>300</v>
      </c>
      <c r="J1915">
        <v>420</v>
      </c>
      <c r="K1915" s="5" t="s">
        <v>14305</v>
      </c>
      <c r="L1915" s="5">
        <v>18</v>
      </c>
      <c r="M1915" s="5" t="s">
        <v>28</v>
      </c>
      <c r="N1915" s="5" t="s">
        <v>14306</v>
      </c>
      <c r="P1915" s="5" t="s">
        <v>14479</v>
      </c>
      <c r="Q1915" s="5">
        <v>1</v>
      </c>
      <c r="R1915" s="5">
        <v>1</v>
      </c>
    </row>
    <row r="1916" spans="1:18" ht="14.25" hidden="1" customHeight="1" x14ac:dyDescent="0.25">
      <c r="A1916" s="5" t="s">
        <v>28</v>
      </c>
      <c r="B1916" s="5" t="s">
        <v>3326</v>
      </c>
      <c r="C1916" s="5" t="s">
        <v>3327</v>
      </c>
      <c r="D1916" s="5" t="s">
        <v>14303</v>
      </c>
      <c r="E1916" s="5" t="s">
        <v>14480</v>
      </c>
      <c r="F1916" s="5" t="s">
        <v>14303</v>
      </c>
      <c r="G1916" s="5">
        <v>45500</v>
      </c>
      <c r="H1916" s="5">
        <v>455</v>
      </c>
      <c r="I1916" s="5">
        <v>300</v>
      </c>
      <c r="J1916">
        <v>420</v>
      </c>
      <c r="K1916" s="5" t="s">
        <v>14305</v>
      </c>
      <c r="L1916" s="5">
        <v>18</v>
      </c>
      <c r="M1916" s="5" t="s">
        <v>28</v>
      </c>
      <c r="N1916" s="5" t="s">
        <v>14306</v>
      </c>
      <c r="P1916" s="5" t="s">
        <v>14481</v>
      </c>
      <c r="Q1916" s="5">
        <v>1</v>
      </c>
      <c r="R1916" s="5">
        <v>1</v>
      </c>
    </row>
    <row r="1917" spans="1:18" ht="14.25" hidden="1" customHeight="1" x14ac:dyDescent="0.25">
      <c r="A1917" s="5" t="s">
        <v>28</v>
      </c>
      <c r="B1917" s="5" t="s">
        <v>3438</v>
      </c>
      <c r="C1917" s="5" t="s">
        <v>3439</v>
      </c>
      <c r="D1917" s="5" t="s">
        <v>14303</v>
      </c>
      <c r="E1917" s="5" t="s">
        <v>14482</v>
      </c>
      <c r="F1917" s="5" t="s">
        <v>14303</v>
      </c>
      <c r="G1917" s="5">
        <v>45500</v>
      </c>
      <c r="H1917" s="5">
        <v>455</v>
      </c>
      <c r="I1917" s="5">
        <v>300</v>
      </c>
      <c r="J1917">
        <v>420</v>
      </c>
      <c r="K1917" s="5" t="s">
        <v>14305</v>
      </c>
      <c r="L1917" s="5">
        <v>18</v>
      </c>
      <c r="M1917" s="5" t="s">
        <v>28</v>
      </c>
      <c r="N1917" s="5" t="s">
        <v>14306</v>
      </c>
      <c r="P1917" s="5" t="s">
        <v>14483</v>
      </c>
      <c r="Q1917" s="5">
        <v>1</v>
      </c>
      <c r="R1917" s="5">
        <v>1</v>
      </c>
    </row>
    <row r="1918" spans="1:18" ht="14.25" hidden="1" customHeight="1" x14ac:dyDescent="0.25">
      <c r="A1918" s="5" t="s">
        <v>28</v>
      </c>
      <c r="B1918" s="5" t="s">
        <v>2956</v>
      </c>
      <c r="C1918" s="5" t="s">
        <v>2957</v>
      </c>
      <c r="D1918" s="5" t="s">
        <v>14303</v>
      </c>
      <c r="E1918" s="5" t="s">
        <v>14484</v>
      </c>
      <c r="F1918" s="5" t="s">
        <v>14303</v>
      </c>
      <c r="G1918" s="5">
        <v>45500</v>
      </c>
      <c r="H1918" s="5">
        <v>455</v>
      </c>
      <c r="I1918" s="5">
        <v>300</v>
      </c>
      <c r="J1918">
        <v>420</v>
      </c>
      <c r="K1918" s="5" t="s">
        <v>14305</v>
      </c>
      <c r="L1918" s="5">
        <v>18</v>
      </c>
      <c r="M1918" s="5" t="s">
        <v>28</v>
      </c>
      <c r="N1918" s="5" t="s">
        <v>14306</v>
      </c>
      <c r="P1918" s="5" t="s">
        <v>14485</v>
      </c>
      <c r="Q1918" s="5">
        <v>1</v>
      </c>
      <c r="R1918" s="5">
        <v>1</v>
      </c>
    </row>
    <row r="1919" spans="1:18" ht="14.25" hidden="1" customHeight="1" x14ac:dyDescent="0.25">
      <c r="A1919" s="5" t="s">
        <v>28</v>
      </c>
      <c r="B1919" s="5" t="s">
        <v>2279</v>
      </c>
      <c r="C1919" s="5" t="s">
        <v>2280</v>
      </c>
      <c r="D1919" s="5" t="s">
        <v>14303</v>
      </c>
      <c r="E1919" s="5" t="s">
        <v>14486</v>
      </c>
      <c r="F1919" s="5" t="s">
        <v>14303</v>
      </c>
      <c r="G1919" s="5">
        <v>45500</v>
      </c>
      <c r="H1919" s="5">
        <v>455</v>
      </c>
      <c r="I1919" s="5">
        <v>300</v>
      </c>
      <c r="J1919">
        <v>420</v>
      </c>
      <c r="K1919" s="5" t="s">
        <v>14305</v>
      </c>
      <c r="L1919" s="5">
        <v>18</v>
      </c>
      <c r="M1919" s="5" t="s">
        <v>28</v>
      </c>
      <c r="N1919" s="5" t="s">
        <v>14306</v>
      </c>
      <c r="P1919" s="5" t="s">
        <v>14487</v>
      </c>
      <c r="Q1919" s="5">
        <v>1</v>
      </c>
      <c r="R1919" s="5">
        <v>1</v>
      </c>
    </row>
    <row r="1920" spans="1:18" ht="14.25" hidden="1" customHeight="1" x14ac:dyDescent="0.25">
      <c r="A1920" s="5" t="s">
        <v>28</v>
      </c>
      <c r="B1920" s="5" t="s">
        <v>3417</v>
      </c>
      <c r="C1920" s="5" t="s">
        <v>3418</v>
      </c>
      <c r="D1920" s="5" t="s">
        <v>14303</v>
      </c>
      <c r="E1920" s="5" t="s">
        <v>14488</v>
      </c>
      <c r="F1920" s="5" t="s">
        <v>14303</v>
      </c>
      <c r="G1920" s="5">
        <v>45500</v>
      </c>
      <c r="H1920" s="5">
        <v>455</v>
      </c>
      <c r="I1920" s="5">
        <v>300</v>
      </c>
      <c r="J1920">
        <v>420</v>
      </c>
      <c r="K1920" s="5" t="s">
        <v>14305</v>
      </c>
      <c r="L1920" s="5">
        <v>18</v>
      </c>
      <c r="M1920" s="5" t="s">
        <v>28</v>
      </c>
      <c r="N1920" s="5" t="s">
        <v>14306</v>
      </c>
      <c r="P1920" s="5" t="s">
        <v>14489</v>
      </c>
      <c r="Q1920" s="5">
        <v>1</v>
      </c>
      <c r="R1920" s="5">
        <v>1</v>
      </c>
    </row>
    <row r="1921" spans="1:18" ht="14.25" hidden="1" customHeight="1" x14ac:dyDescent="0.25">
      <c r="A1921" s="5" t="s">
        <v>28</v>
      </c>
      <c r="B1921" s="5" t="s">
        <v>2697</v>
      </c>
      <c r="C1921" s="5" t="s">
        <v>2698</v>
      </c>
      <c r="D1921" s="5" t="s">
        <v>14303</v>
      </c>
      <c r="E1921" s="5" t="s">
        <v>14490</v>
      </c>
      <c r="F1921" s="5" t="s">
        <v>14303</v>
      </c>
      <c r="G1921" s="5">
        <v>45500</v>
      </c>
      <c r="H1921" s="5">
        <v>455</v>
      </c>
      <c r="I1921" s="5">
        <v>300</v>
      </c>
      <c r="J1921">
        <v>420</v>
      </c>
      <c r="K1921" s="5" t="s">
        <v>14305</v>
      </c>
      <c r="L1921" s="5">
        <v>18</v>
      </c>
      <c r="M1921" s="5" t="s">
        <v>28</v>
      </c>
      <c r="N1921" s="5" t="s">
        <v>14306</v>
      </c>
      <c r="P1921" s="5" t="s">
        <v>14491</v>
      </c>
      <c r="Q1921" s="5">
        <v>1</v>
      </c>
      <c r="R1921" s="5">
        <v>1</v>
      </c>
    </row>
    <row r="1922" spans="1:18" ht="14.25" hidden="1" customHeight="1" x14ac:dyDescent="0.25">
      <c r="A1922" s="5" t="s">
        <v>28</v>
      </c>
      <c r="B1922" s="5" t="s">
        <v>2823</v>
      </c>
      <c r="C1922" s="5" t="s">
        <v>2824</v>
      </c>
      <c r="D1922" s="5" t="s">
        <v>14303</v>
      </c>
      <c r="E1922" s="5" t="s">
        <v>14492</v>
      </c>
      <c r="F1922" s="5" t="s">
        <v>14303</v>
      </c>
      <c r="G1922" s="5">
        <v>45500</v>
      </c>
      <c r="H1922" s="5">
        <v>455</v>
      </c>
      <c r="I1922" s="5">
        <v>300</v>
      </c>
      <c r="J1922">
        <v>420</v>
      </c>
      <c r="K1922" s="5" t="s">
        <v>14305</v>
      </c>
      <c r="L1922" s="5">
        <v>18</v>
      </c>
      <c r="M1922" s="5" t="s">
        <v>28</v>
      </c>
      <c r="N1922" s="5" t="s">
        <v>14306</v>
      </c>
      <c r="P1922" s="5" t="s">
        <v>14493</v>
      </c>
      <c r="Q1922" s="5">
        <v>1</v>
      </c>
      <c r="R1922" s="5">
        <v>1</v>
      </c>
    </row>
    <row r="1923" spans="1:18" ht="14.25" hidden="1" customHeight="1" x14ac:dyDescent="0.25">
      <c r="A1923" s="5" t="s">
        <v>28</v>
      </c>
      <c r="B1923" s="5" t="s">
        <v>3487</v>
      </c>
      <c r="C1923" s="5" t="s">
        <v>3488</v>
      </c>
      <c r="D1923" s="5" t="s">
        <v>14303</v>
      </c>
      <c r="E1923" s="5" t="s">
        <v>14494</v>
      </c>
      <c r="F1923" s="5" t="s">
        <v>14303</v>
      </c>
      <c r="G1923" s="5">
        <v>45500</v>
      </c>
      <c r="H1923" s="5">
        <v>455</v>
      </c>
      <c r="I1923" s="5">
        <v>300</v>
      </c>
      <c r="J1923">
        <v>420</v>
      </c>
      <c r="K1923" s="5" t="s">
        <v>14305</v>
      </c>
      <c r="L1923" s="5">
        <v>18</v>
      </c>
      <c r="M1923" s="5" t="s">
        <v>28</v>
      </c>
      <c r="N1923" s="5" t="s">
        <v>14306</v>
      </c>
      <c r="P1923" s="5" t="s">
        <v>14495</v>
      </c>
      <c r="Q1923" s="5">
        <v>1</v>
      </c>
      <c r="R1923" s="5">
        <v>1</v>
      </c>
    </row>
    <row r="1924" spans="1:18" ht="14.25" hidden="1" customHeight="1" x14ac:dyDescent="0.25">
      <c r="A1924" s="5" t="s">
        <v>28</v>
      </c>
      <c r="B1924" s="5" t="s">
        <v>3166</v>
      </c>
      <c r="C1924" s="5" t="s">
        <v>3167</v>
      </c>
      <c r="D1924" s="5" t="s">
        <v>14303</v>
      </c>
      <c r="E1924" s="5" t="s">
        <v>14496</v>
      </c>
      <c r="F1924" s="5" t="s">
        <v>14303</v>
      </c>
      <c r="G1924" s="5">
        <v>45500</v>
      </c>
      <c r="H1924" s="5">
        <v>455</v>
      </c>
      <c r="I1924" s="5">
        <v>300</v>
      </c>
      <c r="J1924">
        <v>420</v>
      </c>
      <c r="K1924" s="5" t="s">
        <v>14305</v>
      </c>
      <c r="L1924" s="5">
        <v>18</v>
      </c>
      <c r="M1924" s="5" t="s">
        <v>28</v>
      </c>
      <c r="N1924" s="5" t="s">
        <v>14306</v>
      </c>
      <c r="P1924" s="5" t="s">
        <v>14497</v>
      </c>
      <c r="Q1924" s="5">
        <v>1</v>
      </c>
      <c r="R1924" s="5">
        <v>1</v>
      </c>
    </row>
    <row r="1925" spans="1:18" ht="14.25" hidden="1" customHeight="1" x14ac:dyDescent="0.25">
      <c r="A1925" s="5" t="s">
        <v>28</v>
      </c>
      <c r="B1925" s="5" t="s">
        <v>2363</v>
      </c>
      <c r="C1925" s="5" t="s">
        <v>2364</v>
      </c>
      <c r="D1925" s="5" t="s">
        <v>14303</v>
      </c>
      <c r="E1925" s="5" t="s">
        <v>14498</v>
      </c>
      <c r="F1925" s="5" t="s">
        <v>14303</v>
      </c>
      <c r="G1925" s="5">
        <v>45500</v>
      </c>
      <c r="H1925" s="5">
        <v>455</v>
      </c>
      <c r="I1925" s="5">
        <v>300</v>
      </c>
      <c r="J1925">
        <v>420</v>
      </c>
      <c r="K1925" s="5" t="s">
        <v>14305</v>
      </c>
      <c r="L1925" s="5">
        <v>18</v>
      </c>
      <c r="M1925" s="5" t="s">
        <v>28</v>
      </c>
      <c r="N1925" s="5" t="s">
        <v>14306</v>
      </c>
      <c r="P1925" s="5" t="s">
        <v>14499</v>
      </c>
      <c r="Q1925" s="5">
        <v>1</v>
      </c>
      <c r="R1925" s="5">
        <v>1</v>
      </c>
    </row>
    <row r="1926" spans="1:18" ht="14.25" hidden="1" customHeight="1" x14ac:dyDescent="0.25">
      <c r="A1926" s="5" t="s">
        <v>28</v>
      </c>
      <c r="B1926" s="5" t="s">
        <v>2725</v>
      </c>
      <c r="C1926" s="5" t="s">
        <v>2726</v>
      </c>
      <c r="D1926" s="5" t="s">
        <v>14303</v>
      </c>
      <c r="E1926" s="5" t="s">
        <v>14500</v>
      </c>
      <c r="F1926" s="5" t="s">
        <v>14303</v>
      </c>
      <c r="G1926" s="5">
        <v>45500</v>
      </c>
      <c r="H1926" s="5">
        <v>455</v>
      </c>
      <c r="I1926" s="5">
        <v>300</v>
      </c>
      <c r="J1926">
        <v>420</v>
      </c>
      <c r="K1926" s="5" t="s">
        <v>14305</v>
      </c>
      <c r="L1926" s="5">
        <v>18</v>
      </c>
      <c r="M1926" s="5" t="s">
        <v>28</v>
      </c>
      <c r="N1926" s="5" t="s">
        <v>14306</v>
      </c>
      <c r="P1926" s="5" t="s">
        <v>14501</v>
      </c>
      <c r="Q1926" s="5">
        <v>1</v>
      </c>
      <c r="R1926" s="5">
        <v>1</v>
      </c>
    </row>
    <row r="1927" spans="1:18" ht="14.25" hidden="1" customHeight="1" x14ac:dyDescent="0.25">
      <c r="A1927" s="5" t="s">
        <v>28</v>
      </c>
      <c r="B1927" s="5" t="s">
        <v>2202</v>
      </c>
      <c r="C1927" s="5" t="s">
        <v>2203</v>
      </c>
      <c r="D1927" s="5" t="s">
        <v>14303</v>
      </c>
      <c r="E1927" s="5" t="s">
        <v>14502</v>
      </c>
      <c r="F1927" s="5" t="s">
        <v>14303</v>
      </c>
      <c r="G1927" s="5">
        <v>45500</v>
      </c>
      <c r="H1927" s="5">
        <v>455</v>
      </c>
      <c r="I1927" s="5">
        <v>300</v>
      </c>
      <c r="J1927">
        <v>420</v>
      </c>
      <c r="K1927" s="5" t="s">
        <v>14305</v>
      </c>
      <c r="L1927" s="5">
        <v>18</v>
      </c>
      <c r="M1927" s="5" t="s">
        <v>28</v>
      </c>
      <c r="N1927" s="5" t="s">
        <v>14306</v>
      </c>
      <c r="P1927" s="5" t="s">
        <v>14503</v>
      </c>
      <c r="Q1927" s="5">
        <v>1</v>
      </c>
      <c r="R1927" s="5">
        <v>1</v>
      </c>
    </row>
    <row r="1928" spans="1:18" ht="14.25" hidden="1" customHeight="1" x14ac:dyDescent="0.25">
      <c r="A1928" s="5" t="s">
        <v>28</v>
      </c>
      <c r="B1928" s="5" t="s">
        <v>2356</v>
      </c>
      <c r="C1928" s="5" t="s">
        <v>2357</v>
      </c>
      <c r="D1928" s="5" t="s">
        <v>14303</v>
      </c>
      <c r="E1928" s="5" t="s">
        <v>14504</v>
      </c>
      <c r="F1928" s="5" t="s">
        <v>14303</v>
      </c>
      <c r="G1928" s="5">
        <v>45500</v>
      </c>
      <c r="H1928" s="5">
        <v>455</v>
      </c>
      <c r="I1928" s="5">
        <v>300</v>
      </c>
      <c r="J1928">
        <v>420</v>
      </c>
      <c r="K1928" s="5" t="s">
        <v>14305</v>
      </c>
      <c r="L1928" s="5">
        <v>18</v>
      </c>
      <c r="M1928" s="5" t="s">
        <v>28</v>
      </c>
      <c r="N1928" s="5" t="s">
        <v>14306</v>
      </c>
      <c r="P1928" s="5" t="s">
        <v>14505</v>
      </c>
      <c r="Q1928" s="5">
        <v>1</v>
      </c>
      <c r="R1928" s="5">
        <v>1</v>
      </c>
    </row>
    <row r="1929" spans="1:18" ht="14.25" hidden="1" customHeight="1" x14ac:dyDescent="0.25">
      <c r="A1929" s="5" t="s">
        <v>28</v>
      </c>
      <c r="B1929" s="5" t="s">
        <v>2501</v>
      </c>
      <c r="C1929" s="5" t="s">
        <v>2502</v>
      </c>
      <c r="D1929" s="5" t="s">
        <v>14303</v>
      </c>
      <c r="E1929" s="5" t="s">
        <v>14506</v>
      </c>
      <c r="F1929" s="5" t="s">
        <v>14303</v>
      </c>
      <c r="G1929" s="5">
        <v>45500</v>
      </c>
      <c r="H1929" s="5">
        <v>455</v>
      </c>
      <c r="I1929" s="5">
        <v>300</v>
      </c>
      <c r="J1929">
        <v>420</v>
      </c>
      <c r="K1929" s="5" t="s">
        <v>14305</v>
      </c>
      <c r="L1929" s="5">
        <v>18</v>
      </c>
      <c r="M1929" s="5" t="s">
        <v>28</v>
      </c>
      <c r="N1929" s="5" t="s">
        <v>14306</v>
      </c>
      <c r="P1929" s="5" t="s">
        <v>14507</v>
      </c>
      <c r="Q1929" s="5">
        <v>1</v>
      </c>
      <c r="R1929" s="5">
        <v>1</v>
      </c>
    </row>
    <row r="1930" spans="1:18" ht="14.25" hidden="1" customHeight="1" x14ac:dyDescent="0.25">
      <c r="A1930" s="5" t="s">
        <v>28</v>
      </c>
      <c r="B1930" s="5" t="s">
        <v>3054</v>
      </c>
      <c r="C1930" s="5" t="s">
        <v>3055</v>
      </c>
      <c r="D1930" s="5" t="s">
        <v>14303</v>
      </c>
      <c r="E1930" s="5" t="s">
        <v>14508</v>
      </c>
      <c r="F1930" s="5" t="s">
        <v>14303</v>
      </c>
      <c r="G1930" s="5">
        <v>45500</v>
      </c>
      <c r="H1930" s="5">
        <v>455</v>
      </c>
      <c r="I1930" s="5">
        <v>300</v>
      </c>
      <c r="J1930">
        <v>420</v>
      </c>
      <c r="K1930" s="5" t="s">
        <v>14305</v>
      </c>
      <c r="L1930" s="5">
        <v>18</v>
      </c>
      <c r="M1930" s="5" t="s">
        <v>28</v>
      </c>
      <c r="N1930" s="5" t="s">
        <v>14306</v>
      </c>
      <c r="P1930" s="5" t="s">
        <v>14509</v>
      </c>
      <c r="Q1930" s="5">
        <v>1</v>
      </c>
      <c r="R1930" s="5">
        <v>1</v>
      </c>
    </row>
    <row r="1931" spans="1:18" ht="14.25" hidden="1" customHeight="1" x14ac:dyDescent="0.25">
      <c r="A1931" s="5" t="s">
        <v>28</v>
      </c>
      <c r="B1931" s="5" t="s">
        <v>2174</v>
      </c>
      <c r="C1931" s="5" t="s">
        <v>2175</v>
      </c>
      <c r="D1931" s="5" t="s">
        <v>14303</v>
      </c>
      <c r="E1931" s="5" t="s">
        <v>14510</v>
      </c>
      <c r="F1931" s="5" t="s">
        <v>14303</v>
      </c>
      <c r="G1931" s="5">
        <v>45500</v>
      </c>
      <c r="H1931" s="5">
        <v>455</v>
      </c>
      <c r="I1931" s="5">
        <v>300</v>
      </c>
      <c r="J1931">
        <v>420</v>
      </c>
      <c r="K1931" s="5" t="s">
        <v>14305</v>
      </c>
      <c r="L1931" s="5">
        <v>18</v>
      </c>
      <c r="M1931" s="5" t="s">
        <v>28</v>
      </c>
      <c r="N1931" s="5" t="s">
        <v>14306</v>
      </c>
      <c r="P1931" s="5" t="s">
        <v>14511</v>
      </c>
      <c r="Q1931" s="5">
        <v>1</v>
      </c>
      <c r="R1931" s="5">
        <v>1</v>
      </c>
    </row>
    <row r="1932" spans="1:18" ht="14.25" hidden="1" customHeight="1" x14ac:dyDescent="0.25">
      <c r="A1932" s="5" t="s">
        <v>28</v>
      </c>
      <c r="B1932" s="5" t="s">
        <v>2216</v>
      </c>
      <c r="C1932" s="5" t="s">
        <v>2217</v>
      </c>
      <c r="D1932" s="5" t="s">
        <v>14303</v>
      </c>
      <c r="E1932" s="5" t="s">
        <v>14512</v>
      </c>
      <c r="F1932" s="5" t="s">
        <v>14303</v>
      </c>
      <c r="G1932" s="5">
        <v>45500</v>
      </c>
      <c r="H1932" s="5">
        <v>455</v>
      </c>
      <c r="I1932" s="5">
        <v>300</v>
      </c>
      <c r="J1932">
        <v>420</v>
      </c>
      <c r="K1932" s="5" t="s">
        <v>14305</v>
      </c>
      <c r="L1932" s="5">
        <v>18</v>
      </c>
      <c r="M1932" s="5" t="s">
        <v>28</v>
      </c>
      <c r="N1932" s="5" t="s">
        <v>14306</v>
      </c>
      <c r="P1932" s="5" t="s">
        <v>14513</v>
      </c>
      <c r="Q1932" s="5">
        <v>1</v>
      </c>
      <c r="R1932" s="5">
        <v>1</v>
      </c>
    </row>
    <row r="1933" spans="1:18" ht="14.25" hidden="1" customHeight="1" x14ac:dyDescent="0.25">
      <c r="A1933" s="5" t="s">
        <v>28</v>
      </c>
      <c r="B1933" s="5" t="s">
        <v>2265</v>
      </c>
      <c r="C1933" s="5" t="s">
        <v>2266</v>
      </c>
      <c r="D1933" s="5" t="s">
        <v>14303</v>
      </c>
      <c r="E1933" s="5" t="s">
        <v>14514</v>
      </c>
      <c r="F1933" s="5" t="s">
        <v>14303</v>
      </c>
      <c r="G1933" s="5">
        <v>45500</v>
      </c>
      <c r="H1933" s="5">
        <v>455</v>
      </c>
      <c r="I1933" s="5">
        <v>300</v>
      </c>
      <c r="J1933">
        <v>420</v>
      </c>
      <c r="K1933" s="5" t="s">
        <v>14305</v>
      </c>
      <c r="L1933" s="5">
        <v>18</v>
      </c>
      <c r="M1933" s="5" t="s">
        <v>28</v>
      </c>
      <c r="N1933" s="5" t="s">
        <v>14306</v>
      </c>
      <c r="P1933" s="5" t="s">
        <v>14515</v>
      </c>
      <c r="Q1933" s="5">
        <v>1</v>
      </c>
      <c r="R1933" s="5">
        <v>1</v>
      </c>
    </row>
    <row r="1934" spans="1:18" ht="14.25" hidden="1" customHeight="1" x14ac:dyDescent="0.25">
      <c r="A1934" s="5" t="s">
        <v>28</v>
      </c>
      <c r="B1934" s="5" t="s">
        <v>2062</v>
      </c>
      <c r="C1934" s="5" t="s">
        <v>2063</v>
      </c>
      <c r="D1934" s="5" t="s">
        <v>14303</v>
      </c>
      <c r="E1934" s="5" t="s">
        <v>14516</v>
      </c>
      <c r="F1934" s="5" t="s">
        <v>14303</v>
      </c>
      <c r="G1934" s="5">
        <v>45500</v>
      </c>
      <c r="H1934" s="5">
        <v>455</v>
      </c>
      <c r="I1934" s="5">
        <v>300</v>
      </c>
      <c r="J1934">
        <v>420</v>
      </c>
      <c r="K1934" s="5" t="s">
        <v>14305</v>
      </c>
      <c r="L1934" s="5">
        <v>18</v>
      </c>
      <c r="M1934" s="5" t="s">
        <v>28</v>
      </c>
      <c r="N1934" s="5" t="s">
        <v>14306</v>
      </c>
      <c r="P1934" s="5" t="s">
        <v>14517</v>
      </c>
      <c r="Q1934" s="5">
        <v>1</v>
      </c>
      <c r="R1934" s="5">
        <v>1</v>
      </c>
    </row>
    <row r="1935" spans="1:18" ht="14.25" hidden="1" customHeight="1" x14ac:dyDescent="0.25">
      <c r="A1935" s="5" t="s">
        <v>28</v>
      </c>
      <c r="B1935" s="5" t="s">
        <v>2809</v>
      </c>
      <c r="C1935" s="5" t="s">
        <v>2810</v>
      </c>
      <c r="D1935" s="5" t="s">
        <v>14303</v>
      </c>
      <c r="E1935" s="5" t="s">
        <v>14518</v>
      </c>
      <c r="F1935" s="5" t="s">
        <v>14303</v>
      </c>
      <c r="G1935" s="5">
        <v>45500</v>
      </c>
      <c r="H1935" s="5">
        <v>455</v>
      </c>
      <c r="I1935" s="5">
        <v>300</v>
      </c>
      <c r="J1935">
        <v>420</v>
      </c>
      <c r="K1935" s="5" t="s">
        <v>14305</v>
      </c>
      <c r="L1935" s="5">
        <v>18</v>
      </c>
      <c r="M1935" s="5" t="s">
        <v>28</v>
      </c>
      <c r="N1935" s="5" t="s">
        <v>14306</v>
      </c>
      <c r="P1935" s="5" t="s">
        <v>14519</v>
      </c>
      <c r="Q1935" s="5">
        <v>1</v>
      </c>
      <c r="R1935" s="5">
        <v>1</v>
      </c>
    </row>
    <row r="1936" spans="1:18" ht="14.25" hidden="1" customHeight="1" x14ac:dyDescent="0.25">
      <c r="A1936" s="5" t="s">
        <v>28</v>
      </c>
      <c r="B1936" s="5" t="s">
        <v>3047</v>
      </c>
      <c r="C1936" s="5" t="s">
        <v>3048</v>
      </c>
      <c r="D1936" s="5" t="s">
        <v>14303</v>
      </c>
      <c r="E1936" s="5" t="s">
        <v>14520</v>
      </c>
      <c r="F1936" s="5" t="s">
        <v>14303</v>
      </c>
      <c r="G1936" s="5">
        <v>45500</v>
      </c>
      <c r="H1936" s="5">
        <v>455</v>
      </c>
      <c r="I1936" s="5">
        <v>300</v>
      </c>
      <c r="J1936">
        <v>420</v>
      </c>
      <c r="K1936" s="5" t="s">
        <v>14305</v>
      </c>
      <c r="L1936" s="5">
        <v>18</v>
      </c>
      <c r="M1936" s="5" t="s">
        <v>28</v>
      </c>
      <c r="N1936" s="5" t="s">
        <v>14306</v>
      </c>
      <c r="P1936" s="5" t="s">
        <v>14521</v>
      </c>
      <c r="Q1936" s="5">
        <v>1</v>
      </c>
      <c r="R1936" s="5">
        <v>1</v>
      </c>
    </row>
    <row r="1937" spans="1:18" ht="14.25" hidden="1" customHeight="1" x14ac:dyDescent="0.25">
      <c r="A1937" s="5" t="s">
        <v>28</v>
      </c>
      <c r="B1937" s="5" t="s">
        <v>2314</v>
      </c>
      <c r="C1937" s="5" t="s">
        <v>2315</v>
      </c>
      <c r="D1937" s="5" t="s">
        <v>14303</v>
      </c>
      <c r="E1937" s="5" t="s">
        <v>14522</v>
      </c>
      <c r="F1937" s="5" t="s">
        <v>14303</v>
      </c>
      <c r="G1937" s="5">
        <v>45500</v>
      </c>
      <c r="H1937" s="5">
        <v>455</v>
      </c>
      <c r="I1937" s="5">
        <v>300</v>
      </c>
      <c r="J1937">
        <v>420</v>
      </c>
      <c r="K1937" s="5" t="s">
        <v>14305</v>
      </c>
      <c r="L1937" s="5">
        <v>18</v>
      </c>
      <c r="M1937" s="5" t="s">
        <v>28</v>
      </c>
      <c r="N1937" s="5" t="s">
        <v>14306</v>
      </c>
      <c r="P1937" s="5" t="s">
        <v>14523</v>
      </c>
      <c r="Q1937" s="5">
        <v>1</v>
      </c>
      <c r="R1937" s="5">
        <v>1</v>
      </c>
    </row>
    <row r="1938" spans="1:18" ht="14.25" hidden="1" customHeight="1" x14ac:dyDescent="0.25">
      <c r="A1938" s="5" t="s">
        <v>28</v>
      </c>
      <c r="B1938" s="5" t="s">
        <v>3012</v>
      </c>
      <c r="C1938" s="5" t="s">
        <v>3013</v>
      </c>
      <c r="D1938" s="5" t="s">
        <v>14303</v>
      </c>
      <c r="E1938" s="5" t="s">
        <v>14524</v>
      </c>
      <c r="F1938" s="5" t="s">
        <v>14303</v>
      </c>
      <c r="G1938" s="5">
        <v>45500</v>
      </c>
      <c r="H1938" s="5">
        <v>455</v>
      </c>
      <c r="I1938" s="5">
        <v>300</v>
      </c>
      <c r="J1938">
        <v>420</v>
      </c>
      <c r="K1938" s="5" t="s">
        <v>14305</v>
      </c>
      <c r="L1938" s="5">
        <v>18</v>
      </c>
      <c r="M1938" s="5" t="s">
        <v>28</v>
      </c>
      <c r="N1938" s="5" t="s">
        <v>14306</v>
      </c>
      <c r="P1938" s="5" t="s">
        <v>14525</v>
      </c>
      <c r="Q1938" s="5">
        <v>1</v>
      </c>
      <c r="R1938" s="5">
        <v>1</v>
      </c>
    </row>
    <row r="1939" spans="1:18" ht="14.25" hidden="1" customHeight="1" x14ac:dyDescent="0.25">
      <c r="A1939" s="5" t="s">
        <v>28</v>
      </c>
      <c r="B1939" s="5" t="s">
        <v>2188</v>
      </c>
      <c r="C1939" s="5" t="s">
        <v>2189</v>
      </c>
      <c r="D1939" s="5" t="s">
        <v>14303</v>
      </c>
      <c r="E1939" s="5" t="s">
        <v>14526</v>
      </c>
      <c r="F1939" s="5" t="s">
        <v>14303</v>
      </c>
      <c r="G1939" s="5">
        <v>45500</v>
      </c>
      <c r="H1939" s="5">
        <v>455</v>
      </c>
      <c r="I1939" s="5">
        <v>300</v>
      </c>
      <c r="J1939">
        <v>420</v>
      </c>
      <c r="K1939" s="5" t="s">
        <v>14305</v>
      </c>
      <c r="L1939" s="5">
        <v>18</v>
      </c>
      <c r="M1939" s="5" t="s">
        <v>28</v>
      </c>
      <c r="N1939" s="5" t="s">
        <v>14306</v>
      </c>
      <c r="P1939" s="5" t="s">
        <v>14527</v>
      </c>
      <c r="Q1939" s="5">
        <v>1</v>
      </c>
      <c r="R1939" s="5">
        <v>1</v>
      </c>
    </row>
    <row r="1940" spans="1:18" ht="14.25" hidden="1" customHeight="1" x14ac:dyDescent="0.25">
      <c r="A1940" s="5" t="s">
        <v>28</v>
      </c>
      <c r="B1940" s="5" t="s">
        <v>3298</v>
      </c>
      <c r="C1940" s="5" t="s">
        <v>3299</v>
      </c>
      <c r="D1940" s="5" t="s">
        <v>14303</v>
      </c>
      <c r="E1940" s="5" t="s">
        <v>14528</v>
      </c>
      <c r="F1940" s="5" t="s">
        <v>14303</v>
      </c>
      <c r="G1940" s="5">
        <v>45500</v>
      </c>
      <c r="H1940" s="5">
        <v>455</v>
      </c>
      <c r="I1940" s="5">
        <v>300</v>
      </c>
      <c r="J1940">
        <v>420</v>
      </c>
      <c r="K1940" s="5" t="s">
        <v>14305</v>
      </c>
      <c r="L1940" s="5">
        <v>18</v>
      </c>
      <c r="M1940" s="5" t="s">
        <v>28</v>
      </c>
      <c r="N1940" s="5" t="s">
        <v>14306</v>
      </c>
      <c r="P1940" s="5" t="s">
        <v>14529</v>
      </c>
      <c r="Q1940" s="5">
        <v>1</v>
      </c>
      <c r="R1940" s="5">
        <v>1</v>
      </c>
    </row>
    <row r="1941" spans="1:18" ht="14.25" hidden="1" customHeight="1" x14ac:dyDescent="0.25">
      <c r="A1941" s="5" t="s">
        <v>28</v>
      </c>
      <c r="B1941" s="5" t="s">
        <v>2606</v>
      </c>
      <c r="C1941" s="5" t="s">
        <v>2607</v>
      </c>
      <c r="D1941" s="5" t="s">
        <v>14303</v>
      </c>
      <c r="E1941" s="5" t="s">
        <v>14530</v>
      </c>
      <c r="F1941" s="5" t="s">
        <v>14303</v>
      </c>
      <c r="G1941" s="5">
        <v>45500</v>
      </c>
      <c r="H1941" s="5">
        <v>455</v>
      </c>
      <c r="I1941" s="5">
        <v>300</v>
      </c>
      <c r="J1941">
        <v>420</v>
      </c>
      <c r="K1941" s="5" t="s">
        <v>14305</v>
      </c>
      <c r="L1941" s="5">
        <v>18</v>
      </c>
      <c r="M1941" s="5" t="s">
        <v>28</v>
      </c>
      <c r="N1941" s="5" t="s">
        <v>14306</v>
      </c>
      <c r="P1941" s="5" t="s">
        <v>14531</v>
      </c>
      <c r="Q1941" s="5">
        <v>1</v>
      </c>
      <c r="R1941" s="5">
        <v>1</v>
      </c>
    </row>
    <row r="1942" spans="1:18" ht="14.25" hidden="1" customHeight="1" x14ac:dyDescent="0.25">
      <c r="A1942" s="5" t="s">
        <v>28</v>
      </c>
      <c r="B1942" s="5" t="s">
        <v>3333</v>
      </c>
      <c r="C1942" s="5" t="s">
        <v>3334</v>
      </c>
      <c r="D1942" s="5" t="s">
        <v>14303</v>
      </c>
      <c r="E1942" s="5" t="s">
        <v>14532</v>
      </c>
      <c r="F1942" s="5" t="s">
        <v>14303</v>
      </c>
      <c r="G1942" s="5">
        <v>45500</v>
      </c>
      <c r="H1942" s="5">
        <v>455</v>
      </c>
      <c r="I1942" s="5">
        <v>300</v>
      </c>
      <c r="J1942">
        <v>420</v>
      </c>
      <c r="K1942" s="5" t="s">
        <v>14305</v>
      </c>
      <c r="L1942" s="5">
        <v>18</v>
      </c>
      <c r="M1942" s="5" t="s">
        <v>28</v>
      </c>
      <c r="N1942" s="5" t="s">
        <v>14306</v>
      </c>
      <c r="P1942" s="5" t="s">
        <v>14533</v>
      </c>
      <c r="Q1942" s="5">
        <v>1</v>
      </c>
      <c r="R1942" s="5">
        <v>1</v>
      </c>
    </row>
    <row r="1943" spans="1:18" ht="14.25" hidden="1" customHeight="1" x14ac:dyDescent="0.25">
      <c r="A1943" s="5" t="s">
        <v>28</v>
      </c>
      <c r="B1943" s="5" t="s">
        <v>3033</v>
      </c>
      <c r="C1943" s="5" t="s">
        <v>3034</v>
      </c>
      <c r="D1943" s="5" t="s">
        <v>14303</v>
      </c>
      <c r="E1943" s="5" t="s">
        <v>14534</v>
      </c>
      <c r="F1943" s="5" t="s">
        <v>14303</v>
      </c>
      <c r="G1943" s="5">
        <v>45500</v>
      </c>
      <c r="H1943" s="5">
        <v>455</v>
      </c>
      <c r="I1943" s="5">
        <v>300</v>
      </c>
      <c r="J1943">
        <v>420</v>
      </c>
      <c r="K1943" s="5" t="s">
        <v>14305</v>
      </c>
      <c r="L1943" s="5">
        <v>18</v>
      </c>
      <c r="M1943" s="5" t="s">
        <v>28</v>
      </c>
      <c r="N1943" s="5" t="s">
        <v>14306</v>
      </c>
      <c r="P1943" s="5" t="s">
        <v>14535</v>
      </c>
      <c r="Q1943" s="5">
        <v>1</v>
      </c>
      <c r="R1943" s="5">
        <v>1</v>
      </c>
    </row>
    <row r="1944" spans="1:18" ht="14.25" hidden="1" customHeight="1" x14ac:dyDescent="0.25">
      <c r="A1944" s="5" t="s">
        <v>28</v>
      </c>
      <c r="B1944" s="5" t="s">
        <v>3096</v>
      </c>
      <c r="C1944" s="5" t="s">
        <v>3097</v>
      </c>
      <c r="D1944" s="5" t="s">
        <v>14303</v>
      </c>
      <c r="E1944" s="5" t="s">
        <v>14536</v>
      </c>
      <c r="F1944" s="5" t="s">
        <v>14303</v>
      </c>
      <c r="G1944" s="5">
        <v>45500</v>
      </c>
      <c r="H1944" s="5">
        <v>455</v>
      </c>
      <c r="I1944" s="5">
        <v>300</v>
      </c>
      <c r="J1944">
        <v>420</v>
      </c>
      <c r="K1944" s="5" t="s">
        <v>14305</v>
      </c>
      <c r="L1944" s="5">
        <v>18</v>
      </c>
      <c r="M1944" s="5" t="s">
        <v>28</v>
      </c>
      <c r="N1944" s="5" t="s">
        <v>14306</v>
      </c>
      <c r="P1944" s="5" t="s">
        <v>14537</v>
      </c>
      <c r="Q1944" s="5">
        <v>1</v>
      </c>
      <c r="R1944" s="5">
        <v>1</v>
      </c>
    </row>
    <row r="1945" spans="1:18" ht="14.25" hidden="1" customHeight="1" x14ac:dyDescent="0.25">
      <c r="A1945" s="5" t="s">
        <v>28</v>
      </c>
      <c r="B1945" s="5" t="s">
        <v>9965</v>
      </c>
      <c r="C1945" s="5" t="s">
        <v>9966</v>
      </c>
      <c r="D1945" s="5" t="s">
        <v>14303</v>
      </c>
      <c r="E1945" s="5" t="s">
        <v>14538</v>
      </c>
      <c r="F1945" s="5" t="s">
        <v>14303</v>
      </c>
      <c r="G1945" s="5">
        <v>45500</v>
      </c>
      <c r="H1945" s="5">
        <v>455</v>
      </c>
      <c r="I1945" s="5">
        <v>300</v>
      </c>
      <c r="J1945">
        <v>420</v>
      </c>
      <c r="K1945" s="5" t="s">
        <v>14305</v>
      </c>
      <c r="L1945" s="5">
        <v>18</v>
      </c>
      <c r="M1945" s="5" t="s">
        <v>28</v>
      </c>
      <c r="N1945" s="5" t="s">
        <v>14306</v>
      </c>
      <c r="P1945" s="5" t="s">
        <v>14539</v>
      </c>
      <c r="Q1945" s="5">
        <v>1</v>
      </c>
      <c r="R1945" s="5">
        <v>1</v>
      </c>
    </row>
    <row r="1946" spans="1:18" ht="14.25" hidden="1" customHeight="1" x14ac:dyDescent="0.25">
      <c r="A1946" s="5" t="s">
        <v>28</v>
      </c>
      <c r="B1946" s="5" t="s">
        <v>2865</v>
      </c>
      <c r="C1946" s="5" t="s">
        <v>2866</v>
      </c>
      <c r="D1946" s="5" t="s">
        <v>14303</v>
      </c>
      <c r="E1946" s="5" t="s">
        <v>14540</v>
      </c>
      <c r="F1946" s="5" t="s">
        <v>14303</v>
      </c>
      <c r="G1946" s="5">
        <v>45500</v>
      </c>
      <c r="H1946" s="5">
        <v>455</v>
      </c>
      <c r="I1946" s="5">
        <v>300</v>
      </c>
      <c r="J1946">
        <v>420</v>
      </c>
      <c r="K1946" s="5" t="s">
        <v>14305</v>
      </c>
      <c r="L1946" s="5">
        <v>18</v>
      </c>
      <c r="M1946" s="5" t="s">
        <v>28</v>
      </c>
      <c r="N1946" s="5" t="s">
        <v>14306</v>
      </c>
      <c r="P1946" s="5" t="s">
        <v>14541</v>
      </c>
      <c r="Q1946" s="5">
        <v>1</v>
      </c>
      <c r="R1946" s="5">
        <v>1</v>
      </c>
    </row>
    <row r="1947" spans="1:18" ht="14.25" hidden="1" customHeight="1" x14ac:dyDescent="0.25">
      <c r="A1947" s="5" t="s">
        <v>28</v>
      </c>
      <c r="B1947" s="5" t="s">
        <v>3410</v>
      </c>
      <c r="C1947" s="5" t="s">
        <v>3411</v>
      </c>
      <c r="D1947" s="5" t="s">
        <v>14303</v>
      </c>
      <c r="E1947" s="5" t="s">
        <v>14542</v>
      </c>
      <c r="F1947" s="5" t="s">
        <v>14303</v>
      </c>
      <c r="G1947" s="5">
        <v>45500</v>
      </c>
      <c r="H1947" s="5">
        <v>455</v>
      </c>
      <c r="I1947" s="5">
        <v>300</v>
      </c>
      <c r="J1947">
        <v>420</v>
      </c>
      <c r="K1947" s="5" t="s">
        <v>14305</v>
      </c>
      <c r="L1947" s="5">
        <v>18</v>
      </c>
      <c r="M1947" s="5" t="s">
        <v>28</v>
      </c>
      <c r="N1947" s="5" t="s">
        <v>14306</v>
      </c>
      <c r="P1947" s="5" t="s">
        <v>14543</v>
      </c>
      <c r="Q1947" s="5">
        <v>1</v>
      </c>
      <c r="R1947" s="5">
        <v>1</v>
      </c>
    </row>
    <row r="1948" spans="1:18" ht="14.25" hidden="1" customHeight="1" x14ac:dyDescent="0.25">
      <c r="A1948" s="5" t="s">
        <v>28</v>
      </c>
      <c r="B1948" s="5" t="s">
        <v>2090</v>
      </c>
      <c r="C1948" s="5" t="s">
        <v>2091</v>
      </c>
      <c r="D1948" s="5" t="s">
        <v>14303</v>
      </c>
      <c r="E1948" s="5" t="s">
        <v>14544</v>
      </c>
      <c r="F1948" s="5" t="s">
        <v>14303</v>
      </c>
      <c r="G1948" s="5">
        <v>45500</v>
      </c>
      <c r="H1948" s="5">
        <v>455</v>
      </c>
      <c r="I1948" s="5">
        <v>300</v>
      </c>
      <c r="J1948">
        <v>420</v>
      </c>
      <c r="K1948" s="5" t="s">
        <v>14305</v>
      </c>
      <c r="L1948" s="5">
        <v>18</v>
      </c>
      <c r="M1948" s="5" t="s">
        <v>28</v>
      </c>
      <c r="N1948" s="5" t="s">
        <v>14306</v>
      </c>
      <c r="P1948" s="5" t="s">
        <v>14545</v>
      </c>
      <c r="Q1948" s="5">
        <v>1</v>
      </c>
      <c r="R1948" s="5">
        <v>1</v>
      </c>
    </row>
    <row r="1949" spans="1:18" ht="14.25" hidden="1" customHeight="1" x14ac:dyDescent="0.25">
      <c r="A1949" s="5" t="s">
        <v>28</v>
      </c>
      <c r="B1949" s="5" t="s">
        <v>2069</v>
      </c>
      <c r="C1949" s="5" t="s">
        <v>2070</v>
      </c>
      <c r="D1949" s="5" t="s">
        <v>14303</v>
      </c>
      <c r="E1949" s="5" t="s">
        <v>14546</v>
      </c>
      <c r="F1949" s="5" t="s">
        <v>14303</v>
      </c>
      <c r="G1949" s="5">
        <v>45500</v>
      </c>
      <c r="H1949" s="5">
        <v>455</v>
      </c>
      <c r="I1949" s="5">
        <v>300</v>
      </c>
      <c r="J1949">
        <v>420</v>
      </c>
      <c r="K1949" s="5" t="s">
        <v>14305</v>
      </c>
      <c r="L1949" s="5">
        <v>18</v>
      </c>
      <c r="M1949" s="5" t="s">
        <v>28</v>
      </c>
      <c r="N1949" s="5" t="s">
        <v>14306</v>
      </c>
      <c r="P1949" s="5" t="s">
        <v>14547</v>
      </c>
      <c r="Q1949" s="5">
        <v>1</v>
      </c>
      <c r="R1949" s="5">
        <v>1</v>
      </c>
    </row>
    <row r="1950" spans="1:18" ht="14.25" hidden="1" customHeight="1" x14ac:dyDescent="0.25">
      <c r="A1950" s="5" t="s">
        <v>28</v>
      </c>
      <c r="B1950" s="5" t="s">
        <v>2536</v>
      </c>
      <c r="C1950" s="5" t="s">
        <v>2537</v>
      </c>
      <c r="D1950" s="5" t="s">
        <v>14303</v>
      </c>
      <c r="E1950" s="5" t="s">
        <v>14548</v>
      </c>
      <c r="F1950" s="5" t="s">
        <v>14303</v>
      </c>
      <c r="G1950" s="5">
        <v>45500</v>
      </c>
      <c r="H1950" s="5">
        <v>455</v>
      </c>
      <c r="I1950" s="5">
        <v>300</v>
      </c>
      <c r="J1950">
        <v>420</v>
      </c>
      <c r="K1950" s="5" t="s">
        <v>14305</v>
      </c>
      <c r="L1950" s="5">
        <v>18</v>
      </c>
      <c r="M1950" s="5" t="s">
        <v>28</v>
      </c>
      <c r="N1950" s="5" t="s">
        <v>14306</v>
      </c>
      <c r="P1950" s="5" t="s">
        <v>14549</v>
      </c>
      <c r="Q1950" s="5">
        <v>1</v>
      </c>
      <c r="R1950" s="5">
        <v>1</v>
      </c>
    </row>
    <row r="1951" spans="1:18" ht="14.25" hidden="1" customHeight="1" x14ac:dyDescent="0.25">
      <c r="A1951" s="5" t="s">
        <v>28</v>
      </c>
      <c r="B1951" s="5" t="s">
        <v>2935</v>
      </c>
      <c r="C1951" s="5" t="s">
        <v>2936</v>
      </c>
      <c r="D1951" s="5" t="s">
        <v>14303</v>
      </c>
      <c r="E1951" s="5" t="s">
        <v>14550</v>
      </c>
      <c r="F1951" s="5" t="s">
        <v>14303</v>
      </c>
      <c r="G1951" s="5">
        <v>45500</v>
      </c>
      <c r="H1951" s="5">
        <v>455</v>
      </c>
      <c r="I1951" s="5">
        <v>300</v>
      </c>
      <c r="J1951">
        <v>420</v>
      </c>
      <c r="K1951" s="5" t="s">
        <v>14305</v>
      </c>
      <c r="L1951" s="5">
        <v>18</v>
      </c>
      <c r="M1951" s="5" t="s">
        <v>28</v>
      </c>
      <c r="N1951" s="5" t="s">
        <v>14306</v>
      </c>
      <c r="P1951" s="5" t="s">
        <v>14551</v>
      </c>
      <c r="Q1951" s="5">
        <v>1</v>
      </c>
      <c r="R1951" s="5">
        <v>1</v>
      </c>
    </row>
    <row r="1952" spans="1:18" ht="14.25" hidden="1" customHeight="1" x14ac:dyDescent="0.25">
      <c r="A1952" s="5" t="s">
        <v>28</v>
      </c>
      <c r="B1952" s="5" t="s">
        <v>2928</v>
      </c>
      <c r="C1952" s="5" t="s">
        <v>2929</v>
      </c>
      <c r="D1952" s="5" t="s">
        <v>14303</v>
      </c>
      <c r="E1952" s="5" t="s">
        <v>14552</v>
      </c>
      <c r="F1952" s="5" t="s">
        <v>14303</v>
      </c>
      <c r="G1952" s="5">
        <v>45500</v>
      </c>
      <c r="H1952" s="5">
        <v>455</v>
      </c>
      <c r="I1952" s="5">
        <v>300</v>
      </c>
      <c r="J1952">
        <v>420</v>
      </c>
      <c r="K1952" s="5" t="s">
        <v>14305</v>
      </c>
      <c r="L1952" s="5">
        <v>18</v>
      </c>
      <c r="M1952" s="5" t="s">
        <v>28</v>
      </c>
      <c r="N1952" s="5" t="s">
        <v>14306</v>
      </c>
      <c r="P1952" s="5" t="s">
        <v>14553</v>
      </c>
      <c r="Q1952" s="5">
        <v>1</v>
      </c>
      <c r="R1952" s="5">
        <v>1</v>
      </c>
    </row>
    <row r="1953" spans="1:18" ht="14.25" hidden="1" customHeight="1" x14ac:dyDescent="0.25">
      <c r="A1953" s="5" t="s">
        <v>28</v>
      </c>
      <c r="B1953" s="5" t="s">
        <v>3263</v>
      </c>
      <c r="C1953" s="5" t="s">
        <v>3264</v>
      </c>
      <c r="D1953" s="5" t="s">
        <v>14303</v>
      </c>
      <c r="E1953" s="5" t="s">
        <v>14554</v>
      </c>
      <c r="F1953" s="5" t="s">
        <v>14303</v>
      </c>
      <c r="G1953" s="5">
        <v>45500</v>
      </c>
      <c r="H1953" s="5">
        <v>455</v>
      </c>
      <c r="I1953" s="5">
        <v>300</v>
      </c>
      <c r="J1953">
        <v>420</v>
      </c>
      <c r="K1953" s="5" t="s">
        <v>14305</v>
      </c>
      <c r="L1953" s="5">
        <v>18</v>
      </c>
      <c r="M1953" s="5" t="s">
        <v>28</v>
      </c>
      <c r="N1953" s="5" t="s">
        <v>14306</v>
      </c>
      <c r="P1953" s="5" t="s">
        <v>14555</v>
      </c>
      <c r="Q1953" s="5">
        <v>1</v>
      </c>
      <c r="R1953" s="5">
        <v>1</v>
      </c>
    </row>
    <row r="1954" spans="1:18" ht="14.25" hidden="1" customHeight="1" x14ac:dyDescent="0.25">
      <c r="A1954" s="5" t="s">
        <v>28</v>
      </c>
      <c r="B1954" s="5" t="s">
        <v>2907</v>
      </c>
      <c r="C1954" s="5" t="s">
        <v>2908</v>
      </c>
      <c r="D1954" s="5" t="s">
        <v>14303</v>
      </c>
      <c r="E1954" s="5" t="s">
        <v>14556</v>
      </c>
      <c r="F1954" s="5" t="s">
        <v>14303</v>
      </c>
      <c r="G1954" s="5">
        <v>45500</v>
      </c>
      <c r="H1954" s="5">
        <v>455</v>
      </c>
      <c r="I1954" s="5">
        <v>300</v>
      </c>
      <c r="J1954">
        <v>420</v>
      </c>
      <c r="K1954" s="5" t="s">
        <v>14305</v>
      </c>
      <c r="L1954" s="5">
        <v>18</v>
      </c>
      <c r="M1954" s="5" t="s">
        <v>28</v>
      </c>
      <c r="N1954" s="5" t="s">
        <v>14306</v>
      </c>
      <c r="P1954" s="5" t="s">
        <v>14557</v>
      </c>
      <c r="Q1954" s="5">
        <v>1</v>
      </c>
      <c r="R1954" s="5">
        <v>1</v>
      </c>
    </row>
    <row r="1955" spans="1:18" ht="14.25" hidden="1" customHeight="1" x14ac:dyDescent="0.25">
      <c r="A1955" s="5" t="s">
        <v>28</v>
      </c>
      <c r="B1955" s="5" t="s">
        <v>3508</v>
      </c>
      <c r="C1955" s="5" t="s">
        <v>3509</v>
      </c>
      <c r="D1955" s="5" t="s">
        <v>14303</v>
      </c>
      <c r="E1955" s="5" t="s">
        <v>14558</v>
      </c>
      <c r="F1955" s="5" t="s">
        <v>14303</v>
      </c>
      <c r="G1955" s="5">
        <v>45500</v>
      </c>
      <c r="H1955" s="5">
        <v>455</v>
      </c>
      <c r="I1955" s="5">
        <v>300</v>
      </c>
      <c r="J1955">
        <v>420</v>
      </c>
      <c r="K1955" s="5" t="s">
        <v>14305</v>
      </c>
      <c r="L1955" s="5">
        <v>18</v>
      </c>
      <c r="M1955" s="5" t="s">
        <v>28</v>
      </c>
      <c r="N1955" s="5" t="s">
        <v>14306</v>
      </c>
      <c r="P1955" s="5" t="s">
        <v>14559</v>
      </c>
      <c r="Q1955" s="5">
        <v>1</v>
      </c>
      <c r="R1955" s="5">
        <v>1</v>
      </c>
    </row>
    <row r="1956" spans="1:18" ht="14.25" hidden="1" customHeight="1" x14ac:dyDescent="0.25">
      <c r="A1956" s="5" t="s">
        <v>28</v>
      </c>
      <c r="B1956" s="5" t="s">
        <v>3305</v>
      </c>
      <c r="C1956" s="5" t="s">
        <v>3306</v>
      </c>
      <c r="D1956" s="5" t="s">
        <v>14303</v>
      </c>
      <c r="E1956" s="5" t="s">
        <v>14560</v>
      </c>
      <c r="F1956" s="5" t="s">
        <v>14303</v>
      </c>
      <c r="G1956" s="5">
        <v>45500</v>
      </c>
      <c r="H1956" s="5">
        <v>455</v>
      </c>
      <c r="I1956" s="5">
        <v>300</v>
      </c>
      <c r="J1956">
        <v>420</v>
      </c>
      <c r="K1956" s="5" t="s">
        <v>14305</v>
      </c>
      <c r="L1956" s="5">
        <v>18</v>
      </c>
      <c r="M1956" s="5" t="s">
        <v>28</v>
      </c>
      <c r="N1956" s="5" t="s">
        <v>14306</v>
      </c>
      <c r="P1956" s="5" t="s">
        <v>14561</v>
      </c>
      <c r="Q1956" s="5">
        <v>1</v>
      </c>
      <c r="R1956" s="5">
        <v>1</v>
      </c>
    </row>
    <row r="1957" spans="1:18" ht="14.25" hidden="1" customHeight="1" x14ac:dyDescent="0.25">
      <c r="A1957" s="5" t="s">
        <v>28</v>
      </c>
      <c r="B1957" s="5" t="s">
        <v>3445</v>
      </c>
      <c r="C1957" s="5" t="s">
        <v>3446</v>
      </c>
      <c r="D1957" s="5" t="s">
        <v>14303</v>
      </c>
      <c r="E1957" s="5" t="s">
        <v>14562</v>
      </c>
      <c r="F1957" s="5" t="s">
        <v>14303</v>
      </c>
      <c r="G1957" s="5">
        <v>45500</v>
      </c>
      <c r="H1957" s="5">
        <v>455</v>
      </c>
      <c r="I1957" s="5">
        <v>300</v>
      </c>
      <c r="J1957">
        <v>420</v>
      </c>
      <c r="K1957" s="5" t="s">
        <v>14305</v>
      </c>
      <c r="L1957" s="5">
        <v>18</v>
      </c>
      <c r="M1957" s="5" t="s">
        <v>28</v>
      </c>
      <c r="N1957" s="5" t="s">
        <v>14306</v>
      </c>
      <c r="P1957" s="5" t="s">
        <v>14563</v>
      </c>
      <c r="Q1957" s="5">
        <v>1</v>
      </c>
      <c r="R1957" s="5">
        <v>1</v>
      </c>
    </row>
    <row r="1958" spans="1:18" ht="14.25" hidden="1" customHeight="1" x14ac:dyDescent="0.25">
      <c r="A1958" s="5" t="s">
        <v>28</v>
      </c>
      <c r="B1958" s="5" t="s">
        <v>3228</v>
      </c>
      <c r="C1958" s="5" t="s">
        <v>3229</v>
      </c>
      <c r="D1958" s="5" t="s">
        <v>14303</v>
      </c>
      <c r="E1958" s="5" t="s">
        <v>14564</v>
      </c>
      <c r="F1958" s="5" t="s">
        <v>14303</v>
      </c>
      <c r="G1958" s="5">
        <v>45500</v>
      </c>
      <c r="H1958" s="5">
        <v>455</v>
      </c>
      <c r="I1958" s="5">
        <v>300</v>
      </c>
      <c r="J1958">
        <v>420</v>
      </c>
      <c r="K1958" s="5" t="s">
        <v>14305</v>
      </c>
      <c r="L1958" s="5">
        <v>18</v>
      </c>
      <c r="M1958" s="5" t="s">
        <v>28</v>
      </c>
      <c r="N1958" s="5" t="s">
        <v>14306</v>
      </c>
      <c r="P1958" s="5" t="s">
        <v>14565</v>
      </c>
      <c r="Q1958" s="5">
        <v>1</v>
      </c>
      <c r="R1958" s="5">
        <v>1</v>
      </c>
    </row>
    <row r="1959" spans="1:18" ht="14.25" hidden="1" customHeight="1" x14ac:dyDescent="0.25">
      <c r="A1959" s="5" t="s">
        <v>28</v>
      </c>
      <c r="B1959" s="5" t="s">
        <v>2293</v>
      </c>
      <c r="C1959" s="5" t="s">
        <v>2294</v>
      </c>
      <c r="D1959" s="5" t="s">
        <v>14303</v>
      </c>
      <c r="E1959" s="5" t="s">
        <v>14566</v>
      </c>
      <c r="F1959" s="5" t="s">
        <v>14303</v>
      </c>
      <c r="G1959" s="5">
        <v>45500</v>
      </c>
      <c r="H1959" s="5">
        <v>455</v>
      </c>
      <c r="I1959" s="5">
        <v>300</v>
      </c>
      <c r="J1959">
        <v>420</v>
      </c>
      <c r="K1959" s="5" t="s">
        <v>14305</v>
      </c>
      <c r="L1959" s="5">
        <v>18</v>
      </c>
      <c r="M1959" s="5" t="s">
        <v>28</v>
      </c>
      <c r="N1959" s="5" t="s">
        <v>14306</v>
      </c>
      <c r="P1959" s="5" t="s">
        <v>14567</v>
      </c>
      <c r="Q1959" s="5">
        <v>1</v>
      </c>
      <c r="R1959" s="5">
        <v>1</v>
      </c>
    </row>
    <row r="1960" spans="1:18" ht="14.25" hidden="1" customHeight="1" x14ac:dyDescent="0.25">
      <c r="A1960" s="5" t="s">
        <v>28</v>
      </c>
      <c r="B1960" s="5" t="s">
        <v>2384</v>
      </c>
      <c r="C1960" s="5" t="s">
        <v>2385</v>
      </c>
      <c r="D1960" s="5" t="s">
        <v>14303</v>
      </c>
      <c r="E1960" s="5" t="s">
        <v>14568</v>
      </c>
      <c r="F1960" s="5" t="s">
        <v>14303</v>
      </c>
      <c r="G1960" s="5">
        <v>45500</v>
      </c>
      <c r="H1960" s="5">
        <v>455</v>
      </c>
      <c r="I1960" s="5">
        <v>300</v>
      </c>
      <c r="J1960">
        <v>420</v>
      </c>
      <c r="K1960" s="5" t="s">
        <v>14305</v>
      </c>
      <c r="L1960" s="5">
        <v>18</v>
      </c>
      <c r="M1960" s="5" t="s">
        <v>28</v>
      </c>
      <c r="N1960" s="5" t="s">
        <v>14306</v>
      </c>
      <c r="P1960" s="5" t="s">
        <v>14569</v>
      </c>
      <c r="Q1960" s="5">
        <v>1</v>
      </c>
      <c r="R1960" s="5">
        <v>1</v>
      </c>
    </row>
    <row r="1961" spans="1:18" ht="14.25" hidden="1" customHeight="1" x14ac:dyDescent="0.25">
      <c r="A1961" s="5" t="s">
        <v>28</v>
      </c>
      <c r="B1961" s="5" t="s">
        <v>2433</v>
      </c>
      <c r="C1961" s="5" t="s">
        <v>2434</v>
      </c>
      <c r="D1961" s="5" t="s">
        <v>14303</v>
      </c>
      <c r="E1961" s="5" t="s">
        <v>14570</v>
      </c>
      <c r="F1961" s="5" t="s">
        <v>14303</v>
      </c>
      <c r="G1961" s="5">
        <v>45500</v>
      </c>
      <c r="H1961" s="5">
        <v>455</v>
      </c>
      <c r="I1961" s="5">
        <v>300</v>
      </c>
      <c r="J1961">
        <v>420</v>
      </c>
      <c r="K1961" s="5" t="s">
        <v>14305</v>
      </c>
      <c r="L1961" s="5">
        <v>18</v>
      </c>
      <c r="M1961" s="5" t="s">
        <v>28</v>
      </c>
      <c r="N1961" s="5" t="s">
        <v>14306</v>
      </c>
      <c r="P1961" s="5" t="s">
        <v>14571</v>
      </c>
      <c r="Q1961" s="5">
        <v>1</v>
      </c>
      <c r="R1961" s="5">
        <v>1</v>
      </c>
    </row>
    <row r="1962" spans="1:18" ht="14.25" hidden="1" customHeight="1" x14ac:dyDescent="0.25">
      <c r="A1962" s="5" t="s">
        <v>28</v>
      </c>
      <c r="B1962" s="5" t="s">
        <v>2704</v>
      </c>
      <c r="C1962" s="5" t="s">
        <v>2705</v>
      </c>
      <c r="D1962" s="5" t="s">
        <v>14303</v>
      </c>
      <c r="E1962" s="5" t="s">
        <v>14572</v>
      </c>
      <c r="F1962" s="5" t="s">
        <v>14303</v>
      </c>
      <c r="G1962" s="5">
        <v>45500</v>
      </c>
      <c r="H1962" s="5">
        <v>455</v>
      </c>
      <c r="I1962" s="5">
        <v>300</v>
      </c>
      <c r="J1962">
        <v>420</v>
      </c>
      <c r="K1962" s="5" t="s">
        <v>14305</v>
      </c>
      <c r="L1962" s="5">
        <v>18</v>
      </c>
      <c r="M1962" s="5" t="s">
        <v>28</v>
      </c>
      <c r="N1962" s="5" t="s">
        <v>14306</v>
      </c>
      <c r="P1962" s="5" t="s">
        <v>14573</v>
      </c>
      <c r="Q1962" s="5">
        <v>1</v>
      </c>
      <c r="R1962" s="5">
        <v>1</v>
      </c>
    </row>
    <row r="1963" spans="1:18" ht="14.25" hidden="1" customHeight="1" x14ac:dyDescent="0.25">
      <c r="A1963" s="5" t="s">
        <v>28</v>
      </c>
      <c r="B1963" s="5" t="s">
        <v>29</v>
      </c>
      <c r="C1963" s="5" t="s">
        <v>30</v>
      </c>
      <c r="D1963" s="5" t="s">
        <v>14303</v>
      </c>
      <c r="E1963" s="5" t="s">
        <v>14574</v>
      </c>
      <c r="F1963" s="5" t="s">
        <v>14303</v>
      </c>
      <c r="G1963" s="5">
        <v>45500</v>
      </c>
      <c r="H1963" s="5">
        <v>455</v>
      </c>
      <c r="I1963" s="5">
        <v>300</v>
      </c>
      <c r="J1963">
        <v>420</v>
      </c>
      <c r="K1963" s="5" t="s">
        <v>14305</v>
      </c>
      <c r="L1963" s="5">
        <v>18</v>
      </c>
      <c r="M1963" s="5" t="s">
        <v>28</v>
      </c>
      <c r="N1963" s="5" t="s">
        <v>14306</v>
      </c>
      <c r="P1963" s="5" t="s">
        <v>14575</v>
      </c>
      <c r="Q1963" s="5">
        <v>1</v>
      </c>
      <c r="R1963" s="5">
        <v>1</v>
      </c>
    </row>
    <row r="1964" spans="1:18" ht="14.25" hidden="1" customHeight="1" x14ac:dyDescent="0.25">
      <c r="A1964" s="5" t="s">
        <v>28</v>
      </c>
      <c r="B1964" s="5" t="s">
        <v>2599</v>
      </c>
      <c r="C1964" s="5" t="s">
        <v>2600</v>
      </c>
      <c r="D1964" s="5" t="s">
        <v>14303</v>
      </c>
      <c r="E1964" s="5" t="s">
        <v>14576</v>
      </c>
      <c r="F1964" s="5" t="s">
        <v>14303</v>
      </c>
      <c r="G1964" s="5">
        <v>45500</v>
      </c>
      <c r="H1964" s="5">
        <v>455</v>
      </c>
      <c r="I1964" s="5">
        <v>300</v>
      </c>
      <c r="J1964">
        <v>420</v>
      </c>
      <c r="K1964" s="5" t="s">
        <v>14305</v>
      </c>
      <c r="L1964" s="5">
        <v>18</v>
      </c>
      <c r="M1964" s="5" t="s">
        <v>28</v>
      </c>
      <c r="N1964" s="5" t="s">
        <v>14306</v>
      </c>
      <c r="P1964" s="5" t="s">
        <v>14577</v>
      </c>
      <c r="Q1964" s="5">
        <v>1</v>
      </c>
      <c r="R1964" s="5">
        <v>1</v>
      </c>
    </row>
    <row r="1965" spans="1:18" ht="14.25" hidden="1" customHeight="1" x14ac:dyDescent="0.25">
      <c r="A1965" s="5" t="s">
        <v>28</v>
      </c>
      <c r="B1965" s="5" t="s">
        <v>2529</v>
      </c>
      <c r="C1965" s="5" t="s">
        <v>2530</v>
      </c>
      <c r="D1965" s="5" t="s">
        <v>14303</v>
      </c>
      <c r="E1965" s="5" t="s">
        <v>14578</v>
      </c>
      <c r="F1965" s="5" t="s">
        <v>14303</v>
      </c>
      <c r="G1965" s="5">
        <v>45500</v>
      </c>
      <c r="H1965" s="5">
        <v>455</v>
      </c>
      <c r="I1965" s="5">
        <v>300</v>
      </c>
      <c r="J1965">
        <v>420</v>
      </c>
      <c r="K1965" s="5" t="s">
        <v>14305</v>
      </c>
      <c r="L1965" s="5">
        <v>18</v>
      </c>
      <c r="M1965" s="5" t="s">
        <v>28</v>
      </c>
      <c r="N1965" s="5" t="s">
        <v>14306</v>
      </c>
      <c r="P1965" s="5" t="s">
        <v>14579</v>
      </c>
      <c r="Q1965" s="5">
        <v>1</v>
      </c>
      <c r="R1965" s="5">
        <v>1</v>
      </c>
    </row>
    <row r="1966" spans="1:18" ht="14.25" hidden="1" customHeight="1" x14ac:dyDescent="0.25">
      <c r="A1966" s="5" t="s">
        <v>28</v>
      </c>
      <c r="B1966" s="5" t="s">
        <v>3221</v>
      </c>
      <c r="C1966" s="5" t="s">
        <v>3222</v>
      </c>
      <c r="D1966" s="5" t="s">
        <v>14303</v>
      </c>
      <c r="E1966" s="5" t="s">
        <v>14580</v>
      </c>
      <c r="F1966" s="5" t="s">
        <v>14303</v>
      </c>
      <c r="G1966" s="5">
        <v>45500</v>
      </c>
      <c r="H1966" s="5">
        <v>455</v>
      </c>
      <c r="I1966" s="5">
        <v>300</v>
      </c>
      <c r="J1966">
        <v>420</v>
      </c>
      <c r="K1966" s="5" t="s">
        <v>14305</v>
      </c>
      <c r="L1966" s="5">
        <v>18</v>
      </c>
      <c r="M1966" s="5" t="s">
        <v>28</v>
      </c>
      <c r="N1966" s="5" t="s">
        <v>14306</v>
      </c>
      <c r="P1966" s="5" t="s">
        <v>14581</v>
      </c>
      <c r="Q1966" s="5">
        <v>1</v>
      </c>
      <c r="R1966" s="5">
        <v>1</v>
      </c>
    </row>
    <row r="1967" spans="1:18" ht="14.25" hidden="1" customHeight="1" x14ac:dyDescent="0.25">
      <c r="A1967" s="5" t="s">
        <v>28</v>
      </c>
      <c r="B1967" s="5" t="s">
        <v>2991</v>
      </c>
      <c r="C1967" s="5" t="s">
        <v>2992</v>
      </c>
      <c r="D1967" s="5" t="s">
        <v>14303</v>
      </c>
      <c r="E1967" s="5" t="s">
        <v>14582</v>
      </c>
      <c r="F1967" s="5" t="s">
        <v>14303</v>
      </c>
      <c r="G1967" s="5">
        <v>45500</v>
      </c>
      <c r="H1967" s="5">
        <v>455</v>
      </c>
      <c r="I1967" s="5">
        <v>300</v>
      </c>
      <c r="J1967">
        <v>420</v>
      </c>
      <c r="K1967" s="5" t="s">
        <v>14305</v>
      </c>
      <c r="L1967" s="5">
        <v>18</v>
      </c>
      <c r="M1967" s="5" t="s">
        <v>28</v>
      </c>
      <c r="N1967" s="5" t="s">
        <v>14306</v>
      </c>
      <c r="P1967" s="5" t="s">
        <v>14583</v>
      </c>
      <c r="Q1967" s="5">
        <v>1</v>
      </c>
      <c r="R1967" s="5">
        <v>1</v>
      </c>
    </row>
    <row r="1968" spans="1:18" ht="14.25" hidden="1" customHeight="1" x14ac:dyDescent="0.25">
      <c r="A1968" s="5" t="s">
        <v>28</v>
      </c>
      <c r="B1968" s="5" t="s">
        <v>2557</v>
      </c>
      <c r="C1968" s="5" t="s">
        <v>2558</v>
      </c>
      <c r="D1968" s="5" t="s">
        <v>14303</v>
      </c>
      <c r="E1968" s="5" t="s">
        <v>14584</v>
      </c>
      <c r="F1968" s="5" t="s">
        <v>14303</v>
      </c>
      <c r="G1968" s="5">
        <v>45500</v>
      </c>
      <c r="H1968" s="5">
        <v>455</v>
      </c>
      <c r="I1968" s="5">
        <v>300</v>
      </c>
      <c r="J1968">
        <v>420</v>
      </c>
      <c r="K1968" s="5" t="s">
        <v>14305</v>
      </c>
      <c r="L1968" s="5">
        <v>18</v>
      </c>
      <c r="M1968" s="5" t="s">
        <v>28</v>
      </c>
      <c r="N1968" s="5" t="s">
        <v>14306</v>
      </c>
      <c r="P1968" s="5" t="s">
        <v>14585</v>
      </c>
      <c r="Q1968" s="5">
        <v>1</v>
      </c>
      <c r="R1968" s="5">
        <v>1</v>
      </c>
    </row>
    <row r="1969" spans="1:18" ht="14.25" hidden="1" customHeight="1" x14ac:dyDescent="0.25">
      <c r="A1969" s="5" t="s">
        <v>28</v>
      </c>
      <c r="B1969" s="5" t="s">
        <v>2879</v>
      </c>
      <c r="C1969" s="5" t="s">
        <v>2880</v>
      </c>
      <c r="D1969" s="5" t="s">
        <v>14303</v>
      </c>
      <c r="E1969" s="5" t="s">
        <v>14586</v>
      </c>
      <c r="F1969" s="5" t="s">
        <v>14303</v>
      </c>
      <c r="G1969" s="5">
        <v>45500</v>
      </c>
      <c r="H1969" s="5">
        <v>455</v>
      </c>
      <c r="I1969" s="5">
        <v>300</v>
      </c>
      <c r="J1969">
        <v>420</v>
      </c>
      <c r="K1969" s="5" t="s">
        <v>14305</v>
      </c>
      <c r="L1969" s="5">
        <v>18</v>
      </c>
      <c r="M1969" s="5" t="s">
        <v>28</v>
      </c>
      <c r="N1969" s="5" t="s">
        <v>14306</v>
      </c>
      <c r="P1969" s="5" t="s">
        <v>14587</v>
      </c>
      <c r="Q1969" s="5">
        <v>1</v>
      </c>
      <c r="R1969" s="5">
        <v>1</v>
      </c>
    </row>
    <row r="1970" spans="1:18" ht="14.25" hidden="1" customHeight="1" x14ac:dyDescent="0.25">
      <c r="A1970" s="5" t="s">
        <v>28</v>
      </c>
      <c r="B1970" s="5" t="s">
        <v>2655</v>
      </c>
      <c r="C1970" s="5" t="s">
        <v>2656</v>
      </c>
      <c r="D1970" s="5" t="s">
        <v>14303</v>
      </c>
      <c r="E1970" s="5" t="s">
        <v>14588</v>
      </c>
      <c r="F1970" s="5" t="s">
        <v>14303</v>
      </c>
      <c r="G1970" s="5">
        <v>45500</v>
      </c>
      <c r="H1970" s="5">
        <v>455</v>
      </c>
      <c r="I1970" s="5">
        <v>300</v>
      </c>
      <c r="J1970">
        <v>420</v>
      </c>
      <c r="K1970" s="5" t="s">
        <v>14305</v>
      </c>
      <c r="L1970" s="5">
        <v>18</v>
      </c>
      <c r="M1970" s="5" t="s">
        <v>28</v>
      </c>
      <c r="N1970" s="5" t="s">
        <v>14306</v>
      </c>
      <c r="P1970" s="5" t="s">
        <v>14589</v>
      </c>
      <c r="Q1970" s="5">
        <v>1</v>
      </c>
      <c r="R1970" s="5">
        <v>1</v>
      </c>
    </row>
    <row r="1971" spans="1:18" ht="14.25" hidden="1" customHeight="1" x14ac:dyDescent="0.25">
      <c r="A1971" s="5" t="s">
        <v>28</v>
      </c>
      <c r="B1971" s="5" t="s">
        <v>2447</v>
      </c>
      <c r="C1971" s="5" t="s">
        <v>2448</v>
      </c>
      <c r="D1971" s="5" t="s">
        <v>14303</v>
      </c>
      <c r="E1971" s="5" t="s">
        <v>14590</v>
      </c>
      <c r="F1971" s="5" t="s">
        <v>14303</v>
      </c>
      <c r="G1971" s="5">
        <v>45500</v>
      </c>
      <c r="H1971" s="5">
        <v>455</v>
      </c>
      <c r="I1971" s="5">
        <v>300</v>
      </c>
      <c r="J1971">
        <v>420</v>
      </c>
      <c r="K1971" s="5" t="s">
        <v>14305</v>
      </c>
      <c r="L1971" s="5">
        <v>18</v>
      </c>
      <c r="M1971" s="5" t="s">
        <v>28</v>
      </c>
      <c r="N1971" s="5" t="s">
        <v>14306</v>
      </c>
      <c r="P1971" s="5" t="s">
        <v>14591</v>
      </c>
      <c r="Q1971" s="5">
        <v>1</v>
      </c>
      <c r="R1971" s="5">
        <v>1</v>
      </c>
    </row>
    <row r="1972" spans="1:18" ht="14.25" hidden="1" customHeight="1" x14ac:dyDescent="0.25">
      <c r="A1972" s="5" t="s">
        <v>28</v>
      </c>
      <c r="B1972" s="5" t="s">
        <v>3396</v>
      </c>
      <c r="C1972" s="5" t="s">
        <v>3397</v>
      </c>
      <c r="D1972" s="5" t="s">
        <v>14303</v>
      </c>
      <c r="E1972" s="5" t="s">
        <v>14592</v>
      </c>
      <c r="F1972" s="5" t="s">
        <v>14303</v>
      </c>
      <c r="G1972" s="5">
        <v>45500</v>
      </c>
      <c r="H1972" s="5">
        <v>455</v>
      </c>
      <c r="I1972" s="5">
        <v>300</v>
      </c>
      <c r="J1972">
        <v>420</v>
      </c>
      <c r="K1972" s="5" t="s">
        <v>14305</v>
      </c>
      <c r="L1972" s="5">
        <v>18</v>
      </c>
      <c r="M1972" s="5" t="s">
        <v>28</v>
      </c>
      <c r="N1972" s="5" t="s">
        <v>14306</v>
      </c>
      <c r="P1972" s="5" t="s">
        <v>14593</v>
      </c>
      <c r="Q1972" s="5">
        <v>1</v>
      </c>
      <c r="R1972" s="5">
        <v>1</v>
      </c>
    </row>
    <row r="1973" spans="1:18" ht="14.25" hidden="1" customHeight="1" x14ac:dyDescent="0.25">
      <c r="A1973" s="5" t="s">
        <v>28</v>
      </c>
      <c r="B1973" s="5" t="s">
        <v>2076</v>
      </c>
      <c r="C1973" s="5" t="s">
        <v>2077</v>
      </c>
      <c r="D1973" s="5" t="s">
        <v>14303</v>
      </c>
      <c r="E1973" s="5" t="s">
        <v>14594</v>
      </c>
      <c r="F1973" s="5" t="s">
        <v>14303</v>
      </c>
      <c r="G1973" s="5">
        <v>45500</v>
      </c>
      <c r="H1973" s="5">
        <v>455</v>
      </c>
      <c r="I1973" s="5">
        <v>300</v>
      </c>
      <c r="J1973">
        <v>420</v>
      </c>
      <c r="K1973" s="5" t="s">
        <v>14305</v>
      </c>
      <c r="L1973" s="5">
        <v>18</v>
      </c>
      <c r="M1973" s="5" t="s">
        <v>28</v>
      </c>
      <c r="N1973" s="5" t="s">
        <v>14306</v>
      </c>
      <c r="P1973" s="5" t="s">
        <v>14595</v>
      </c>
      <c r="Q1973" s="5">
        <v>1</v>
      </c>
      <c r="R1973" s="5">
        <v>1</v>
      </c>
    </row>
    <row r="1974" spans="1:18" ht="14.25" hidden="1" customHeight="1" x14ac:dyDescent="0.25">
      <c r="A1974" s="5" t="s">
        <v>28</v>
      </c>
      <c r="B1974" s="5" t="s">
        <v>3117</v>
      </c>
      <c r="C1974" s="5" t="s">
        <v>3118</v>
      </c>
      <c r="D1974" s="5" t="s">
        <v>14303</v>
      </c>
      <c r="E1974" s="5" t="s">
        <v>14596</v>
      </c>
      <c r="F1974" s="5" t="s">
        <v>14303</v>
      </c>
      <c r="G1974" s="5">
        <v>45500</v>
      </c>
      <c r="H1974" s="5">
        <v>455</v>
      </c>
      <c r="I1974" s="5">
        <v>300</v>
      </c>
      <c r="J1974">
        <v>420</v>
      </c>
      <c r="K1974" s="5" t="s">
        <v>14305</v>
      </c>
      <c r="L1974" s="5">
        <v>18</v>
      </c>
      <c r="M1974" s="5" t="s">
        <v>28</v>
      </c>
      <c r="N1974" s="5" t="s">
        <v>14306</v>
      </c>
      <c r="P1974" s="5" t="s">
        <v>14597</v>
      </c>
      <c r="Q1974" s="5">
        <v>1</v>
      </c>
      <c r="R1974" s="5">
        <v>1</v>
      </c>
    </row>
    <row r="1975" spans="1:18" ht="14.25" hidden="1" customHeight="1" x14ac:dyDescent="0.25">
      <c r="A1975" s="5" t="s">
        <v>28</v>
      </c>
      <c r="B1975" s="5" t="s">
        <v>2139</v>
      </c>
      <c r="C1975" s="5" t="s">
        <v>2140</v>
      </c>
      <c r="D1975" s="5" t="s">
        <v>14303</v>
      </c>
      <c r="E1975" s="5" t="s">
        <v>14598</v>
      </c>
      <c r="F1975" s="5" t="s">
        <v>14303</v>
      </c>
      <c r="G1975" s="5">
        <v>45500</v>
      </c>
      <c r="H1975" s="5">
        <v>455</v>
      </c>
      <c r="I1975" s="5">
        <v>300</v>
      </c>
      <c r="J1975">
        <v>420</v>
      </c>
      <c r="K1975" s="5" t="s">
        <v>14305</v>
      </c>
      <c r="L1975" s="5">
        <v>18</v>
      </c>
      <c r="M1975" s="5" t="s">
        <v>28</v>
      </c>
      <c r="N1975" s="5" t="s">
        <v>14306</v>
      </c>
      <c r="P1975" s="5" t="s">
        <v>14599</v>
      </c>
      <c r="Q1975" s="5">
        <v>1</v>
      </c>
      <c r="R1975" s="5">
        <v>1</v>
      </c>
    </row>
    <row r="1976" spans="1:18" ht="14.25" hidden="1" customHeight="1" x14ac:dyDescent="0.25">
      <c r="A1976" s="5" t="s">
        <v>28</v>
      </c>
      <c r="B1976" s="5" t="s">
        <v>2111</v>
      </c>
      <c r="C1976" s="5" t="s">
        <v>2112</v>
      </c>
      <c r="D1976" s="5" t="s">
        <v>14303</v>
      </c>
      <c r="E1976" s="5" t="s">
        <v>14600</v>
      </c>
      <c r="F1976" s="5" t="s">
        <v>14303</v>
      </c>
      <c r="G1976" s="5">
        <v>45500</v>
      </c>
      <c r="H1976" s="5">
        <v>455</v>
      </c>
      <c r="I1976" s="5">
        <v>300</v>
      </c>
      <c r="J1976">
        <v>420</v>
      </c>
      <c r="K1976" s="5" t="s">
        <v>14305</v>
      </c>
      <c r="L1976" s="5">
        <v>18</v>
      </c>
      <c r="M1976" s="5" t="s">
        <v>28</v>
      </c>
      <c r="N1976" s="5" t="s">
        <v>14306</v>
      </c>
      <c r="P1976" s="5" t="s">
        <v>14601</v>
      </c>
      <c r="Q1976" s="5">
        <v>1</v>
      </c>
      <c r="R1976" s="5">
        <v>1</v>
      </c>
    </row>
    <row r="1977" spans="1:18" ht="14.25" hidden="1" customHeight="1" x14ac:dyDescent="0.25">
      <c r="A1977" s="5" t="s">
        <v>28</v>
      </c>
      <c r="B1977" s="5" t="s">
        <v>2949</v>
      </c>
      <c r="C1977" s="5" t="s">
        <v>2950</v>
      </c>
      <c r="D1977" s="5" t="s">
        <v>14303</v>
      </c>
      <c r="E1977" s="5" t="s">
        <v>14602</v>
      </c>
      <c r="F1977" s="5" t="s">
        <v>14303</v>
      </c>
      <c r="G1977" s="5">
        <v>45500</v>
      </c>
      <c r="H1977" s="5">
        <v>455</v>
      </c>
      <c r="I1977" s="5">
        <v>300</v>
      </c>
      <c r="J1977">
        <v>420</v>
      </c>
      <c r="K1977" s="5" t="s">
        <v>14305</v>
      </c>
      <c r="L1977" s="5">
        <v>18</v>
      </c>
      <c r="M1977" s="5" t="s">
        <v>28</v>
      </c>
      <c r="N1977" s="5" t="s">
        <v>14306</v>
      </c>
      <c r="P1977" s="5" t="s">
        <v>14603</v>
      </c>
      <c r="Q1977" s="5">
        <v>1</v>
      </c>
      <c r="R1977" s="5">
        <v>1</v>
      </c>
    </row>
    <row r="1978" spans="1:18" ht="14.25" hidden="1" customHeight="1" x14ac:dyDescent="0.25">
      <c r="A1978" s="5" t="s">
        <v>28</v>
      </c>
      <c r="B1978" s="5" t="s">
        <v>2844</v>
      </c>
      <c r="C1978" s="5" t="s">
        <v>2845</v>
      </c>
      <c r="D1978" s="5" t="s">
        <v>14303</v>
      </c>
      <c r="E1978" s="5" t="s">
        <v>14604</v>
      </c>
      <c r="F1978" s="5" t="s">
        <v>14303</v>
      </c>
      <c r="G1978" s="5">
        <v>45500</v>
      </c>
      <c r="H1978" s="5">
        <v>455</v>
      </c>
      <c r="I1978" s="5">
        <v>300</v>
      </c>
      <c r="J1978">
        <v>420</v>
      </c>
      <c r="K1978" s="5" t="s">
        <v>14305</v>
      </c>
      <c r="L1978" s="5">
        <v>18</v>
      </c>
      <c r="M1978" s="5" t="s">
        <v>28</v>
      </c>
      <c r="N1978" s="5" t="s">
        <v>14306</v>
      </c>
      <c r="P1978" s="5" t="s">
        <v>14605</v>
      </c>
      <c r="Q1978" s="5">
        <v>1</v>
      </c>
      <c r="R1978" s="5">
        <v>1</v>
      </c>
    </row>
    <row r="1979" spans="1:18" ht="14.25" hidden="1" customHeight="1" x14ac:dyDescent="0.25">
      <c r="A1979" s="5" t="s">
        <v>28</v>
      </c>
      <c r="B1979" s="5" t="s">
        <v>2998</v>
      </c>
      <c r="C1979" s="5" t="s">
        <v>2999</v>
      </c>
      <c r="D1979" s="5" t="s">
        <v>14303</v>
      </c>
      <c r="E1979" s="5" t="s">
        <v>14606</v>
      </c>
      <c r="F1979" s="5" t="s">
        <v>14303</v>
      </c>
      <c r="G1979" s="5">
        <v>45500</v>
      </c>
      <c r="H1979" s="5">
        <v>455</v>
      </c>
      <c r="I1979" s="5">
        <v>300</v>
      </c>
      <c r="J1979">
        <v>420</v>
      </c>
      <c r="K1979" s="5" t="s">
        <v>14305</v>
      </c>
      <c r="L1979" s="5">
        <v>18</v>
      </c>
      <c r="M1979" s="5" t="s">
        <v>28</v>
      </c>
      <c r="N1979" s="5" t="s">
        <v>14306</v>
      </c>
      <c r="P1979" s="5" t="s">
        <v>14607</v>
      </c>
      <c r="Q1979" s="5">
        <v>1</v>
      </c>
      <c r="R1979" s="5">
        <v>1</v>
      </c>
    </row>
    <row r="1980" spans="1:18" ht="14.25" hidden="1" customHeight="1" x14ac:dyDescent="0.25">
      <c r="A1980" s="5" t="s">
        <v>28</v>
      </c>
      <c r="B1980" s="5" t="s">
        <v>2258</v>
      </c>
      <c r="C1980" s="5" t="s">
        <v>2259</v>
      </c>
      <c r="D1980" s="5" t="s">
        <v>14303</v>
      </c>
      <c r="E1980" s="5" t="s">
        <v>14608</v>
      </c>
      <c r="F1980" s="5" t="s">
        <v>14303</v>
      </c>
      <c r="G1980" s="5">
        <v>45500</v>
      </c>
      <c r="H1980" s="5">
        <v>455</v>
      </c>
      <c r="I1980" s="5">
        <v>300</v>
      </c>
      <c r="J1980">
        <v>420</v>
      </c>
      <c r="K1980" s="5" t="s">
        <v>14305</v>
      </c>
      <c r="L1980" s="5">
        <v>18</v>
      </c>
      <c r="M1980" s="5" t="s">
        <v>28</v>
      </c>
      <c r="N1980" s="5" t="s">
        <v>14306</v>
      </c>
      <c r="P1980" s="5" t="s">
        <v>14609</v>
      </c>
      <c r="Q1980" s="5">
        <v>1</v>
      </c>
      <c r="R1980" s="5">
        <v>1</v>
      </c>
    </row>
    <row r="1981" spans="1:18" ht="14.25" hidden="1" customHeight="1" x14ac:dyDescent="0.25">
      <c r="A1981" s="5" t="s">
        <v>28</v>
      </c>
      <c r="B1981" s="5" t="s">
        <v>2342</v>
      </c>
      <c r="C1981" s="5" t="s">
        <v>2343</v>
      </c>
      <c r="D1981" s="5" t="s">
        <v>14303</v>
      </c>
      <c r="E1981" s="5" t="s">
        <v>14610</v>
      </c>
      <c r="F1981" s="5" t="s">
        <v>14303</v>
      </c>
      <c r="G1981" s="5">
        <v>45500</v>
      </c>
      <c r="H1981" s="5">
        <v>455</v>
      </c>
      <c r="I1981" s="5">
        <v>300</v>
      </c>
      <c r="J1981">
        <v>420</v>
      </c>
      <c r="K1981" s="5" t="s">
        <v>14305</v>
      </c>
      <c r="L1981" s="5">
        <v>18</v>
      </c>
      <c r="M1981" s="5" t="s">
        <v>28</v>
      </c>
      <c r="N1981" s="5" t="s">
        <v>14306</v>
      </c>
      <c r="P1981" s="5" t="s">
        <v>14611</v>
      </c>
      <c r="Q1981" s="5">
        <v>1</v>
      </c>
      <c r="R1981" s="5">
        <v>1</v>
      </c>
    </row>
    <row r="1982" spans="1:18" ht="14.25" hidden="1" customHeight="1" x14ac:dyDescent="0.25">
      <c r="A1982" s="5" t="s">
        <v>28</v>
      </c>
      <c r="B1982" s="5" t="s">
        <v>3270</v>
      </c>
      <c r="C1982" s="5" t="s">
        <v>3271</v>
      </c>
      <c r="D1982" s="5" t="s">
        <v>14303</v>
      </c>
      <c r="E1982" s="5" t="s">
        <v>14612</v>
      </c>
      <c r="F1982" s="5" t="s">
        <v>14303</v>
      </c>
      <c r="G1982" s="5">
        <v>45500</v>
      </c>
      <c r="H1982" s="5">
        <v>455</v>
      </c>
      <c r="I1982" s="5">
        <v>300</v>
      </c>
      <c r="J1982">
        <v>420</v>
      </c>
      <c r="K1982" s="5" t="s">
        <v>14305</v>
      </c>
      <c r="L1982" s="5">
        <v>18</v>
      </c>
      <c r="M1982" s="5" t="s">
        <v>28</v>
      </c>
      <c r="N1982" s="5" t="s">
        <v>14306</v>
      </c>
      <c r="P1982" s="5" t="s">
        <v>14613</v>
      </c>
      <c r="Q1982" s="5">
        <v>1</v>
      </c>
      <c r="R1982" s="5">
        <v>1</v>
      </c>
    </row>
    <row r="1983" spans="1:18" ht="14.25" hidden="1" customHeight="1" x14ac:dyDescent="0.25">
      <c r="A1983" s="5" t="s">
        <v>28</v>
      </c>
      <c r="B1983" s="5" t="s">
        <v>2181</v>
      </c>
      <c r="C1983" s="5" t="s">
        <v>2182</v>
      </c>
      <c r="D1983" s="5" t="s">
        <v>14303</v>
      </c>
      <c r="E1983" s="5" t="s">
        <v>14614</v>
      </c>
      <c r="F1983" s="5" t="s">
        <v>14303</v>
      </c>
      <c r="G1983" s="5">
        <v>45500</v>
      </c>
      <c r="H1983" s="5">
        <v>455</v>
      </c>
      <c r="I1983" s="5">
        <v>300</v>
      </c>
      <c r="J1983">
        <v>420</v>
      </c>
      <c r="K1983" s="5" t="s">
        <v>14305</v>
      </c>
      <c r="L1983" s="5">
        <v>18</v>
      </c>
      <c r="M1983" s="5" t="s">
        <v>28</v>
      </c>
      <c r="N1983" s="5" t="s">
        <v>14306</v>
      </c>
      <c r="P1983" s="5" t="s">
        <v>14615</v>
      </c>
      <c r="Q1983" s="5">
        <v>1</v>
      </c>
      <c r="R1983" s="5">
        <v>1</v>
      </c>
    </row>
    <row r="1984" spans="1:18" ht="14.25" hidden="1" customHeight="1" x14ac:dyDescent="0.25">
      <c r="A1984" s="5" t="s">
        <v>28</v>
      </c>
      <c r="B1984" s="5" t="s">
        <v>3319</v>
      </c>
      <c r="C1984" s="5" t="s">
        <v>3320</v>
      </c>
      <c r="D1984" s="5" t="s">
        <v>14303</v>
      </c>
      <c r="E1984" s="5" t="s">
        <v>14616</v>
      </c>
      <c r="F1984" s="5" t="s">
        <v>14303</v>
      </c>
      <c r="G1984" s="5">
        <v>45500</v>
      </c>
      <c r="H1984" s="5">
        <v>455</v>
      </c>
      <c r="I1984" s="5">
        <v>300</v>
      </c>
      <c r="J1984">
        <v>420</v>
      </c>
      <c r="K1984" s="5" t="s">
        <v>14305</v>
      </c>
      <c r="L1984" s="5">
        <v>18</v>
      </c>
      <c r="M1984" s="5" t="s">
        <v>28</v>
      </c>
      <c r="N1984" s="5" t="s">
        <v>14306</v>
      </c>
      <c r="P1984" s="5" t="s">
        <v>14617</v>
      </c>
      <c r="Q1984" s="5">
        <v>1</v>
      </c>
      <c r="R1984" s="5">
        <v>1</v>
      </c>
    </row>
    <row r="1985" spans="1:18" ht="14.25" hidden="1" customHeight="1" x14ac:dyDescent="0.25">
      <c r="A1985" s="5" t="s">
        <v>28</v>
      </c>
      <c r="B1985" s="5" t="s">
        <v>3187</v>
      </c>
      <c r="C1985" s="5" t="s">
        <v>3188</v>
      </c>
      <c r="D1985" s="5" t="s">
        <v>14303</v>
      </c>
      <c r="E1985" s="5" t="s">
        <v>14618</v>
      </c>
      <c r="F1985" s="5" t="s">
        <v>14303</v>
      </c>
      <c r="G1985" s="5">
        <v>45500</v>
      </c>
      <c r="H1985" s="5">
        <v>455</v>
      </c>
      <c r="I1985" s="5">
        <v>300</v>
      </c>
      <c r="J1985">
        <v>420</v>
      </c>
      <c r="K1985" s="5" t="s">
        <v>14305</v>
      </c>
      <c r="L1985" s="5">
        <v>18</v>
      </c>
      <c r="M1985" s="5" t="s">
        <v>28</v>
      </c>
      <c r="N1985" s="5" t="s">
        <v>14306</v>
      </c>
      <c r="P1985" s="5" t="s">
        <v>14619</v>
      </c>
      <c r="Q1985" s="5">
        <v>1</v>
      </c>
      <c r="R1985" s="5">
        <v>1</v>
      </c>
    </row>
    <row r="1986" spans="1:18" ht="14.25" hidden="1" customHeight="1" x14ac:dyDescent="0.25">
      <c r="A1986" s="5" t="s">
        <v>28</v>
      </c>
      <c r="B1986" s="5" t="s">
        <v>9971</v>
      </c>
      <c r="C1986" s="5" t="s">
        <v>9972</v>
      </c>
      <c r="D1986" s="5" t="s">
        <v>14303</v>
      </c>
      <c r="E1986" s="5" t="s">
        <v>14620</v>
      </c>
      <c r="F1986" s="5" t="s">
        <v>14303</v>
      </c>
      <c r="G1986" s="5">
        <v>45500</v>
      </c>
      <c r="H1986" s="5">
        <v>455</v>
      </c>
      <c r="I1986" s="5">
        <v>300</v>
      </c>
      <c r="J1986">
        <v>420</v>
      </c>
      <c r="K1986" s="5" t="s">
        <v>14305</v>
      </c>
      <c r="L1986" s="5">
        <v>18</v>
      </c>
      <c r="M1986" s="5" t="s">
        <v>28</v>
      </c>
      <c r="N1986" s="5" t="s">
        <v>14306</v>
      </c>
      <c r="P1986" s="5" t="s">
        <v>14621</v>
      </c>
      <c r="Q1986" s="5">
        <v>1</v>
      </c>
      <c r="R1986" s="5">
        <v>1</v>
      </c>
    </row>
    <row r="1987" spans="1:18" ht="14.25" hidden="1" customHeight="1" x14ac:dyDescent="0.25">
      <c r="A1987" s="5" t="s">
        <v>28</v>
      </c>
      <c r="B1987" s="5" t="s">
        <v>2209</v>
      </c>
      <c r="C1987" s="5" t="s">
        <v>2210</v>
      </c>
      <c r="D1987" s="5" t="s">
        <v>14303</v>
      </c>
      <c r="E1987" s="5" t="s">
        <v>14622</v>
      </c>
      <c r="F1987" s="5" t="s">
        <v>14303</v>
      </c>
      <c r="G1987" s="5">
        <v>45500</v>
      </c>
      <c r="H1987" s="5">
        <v>455</v>
      </c>
      <c r="I1987" s="5">
        <v>300</v>
      </c>
      <c r="J1987">
        <v>420</v>
      </c>
      <c r="K1987" s="5" t="s">
        <v>14305</v>
      </c>
      <c r="L1987" s="5">
        <v>18</v>
      </c>
      <c r="M1987" s="5" t="s">
        <v>28</v>
      </c>
      <c r="N1987" s="5" t="s">
        <v>14306</v>
      </c>
      <c r="P1987" s="5" t="s">
        <v>14623</v>
      </c>
      <c r="Q1987" s="5">
        <v>1</v>
      </c>
      <c r="R1987" s="5">
        <v>1</v>
      </c>
    </row>
    <row r="1988" spans="1:18" ht="14.25" hidden="1" customHeight="1" x14ac:dyDescent="0.25">
      <c r="A1988" s="5" t="s">
        <v>28</v>
      </c>
      <c r="B1988" s="5" t="s">
        <v>2146</v>
      </c>
      <c r="C1988" s="5" t="s">
        <v>2147</v>
      </c>
      <c r="D1988" s="5" t="s">
        <v>14303</v>
      </c>
      <c r="E1988" s="5" t="s">
        <v>14624</v>
      </c>
      <c r="F1988" s="5" t="s">
        <v>14303</v>
      </c>
      <c r="G1988" s="5">
        <v>45500</v>
      </c>
      <c r="H1988" s="5">
        <v>455</v>
      </c>
      <c r="I1988" s="5">
        <v>300</v>
      </c>
      <c r="J1988">
        <v>420</v>
      </c>
      <c r="K1988" s="5" t="s">
        <v>14305</v>
      </c>
      <c r="L1988" s="5">
        <v>18</v>
      </c>
      <c r="M1988" s="5" t="s">
        <v>28</v>
      </c>
      <c r="N1988" s="5" t="s">
        <v>14306</v>
      </c>
      <c r="P1988" s="5" t="s">
        <v>14625</v>
      </c>
      <c r="Q1988" s="5">
        <v>1</v>
      </c>
      <c r="R1988" s="5">
        <v>1</v>
      </c>
    </row>
    <row r="1989" spans="1:18" ht="14.25" hidden="1" customHeight="1" x14ac:dyDescent="0.25">
      <c r="A1989" s="5" t="s">
        <v>28</v>
      </c>
      <c r="B1989" s="5" t="s">
        <v>2984</v>
      </c>
      <c r="C1989" s="5" t="s">
        <v>2985</v>
      </c>
      <c r="D1989" s="5" t="s">
        <v>14303</v>
      </c>
      <c r="E1989" s="5" t="s">
        <v>14626</v>
      </c>
      <c r="F1989" s="5" t="s">
        <v>14303</v>
      </c>
      <c r="G1989" s="5">
        <v>45500</v>
      </c>
      <c r="H1989" s="5">
        <v>455</v>
      </c>
      <c r="I1989" s="5">
        <v>300</v>
      </c>
      <c r="J1989">
        <v>420</v>
      </c>
      <c r="K1989" s="5" t="s">
        <v>14305</v>
      </c>
      <c r="L1989" s="5">
        <v>18</v>
      </c>
      <c r="M1989" s="5" t="s">
        <v>28</v>
      </c>
      <c r="N1989" s="5" t="s">
        <v>14306</v>
      </c>
      <c r="P1989" s="5" t="s">
        <v>14627</v>
      </c>
      <c r="Q1989" s="5">
        <v>1</v>
      </c>
      <c r="R1989" s="5">
        <v>1</v>
      </c>
    </row>
    <row r="1990" spans="1:18" ht="14.25" hidden="1" customHeight="1" x14ac:dyDescent="0.25">
      <c r="A1990" s="5" t="s">
        <v>28</v>
      </c>
      <c r="B1990" s="5" t="s">
        <v>2585</v>
      </c>
      <c r="C1990" s="5" t="s">
        <v>2586</v>
      </c>
      <c r="D1990" s="5" t="s">
        <v>14303</v>
      </c>
      <c r="E1990" s="5" t="s">
        <v>14628</v>
      </c>
      <c r="F1990" s="5" t="s">
        <v>14303</v>
      </c>
      <c r="G1990" s="5">
        <v>45500</v>
      </c>
      <c r="H1990" s="5">
        <v>455</v>
      </c>
      <c r="I1990" s="5">
        <v>300</v>
      </c>
      <c r="J1990">
        <v>420</v>
      </c>
      <c r="K1990" s="5" t="s">
        <v>14305</v>
      </c>
      <c r="L1990" s="5">
        <v>18</v>
      </c>
      <c r="M1990" s="5" t="s">
        <v>28</v>
      </c>
      <c r="N1990" s="5" t="s">
        <v>14306</v>
      </c>
      <c r="P1990" s="5" t="s">
        <v>14629</v>
      </c>
      <c r="Q1990" s="5">
        <v>1</v>
      </c>
      <c r="R1990" s="5">
        <v>1</v>
      </c>
    </row>
    <row r="1991" spans="1:18" ht="14.25" hidden="1" customHeight="1" x14ac:dyDescent="0.25">
      <c r="A1991" s="5" t="s">
        <v>28</v>
      </c>
      <c r="B1991" s="5" t="s">
        <v>3389</v>
      </c>
      <c r="C1991" s="5" t="s">
        <v>3390</v>
      </c>
      <c r="D1991" s="5" t="s">
        <v>14303</v>
      </c>
      <c r="E1991" s="5" t="s">
        <v>14630</v>
      </c>
      <c r="F1991" s="5" t="s">
        <v>14303</v>
      </c>
      <c r="G1991" s="5">
        <v>45500</v>
      </c>
      <c r="H1991" s="5">
        <v>455</v>
      </c>
      <c r="I1991" s="5">
        <v>300</v>
      </c>
      <c r="J1991">
        <v>420</v>
      </c>
      <c r="K1991" s="5" t="s">
        <v>14305</v>
      </c>
      <c r="L1991" s="5">
        <v>18</v>
      </c>
      <c r="M1991" s="5" t="s">
        <v>28</v>
      </c>
      <c r="N1991" s="5" t="s">
        <v>14306</v>
      </c>
      <c r="P1991" s="5" t="s">
        <v>14631</v>
      </c>
      <c r="Q1991" s="5">
        <v>1</v>
      </c>
      <c r="R1991" s="5">
        <v>1</v>
      </c>
    </row>
    <row r="1992" spans="1:18" ht="14.25" hidden="1" customHeight="1" x14ac:dyDescent="0.25">
      <c r="A1992" s="5" t="s">
        <v>28</v>
      </c>
      <c r="B1992" s="5" t="s">
        <v>3061</v>
      </c>
      <c r="C1992" s="5" t="s">
        <v>3062</v>
      </c>
      <c r="D1992" s="5" t="s">
        <v>14303</v>
      </c>
      <c r="E1992" s="5" t="s">
        <v>14632</v>
      </c>
      <c r="F1992" s="5" t="s">
        <v>14303</v>
      </c>
      <c r="G1992" s="5">
        <v>45500</v>
      </c>
      <c r="H1992" s="5">
        <v>455</v>
      </c>
      <c r="I1992" s="5">
        <v>300</v>
      </c>
      <c r="J1992">
        <v>420</v>
      </c>
      <c r="K1992" s="5" t="s">
        <v>14305</v>
      </c>
      <c r="L1992" s="5">
        <v>18</v>
      </c>
      <c r="M1992" s="5" t="s">
        <v>28</v>
      </c>
      <c r="N1992" s="5" t="s">
        <v>14306</v>
      </c>
      <c r="P1992" s="5" t="s">
        <v>14633</v>
      </c>
      <c r="Q1992" s="5">
        <v>1</v>
      </c>
      <c r="R1992" s="5">
        <v>1</v>
      </c>
    </row>
    <row r="1993" spans="1:18" ht="14.25" hidden="1" customHeight="1" x14ac:dyDescent="0.25">
      <c r="A1993" s="5" t="s">
        <v>28</v>
      </c>
      <c r="B1993" s="5" t="s">
        <v>3452</v>
      </c>
      <c r="C1993" s="5" t="s">
        <v>3453</v>
      </c>
      <c r="D1993" s="5" t="s">
        <v>14303</v>
      </c>
      <c r="E1993" s="5" t="s">
        <v>14634</v>
      </c>
      <c r="F1993" s="5" t="s">
        <v>14303</v>
      </c>
      <c r="G1993" s="5">
        <v>45500</v>
      </c>
      <c r="H1993" s="5">
        <v>455</v>
      </c>
      <c r="I1993" s="5">
        <v>300</v>
      </c>
      <c r="J1993">
        <v>420</v>
      </c>
      <c r="K1993" s="5" t="s">
        <v>14305</v>
      </c>
      <c r="L1993" s="5">
        <v>18</v>
      </c>
      <c r="M1993" s="5" t="s">
        <v>28</v>
      </c>
      <c r="N1993" s="5" t="s">
        <v>14306</v>
      </c>
      <c r="P1993" s="5" t="s">
        <v>14635</v>
      </c>
      <c r="Q1993" s="5">
        <v>1</v>
      </c>
      <c r="R1993" s="5">
        <v>1</v>
      </c>
    </row>
    <row r="1994" spans="1:18" ht="14.25" hidden="1" customHeight="1" x14ac:dyDescent="0.25">
      <c r="A1994" s="5" t="s">
        <v>28</v>
      </c>
      <c r="B1994" s="5" t="s">
        <v>3459</v>
      </c>
      <c r="C1994" s="5" t="s">
        <v>3460</v>
      </c>
      <c r="D1994" s="5" t="s">
        <v>14303</v>
      </c>
      <c r="E1994" s="5" t="s">
        <v>14636</v>
      </c>
      <c r="F1994" s="5" t="s">
        <v>14303</v>
      </c>
      <c r="G1994" s="5">
        <v>45500</v>
      </c>
      <c r="H1994" s="5">
        <v>455</v>
      </c>
      <c r="I1994" s="5">
        <v>300</v>
      </c>
      <c r="J1994">
        <v>420</v>
      </c>
      <c r="K1994" s="5" t="s">
        <v>14305</v>
      </c>
      <c r="L1994" s="5">
        <v>18</v>
      </c>
      <c r="M1994" s="5" t="s">
        <v>28</v>
      </c>
      <c r="N1994" s="5" t="s">
        <v>14306</v>
      </c>
      <c r="P1994" s="5" t="s">
        <v>14637</v>
      </c>
      <c r="Q1994" s="5">
        <v>1</v>
      </c>
      <c r="R1994" s="5">
        <v>1</v>
      </c>
    </row>
    <row r="1995" spans="1:18" ht="14.25" hidden="1" customHeight="1" x14ac:dyDescent="0.25">
      <c r="A1995" s="5" t="s">
        <v>28</v>
      </c>
      <c r="B1995" s="5" t="s">
        <v>2132</v>
      </c>
      <c r="C1995" s="5" t="s">
        <v>2133</v>
      </c>
      <c r="D1995" s="5" t="s">
        <v>14303</v>
      </c>
      <c r="E1995" s="5" t="s">
        <v>14638</v>
      </c>
      <c r="F1995" s="5" t="s">
        <v>14303</v>
      </c>
      <c r="G1995" s="5">
        <v>45500</v>
      </c>
      <c r="H1995" s="5">
        <v>455</v>
      </c>
      <c r="I1995" s="5">
        <v>300</v>
      </c>
      <c r="J1995">
        <v>420</v>
      </c>
      <c r="K1995" s="5" t="s">
        <v>14305</v>
      </c>
      <c r="L1995" s="5">
        <v>18</v>
      </c>
      <c r="M1995" s="5" t="s">
        <v>28</v>
      </c>
      <c r="N1995" s="5" t="s">
        <v>14306</v>
      </c>
      <c r="P1995" s="5" t="s">
        <v>14639</v>
      </c>
      <c r="Q1995" s="5">
        <v>1</v>
      </c>
      <c r="R1995" s="5">
        <v>1</v>
      </c>
    </row>
    <row r="1996" spans="1:18" ht="14.25" hidden="1" customHeight="1" x14ac:dyDescent="0.25">
      <c r="A1996" s="5" t="s">
        <v>28</v>
      </c>
      <c r="B1996" s="5" t="s">
        <v>2426</v>
      </c>
      <c r="C1996" s="5" t="s">
        <v>2427</v>
      </c>
      <c r="D1996" s="5" t="s">
        <v>14303</v>
      </c>
      <c r="E1996" s="5" t="s">
        <v>14640</v>
      </c>
      <c r="F1996" s="5" t="s">
        <v>14303</v>
      </c>
      <c r="G1996" s="5">
        <v>45500</v>
      </c>
      <c r="H1996" s="5">
        <v>455</v>
      </c>
      <c r="I1996" s="5">
        <v>300</v>
      </c>
      <c r="J1996">
        <v>420</v>
      </c>
      <c r="K1996" s="5" t="s">
        <v>14305</v>
      </c>
      <c r="L1996" s="5">
        <v>18</v>
      </c>
      <c r="M1996" s="5" t="s">
        <v>28</v>
      </c>
      <c r="N1996" s="5" t="s">
        <v>14306</v>
      </c>
      <c r="P1996" s="5" t="s">
        <v>14641</v>
      </c>
      <c r="Q1996" s="5">
        <v>1</v>
      </c>
      <c r="R1996" s="5">
        <v>1</v>
      </c>
    </row>
    <row r="1997" spans="1:18" ht="14.25" hidden="1" customHeight="1" x14ac:dyDescent="0.25">
      <c r="A1997" s="5" t="s">
        <v>28</v>
      </c>
      <c r="B1997" s="5" t="s">
        <v>2419</v>
      </c>
      <c r="C1997" s="5" t="s">
        <v>2420</v>
      </c>
      <c r="D1997" s="5" t="s">
        <v>14303</v>
      </c>
      <c r="E1997" s="5" t="s">
        <v>14642</v>
      </c>
      <c r="F1997" s="5" t="s">
        <v>14303</v>
      </c>
      <c r="G1997" s="5">
        <v>45500</v>
      </c>
      <c r="H1997" s="5">
        <v>455</v>
      </c>
      <c r="I1997" s="5">
        <v>300</v>
      </c>
      <c r="J1997">
        <v>420</v>
      </c>
      <c r="K1997" s="5" t="s">
        <v>14305</v>
      </c>
      <c r="L1997" s="5">
        <v>18</v>
      </c>
      <c r="M1997" s="5" t="s">
        <v>28</v>
      </c>
      <c r="N1997" s="5" t="s">
        <v>14306</v>
      </c>
      <c r="P1997" s="5" t="s">
        <v>14643</v>
      </c>
      <c r="Q1997" s="5">
        <v>1</v>
      </c>
      <c r="R1997" s="5">
        <v>1</v>
      </c>
    </row>
    <row r="1998" spans="1:18" ht="14.25" hidden="1" customHeight="1" x14ac:dyDescent="0.25">
      <c r="A1998" s="5" t="s">
        <v>28</v>
      </c>
      <c r="B1998" s="5" t="s">
        <v>1993</v>
      </c>
      <c r="C1998" s="5" t="s">
        <v>1994</v>
      </c>
      <c r="D1998" s="5" t="s">
        <v>14303</v>
      </c>
      <c r="E1998" s="5" t="s">
        <v>14644</v>
      </c>
      <c r="F1998" s="5" t="s">
        <v>14303</v>
      </c>
      <c r="G1998" s="5">
        <v>45500</v>
      </c>
      <c r="H1998" s="5">
        <v>455</v>
      </c>
      <c r="I1998" s="5">
        <v>300</v>
      </c>
      <c r="J1998">
        <v>420</v>
      </c>
      <c r="K1998" s="5" t="s">
        <v>14305</v>
      </c>
      <c r="L1998" s="5">
        <v>18</v>
      </c>
      <c r="M1998" s="5" t="s">
        <v>28</v>
      </c>
      <c r="N1998" s="5" t="s">
        <v>14306</v>
      </c>
      <c r="P1998" s="5" t="s">
        <v>14645</v>
      </c>
      <c r="Q1998" s="5">
        <v>1</v>
      </c>
      <c r="R1998" s="5">
        <v>1</v>
      </c>
    </row>
    <row r="1999" spans="1:18" ht="14.25" hidden="1" customHeight="1" x14ac:dyDescent="0.25">
      <c r="A1999" s="5" t="s">
        <v>28</v>
      </c>
      <c r="B1999" s="5" t="s">
        <v>3480</v>
      </c>
      <c r="C1999" s="5" t="s">
        <v>3481</v>
      </c>
      <c r="D1999" s="5" t="s">
        <v>14303</v>
      </c>
      <c r="E1999" s="5" t="s">
        <v>14646</v>
      </c>
      <c r="F1999" s="5" t="s">
        <v>14303</v>
      </c>
      <c r="G1999" s="5">
        <v>45500</v>
      </c>
      <c r="H1999" s="5">
        <v>455</v>
      </c>
      <c r="I1999" s="5">
        <v>300</v>
      </c>
      <c r="J1999">
        <v>420</v>
      </c>
      <c r="K1999" s="5" t="s">
        <v>14305</v>
      </c>
      <c r="L1999" s="5">
        <v>18</v>
      </c>
      <c r="M1999" s="5" t="s">
        <v>28</v>
      </c>
      <c r="N1999" s="5" t="s">
        <v>14306</v>
      </c>
      <c r="P1999" s="5" t="s">
        <v>14647</v>
      </c>
      <c r="Q1999" s="5">
        <v>1</v>
      </c>
      <c r="R1999" s="5">
        <v>1</v>
      </c>
    </row>
    <row r="2000" spans="1:18" ht="14.25" hidden="1" customHeight="1" x14ac:dyDescent="0.25">
      <c r="A2000" s="5" t="s">
        <v>28</v>
      </c>
      <c r="B2000" s="5" t="s">
        <v>2286</v>
      </c>
      <c r="C2000" s="5" t="s">
        <v>2287</v>
      </c>
      <c r="D2000" s="5" t="s">
        <v>14303</v>
      </c>
      <c r="E2000" s="5" t="s">
        <v>14648</v>
      </c>
      <c r="F2000" s="5" t="s">
        <v>14303</v>
      </c>
      <c r="G2000" s="5">
        <v>45500</v>
      </c>
      <c r="H2000" s="5">
        <v>455</v>
      </c>
      <c r="I2000" s="5">
        <v>300</v>
      </c>
      <c r="J2000">
        <v>420</v>
      </c>
      <c r="K2000" s="5" t="s">
        <v>14305</v>
      </c>
      <c r="L2000" s="5">
        <v>18</v>
      </c>
      <c r="M2000" s="5" t="s">
        <v>28</v>
      </c>
      <c r="N2000" s="5" t="s">
        <v>14306</v>
      </c>
      <c r="P2000" s="5" t="s">
        <v>14649</v>
      </c>
      <c r="Q2000" s="5">
        <v>1</v>
      </c>
      <c r="R2000" s="5">
        <v>1</v>
      </c>
    </row>
    <row r="2001" spans="1:18" ht="14.25" hidden="1" customHeight="1" x14ac:dyDescent="0.25">
      <c r="A2001" s="5" t="s">
        <v>28</v>
      </c>
      <c r="B2001" s="5" t="s">
        <v>2753</v>
      </c>
      <c r="C2001" s="5" t="s">
        <v>2754</v>
      </c>
      <c r="D2001" s="5" t="s">
        <v>14303</v>
      </c>
      <c r="E2001" s="5" t="s">
        <v>14650</v>
      </c>
      <c r="F2001" s="5" t="s">
        <v>14303</v>
      </c>
      <c r="G2001" s="5">
        <v>45500</v>
      </c>
      <c r="H2001" s="5">
        <v>455</v>
      </c>
      <c r="I2001" s="5">
        <v>300</v>
      </c>
      <c r="J2001">
        <v>420</v>
      </c>
      <c r="K2001" s="5" t="s">
        <v>14305</v>
      </c>
      <c r="L2001" s="5">
        <v>18</v>
      </c>
      <c r="M2001" s="5" t="s">
        <v>28</v>
      </c>
      <c r="N2001" s="5" t="s">
        <v>14306</v>
      </c>
      <c r="P2001" s="5" t="s">
        <v>14651</v>
      </c>
      <c r="Q2001" s="5">
        <v>1</v>
      </c>
      <c r="R2001" s="5">
        <v>1</v>
      </c>
    </row>
    <row r="2002" spans="1:18" ht="14.25" hidden="1" customHeight="1" x14ac:dyDescent="0.25">
      <c r="A2002" s="5" t="s">
        <v>28</v>
      </c>
      <c r="B2002" s="5" t="s">
        <v>2412</v>
      </c>
      <c r="C2002" s="5" t="s">
        <v>2413</v>
      </c>
      <c r="D2002" s="5" t="s">
        <v>14303</v>
      </c>
      <c r="E2002" s="5" t="s">
        <v>14652</v>
      </c>
      <c r="F2002" s="5" t="s">
        <v>14303</v>
      </c>
      <c r="G2002" s="5">
        <v>45500</v>
      </c>
      <c r="H2002" s="5">
        <v>455</v>
      </c>
      <c r="I2002" s="5">
        <v>300</v>
      </c>
      <c r="J2002">
        <v>420</v>
      </c>
      <c r="K2002" s="5" t="s">
        <v>14305</v>
      </c>
      <c r="L2002" s="5">
        <v>18</v>
      </c>
      <c r="M2002" s="5" t="s">
        <v>28</v>
      </c>
      <c r="N2002" s="5" t="s">
        <v>14306</v>
      </c>
      <c r="P2002" s="5" t="s">
        <v>14653</v>
      </c>
      <c r="Q2002" s="5">
        <v>1</v>
      </c>
      <c r="R2002" s="5">
        <v>1</v>
      </c>
    </row>
    <row r="2003" spans="1:18" ht="14.25" hidden="1" customHeight="1" x14ac:dyDescent="0.25">
      <c r="A2003" s="5" t="s">
        <v>28</v>
      </c>
      <c r="B2003" s="5" t="s">
        <v>3431</v>
      </c>
      <c r="C2003" s="5" t="s">
        <v>3432</v>
      </c>
      <c r="D2003" s="5" t="s">
        <v>14303</v>
      </c>
      <c r="E2003" s="5" t="s">
        <v>14654</v>
      </c>
      <c r="F2003" s="5" t="s">
        <v>14303</v>
      </c>
      <c r="G2003" s="5">
        <v>45500</v>
      </c>
      <c r="H2003" s="5">
        <v>455</v>
      </c>
      <c r="I2003" s="5">
        <v>300</v>
      </c>
      <c r="J2003">
        <v>420</v>
      </c>
      <c r="K2003" s="5" t="s">
        <v>14305</v>
      </c>
      <c r="L2003" s="5">
        <v>18</v>
      </c>
      <c r="M2003" s="5" t="s">
        <v>28</v>
      </c>
      <c r="N2003" s="5" t="s">
        <v>14306</v>
      </c>
      <c r="P2003" s="5" t="s">
        <v>14655</v>
      </c>
      <c r="Q2003" s="5">
        <v>1</v>
      </c>
      <c r="R2003" s="5">
        <v>1</v>
      </c>
    </row>
    <row r="2004" spans="1:18" ht="14.25" hidden="1" customHeight="1" x14ac:dyDescent="0.25">
      <c r="A2004" s="5" t="s">
        <v>28</v>
      </c>
      <c r="B2004" s="5" t="s">
        <v>2662</v>
      </c>
      <c r="C2004" s="5" t="s">
        <v>2663</v>
      </c>
      <c r="D2004" s="5" t="s">
        <v>14303</v>
      </c>
      <c r="E2004" s="5" t="s">
        <v>14656</v>
      </c>
      <c r="F2004" s="5" t="s">
        <v>14303</v>
      </c>
      <c r="G2004" s="5">
        <v>45500</v>
      </c>
      <c r="H2004" s="5">
        <v>455</v>
      </c>
      <c r="I2004" s="5">
        <v>300</v>
      </c>
      <c r="J2004">
        <v>420</v>
      </c>
      <c r="K2004" s="5" t="s">
        <v>14305</v>
      </c>
      <c r="L2004" s="5">
        <v>18</v>
      </c>
      <c r="M2004" s="5" t="s">
        <v>28</v>
      </c>
      <c r="N2004" s="5" t="s">
        <v>14306</v>
      </c>
      <c r="P2004" s="5" t="s">
        <v>14657</v>
      </c>
      <c r="Q2004" s="5">
        <v>1</v>
      </c>
      <c r="R2004" s="5">
        <v>1</v>
      </c>
    </row>
    <row r="2005" spans="1:18" ht="14.25" hidden="1" customHeight="1" x14ac:dyDescent="0.25">
      <c r="A2005" s="5" t="s">
        <v>28</v>
      </c>
      <c r="B2005" s="5" t="s">
        <v>2251</v>
      </c>
      <c r="C2005" s="5" t="s">
        <v>2252</v>
      </c>
      <c r="D2005" s="5" t="s">
        <v>14303</v>
      </c>
      <c r="E2005" s="5" t="s">
        <v>14658</v>
      </c>
      <c r="F2005" s="5" t="s">
        <v>14303</v>
      </c>
      <c r="G2005" s="5">
        <v>45500</v>
      </c>
      <c r="H2005" s="5">
        <v>455</v>
      </c>
      <c r="I2005" s="5">
        <v>300</v>
      </c>
      <c r="J2005">
        <v>420</v>
      </c>
      <c r="K2005" s="5" t="s">
        <v>14305</v>
      </c>
      <c r="L2005" s="5">
        <v>18</v>
      </c>
      <c r="M2005" s="5" t="s">
        <v>28</v>
      </c>
      <c r="N2005" s="5" t="s">
        <v>14306</v>
      </c>
      <c r="P2005" s="5" t="s">
        <v>14659</v>
      </c>
      <c r="Q2005" s="5">
        <v>1</v>
      </c>
      <c r="R2005" s="5">
        <v>1</v>
      </c>
    </row>
    <row r="2006" spans="1:18" ht="14.25" hidden="1" customHeight="1" x14ac:dyDescent="0.25">
      <c r="A2006" s="5" t="s">
        <v>28</v>
      </c>
      <c r="B2006" s="5" t="s">
        <v>2592</v>
      </c>
      <c r="C2006" s="5" t="s">
        <v>2593</v>
      </c>
      <c r="D2006" s="5" t="s">
        <v>14303</v>
      </c>
      <c r="E2006" s="5" t="s">
        <v>14660</v>
      </c>
      <c r="F2006" s="5" t="s">
        <v>14303</v>
      </c>
      <c r="G2006" s="5">
        <v>45500</v>
      </c>
      <c r="H2006" s="5">
        <v>455</v>
      </c>
      <c r="I2006" s="5">
        <v>300</v>
      </c>
      <c r="J2006">
        <v>420</v>
      </c>
      <c r="K2006" s="5" t="s">
        <v>14305</v>
      </c>
      <c r="L2006" s="5">
        <v>18</v>
      </c>
      <c r="M2006" s="5" t="s">
        <v>28</v>
      </c>
      <c r="N2006" s="5" t="s">
        <v>14306</v>
      </c>
      <c r="P2006" s="5" t="s">
        <v>14661</v>
      </c>
      <c r="Q2006" s="5">
        <v>1</v>
      </c>
      <c r="R2006" s="5">
        <v>1</v>
      </c>
    </row>
    <row r="2007" spans="1:18" ht="14.25" hidden="1" customHeight="1" x14ac:dyDescent="0.25">
      <c r="A2007" s="5" t="s">
        <v>28</v>
      </c>
      <c r="B2007" s="5" t="s">
        <v>3494</v>
      </c>
      <c r="C2007" s="5" t="s">
        <v>3495</v>
      </c>
      <c r="D2007" s="5" t="s">
        <v>14303</v>
      </c>
      <c r="E2007" s="5" t="s">
        <v>14662</v>
      </c>
      <c r="F2007" s="5" t="s">
        <v>14303</v>
      </c>
      <c r="G2007" s="5">
        <v>45500</v>
      </c>
      <c r="H2007" s="5">
        <v>455</v>
      </c>
      <c r="I2007" s="5">
        <v>300</v>
      </c>
      <c r="J2007">
        <v>420</v>
      </c>
      <c r="K2007" s="5" t="s">
        <v>14305</v>
      </c>
      <c r="L2007" s="5">
        <v>18</v>
      </c>
      <c r="M2007" s="5" t="s">
        <v>28</v>
      </c>
      <c r="N2007" s="5" t="s">
        <v>14306</v>
      </c>
      <c r="P2007" s="5" t="s">
        <v>14663</v>
      </c>
      <c r="Q2007" s="5">
        <v>1</v>
      </c>
      <c r="R2007" s="5">
        <v>1</v>
      </c>
    </row>
    <row r="2008" spans="1:18" ht="14.25" hidden="1" customHeight="1" x14ac:dyDescent="0.25">
      <c r="A2008" s="5" t="s">
        <v>28</v>
      </c>
      <c r="B2008" s="5" t="s">
        <v>2321</v>
      </c>
      <c r="C2008" s="5" t="s">
        <v>2322</v>
      </c>
      <c r="D2008" s="5" t="s">
        <v>14303</v>
      </c>
      <c r="E2008" s="5" t="s">
        <v>14664</v>
      </c>
      <c r="F2008" s="5" t="s">
        <v>14303</v>
      </c>
      <c r="G2008" s="5">
        <v>45500</v>
      </c>
      <c r="H2008" s="5">
        <v>455</v>
      </c>
      <c r="I2008" s="5">
        <v>300</v>
      </c>
      <c r="J2008">
        <v>420</v>
      </c>
      <c r="K2008" s="5" t="s">
        <v>14305</v>
      </c>
      <c r="L2008" s="5">
        <v>18</v>
      </c>
      <c r="M2008" s="5" t="s">
        <v>28</v>
      </c>
      <c r="N2008" s="5" t="s">
        <v>14306</v>
      </c>
      <c r="P2008" s="5" t="s">
        <v>14665</v>
      </c>
      <c r="Q2008" s="5">
        <v>1</v>
      </c>
      <c r="R2008" s="5">
        <v>1</v>
      </c>
    </row>
    <row r="2009" spans="1:18" ht="14.25" hidden="1" customHeight="1" x14ac:dyDescent="0.25">
      <c r="A2009" s="5" t="s">
        <v>28</v>
      </c>
      <c r="B2009" s="5" t="s">
        <v>3284</v>
      </c>
      <c r="C2009" s="5" t="s">
        <v>3285</v>
      </c>
      <c r="D2009" s="5" t="s">
        <v>14303</v>
      </c>
      <c r="E2009" s="5" t="s">
        <v>14666</v>
      </c>
      <c r="F2009" s="5" t="s">
        <v>14303</v>
      </c>
      <c r="G2009" s="5">
        <v>45500</v>
      </c>
      <c r="H2009" s="5">
        <v>455</v>
      </c>
      <c r="I2009" s="5">
        <v>300</v>
      </c>
      <c r="J2009">
        <v>420</v>
      </c>
      <c r="K2009" s="5" t="s">
        <v>14305</v>
      </c>
      <c r="L2009" s="5">
        <v>18</v>
      </c>
      <c r="M2009" s="5" t="s">
        <v>28</v>
      </c>
      <c r="N2009" s="5" t="s">
        <v>14306</v>
      </c>
      <c r="P2009" s="5" t="s">
        <v>14667</v>
      </c>
      <c r="Q2009" s="5">
        <v>1</v>
      </c>
      <c r="R2009" s="5">
        <v>1</v>
      </c>
    </row>
    <row r="2010" spans="1:18" ht="14.25" hidden="1" customHeight="1" x14ac:dyDescent="0.25">
      <c r="A2010" s="5" t="s">
        <v>28</v>
      </c>
      <c r="B2010" s="5" t="s">
        <v>2851</v>
      </c>
      <c r="C2010" s="5" t="s">
        <v>2852</v>
      </c>
      <c r="D2010" s="5" t="s">
        <v>14303</v>
      </c>
      <c r="E2010" s="5" t="s">
        <v>14668</v>
      </c>
      <c r="F2010" s="5" t="s">
        <v>14303</v>
      </c>
      <c r="G2010" s="5">
        <v>45500</v>
      </c>
      <c r="H2010" s="5">
        <v>455</v>
      </c>
      <c r="I2010" s="5">
        <v>300</v>
      </c>
      <c r="J2010">
        <v>420</v>
      </c>
      <c r="K2010" s="5" t="s">
        <v>14305</v>
      </c>
      <c r="L2010" s="5">
        <v>18</v>
      </c>
      <c r="M2010" s="5" t="s">
        <v>28</v>
      </c>
      <c r="N2010" s="5" t="s">
        <v>14306</v>
      </c>
      <c r="P2010" s="5" t="s">
        <v>14669</v>
      </c>
      <c r="Q2010" s="5">
        <v>1</v>
      </c>
      <c r="R2010" s="5">
        <v>1</v>
      </c>
    </row>
    <row r="2011" spans="1:18" ht="14.25" hidden="1" customHeight="1" x14ac:dyDescent="0.25">
      <c r="A2011" s="5" t="s">
        <v>28</v>
      </c>
      <c r="B2011" s="5" t="s">
        <v>2830</v>
      </c>
      <c r="C2011" s="5" t="s">
        <v>2831</v>
      </c>
      <c r="D2011" s="5" t="s">
        <v>14303</v>
      </c>
      <c r="E2011" s="5" t="s">
        <v>14670</v>
      </c>
      <c r="F2011" s="5" t="s">
        <v>14303</v>
      </c>
      <c r="G2011" s="5">
        <v>45500</v>
      </c>
      <c r="H2011" s="5">
        <v>455</v>
      </c>
      <c r="I2011" s="5">
        <v>300</v>
      </c>
      <c r="J2011">
        <v>420</v>
      </c>
      <c r="K2011" s="5" t="s">
        <v>14305</v>
      </c>
      <c r="L2011" s="5">
        <v>18</v>
      </c>
      <c r="M2011" s="5" t="s">
        <v>28</v>
      </c>
      <c r="N2011" s="5" t="s">
        <v>14306</v>
      </c>
      <c r="P2011" s="5" t="s">
        <v>14671</v>
      </c>
      <c r="Q2011" s="5">
        <v>1</v>
      </c>
      <c r="R2011" s="5">
        <v>1</v>
      </c>
    </row>
    <row r="2012" spans="1:18" ht="14.25" hidden="1" customHeight="1" x14ac:dyDescent="0.25">
      <c r="A2012" s="5" t="s">
        <v>28</v>
      </c>
      <c r="B2012" s="5" t="s">
        <v>2398</v>
      </c>
      <c r="C2012" s="5" t="s">
        <v>2399</v>
      </c>
      <c r="D2012" s="5" t="s">
        <v>14303</v>
      </c>
      <c r="E2012" s="5" t="s">
        <v>14672</v>
      </c>
      <c r="F2012" s="5" t="s">
        <v>14303</v>
      </c>
      <c r="G2012" s="5">
        <v>45500</v>
      </c>
      <c r="H2012" s="5">
        <v>455</v>
      </c>
      <c r="I2012" s="5">
        <v>300</v>
      </c>
      <c r="J2012">
        <v>420</v>
      </c>
      <c r="K2012" s="5" t="s">
        <v>14305</v>
      </c>
      <c r="L2012" s="5">
        <v>18</v>
      </c>
      <c r="M2012" s="5" t="s">
        <v>28</v>
      </c>
      <c r="N2012" s="5" t="s">
        <v>14306</v>
      </c>
      <c r="P2012" s="5" t="s">
        <v>14673</v>
      </c>
      <c r="Q2012" s="5">
        <v>1</v>
      </c>
      <c r="R2012" s="5">
        <v>1</v>
      </c>
    </row>
    <row r="2013" spans="1:18" ht="14.25" hidden="1" customHeight="1" x14ac:dyDescent="0.25">
      <c r="A2013" s="5" t="s">
        <v>28</v>
      </c>
      <c r="B2013" s="5" t="s">
        <v>2676</v>
      </c>
      <c r="C2013" s="5" t="s">
        <v>2677</v>
      </c>
      <c r="D2013" s="5" t="s">
        <v>14303</v>
      </c>
      <c r="E2013" s="5" t="s">
        <v>14674</v>
      </c>
      <c r="F2013" s="5" t="s">
        <v>14303</v>
      </c>
      <c r="G2013" s="5">
        <v>45500</v>
      </c>
      <c r="H2013" s="5">
        <v>455</v>
      </c>
      <c r="I2013" s="5">
        <v>300</v>
      </c>
      <c r="J2013">
        <v>420</v>
      </c>
      <c r="K2013" s="5" t="s">
        <v>14305</v>
      </c>
      <c r="L2013" s="5">
        <v>18</v>
      </c>
      <c r="M2013" s="5" t="s">
        <v>28</v>
      </c>
      <c r="N2013" s="5" t="s">
        <v>14306</v>
      </c>
      <c r="P2013" s="5" t="s">
        <v>14675</v>
      </c>
      <c r="Q2013" s="5">
        <v>1</v>
      </c>
      <c r="R2013" s="5">
        <v>1</v>
      </c>
    </row>
    <row r="2014" spans="1:18" ht="14.25" hidden="1" customHeight="1" x14ac:dyDescent="0.25">
      <c r="A2014" s="5" t="s">
        <v>28</v>
      </c>
      <c r="B2014" s="5" t="s">
        <v>3340</v>
      </c>
      <c r="C2014" s="5" t="s">
        <v>3341</v>
      </c>
      <c r="D2014" s="5" t="s">
        <v>14303</v>
      </c>
      <c r="E2014" s="5" t="s">
        <v>14676</v>
      </c>
      <c r="F2014" s="5" t="s">
        <v>14303</v>
      </c>
      <c r="G2014" s="5">
        <v>45500</v>
      </c>
      <c r="H2014" s="5">
        <v>455</v>
      </c>
      <c r="I2014" s="5">
        <v>300</v>
      </c>
      <c r="J2014">
        <v>420</v>
      </c>
      <c r="K2014" s="5" t="s">
        <v>14305</v>
      </c>
      <c r="L2014" s="5">
        <v>18</v>
      </c>
      <c r="M2014" s="5" t="s">
        <v>28</v>
      </c>
      <c r="N2014" s="5" t="s">
        <v>14306</v>
      </c>
      <c r="P2014" s="5" t="s">
        <v>14677</v>
      </c>
      <c r="Q2014" s="5">
        <v>1</v>
      </c>
      <c r="R2014" s="5">
        <v>1</v>
      </c>
    </row>
    <row r="2015" spans="1:18" ht="14.25" hidden="1" customHeight="1" x14ac:dyDescent="0.25">
      <c r="A2015" s="5" t="s">
        <v>28</v>
      </c>
      <c r="B2015" s="5" t="s">
        <v>3235</v>
      </c>
      <c r="C2015" s="5" t="s">
        <v>3236</v>
      </c>
      <c r="D2015" s="5" t="s">
        <v>14303</v>
      </c>
      <c r="E2015" s="5" t="s">
        <v>14678</v>
      </c>
      <c r="F2015" s="5" t="s">
        <v>14303</v>
      </c>
      <c r="G2015" s="5">
        <v>45500</v>
      </c>
      <c r="H2015" s="5">
        <v>455</v>
      </c>
      <c r="I2015" s="5">
        <v>300</v>
      </c>
      <c r="J2015">
        <v>420</v>
      </c>
      <c r="K2015" s="5" t="s">
        <v>14305</v>
      </c>
      <c r="L2015" s="5">
        <v>18</v>
      </c>
      <c r="M2015" s="5" t="s">
        <v>28</v>
      </c>
      <c r="N2015" s="5" t="s">
        <v>14306</v>
      </c>
      <c r="P2015" s="5" t="s">
        <v>14679</v>
      </c>
      <c r="Q2015" s="5">
        <v>1</v>
      </c>
      <c r="R2015" s="5">
        <v>1</v>
      </c>
    </row>
    <row r="2016" spans="1:18" ht="14.25" hidden="1" customHeight="1" x14ac:dyDescent="0.25">
      <c r="A2016" s="5" t="s">
        <v>28</v>
      </c>
      <c r="B2016" s="5" t="s">
        <v>3242</v>
      </c>
      <c r="C2016" s="5" t="s">
        <v>3243</v>
      </c>
      <c r="D2016" s="5" t="s">
        <v>14303</v>
      </c>
      <c r="E2016" s="5" t="s">
        <v>14680</v>
      </c>
      <c r="F2016" s="5" t="s">
        <v>14303</v>
      </c>
      <c r="G2016" s="5">
        <v>45500</v>
      </c>
      <c r="H2016" s="5">
        <v>455</v>
      </c>
      <c r="I2016" s="5">
        <v>300</v>
      </c>
      <c r="J2016">
        <v>420</v>
      </c>
      <c r="K2016" s="5" t="s">
        <v>14305</v>
      </c>
      <c r="L2016" s="5">
        <v>18</v>
      </c>
      <c r="M2016" s="5" t="s">
        <v>28</v>
      </c>
      <c r="N2016" s="5" t="s">
        <v>14306</v>
      </c>
      <c r="P2016" s="5" t="s">
        <v>14681</v>
      </c>
      <c r="Q2016" s="5">
        <v>1</v>
      </c>
      <c r="R2016" s="5">
        <v>1</v>
      </c>
    </row>
    <row r="2017" spans="1:18" ht="14.25" hidden="1" customHeight="1" x14ac:dyDescent="0.25">
      <c r="A2017" s="5" t="s">
        <v>28</v>
      </c>
      <c r="B2017" s="5" t="s">
        <v>2816</v>
      </c>
      <c r="C2017" s="5" t="s">
        <v>2817</v>
      </c>
      <c r="D2017" s="5" t="s">
        <v>14303</v>
      </c>
      <c r="E2017" s="5" t="s">
        <v>14682</v>
      </c>
      <c r="F2017" s="5" t="s">
        <v>14303</v>
      </c>
      <c r="G2017" s="5">
        <v>45500</v>
      </c>
      <c r="H2017" s="5">
        <v>455</v>
      </c>
      <c r="I2017" s="5">
        <v>300</v>
      </c>
      <c r="J2017">
        <v>420</v>
      </c>
      <c r="K2017" s="5" t="s">
        <v>14305</v>
      </c>
      <c r="L2017" s="5">
        <v>18</v>
      </c>
      <c r="M2017" s="5" t="s">
        <v>28</v>
      </c>
      <c r="N2017" s="5" t="s">
        <v>14306</v>
      </c>
      <c r="P2017" s="5" t="s">
        <v>14683</v>
      </c>
      <c r="Q2017" s="5">
        <v>1</v>
      </c>
      <c r="R2017" s="5">
        <v>1</v>
      </c>
    </row>
    <row r="2018" spans="1:18" ht="14.25" hidden="1" customHeight="1" x14ac:dyDescent="0.25">
      <c r="A2018" s="5" t="s">
        <v>28</v>
      </c>
      <c r="B2018" s="5" t="s">
        <v>3403</v>
      </c>
      <c r="C2018" s="5" t="s">
        <v>3404</v>
      </c>
      <c r="D2018" s="5" t="s">
        <v>14303</v>
      </c>
      <c r="E2018" s="5" t="s">
        <v>14684</v>
      </c>
      <c r="F2018" s="5" t="s">
        <v>14303</v>
      </c>
      <c r="G2018" s="5">
        <v>45500</v>
      </c>
      <c r="H2018" s="5">
        <v>455</v>
      </c>
      <c r="I2018" s="5">
        <v>300</v>
      </c>
      <c r="J2018">
        <v>420</v>
      </c>
      <c r="K2018" s="5" t="s">
        <v>14305</v>
      </c>
      <c r="L2018" s="5">
        <v>18</v>
      </c>
      <c r="M2018" s="5" t="s">
        <v>28</v>
      </c>
      <c r="N2018" s="5" t="s">
        <v>14306</v>
      </c>
      <c r="P2018" s="5" t="s">
        <v>14685</v>
      </c>
      <c r="Q2018" s="5">
        <v>1</v>
      </c>
      <c r="R2018" s="5">
        <v>1</v>
      </c>
    </row>
    <row r="2019" spans="1:18" ht="14.25" hidden="1" customHeight="1" x14ac:dyDescent="0.25">
      <c r="A2019" s="5" t="s">
        <v>28</v>
      </c>
      <c r="B2019" s="5" t="s">
        <v>2300</v>
      </c>
      <c r="C2019" s="5" t="s">
        <v>2301</v>
      </c>
      <c r="D2019" s="5" t="s">
        <v>14303</v>
      </c>
      <c r="E2019" s="5" t="s">
        <v>14686</v>
      </c>
      <c r="F2019" s="5" t="s">
        <v>14303</v>
      </c>
      <c r="G2019" s="5">
        <v>45500</v>
      </c>
      <c r="H2019" s="5">
        <v>455</v>
      </c>
      <c r="I2019" s="5">
        <v>300</v>
      </c>
      <c r="J2019">
        <v>420</v>
      </c>
      <c r="K2019" s="5" t="s">
        <v>14305</v>
      </c>
      <c r="L2019" s="5">
        <v>18</v>
      </c>
      <c r="M2019" s="5" t="s">
        <v>28</v>
      </c>
      <c r="N2019" s="5" t="s">
        <v>14306</v>
      </c>
      <c r="P2019" s="5" t="s">
        <v>14687</v>
      </c>
      <c r="Q2019" s="5">
        <v>1</v>
      </c>
      <c r="R2019" s="5">
        <v>1</v>
      </c>
    </row>
    <row r="2020" spans="1:18" ht="14.25" hidden="1" customHeight="1" x14ac:dyDescent="0.25">
      <c r="A2020" s="5" t="s">
        <v>28</v>
      </c>
      <c r="B2020" s="5" t="s">
        <v>2328</v>
      </c>
      <c r="C2020" s="5" t="s">
        <v>2329</v>
      </c>
      <c r="D2020" s="5" t="s">
        <v>14303</v>
      </c>
      <c r="E2020" s="5" t="s">
        <v>14688</v>
      </c>
      <c r="F2020" s="5" t="s">
        <v>14303</v>
      </c>
      <c r="G2020" s="5">
        <v>45500</v>
      </c>
      <c r="H2020" s="5">
        <v>455</v>
      </c>
      <c r="I2020" s="5">
        <v>300</v>
      </c>
      <c r="J2020">
        <v>420</v>
      </c>
      <c r="K2020" s="5" t="s">
        <v>14305</v>
      </c>
      <c r="L2020" s="5">
        <v>18</v>
      </c>
      <c r="M2020" s="5" t="s">
        <v>28</v>
      </c>
      <c r="N2020" s="5" t="s">
        <v>14306</v>
      </c>
      <c r="P2020" s="5" t="s">
        <v>14689</v>
      </c>
      <c r="Q2020" s="5">
        <v>1</v>
      </c>
      <c r="R2020" s="5">
        <v>1</v>
      </c>
    </row>
    <row r="2021" spans="1:18" ht="14.25" hidden="1" customHeight="1" x14ac:dyDescent="0.25">
      <c r="A2021" s="5" t="s">
        <v>28</v>
      </c>
      <c r="B2021" s="5" t="s">
        <v>2564</v>
      </c>
      <c r="C2021" s="5" t="s">
        <v>2565</v>
      </c>
      <c r="D2021" s="5" t="s">
        <v>14303</v>
      </c>
      <c r="E2021" s="5" t="s">
        <v>14690</v>
      </c>
      <c r="F2021" s="5" t="s">
        <v>14303</v>
      </c>
      <c r="G2021" s="5">
        <v>45500</v>
      </c>
      <c r="H2021" s="5">
        <v>455</v>
      </c>
      <c r="I2021" s="5">
        <v>300</v>
      </c>
      <c r="J2021">
        <v>420</v>
      </c>
      <c r="K2021" s="5" t="s">
        <v>14305</v>
      </c>
      <c r="L2021" s="5">
        <v>18</v>
      </c>
      <c r="M2021" s="5" t="s">
        <v>28</v>
      </c>
      <c r="N2021" s="5" t="s">
        <v>14306</v>
      </c>
      <c r="P2021" s="5" t="s">
        <v>14691</v>
      </c>
      <c r="Q2021" s="5">
        <v>1</v>
      </c>
      <c r="R2021" s="5">
        <v>1</v>
      </c>
    </row>
    <row r="2022" spans="1:18" ht="14.25" hidden="1" customHeight="1" x14ac:dyDescent="0.25">
      <c r="A2022" s="5" t="s">
        <v>28</v>
      </c>
      <c r="B2022" s="5" t="s">
        <v>3375</v>
      </c>
      <c r="C2022" s="5" t="s">
        <v>3376</v>
      </c>
      <c r="D2022" s="5" t="s">
        <v>14303</v>
      </c>
      <c r="E2022" s="5" t="s">
        <v>14692</v>
      </c>
      <c r="F2022" s="5" t="s">
        <v>14303</v>
      </c>
      <c r="G2022" s="5">
        <v>45500</v>
      </c>
      <c r="H2022" s="5">
        <v>455</v>
      </c>
      <c r="I2022" s="5">
        <v>300</v>
      </c>
      <c r="J2022">
        <v>420</v>
      </c>
      <c r="K2022" s="5" t="s">
        <v>14305</v>
      </c>
      <c r="L2022" s="5">
        <v>18</v>
      </c>
      <c r="M2022" s="5" t="s">
        <v>28</v>
      </c>
      <c r="N2022" s="5" t="s">
        <v>14306</v>
      </c>
      <c r="P2022" s="5" t="s">
        <v>14693</v>
      </c>
      <c r="Q2022" s="5">
        <v>1</v>
      </c>
      <c r="R2022" s="5">
        <v>1</v>
      </c>
    </row>
    <row r="2023" spans="1:18" ht="14.25" hidden="1" customHeight="1" x14ac:dyDescent="0.25">
      <c r="A2023" s="5" t="s">
        <v>28</v>
      </c>
      <c r="B2023" s="5" t="s">
        <v>3522</v>
      </c>
      <c r="C2023" s="5" t="s">
        <v>3523</v>
      </c>
      <c r="D2023" s="5" t="s">
        <v>14303</v>
      </c>
      <c r="E2023" s="5" t="s">
        <v>14694</v>
      </c>
      <c r="F2023" s="5" t="s">
        <v>14303</v>
      </c>
      <c r="G2023" s="5">
        <v>45500</v>
      </c>
      <c r="H2023" s="5">
        <v>455</v>
      </c>
      <c r="I2023" s="5">
        <v>300</v>
      </c>
      <c r="J2023">
        <v>420</v>
      </c>
      <c r="K2023" s="5" t="s">
        <v>14305</v>
      </c>
      <c r="L2023" s="5">
        <v>18</v>
      </c>
      <c r="M2023" s="5" t="s">
        <v>28</v>
      </c>
      <c r="N2023" s="5" t="s">
        <v>14306</v>
      </c>
      <c r="P2023" s="5" t="s">
        <v>14695</v>
      </c>
      <c r="Q2023" s="5">
        <v>1</v>
      </c>
      <c r="R2023" s="5">
        <v>1</v>
      </c>
    </row>
    <row r="2024" spans="1:18" ht="14.25" hidden="1" customHeight="1" x14ac:dyDescent="0.25">
      <c r="A2024" s="5" t="s">
        <v>28</v>
      </c>
      <c r="B2024" s="5" t="s">
        <v>2349</v>
      </c>
      <c r="C2024" s="5" t="s">
        <v>2350</v>
      </c>
      <c r="D2024" s="5" t="s">
        <v>14303</v>
      </c>
      <c r="E2024" s="5" t="s">
        <v>14696</v>
      </c>
      <c r="F2024" s="5" t="s">
        <v>14303</v>
      </c>
      <c r="G2024" s="5">
        <v>45500</v>
      </c>
      <c r="H2024" s="5">
        <v>455</v>
      </c>
      <c r="I2024" s="5">
        <v>300</v>
      </c>
      <c r="J2024">
        <v>420</v>
      </c>
      <c r="K2024" s="5" t="s">
        <v>14305</v>
      </c>
      <c r="L2024" s="5">
        <v>18</v>
      </c>
      <c r="M2024" s="5" t="s">
        <v>28</v>
      </c>
      <c r="N2024" s="5" t="s">
        <v>14306</v>
      </c>
      <c r="P2024" s="5" t="s">
        <v>14697</v>
      </c>
      <c r="Q2024" s="5">
        <v>1</v>
      </c>
      <c r="R2024" s="5">
        <v>1</v>
      </c>
    </row>
    <row r="2025" spans="1:18" ht="14.25" hidden="1" customHeight="1" x14ac:dyDescent="0.25">
      <c r="A2025" s="5" t="s">
        <v>28</v>
      </c>
      <c r="B2025" s="5" t="s">
        <v>2963</v>
      </c>
      <c r="C2025" s="5" t="s">
        <v>2964</v>
      </c>
      <c r="D2025" s="5" t="s">
        <v>14303</v>
      </c>
      <c r="E2025" s="5" t="s">
        <v>14698</v>
      </c>
      <c r="F2025" s="5" t="s">
        <v>14303</v>
      </c>
      <c r="G2025" s="5">
        <v>45500</v>
      </c>
      <c r="H2025" s="5">
        <v>455</v>
      </c>
      <c r="I2025" s="5">
        <v>300</v>
      </c>
      <c r="J2025">
        <v>420</v>
      </c>
      <c r="K2025" s="5" t="s">
        <v>14305</v>
      </c>
      <c r="L2025" s="5">
        <v>18</v>
      </c>
      <c r="M2025" s="5" t="s">
        <v>28</v>
      </c>
      <c r="N2025" s="5" t="s">
        <v>14306</v>
      </c>
      <c r="P2025" s="5" t="s">
        <v>14699</v>
      </c>
      <c r="Q2025" s="5">
        <v>1</v>
      </c>
      <c r="R2025" s="5">
        <v>1</v>
      </c>
    </row>
    <row r="2026" spans="1:18" ht="14.25" hidden="1" customHeight="1" x14ac:dyDescent="0.25">
      <c r="A2026" s="5" t="s">
        <v>28</v>
      </c>
      <c r="B2026" s="5" t="s">
        <v>3180</v>
      </c>
      <c r="C2026" s="5" t="s">
        <v>3181</v>
      </c>
      <c r="D2026" s="5" t="s">
        <v>14303</v>
      </c>
      <c r="E2026" s="5" t="s">
        <v>14700</v>
      </c>
      <c r="F2026" s="5" t="s">
        <v>14303</v>
      </c>
      <c r="G2026" s="5">
        <v>45500</v>
      </c>
      <c r="H2026" s="5">
        <v>455</v>
      </c>
      <c r="I2026" s="5">
        <v>300</v>
      </c>
      <c r="J2026">
        <v>420</v>
      </c>
      <c r="K2026" s="5" t="s">
        <v>14305</v>
      </c>
      <c r="L2026" s="5">
        <v>18</v>
      </c>
      <c r="M2026" s="5" t="s">
        <v>28</v>
      </c>
      <c r="N2026" s="5" t="s">
        <v>14306</v>
      </c>
      <c r="P2026" s="5" t="s">
        <v>14701</v>
      </c>
      <c r="Q2026" s="5">
        <v>1</v>
      </c>
      <c r="R2026" s="5">
        <v>1</v>
      </c>
    </row>
    <row r="2027" spans="1:18" ht="14.25" hidden="1" customHeight="1" x14ac:dyDescent="0.25">
      <c r="A2027" s="5" t="s">
        <v>28</v>
      </c>
      <c r="B2027" s="5" t="s">
        <v>2669</v>
      </c>
      <c r="C2027" s="5" t="s">
        <v>2670</v>
      </c>
      <c r="D2027" s="5" t="s">
        <v>14303</v>
      </c>
      <c r="E2027" s="5" t="s">
        <v>14702</v>
      </c>
      <c r="F2027" s="5" t="s">
        <v>14303</v>
      </c>
      <c r="G2027" s="5">
        <v>45500</v>
      </c>
      <c r="H2027" s="5">
        <v>455</v>
      </c>
      <c r="I2027" s="5">
        <v>300</v>
      </c>
      <c r="J2027">
        <v>420</v>
      </c>
      <c r="K2027" s="5" t="s">
        <v>14305</v>
      </c>
      <c r="L2027" s="5">
        <v>18</v>
      </c>
      <c r="M2027" s="5" t="s">
        <v>28</v>
      </c>
      <c r="N2027" s="5" t="s">
        <v>14306</v>
      </c>
      <c r="P2027" s="5" t="s">
        <v>14703</v>
      </c>
      <c r="Q2027" s="5">
        <v>1</v>
      </c>
      <c r="R2027" s="5">
        <v>1</v>
      </c>
    </row>
    <row r="2028" spans="1:18" ht="14.25" hidden="1" customHeight="1" x14ac:dyDescent="0.25">
      <c r="A2028" s="5" t="s">
        <v>28</v>
      </c>
      <c r="B2028" s="5" t="s">
        <v>3347</v>
      </c>
      <c r="C2028" s="5" t="s">
        <v>3348</v>
      </c>
      <c r="D2028" s="5" t="s">
        <v>14303</v>
      </c>
      <c r="E2028" s="5" t="s">
        <v>14704</v>
      </c>
      <c r="F2028" s="5" t="s">
        <v>14303</v>
      </c>
      <c r="G2028" s="5">
        <v>45500</v>
      </c>
      <c r="H2028" s="5">
        <v>455</v>
      </c>
      <c r="I2028" s="5">
        <v>300</v>
      </c>
      <c r="J2028">
        <v>420</v>
      </c>
      <c r="K2028" s="5" t="s">
        <v>14305</v>
      </c>
      <c r="L2028" s="5">
        <v>18</v>
      </c>
      <c r="M2028" s="5" t="s">
        <v>28</v>
      </c>
      <c r="N2028" s="5" t="s">
        <v>14306</v>
      </c>
      <c r="P2028" s="5" t="s">
        <v>14705</v>
      </c>
      <c r="Q2028" s="5">
        <v>1</v>
      </c>
      <c r="R2028" s="5">
        <v>1</v>
      </c>
    </row>
    <row r="2029" spans="1:18" ht="14.25" hidden="1" customHeight="1" x14ac:dyDescent="0.25">
      <c r="A2029" s="5" t="s">
        <v>28</v>
      </c>
      <c r="B2029" s="5" t="s">
        <v>2195</v>
      </c>
      <c r="C2029" s="5" t="s">
        <v>2196</v>
      </c>
      <c r="D2029" s="5" t="s">
        <v>14303</v>
      </c>
      <c r="E2029" s="5" t="s">
        <v>14706</v>
      </c>
      <c r="F2029" s="5" t="s">
        <v>14303</v>
      </c>
      <c r="G2029" s="5">
        <v>45500</v>
      </c>
      <c r="H2029" s="5">
        <v>455</v>
      </c>
      <c r="I2029" s="5">
        <v>300</v>
      </c>
      <c r="J2029">
        <v>420</v>
      </c>
      <c r="K2029" s="5" t="s">
        <v>14305</v>
      </c>
      <c r="L2029" s="5">
        <v>18</v>
      </c>
      <c r="M2029" s="5" t="s">
        <v>28</v>
      </c>
      <c r="N2029" s="5" t="s">
        <v>14306</v>
      </c>
      <c r="P2029" s="5" t="s">
        <v>14707</v>
      </c>
      <c r="Q2029" s="5">
        <v>1</v>
      </c>
      <c r="R2029" s="5">
        <v>1</v>
      </c>
    </row>
    <row r="2030" spans="1:18" ht="14.25" hidden="1" customHeight="1" x14ac:dyDescent="0.25">
      <c r="A2030" s="5" t="s">
        <v>28</v>
      </c>
      <c r="B2030" s="5" t="s">
        <v>3354</v>
      </c>
      <c r="C2030" s="5" t="s">
        <v>3355</v>
      </c>
      <c r="D2030" s="5" t="s">
        <v>14303</v>
      </c>
      <c r="E2030" s="5" t="s">
        <v>14708</v>
      </c>
      <c r="F2030" s="5" t="s">
        <v>14303</v>
      </c>
      <c r="G2030" s="5">
        <v>45500</v>
      </c>
      <c r="H2030" s="5">
        <v>455</v>
      </c>
      <c r="I2030" s="5">
        <v>300</v>
      </c>
      <c r="J2030">
        <v>420</v>
      </c>
      <c r="K2030" s="5" t="s">
        <v>14305</v>
      </c>
      <c r="L2030" s="5">
        <v>18</v>
      </c>
      <c r="M2030" s="5" t="s">
        <v>28</v>
      </c>
      <c r="N2030" s="5" t="s">
        <v>14306</v>
      </c>
      <c r="P2030" s="5" t="s">
        <v>14709</v>
      </c>
      <c r="Q2030" s="5">
        <v>1</v>
      </c>
      <c r="R2030" s="5">
        <v>1</v>
      </c>
    </row>
    <row r="2031" spans="1:18" ht="14.25" hidden="1" customHeight="1" x14ac:dyDescent="0.25">
      <c r="A2031" s="5" t="s">
        <v>28</v>
      </c>
      <c r="B2031" s="5" t="s">
        <v>3068</v>
      </c>
      <c r="C2031" s="5" t="s">
        <v>3069</v>
      </c>
      <c r="D2031" s="5" t="s">
        <v>14303</v>
      </c>
      <c r="E2031" s="5" t="s">
        <v>14710</v>
      </c>
      <c r="F2031" s="5" t="s">
        <v>14303</v>
      </c>
      <c r="G2031" s="5">
        <v>45500</v>
      </c>
      <c r="H2031" s="5">
        <v>455</v>
      </c>
      <c r="I2031" s="5">
        <v>300</v>
      </c>
      <c r="J2031">
        <v>420</v>
      </c>
      <c r="K2031" s="5" t="s">
        <v>14305</v>
      </c>
      <c r="L2031" s="5">
        <v>18</v>
      </c>
      <c r="M2031" s="5" t="s">
        <v>28</v>
      </c>
      <c r="N2031" s="5" t="s">
        <v>14306</v>
      </c>
      <c r="P2031" s="5" t="s">
        <v>14711</v>
      </c>
      <c r="Q2031" s="5">
        <v>1</v>
      </c>
      <c r="R2031" s="5">
        <v>1</v>
      </c>
    </row>
    <row r="2032" spans="1:18" ht="14.25" hidden="1" customHeight="1" x14ac:dyDescent="0.25">
      <c r="A2032" s="5" t="s">
        <v>28</v>
      </c>
      <c r="B2032" s="5" t="s">
        <v>2279</v>
      </c>
      <c r="C2032" s="5" t="s">
        <v>14712</v>
      </c>
      <c r="D2032" s="5" t="s">
        <v>14303</v>
      </c>
      <c r="E2032" s="5" t="s">
        <v>14713</v>
      </c>
      <c r="F2032" s="5" t="s">
        <v>14303</v>
      </c>
      <c r="G2032" s="5">
        <v>45500</v>
      </c>
      <c r="H2032" s="5">
        <v>455</v>
      </c>
      <c r="I2032" s="5">
        <v>300</v>
      </c>
      <c r="J2032">
        <v>420</v>
      </c>
      <c r="K2032" s="5" t="s">
        <v>14305</v>
      </c>
      <c r="L2032" s="5">
        <v>18</v>
      </c>
      <c r="M2032" s="5" t="s">
        <v>28</v>
      </c>
      <c r="N2032" s="5" t="s">
        <v>14306</v>
      </c>
      <c r="P2032" s="5" t="s">
        <v>14714</v>
      </c>
      <c r="Q2032" s="5">
        <v>1</v>
      </c>
      <c r="R2032" s="5">
        <v>1</v>
      </c>
    </row>
    <row r="2033" spans="1:18" ht="14.25" hidden="1" customHeight="1" x14ac:dyDescent="0.25">
      <c r="A2033" s="5" t="s">
        <v>28</v>
      </c>
      <c r="B2033" s="5" t="s">
        <v>2886</v>
      </c>
      <c r="C2033" s="5" t="s">
        <v>2887</v>
      </c>
      <c r="D2033" s="5" t="s">
        <v>14303</v>
      </c>
      <c r="E2033" s="5" t="s">
        <v>14715</v>
      </c>
      <c r="F2033" s="5" t="s">
        <v>14303</v>
      </c>
      <c r="G2033" s="5">
        <v>45500</v>
      </c>
      <c r="H2033" s="5">
        <v>455</v>
      </c>
      <c r="I2033" s="5">
        <v>300</v>
      </c>
      <c r="J2033">
        <v>420</v>
      </c>
      <c r="K2033" s="5" t="s">
        <v>14305</v>
      </c>
      <c r="L2033" s="5">
        <v>18</v>
      </c>
      <c r="M2033" s="5" t="s">
        <v>28</v>
      </c>
      <c r="N2033" s="5" t="s">
        <v>14306</v>
      </c>
      <c r="P2033" s="5" t="s">
        <v>14716</v>
      </c>
      <c r="Q2033" s="5">
        <v>1</v>
      </c>
      <c r="R2033" s="5">
        <v>1</v>
      </c>
    </row>
    <row r="2034" spans="1:18" ht="14.25" hidden="1" customHeight="1" x14ac:dyDescent="0.25">
      <c r="A2034" s="5" t="s">
        <v>28</v>
      </c>
      <c r="B2034" s="5" t="s">
        <v>3201</v>
      </c>
      <c r="C2034" s="5" t="s">
        <v>3202</v>
      </c>
      <c r="D2034" s="5" t="s">
        <v>14303</v>
      </c>
      <c r="E2034" s="5" t="s">
        <v>14717</v>
      </c>
      <c r="F2034" s="5" t="s">
        <v>14303</v>
      </c>
      <c r="G2034" s="5">
        <v>45500</v>
      </c>
      <c r="H2034" s="5">
        <v>455</v>
      </c>
      <c r="I2034" s="5">
        <v>300</v>
      </c>
      <c r="J2034">
        <v>420</v>
      </c>
      <c r="K2034" s="5" t="s">
        <v>14305</v>
      </c>
      <c r="L2034" s="5">
        <v>18</v>
      </c>
      <c r="M2034" s="5" t="s">
        <v>28</v>
      </c>
      <c r="N2034" s="5" t="s">
        <v>14306</v>
      </c>
      <c r="P2034" s="5" t="s">
        <v>14718</v>
      </c>
      <c r="Q2034" s="5">
        <v>1</v>
      </c>
      <c r="R2034" s="5">
        <v>1</v>
      </c>
    </row>
    <row r="2035" spans="1:18" ht="14.25" hidden="1" customHeight="1" x14ac:dyDescent="0.25">
      <c r="A2035" s="5" t="s">
        <v>28</v>
      </c>
      <c r="B2035" s="5" t="s">
        <v>3208</v>
      </c>
      <c r="C2035" s="5" t="s">
        <v>3209</v>
      </c>
      <c r="D2035" s="5" t="s">
        <v>14303</v>
      </c>
      <c r="E2035" s="5" t="s">
        <v>14719</v>
      </c>
      <c r="F2035" s="5" t="s">
        <v>14303</v>
      </c>
      <c r="G2035" s="5">
        <v>45500</v>
      </c>
      <c r="H2035" s="5">
        <v>455</v>
      </c>
      <c r="I2035" s="5">
        <v>300</v>
      </c>
      <c r="J2035">
        <v>420</v>
      </c>
      <c r="K2035" s="5" t="s">
        <v>14305</v>
      </c>
      <c r="L2035" s="5">
        <v>18</v>
      </c>
      <c r="M2035" s="5" t="s">
        <v>28</v>
      </c>
      <c r="N2035" s="5" t="s">
        <v>14306</v>
      </c>
      <c r="P2035" s="5" t="s">
        <v>14720</v>
      </c>
      <c r="Q2035" s="5">
        <v>1</v>
      </c>
      <c r="R2035" s="5">
        <v>1</v>
      </c>
    </row>
    <row r="2036" spans="1:18" ht="14.25" hidden="1" customHeight="1" x14ac:dyDescent="0.25">
      <c r="A2036" s="5" t="s">
        <v>28</v>
      </c>
      <c r="B2036" s="5" t="s">
        <v>2440</v>
      </c>
      <c r="C2036" s="5" t="s">
        <v>2441</v>
      </c>
      <c r="D2036" s="5" t="s">
        <v>14303</v>
      </c>
      <c r="E2036" s="5" t="s">
        <v>14721</v>
      </c>
      <c r="F2036" s="5" t="s">
        <v>14303</v>
      </c>
      <c r="G2036" s="5">
        <v>45500</v>
      </c>
      <c r="H2036" s="5">
        <v>455</v>
      </c>
      <c r="I2036" s="5">
        <v>300</v>
      </c>
      <c r="J2036">
        <v>420</v>
      </c>
      <c r="K2036" s="5" t="s">
        <v>14305</v>
      </c>
      <c r="L2036" s="5">
        <v>18</v>
      </c>
      <c r="M2036" s="5" t="s">
        <v>28</v>
      </c>
      <c r="N2036" s="5" t="s">
        <v>14306</v>
      </c>
      <c r="P2036" s="5" t="s">
        <v>14722</v>
      </c>
      <c r="Q2036" s="5">
        <v>1</v>
      </c>
      <c r="R2036" s="5">
        <v>1</v>
      </c>
    </row>
    <row r="2037" spans="1:18" ht="14.25" hidden="1" customHeight="1" x14ac:dyDescent="0.25">
      <c r="A2037" s="5" t="s">
        <v>28</v>
      </c>
      <c r="B2037" s="5" t="s">
        <v>2230</v>
      </c>
      <c r="C2037" s="5" t="s">
        <v>2231</v>
      </c>
      <c r="D2037" s="5" t="s">
        <v>14303</v>
      </c>
      <c r="E2037" s="5" t="s">
        <v>14723</v>
      </c>
      <c r="F2037" s="5" t="s">
        <v>14303</v>
      </c>
      <c r="G2037" s="5">
        <v>45500</v>
      </c>
      <c r="H2037" s="5">
        <v>455</v>
      </c>
      <c r="I2037" s="5">
        <v>300</v>
      </c>
      <c r="J2037">
        <v>420</v>
      </c>
      <c r="K2037" s="5" t="s">
        <v>14305</v>
      </c>
      <c r="L2037" s="5">
        <v>18</v>
      </c>
      <c r="M2037" s="5" t="s">
        <v>28</v>
      </c>
      <c r="N2037" s="5" t="s">
        <v>14306</v>
      </c>
      <c r="P2037" s="5" t="s">
        <v>14724</v>
      </c>
      <c r="Q2037" s="5">
        <v>1</v>
      </c>
      <c r="R2037" s="5">
        <v>1</v>
      </c>
    </row>
    <row r="2038" spans="1:18" ht="14.25" hidden="1" customHeight="1" x14ac:dyDescent="0.25">
      <c r="A2038" s="5" t="s">
        <v>28</v>
      </c>
      <c r="B2038" s="5" t="s">
        <v>3214</v>
      </c>
      <c r="C2038" s="5" t="s">
        <v>3215</v>
      </c>
      <c r="D2038" s="5" t="s">
        <v>14303</v>
      </c>
      <c r="E2038" s="5" t="s">
        <v>14725</v>
      </c>
      <c r="F2038" s="5" t="s">
        <v>14303</v>
      </c>
      <c r="G2038" s="5">
        <v>45500</v>
      </c>
      <c r="H2038" s="5">
        <v>455</v>
      </c>
      <c r="I2038" s="5">
        <v>300</v>
      </c>
      <c r="J2038">
        <v>420</v>
      </c>
      <c r="K2038" s="5" t="s">
        <v>14305</v>
      </c>
      <c r="L2038" s="5">
        <v>18</v>
      </c>
      <c r="M2038" s="5" t="s">
        <v>28</v>
      </c>
      <c r="N2038" s="5" t="s">
        <v>14306</v>
      </c>
      <c r="P2038" s="5" t="s">
        <v>14726</v>
      </c>
      <c r="Q2038" s="5">
        <v>1</v>
      </c>
      <c r="R2038" s="5">
        <v>1</v>
      </c>
    </row>
    <row r="2039" spans="1:18" ht="14.25" hidden="1" customHeight="1" x14ac:dyDescent="0.25">
      <c r="A2039" s="5" t="s">
        <v>28</v>
      </c>
      <c r="B2039" s="5" t="s">
        <v>2405</v>
      </c>
      <c r="C2039" s="5" t="s">
        <v>2406</v>
      </c>
      <c r="D2039" s="5" t="s">
        <v>14303</v>
      </c>
      <c r="E2039" s="5" t="s">
        <v>14727</v>
      </c>
      <c r="F2039" s="5" t="s">
        <v>14303</v>
      </c>
      <c r="G2039" s="5">
        <v>45500</v>
      </c>
      <c r="H2039" s="5">
        <v>455</v>
      </c>
      <c r="I2039" s="5">
        <v>300</v>
      </c>
      <c r="J2039">
        <v>420</v>
      </c>
      <c r="K2039" s="5" t="s">
        <v>14305</v>
      </c>
      <c r="L2039" s="5">
        <v>18</v>
      </c>
      <c r="M2039" s="5" t="s">
        <v>28</v>
      </c>
      <c r="N2039" s="5" t="s">
        <v>14306</v>
      </c>
      <c r="P2039" s="5" t="s">
        <v>14728</v>
      </c>
      <c r="Q2039" s="5">
        <v>1</v>
      </c>
      <c r="R2039" s="5">
        <v>1</v>
      </c>
    </row>
    <row r="2040" spans="1:18" ht="14.25" hidden="1" customHeight="1" x14ac:dyDescent="0.25">
      <c r="A2040" s="5" t="s">
        <v>28</v>
      </c>
      <c r="B2040" s="5" t="s">
        <v>2048</v>
      </c>
      <c r="C2040" s="5" t="s">
        <v>2049</v>
      </c>
      <c r="D2040" s="5" t="s">
        <v>14303</v>
      </c>
      <c r="E2040" s="5" t="s">
        <v>14729</v>
      </c>
      <c r="F2040" s="5" t="s">
        <v>14303</v>
      </c>
      <c r="G2040" s="5">
        <v>45500</v>
      </c>
      <c r="H2040" s="5">
        <v>455</v>
      </c>
      <c r="I2040" s="5">
        <v>300</v>
      </c>
      <c r="J2040">
        <v>420</v>
      </c>
      <c r="K2040" s="5" t="s">
        <v>14305</v>
      </c>
      <c r="L2040" s="5">
        <v>18</v>
      </c>
      <c r="M2040" s="5" t="s">
        <v>28</v>
      </c>
      <c r="N2040" s="5" t="s">
        <v>14306</v>
      </c>
      <c r="P2040" s="5" t="s">
        <v>14730</v>
      </c>
      <c r="Q2040" s="5">
        <v>1</v>
      </c>
      <c r="R2040" s="5">
        <v>1</v>
      </c>
    </row>
    <row r="2041" spans="1:18" ht="14.25" hidden="1" customHeight="1" x14ac:dyDescent="0.25">
      <c r="A2041" s="5" t="s">
        <v>28</v>
      </c>
      <c r="B2041" s="5" t="s">
        <v>2711</v>
      </c>
      <c r="C2041" s="5" t="s">
        <v>2712</v>
      </c>
      <c r="D2041" s="5" t="s">
        <v>14303</v>
      </c>
      <c r="E2041" s="5" t="s">
        <v>14731</v>
      </c>
      <c r="F2041" s="5" t="s">
        <v>14303</v>
      </c>
      <c r="G2041" s="5">
        <v>45500</v>
      </c>
      <c r="H2041" s="5">
        <v>455</v>
      </c>
      <c r="I2041" s="5">
        <v>300</v>
      </c>
      <c r="J2041">
        <v>420</v>
      </c>
      <c r="K2041" s="5" t="s">
        <v>14305</v>
      </c>
      <c r="L2041" s="5">
        <v>18</v>
      </c>
      <c r="M2041" s="5" t="s">
        <v>28</v>
      </c>
      <c r="N2041" s="5" t="s">
        <v>14306</v>
      </c>
      <c r="P2041" s="5" t="s">
        <v>14732</v>
      </c>
      <c r="Q2041" s="5">
        <v>1</v>
      </c>
      <c r="R2041" s="5">
        <v>1</v>
      </c>
    </row>
    <row r="2042" spans="1:18" ht="14.25" hidden="1" customHeight="1" x14ac:dyDescent="0.25">
      <c r="A2042" s="5" t="s">
        <v>28</v>
      </c>
      <c r="B2042" s="5" t="s">
        <v>2683</v>
      </c>
      <c r="C2042" s="5" t="s">
        <v>2684</v>
      </c>
      <c r="D2042" s="5" t="s">
        <v>14303</v>
      </c>
      <c r="E2042" s="5" t="s">
        <v>14733</v>
      </c>
      <c r="F2042" s="5" t="s">
        <v>14303</v>
      </c>
      <c r="G2042" s="5">
        <v>45500</v>
      </c>
      <c r="H2042" s="5">
        <v>455</v>
      </c>
      <c r="I2042" s="5">
        <v>300</v>
      </c>
      <c r="J2042">
        <v>420</v>
      </c>
      <c r="K2042" s="5" t="s">
        <v>14305</v>
      </c>
      <c r="L2042" s="5">
        <v>18</v>
      </c>
      <c r="M2042" s="5" t="s">
        <v>28</v>
      </c>
      <c r="N2042" s="5" t="s">
        <v>14306</v>
      </c>
      <c r="P2042" s="5" t="s">
        <v>14734</v>
      </c>
      <c r="Q2042" s="5">
        <v>1</v>
      </c>
      <c r="R2042" s="5">
        <v>1</v>
      </c>
    </row>
    <row r="2043" spans="1:18" ht="14.25" hidden="1" customHeight="1" x14ac:dyDescent="0.25">
      <c r="A2043" s="5" t="s">
        <v>28</v>
      </c>
      <c r="B2043" s="5" t="s">
        <v>2027</v>
      </c>
      <c r="C2043" s="5" t="s">
        <v>2028</v>
      </c>
      <c r="D2043" s="5" t="s">
        <v>14303</v>
      </c>
      <c r="E2043" s="5" t="s">
        <v>14735</v>
      </c>
      <c r="F2043" s="5" t="s">
        <v>14303</v>
      </c>
      <c r="G2043" s="5">
        <v>45500</v>
      </c>
      <c r="H2043" s="5">
        <v>455</v>
      </c>
      <c r="I2043" s="5">
        <v>300</v>
      </c>
      <c r="J2043">
        <v>420</v>
      </c>
      <c r="K2043" s="5" t="s">
        <v>14305</v>
      </c>
      <c r="L2043" s="5">
        <v>18</v>
      </c>
      <c r="M2043" s="5" t="s">
        <v>28</v>
      </c>
      <c r="N2043" s="5" t="s">
        <v>14306</v>
      </c>
      <c r="P2043" s="5" t="s">
        <v>14736</v>
      </c>
      <c r="Q2043" s="5">
        <v>1</v>
      </c>
      <c r="R2043" s="5">
        <v>1</v>
      </c>
    </row>
    <row r="2044" spans="1:18" ht="14.25" hidden="1" customHeight="1" x14ac:dyDescent="0.25">
      <c r="A2044" s="5" t="s">
        <v>28</v>
      </c>
      <c r="B2044" s="5" t="s">
        <v>2746</v>
      </c>
      <c r="C2044" s="5" t="s">
        <v>2747</v>
      </c>
      <c r="D2044" s="5" t="s">
        <v>14303</v>
      </c>
      <c r="E2044" s="5" t="s">
        <v>14737</v>
      </c>
      <c r="F2044" s="5" t="s">
        <v>14303</v>
      </c>
      <c r="G2044" s="5">
        <v>45500</v>
      </c>
      <c r="H2044" s="5">
        <v>455</v>
      </c>
      <c r="I2044" s="5">
        <v>300</v>
      </c>
      <c r="J2044">
        <v>420</v>
      </c>
      <c r="K2044" s="5" t="s">
        <v>14305</v>
      </c>
      <c r="L2044" s="5">
        <v>18</v>
      </c>
      <c r="M2044" s="5" t="s">
        <v>28</v>
      </c>
      <c r="N2044" s="5" t="s">
        <v>14306</v>
      </c>
      <c r="P2044" s="5" t="s">
        <v>14738</v>
      </c>
      <c r="Q2044" s="5">
        <v>1</v>
      </c>
      <c r="R2044" s="5">
        <v>1</v>
      </c>
    </row>
    <row r="2045" spans="1:18" ht="14.25" hidden="1" customHeight="1" x14ac:dyDescent="0.25">
      <c r="A2045" s="5" t="s">
        <v>28</v>
      </c>
      <c r="B2045" s="5" t="s">
        <v>2223</v>
      </c>
      <c r="C2045" s="5" t="s">
        <v>2224</v>
      </c>
      <c r="D2045" s="5" t="s">
        <v>14303</v>
      </c>
      <c r="E2045" s="5" t="s">
        <v>14739</v>
      </c>
      <c r="F2045" s="5" t="s">
        <v>14303</v>
      </c>
      <c r="G2045" s="5">
        <v>45500</v>
      </c>
      <c r="H2045" s="5">
        <v>455</v>
      </c>
      <c r="I2045" s="5">
        <v>300</v>
      </c>
      <c r="J2045">
        <v>420</v>
      </c>
      <c r="K2045" s="5" t="s">
        <v>14305</v>
      </c>
      <c r="L2045" s="5">
        <v>18</v>
      </c>
      <c r="M2045" s="5" t="s">
        <v>28</v>
      </c>
      <c r="N2045" s="5" t="s">
        <v>14306</v>
      </c>
      <c r="P2045" s="5" t="s">
        <v>14740</v>
      </c>
      <c r="Q2045" s="5">
        <v>1</v>
      </c>
      <c r="R2045" s="5">
        <v>1</v>
      </c>
    </row>
    <row r="2046" spans="1:18" ht="14.25" hidden="1" customHeight="1" x14ac:dyDescent="0.25">
      <c r="A2046" s="5" t="s">
        <v>28</v>
      </c>
      <c r="B2046" s="5" t="s">
        <v>2746</v>
      </c>
      <c r="C2046" s="5" t="s">
        <v>14741</v>
      </c>
      <c r="D2046" s="5" t="s">
        <v>14303</v>
      </c>
      <c r="E2046" s="5" t="s">
        <v>14742</v>
      </c>
      <c r="F2046" s="5" t="s">
        <v>14303</v>
      </c>
      <c r="G2046" s="5">
        <v>45500</v>
      </c>
      <c r="H2046" s="5">
        <v>455</v>
      </c>
      <c r="I2046" s="5">
        <v>300</v>
      </c>
      <c r="J2046">
        <v>420</v>
      </c>
      <c r="K2046" s="5" t="s">
        <v>14305</v>
      </c>
      <c r="L2046" s="5">
        <v>18</v>
      </c>
      <c r="M2046" s="5" t="s">
        <v>28</v>
      </c>
      <c r="N2046" s="5" t="s">
        <v>14306</v>
      </c>
      <c r="P2046" s="5" t="s">
        <v>14743</v>
      </c>
      <c r="Q2046" s="5">
        <v>1</v>
      </c>
      <c r="R2046" s="5">
        <v>1</v>
      </c>
    </row>
    <row r="2047" spans="1:18" ht="14.25" hidden="1" customHeight="1" x14ac:dyDescent="0.25">
      <c r="A2047" s="5" t="s">
        <v>28</v>
      </c>
      <c r="B2047" s="5" t="s">
        <v>2007</v>
      </c>
      <c r="C2047" s="5" t="s">
        <v>2008</v>
      </c>
      <c r="D2047" s="5" t="s">
        <v>14303</v>
      </c>
      <c r="E2047" s="5" t="s">
        <v>14744</v>
      </c>
      <c r="F2047" s="5" t="s">
        <v>14303</v>
      </c>
      <c r="G2047" s="5">
        <v>45500</v>
      </c>
      <c r="H2047" s="5">
        <v>455</v>
      </c>
      <c r="I2047" s="5">
        <v>300</v>
      </c>
      <c r="J2047">
        <v>420</v>
      </c>
      <c r="K2047" s="5" t="s">
        <v>14305</v>
      </c>
      <c r="L2047" s="5">
        <v>18</v>
      </c>
      <c r="M2047" s="5" t="s">
        <v>28</v>
      </c>
      <c r="N2047" s="5" t="s">
        <v>14306</v>
      </c>
      <c r="P2047" s="5" t="s">
        <v>14745</v>
      </c>
      <c r="Q2047" s="5">
        <v>1</v>
      </c>
      <c r="R2047" s="5">
        <v>1</v>
      </c>
    </row>
    <row r="2048" spans="1:18" ht="14.25" hidden="1" customHeight="1" x14ac:dyDescent="0.25">
      <c r="A2048" s="5" t="s">
        <v>28</v>
      </c>
      <c r="B2048" s="5" t="s">
        <v>3480</v>
      </c>
      <c r="C2048" s="5" t="s">
        <v>14746</v>
      </c>
      <c r="D2048" s="5" t="s">
        <v>14303</v>
      </c>
      <c r="E2048" s="5" t="s">
        <v>14747</v>
      </c>
      <c r="F2048" s="5" t="s">
        <v>14303</v>
      </c>
      <c r="G2048" s="5">
        <v>45500</v>
      </c>
      <c r="H2048" s="5">
        <v>455</v>
      </c>
      <c r="I2048" s="5">
        <v>300</v>
      </c>
      <c r="J2048">
        <v>420</v>
      </c>
      <c r="K2048" s="5" t="s">
        <v>14305</v>
      </c>
      <c r="L2048" s="5">
        <v>18</v>
      </c>
      <c r="M2048" s="5" t="s">
        <v>28</v>
      </c>
      <c r="N2048" s="5" t="s">
        <v>14306</v>
      </c>
      <c r="P2048" s="5" t="s">
        <v>14748</v>
      </c>
      <c r="Q2048" s="5">
        <v>1</v>
      </c>
      <c r="R2048" s="5">
        <v>1</v>
      </c>
    </row>
    <row r="2049" spans="1:18" ht="14.25" hidden="1" customHeight="1" x14ac:dyDescent="0.25">
      <c r="A2049" s="5" t="s">
        <v>28</v>
      </c>
      <c r="B2049" s="5" t="s">
        <v>2027</v>
      </c>
      <c r="C2049" s="5" t="s">
        <v>14749</v>
      </c>
      <c r="D2049" s="5" t="s">
        <v>14303</v>
      </c>
      <c r="E2049" s="5" t="s">
        <v>14750</v>
      </c>
      <c r="F2049" s="5" t="s">
        <v>14303</v>
      </c>
      <c r="G2049" s="5">
        <v>45500</v>
      </c>
      <c r="H2049" s="5">
        <v>455</v>
      </c>
      <c r="I2049" s="5">
        <v>300</v>
      </c>
      <c r="J2049">
        <v>420</v>
      </c>
      <c r="K2049" s="5" t="s">
        <v>14305</v>
      </c>
      <c r="L2049" s="5">
        <v>18</v>
      </c>
      <c r="M2049" s="5" t="s">
        <v>28</v>
      </c>
      <c r="N2049" s="5" t="s">
        <v>14306</v>
      </c>
      <c r="P2049" s="5" t="s">
        <v>14751</v>
      </c>
      <c r="Q2049" s="5">
        <v>1</v>
      </c>
      <c r="R2049" s="5">
        <v>1</v>
      </c>
    </row>
    <row r="2050" spans="1:18" ht="14.25" hidden="1" customHeight="1" x14ac:dyDescent="0.25">
      <c r="A2050" s="5" t="s">
        <v>28</v>
      </c>
      <c r="B2050" s="5" t="s">
        <v>2237</v>
      </c>
      <c r="C2050" s="5" t="s">
        <v>2238</v>
      </c>
      <c r="D2050" s="5" t="s">
        <v>14303</v>
      </c>
      <c r="E2050" s="5" t="s">
        <v>14752</v>
      </c>
      <c r="F2050" s="5" t="s">
        <v>14303</v>
      </c>
      <c r="G2050" s="5">
        <v>45500</v>
      </c>
      <c r="H2050" s="5">
        <v>455</v>
      </c>
      <c r="I2050" s="5">
        <v>300</v>
      </c>
      <c r="J2050">
        <v>420</v>
      </c>
      <c r="K2050" s="5" t="s">
        <v>14305</v>
      </c>
      <c r="L2050" s="5">
        <v>18</v>
      </c>
      <c r="M2050" s="5" t="s">
        <v>28</v>
      </c>
      <c r="N2050" s="5" t="s">
        <v>14306</v>
      </c>
      <c r="P2050" s="5" t="s">
        <v>14753</v>
      </c>
      <c r="Q2050" s="5">
        <v>1</v>
      </c>
      <c r="R2050" s="5">
        <v>1</v>
      </c>
    </row>
    <row r="2051" spans="1:18" ht="14.25" hidden="1" customHeight="1" x14ac:dyDescent="0.25">
      <c r="A2051" s="5" t="s">
        <v>28</v>
      </c>
      <c r="B2051" s="5" t="s">
        <v>2335</v>
      </c>
      <c r="C2051" s="5" t="s">
        <v>2336</v>
      </c>
      <c r="D2051" s="5" t="s">
        <v>14303</v>
      </c>
      <c r="E2051" s="5" t="s">
        <v>14754</v>
      </c>
      <c r="F2051" s="5" t="s">
        <v>14303</v>
      </c>
      <c r="G2051" s="5">
        <v>45500</v>
      </c>
      <c r="H2051" s="5">
        <v>455</v>
      </c>
      <c r="I2051" s="5">
        <v>300</v>
      </c>
      <c r="J2051">
        <v>420</v>
      </c>
      <c r="K2051" s="5" t="s">
        <v>14305</v>
      </c>
      <c r="L2051" s="5">
        <v>18</v>
      </c>
      <c r="M2051" s="5" t="s">
        <v>28</v>
      </c>
      <c r="N2051" s="5" t="s">
        <v>14306</v>
      </c>
      <c r="P2051" s="5" t="s">
        <v>14755</v>
      </c>
      <c r="Q2051" s="5">
        <v>1</v>
      </c>
      <c r="R2051" s="5">
        <v>1</v>
      </c>
    </row>
    <row r="2052" spans="1:18" ht="14.25" hidden="1" customHeight="1" x14ac:dyDescent="0.25">
      <c r="A2052" s="5" t="s">
        <v>28</v>
      </c>
      <c r="B2052" s="5" t="s">
        <v>3131</v>
      </c>
      <c r="C2052" s="5" t="s">
        <v>3132</v>
      </c>
      <c r="D2052" s="5" t="s">
        <v>14303</v>
      </c>
      <c r="E2052" s="5" t="s">
        <v>14756</v>
      </c>
      <c r="F2052" s="5" t="s">
        <v>14303</v>
      </c>
      <c r="G2052" s="5">
        <v>45500</v>
      </c>
      <c r="H2052" s="5">
        <v>455</v>
      </c>
      <c r="I2052" s="5">
        <v>300</v>
      </c>
      <c r="J2052">
        <v>420</v>
      </c>
      <c r="K2052" s="5" t="s">
        <v>14305</v>
      </c>
      <c r="L2052" s="5">
        <v>18</v>
      </c>
      <c r="M2052" s="5" t="s">
        <v>28</v>
      </c>
      <c r="N2052" s="5" t="s">
        <v>14306</v>
      </c>
      <c r="P2052" s="5" t="s">
        <v>14757</v>
      </c>
      <c r="Q2052" s="5">
        <v>1</v>
      </c>
      <c r="R2052" s="5">
        <v>1</v>
      </c>
    </row>
    <row r="2053" spans="1:18" ht="14.25" hidden="1" customHeight="1" x14ac:dyDescent="0.25">
      <c r="A2053" s="5" t="s">
        <v>28</v>
      </c>
      <c r="B2053" s="5" t="s">
        <v>2272</v>
      </c>
      <c r="C2053" s="5" t="s">
        <v>2273</v>
      </c>
      <c r="D2053" s="5" t="s">
        <v>14303</v>
      </c>
      <c r="E2053" s="5" t="s">
        <v>14758</v>
      </c>
      <c r="F2053" s="5" t="s">
        <v>14303</v>
      </c>
      <c r="G2053" s="5">
        <v>45500</v>
      </c>
      <c r="H2053" s="5">
        <v>455</v>
      </c>
      <c r="I2053" s="5">
        <v>300</v>
      </c>
      <c r="J2053">
        <v>420</v>
      </c>
      <c r="K2053" s="5" t="s">
        <v>14305</v>
      </c>
      <c r="L2053" s="5">
        <v>18</v>
      </c>
      <c r="M2053" s="5" t="s">
        <v>28</v>
      </c>
      <c r="N2053" s="5" t="s">
        <v>14306</v>
      </c>
      <c r="P2053" s="5" t="s">
        <v>14759</v>
      </c>
      <c r="Q2053" s="5">
        <v>1</v>
      </c>
      <c r="R2053" s="5">
        <v>1</v>
      </c>
    </row>
    <row r="2054" spans="1:18" ht="14.25" hidden="1" customHeight="1" x14ac:dyDescent="0.25">
      <c r="A2054" s="5" t="s">
        <v>28</v>
      </c>
      <c r="B2054" s="5" t="s">
        <v>2893</v>
      </c>
      <c r="C2054" s="5" t="s">
        <v>2894</v>
      </c>
      <c r="D2054" s="5" t="s">
        <v>14303</v>
      </c>
      <c r="E2054" s="5" t="s">
        <v>14760</v>
      </c>
      <c r="F2054" s="5" t="s">
        <v>14303</v>
      </c>
      <c r="G2054" s="5">
        <v>45500</v>
      </c>
      <c r="H2054" s="5">
        <v>455</v>
      </c>
      <c r="I2054" s="5">
        <v>300</v>
      </c>
      <c r="J2054">
        <v>420</v>
      </c>
      <c r="K2054" s="5" t="s">
        <v>14305</v>
      </c>
      <c r="L2054" s="5">
        <v>18</v>
      </c>
      <c r="M2054" s="5" t="s">
        <v>28</v>
      </c>
      <c r="N2054" s="5" t="s">
        <v>14306</v>
      </c>
      <c r="P2054" s="5" t="s">
        <v>14761</v>
      </c>
      <c r="Q2054" s="5">
        <v>1</v>
      </c>
      <c r="R2054" s="5">
        <v>1</v>
      </c>
    </row>
    <row r="2055" spans="1:18" ht="14.25" hidden="1" customHeight="1" x14ac:dyDescent="0.25">
      <c r="A2055" s="5" t="s">
        <v>28</v>
      </c>
      <c r="B2055" s="5" t="s">
        <v>2872</v>
      </c>
      <c r="C2055" s="5" t="s">
        <v>2873</v>
      </c>
      <c r="D2055" s="5" t="s">
        <v>14303</v>
      </c>
      <c r="E2055" s="5" t="s">
        <v>14762</v>
      </c>
      <c r="F2055" s="5" t="s">
        <v>14303</v>
      </c>
      <c r="G2055" s="5">
        <v>45500</v>
      </c>
      <c r="H2055" s="5">
        <v>455</v>
      </c>
      <c r="I2055" s="5">
        <v>300</v>
      </c>
      <c r="J2055">
        <v>420</v>
      </c>
      <c r="K2055" s="5" t="s">
        <v>14305</v>
      </c>
      <c r="L2055" s="5">
        <v>18</v>
      </c>
      <c r="M2055" s="5" t="s">
        <v>28</v>
      </c>
      <c r="N2055" s="5" t="s">
        <v>14306</v>
      </c>
      <c r="P2055" s="5" t="s">
        <v>14763</v>
      </c>
      <c r="Q2055" s="5">
        <v>1</v>
      </c>
      <c r="R2055" s="5">
        <v>1</v>
      </c>
    </row>
    <row r="2056" spans="1:18" ht="14.25" hidden="1" customHeight="1" x14ac:dyDescent="0.25">
      <c r="A2056" s="5" t="s">
        <v>28</v>
      </c>
      <c r="B2056" s="5" t="s">
        <v>2153</v>
      </c>
      <c r="C2056" s="5" t="s">
        <v>2154</v>
      </c>
      <c r="D2056" s="5" t="s">
        <v>14303</v>
      </c>
      <c r="E2056" s="5" t="s">
        <v>14764</v>
      </c>
      <c r="F2056" s="5" t="s">
        <v>14303</v>
      </c>
      <c r="G2056" s="5">
        <v>45500</v>
      </c>
      <c r="H2056" s="5">
        <v>455</v>
      </c>
      <c r="I2056" s="5">
        <v>300</v>
      </c>
      <c r="J2056">
        <v>420</v>
      </c>
      <c r="K2056" s="5" t="s">
        <v>14305</v>
      </c>
      <c r="L2056" s="5">
        <v>18</v>
      </c>
      <c r="M2056" s="5" t="s">
        <v>28</v>
      </c>
      <c r="N2056" s="5" t="s">
        <v>14306</v>
      </c>
      <c r="P2056" s="5" t="s">
        <v>14765</v>
      </c>
      <c r="Q2056" s="5">
        <v>1</v>
      </c>
      <c r="R2056" s="5">
        <v>1</v>
      </c>
    </row>
    <row r="2057" spans="1:18" ht="14.25" hidden="1" customHeight="1" x14ac:dyDescent="0.25">
      <c r="A2057" s="5" t="s">
        <v>28</v>
      </c>
      <c r="B2057" s="5" t="s">
        <v>2125</v>
      </c>
      <c r="C2057" s="5" t="s">
        <v>2126</v>
      </c>
      <c r="D2057" s="5" t="s">
        <v>14303</v>
      </c>
      <c r="E2057" s="5" t="s">
        <v>14766</v>
      </c>
      <c r="F2057" s="5" t="s">
        <v>14303</v>
      </c>
      <c r="G2057" s="5">
        <v>45500</v>
      </c>
      <c r="H2057" s="5">
        <v>455</v>
      </c>
      <c r="I2057" s="5">
        <v>300</v>
      </c>
      <c r="J2057">
        <v>420</v>
      </c>
      <c r="K2057" s="5" t="s">
        <v>14305</v>
      </c>
      <c r="L2057" s="5">
        <v>18</v>
      </c>
      <c r="M2057" s="5" t="s">
        <v>28</v>
      </c>
      <c r="N2057" s="5" t="s">
        <v>14306</v>
      </c>
      <c r="P2057" s="5" t="s">
        <v>14767</v>
      </c>
      <c r="Q2057" s="5">
        <v>1</v>
      </c>
      <c r="R2057" s="5">
        <v>1</v>
      </c>
    </row>
    <row r="2058" spans="1:18" ht="14.25" hidden="1" customHeight="1" x14ac:dyDescent="0.25">
      <c r="A2058" s="5" t="s">
        <v>28</v>
      </c>
      <c r="B2058" s="5" t="s">
        <v>9977</v>
      </c>
      <c r="C2058" s="5" t="s">
        <v>9978</v>
      </c>
      <c r="D2058" s="5" t="s">
        <v>14919</v>
      </c>
      <c r="E2058" s="5" t="s">
        <v>14920</v>
      </c>
      <c r="F2058" s="5" t="s">
        <v>14921</v>
      </c>
      <c r="G2058" s="5">
        <v>100000</v>
      </c>
      <c r="H2058" s="5">
        <v>100000</v>
      </c>
      <c r="I2058" s="5">
        <v>760500</v>
      </c>
      <c r="J2058">
        <v>900000</v>
      </c>
      <c r="K2058" s="5" t="s">
        <v>14922</v>
      </c>
      <c r="L2058" s="5">
        <v>18</v>
      </c>
      <c r="M2058" s="5" t="s">
        <v>28</v>
      </c>
      <c r="P2058" s="5" t="s">
        <v>14923</v>
      </c>
      <c r="Q2058" s="5">
        <v>2</v>
      </c>
      <c r="R2058" s="5">
        <v>1</v>
      </c>
    </row>
    <row r="2059" spans="1:18" ht="14.25" hidden="1" customHeight="1" x14ac:dyDescent="0.25">
      <c r="A2059" s="5" t="s">
        <v>28</v>
      </c>
      <c r="B2059" s="5" t="s">
        <v>9977</v>
      </c>
      <c r="C2059" s="5" t="s">
        <v>9978</v>
      </c>
      <c r="D2059" s="5" t="s">
        <v>14924</v>
      </c>
      <c r="E2059" s="5" t="s">
        <v>14925</v>
      </c>
      <c r="F2059" s="5" t="s">
        <v>14921</v>
      </c>
      <c r="G2059" s="5">
        <v>100000</v>
      </c>
      <c r="H2059" s="5">
        <v>100000</v>
      </c>
      <c r="I2059" s="5">
        <v>700000</v>
      </c>
      <c r="J2059">
        <v>900000</v>
      </c>
      <c r="K2059" s="5" t="s">
        <v>14922</v>
      </c>
      <c r="L2059" s="5">
        <v>18</v>
      </c>
      <c r="M2059" s="5" t="s">
        <v>28</v>
      </c>
      <c r="P2059" s="5" t="s">
        <v>14926</v>
      </c>
      <c r="Q2059" s="5">
        <v>2</v>
      </c>
      <c r="R2059" s="5">
        <v>1</v>
      </c>
    </row>
    <row r="2060" spans="1:18" ht="14.25" hidden="1" customHeight="1" x14ac:dyDescent="0.25">
      <c r="A2060" s="5" t="s">
        <v>28</v>
      </c>
      <c r="B2060" s="5" t="s">
        <v>9977</v>
      </c>
      <c r="C2060" s="5" t="s">
        <v>9978</v>
      </c>
      <c r="D2060" s="5" t="s">
        <v>14927</v>
      </c>
      <c r="E2060" s="5" t="s">
        <v>18137</v>
      </c>
      <c r="F2060" s="5" t="s">
        <v>14921</v>
      </c>
      <c r="G2060" s="5">
        <v>4500000</v>
      </c>
      <c r="H2060" s="5">
        <v>4500000</v>
      </c>
      <c r="I2060" s="5">
        <v>4000000</v>
      </c>
      <c r="J2060" s="5"/>
      <c r="K2060" s="5" t="s">
        <v>14922</v>
      </c>
      <c r="L2060" s="5">
        <v>18</v>
      </c>
      <c r="M2060" s="5" t="s">
        <v>28</v>
      </c>
      <c r="P2060" s="5" t="s">
        <v>14929</v>
      </c>
      <c r="Q2060" s="5">
        <v>3</v>
      </c>
      <c r="R2060" s="5">
        <v>1</v>
      </c>
    </row>
    <row r="2061" spans="1:18" ht="14.25" hidden="1" customHeight="1" x14ac:dyDescent="0.25">
      <c r="A2061" s="5" t="s">
        <v>28</v>
      </c>
      <c r="B2061" s="5" t="s">
        <v>9977</v>
      </c>
      <c r="C2061" s="5" t="s">
        <v>9978</v>
      </c>
      <c r="D2061" s="5" t="s">
        <v>14930</v>
      </c>
      <c r="E2061" s="5" t="s">
        <v>18138</v>
      </c>
      <c r="F2061" s="5" t="s">
        <v>14921</v>
      </c>
      <c r="G2061" s="5">
        <v>100000</v>
      </c>
      <c r="H2061" s="5">
        <v>100000</v>
      </c>
      <c r="I2061" s="5">
        <v>700000</v>
      </c>
      <c r="J2061">
        <v>900000</v>
      </c>
      <c r="K2061" s="5" t="s">
        <v>14922</v>
      </c>
      <c r="L2061" s="5">
        <v>18</v>
      </c>
      <c r="M2061" s="5" t="s">
        <v>28</v>
      </c>
      <c r="P2061" s="5" t="s">
        <v>14932</v>
      </c>
      <c r="Q2061" s="5">
        <v>4</v>
      </c>
      <c r="R2061" s="5">
        <v>1</v>
      </c>
    </row>
    <row r="2062" spans="1:18" ht="14.25" hidden="1" customHeight="1" x14ac:dyDescent="0.25">
      <c r="A2062" s="5" t="s">
        <v>28</v>
      </c>
      <c r="B2062" s="5" t="s">
        <v>9977</v>
      </c>
      <c r="C2062" s="5" t="s">
        <v>9978</v>
      </c>
      <c r="D2062" s="5" t="s">
        <v>14933</v>
      </c>
      <c r="E2062" s="5" t="s">
        <v>14934</v>
      </c>
      <c r="F2062" s="5" t="s">
        <v>14921</v>
      </c>
      <c r="G2062" s="5">
        <v>2500000</v>
      </c>
      <c r="H2062" s="5">
        <v>2500000</v>
      </c>
      <c r="I2062" s="5">
        <v>1900000</v>
      </c>
      <c r="J2062" s="5"/>
      <c r="K2062" s="5" t="s">
        <v>14922</v>
      </c>
      <c r="L2062" s="5">
        <v>18</v>
      </c>
      <c r="M2062" s="5" t="s">
        <v>28</v>
      </c>
      <c r="P2062" s="5" t="s">
        <v>14935</v>
      </c>
      <c r="Q2062" s="5">
        <v>5</v>
      </c>
      <c r="R2062" s="5">
        <v>1</v>
      </c>
    </row>
    <row r="2063" spans="1:18" ht="14.25" hidden="1" customHeight="1" x14ac:dyDescent="0.25">
      <c r="A2063" s="5" t="s">
        <v>28</v>
      </c>
      <c r="B2063" s="5" t="s">
        <v>9977</v>
      </c>
      <c r="C2063" s="5" t="s">
        <v>9978</v>
      </c>
      <c r="D2063" s="5" t="s">
        <v>14936</v>
      </c>
      <c r="E2063" s="5" t="s">
        <v>14937</v>
      </c>
      <c r="F2063" s="5" t="s">
        <v>14921</v>
      </c>
      <c r="G2063" s="5">
        <v>686000</v>
      </c>
      <c r="H2063" s="5">
        <v>686000</v>
      </c>
      <c r="I2063" s="5">
        <v>337000</v>
      </c>
      <c r="J2063">
        <v>600000</v>
      </c>
      <c r="K2063" s="5" t="s">
        <v>14922</v>
      </c>
      <c r="L2063" s="5">
        <v>18</v>
      </c>
      <c r="M2063" s="5" t="s">
        <v>28</v>
      </c>
      <c r="P2063" s="5" t="s">
        <v>14938</v>
      </c>
      <c r="Q2063" s="5">
        <v>6</v>
      </c>
      <c r="R2063" s="5">
        <v>1</v>
      </c>
    </row>
    <row r="2064" spans="1:18" ht="14.25" hidden="1" customHeight="1" x14ac:dyDescent="0.25">
      <c r="A2064" s="5" t="s">
        <v>28</v>
      </c>
      <c r="B2064" s="5" t="s">
        <v>9977</v>
      </c>
      <c r="C2064" s="5" t="s">
        <v>9978</v>
      </c>
      <c r="D2064" s="5" t="s">
        <v>14939</v>
      </c>
      <c r="E2064" s="5" t="s">
        <v>14940</v>
      </c>
      <c r="F2064" s="5" t="s">
        <v>14921</v>
      </c>
      <c r="G2064" s="5">
        <v>3700000</v>
      </c>
      <c r="H2064" s="5">
        <v>3700000</v>
      </c>
      <c r="I2064" s="5">
        <v>3100000</v>
      </c>
      <c r="J2064" s="5"/>
      <c r="K2064" s="5" t="s">
        <v>14922</v>
      </c>
      <c r="L2064" s="5">
        <v>18</v>
      </c>
      <c r="M2064" s="5" t="s">
        <v>28</v>
      </c>
      <c r="P2064" s="5" t="s">
        <v>14941</v>
      </c>
      <c r="Q2064" s="5">
        <v>7</v>
      </c>
      <c r="R2064" s="5">
        <v>1</v>
      </c>
    </row>
    <row r="2065" spans="1:18" ht="14.25" hidden="1" customHeight="1" x14ac:dyDescent="0.25">
      <c r="A2065" s="5" t="s">
        <v>28</v>
      </c>
      <c r="B2065" s="5" t="s">
        <v>9977</v>
      </c>
      <c r="C2065" s="5" t="s">
        <v>9978</v>
      </c>
      <c r="D2065" s="5" t="s">
        <v>14942</v>
      </c>
      <c r="E2065" s="5" t="s">
        <v>14943</v>
      </c>
      <c r="F2065" s="5" t="s">
        <v>14921</v>
      </c>
      <c r="G2065" s="5">
        <v>700000</v>
      </c>
      <c r="H2065" s="5">
        <v>700000</v>
      </c>
      <c r="I2065" s="19">
        <v>550000</v>
      </c>
      <c r="J2065" s="5"/>
      <c r="K2065" s="5" t="s">
        <v>14922</v>
      </c>
      <c r="L2065" s="5">
        <v>18</v>
      </c>
      <c r="M2065" s="5" t="s">
        <v>28</v>
      </c>
      <c r="P2065" s="5" t="s">
        <v>14944</v>
      </c>
      <c r="Q2065" s="5">
        <v>8</v>
      </c>
      <c r="R2065" s="5">
        <v>1</v>
      </c>
    </row>
    <row r="2066" spans="1:18" ht="14.25" hidden="1" customHeight="1" x14ac:dyDescent="0.25">
      <c r="A2066" s="5" t="s">
        <v>28</v>
      </c>
      <c r="B2066" s="5" t="s">
        <v>9977</v>
      </c>
      <c r="C2066" s="5" t="s">
        <v>9978</v>
      </c>
      <c r="D2066" s="5" t="s">
        <v>14945</v>
      </c>
      <c r="E2066" s="5" t="s">
        <v>14946</v>
      </c>
      <c r="F2066" s="5" t="s">
        <v>14921</v>
      </c>
      <c r="G2066" s="5">
        <v>5000000</v>
      </c>
      <c r="H2066" s="5">
        <v>5000000</v>
      </c>
      <c r="I2066" s="19">
        <v>4400000</v>
      </c>
      <c r="J2066" s="5"/>
      <c r="K2066" s="5" t="s">
        <v>14922</v>
      </c>
      <c r="L2066" s="5">
        <v>18</v>
      </c>
      <c r="M2066" s="5" t="s">
        <v>28</v>
      </c>
      <c r="P2066" s="5" t="s">
        <v>14947</v>
      </c>
      <c r="Q2066" s="5">
        <v>9</v>
      </c>
      <c r="R2066" s="5">
        <v>1</v>
      </c>
    </row>
    <row r="2067" spans="1:18" ht="14.25" hidden="1" customHeight="1" x14ac:dyDescent="0.25">
      <c r="A2067" s="5" t="s">
        <v>28</v>
      </c>
      <c r="B2067" s="5" t="s">
        <v>9977</v>
      </c>
      <c r="C2067" s="5" t="s">
        <v>9978</v>
      </c>
      <c r="D2067" s="5" t="s">
        <v>14948</v>
      </c>
      <c r="E2067" s="5" t="s">
        <v>14949</v>
      </c>
      <c r="F2067" s="5" t="s">
        <v>14921</v>
      </c>
      <c r="G2067" s="5">
        <v>650000</v>
      </c>
      <c r="H2067" s="5">
        <v>650000</v>
      </c>
      <c r="I2067" s="5">
        <v>368000</v>
      </c>
      <c r="J2067">
        <v>600000</v>
      </c>
      <c r="K2067" s="5" t="s">
        <v>14922</v>
      </c>
      <c r="L2067" s="5">
        <v>18</v>
      </c>
      <c r="M2067" s="5" t="s">
        <v>28</v>
      </c>
      <c r="P2067" s="5" t="s">
        <v>14950</v>
      </c>
      <c r="Q2067" s="5">
        <v>9</v>
      </c>
      <c r="R2067" s="5">
        <v>1</v>
      </c>
    </row>
    <row r="2068" spans="1:18" ht="14.25" hidden="1" customHeight="1" x14ac:dyDescent="0.25">
      <c r="A2068" s="5" t="s">
        <v>28</v>
      </c>
      <c r="B2068" s="5" t="s">
        <v>9977</v>
      </c>
      <c r="C2068" s="5" t="s">
        <v>9978</v>
      </c>
      <c r="D2068" s="13" t="s">
        <v>14951</v>
      </c>
      <c r="E2068" s="5" t="s">
        <v>14952</v>
      </c>
      <c r="F2068" s="5" t="s">
        <v>14921</v>
      </c>
      <c r="G2068" s="5">
        <v>525000</v>
      </c>
      <c r="H2068" s="5">
        <v>525000</v>
      </c>
      <c r="I2068" s="5">
        <v>550000</v>
      </c>
      <c r="J2068" s="5"/>
      <c r="K2068" s="5" t="s">
        <v>14922</v>
      </c>
      <c r="L2068" s="5">
        <v>18</v>
      </c>
      <c r="M2068" s="5" t="s">
        <v>28</v>
      </c>
      <c r="P2068" s="5" t="s">
        <v>14953</v>
      </c>
      <c r="Q2068" s="5">
        <v>10</v>
      </c>
      <c r="R2068" s="5">
        <v>1</v>
      </c>
    </row>
    <row r="2069" spans="1:18" ht="14.25" hidden="1" customHeight="1" x14ac:dyDescent="0.25">
      <c r="A2069" s="5" t="s">
        <v>28</v>
      </c>
      <c r="B2069" s="5" t="s">
        <v>9977</v>
      </c>
      <c r="C2069" s="5" t="s">
        <v>9978</v>
      </c>
      <c r="D2069" s="13" t="s">
        <v>14954</v>
      </c>
      <c r="E2069" s="5" t="s">
        <v>14955</v>
      </c>
      <c r="F2069" s="5" t="s">
        <v>14921</v>
      </c>
      <c r="G2069" s="5">
        <v>840000</v>
      </c>
      <c r="H2069" s="5">
        <v>840000</v>
      </c>
      <c r="I2069" s="5">
        <v>1150000</v>
      </c>
      <c r="J2069" s="5"/>
      <c r="K2069" s="5" t="s">
        <v>14922</v>
      </c>
      <c r="L2069" s="5">
        <v>18</v>
      </c>
      <c r="M2069" s="5" t="s">
        <v>28</v>
      </c>
      <c r="P2069" s="5" t="s">
        <v>14956</v>
      </c>
      <c r="Q2069" s="5">
        <v>11</v>
      </c>
      <c r="R2069" s="5">
        <v>1</v>
      </c>
    </row>
    <row r="2070" spans="1:18" ht="14.25" hidden="1" customHeight="1" x14ac:dyDescent="0.25">
      <c r="A2070" s="5" t="s">
        <v>28</v>
      </c>
      <c r="B2070" s="5" t="s">
        <v>9977</v>
      </c>
      <c r="C2070" s="5" t="s">
        <v>9978</v>
      </c>
      <c r="D2070" s="13" t="s">
        <v>14957</v>
      </c>
      <c r="E2070" s="5" t="s">
        <v>18139</v>
      </c>
      <c r="F2070" s="5" t="s">
        <v>14921</v>
      </c>
      <c r="G2070" s="5">
        <v>1260000</v>
      </c>
      <c r="H2070" s="5">
        <v>1260000</v>
      </c>
      <c r="I2070" s="5">
        <v>1600000</v>
      </c>
      <c r="J2070" s="5"/>
      <c r="K2070" s="5" t="s">
        <v>14922</v>
      </c>
      <c r="L2070" s="5">
        <v>18</v>
      </c>
      <c r="M2070" s="5" t="s">
        <v>28</v>
      </c>
      <c r="P2070" s="5" t="s">
        <v>14959</v>
      </c>
      <c r="Q2070" s="5">
        <v>12</v>
      </c>
      <c r="R2070" s="5">
        <v>1</v>
      </c>
    </row>
    <row r="2071" spans="1:18" ht="14.25" hidden="1" customHeight="1" x14ac:dyDescent="0.25">
      <c r="A2071" s="5" t="s">
        <v>28</v>
      </c>
      <c r="B2071" s="5" t="s">
        <v>9977</v>
      </c>
      <c r="C2071" s="5" t="s">
        <v>9978</v>
      </c>
      <c r="D2071" s="5" t="s">
        <v>14960</v>
      </c>
      <c r="E2071" s="5" t="s">
        <v>14961</v>
      </c>
      <c r="F2071" s="5" t="s">
        <v>14921</v>
      </c>
      <c r="G2071" s="5">
        <v>700000</v>
      </c>
      <c r="H2071" s="5">
        <v>700000</v>
      </c>
      <c r="I2071" s="5">
        <v>500000</v>
      </c>
      <c r="J2071">
        <v>650000</v>
      </c>
      <c r="K2071" s="5" t="s">
        <v>14922</v>
      </c>
      <c r="L2071" s="5">
        <v>18</v>
      </c>
      <c r="M2071" s="5" t="s">
        <v>28</v>
      </c>
      <c r="P2071" s="5" t="s">
        <v>14962</v>
      </c>
      <c r="Q2071" s="5">
        <v>14</v>
      </c>
      <c r="R2071" s="5">
        <v>1</v>
      </c>
    </row>
    <row r="2072" spans="1:18" ht="14.25" hidden="1" customHeight="1" x14ac:dyDescent="0.25">
      <c r="A2072" s="5" t="s">
        <v>28</v>
      </c>
      <c r="B2072" s="5" t="s">
        <v>9977</v>
      </c>
      <c r="C2072" s="5" t="s">
        <v>9978</v>
      </c>
      <c r="D2072" s="5" t="s">
        <v>14963</v>
      </c>
      <c r="E2072" s="5" t="s">
        <v>14964</v>
      </c>
      <c r="F2072" s="5" t="s">
        <v>14921</v>
      </c>
      <c r="G2072" s="5">
        <v>900000</v>
      </c>
      <c r="H2072" s="5">
        <v>900000</v>
      </c>
      <c r="I2072">
        <v>570000</v>
      </c>
      <c r="J2072">
        <v>850000</v>
      </c>
      <c r="K2072" s="5" t="s">
        <v>14922</v>
      </c>
      <c r="L2072" s="5">
        <v>18</v>
      </c>
      <c r="M2072" s="5" t="s">
        <v>28</v>
      </c>
      <c r="P2072" s="5" t="s">
        <v>14965</v>
      </c>
      <c r="Q2072" s="5">
        <v>15</v>
      </c>
      <c r="R2072" s="5">
        <v>1</v>
      </c>
    </row>
    <row r="2073" spans="1:18" ht="14.25" hidden="1" customHeight="1" x14ac:dyDescent="0.25">
      <c r="A2073" s="5" t="s">
        <v>28</v>
      </c>
      <c r="B2073" s="5" t="s">
        <v>10014</v>
      </c>
      <c r="C2073" s="5" t="s">
        <v>10015</v>
      </c>
      <c r="D2073" s="5" t="s">
        <v>14985</v>
      </c>
      <c r="E2073" s="5" t="s">
        <v>14986</v>
      </c>
      <c r="F2073" s="5" t="s">
        <v>14921</v>
      </c>
      <c r="G2073" s="5">
        <v>1265000</v>
      </c>
      <c r="H2073" s="5">
        <v>1265000</v>
      </c>
      <c r="I2073" s="5"/>
      <c r="J2073" s="5"/>
      <c r="K2073" s="5" t="s">
        <v>14922</v>
      </c>
      <c r="L2073" s="5">
        <v>18</v>
      </c>
      <c r="M2073" s="5" t="s">
        <v>28</v>
      </c>
      <c r="P2073" s="5" t="s">
        <v>14987</v>
      </c>
      <c r="Q2073" s="5">
        <v>1</v>
      </c>
      <c r="R2073" s="5">
        <v>1</v>
      </c>
    </row>
    <row r="2074" spans="1:18" ht="14.25" hidden="1" customHeight="1" x14ac:dyDescent="0.25">
      <c r="A2074" s="5" t="s">
        <v>28</v>
      </c>
      <c r="B2074" s="5" t="s">
        <v>10014</v>
      </c>
      <c r="C2074" s="5" t="s">
        <v>10015</v>
      </c>
      <c r="D2074" s="5" t="s">
        <v>14988</v>
      </c>
      <c r="E2074" s="5" t="s">
        <v>14989</v>
      </c>
      <c r="F2074" s="5" t="s">
        <v>14921</v>
      </c>
      <c r="G2074" s="5">
        <v>800000</v>
      </c>
      <c r="H2074" s="5">
        <v>800000</v>
      </c>
      <c r="I2074" s="5"/>
      <c r="J2074" s="5"/>
      <c r="K2074" s="5" t="s">
        <v>14922</v>
      </c>
      <c r="L2074" s="5">
        <v>18</v>
      </c>
      <c r="M2074" s="5" t="s">
        <v>28</v>
      </c>
      <c r="P2074" s="5" t="s">
        <v>14990</v>
      </c>
      <c r="Q2074" s="5">
        <v>2</v>
      </c>
      <c r="R2074" s="5">
        <v>1</v>
      </c>
    </row>
    <row r="2075" spans="1:18" ht="14.25" hidden="1" customHeight="1" x14ac:dyDescent="0.25">
      <c r="A2075" s="5" t="s">
        <v>28</v>
      </c>
      <c r="B2075" s="5" t="s">
        <v>10019</v>
      </c>
      <c r="C2075" s="5" t="s">
        <v>10020</v>
      </c>
      <c r="D2075" s="5" t="s">
        <v>14991</v>
      </c>
      <c r="E2075" s="5" t="s">
        <v>14992</v>
      </c>
      <c r="F2075" s="5" t="s">
        <v>14921</v>
      </c>
      <c r="G2075" s="5">
        <v>1510000</v>
      </c>
      <c r="H2075" s="5">
        <v>1510000</v>
      </c>
      <c r="I2075" s="5">
        <v>1380000</v>
      </c>
      <c r="J2075">
        <v>1490000</v>
      </c>
      <c r="K2075" s="5" t="s">
        <v>14922</v>
      </c>
      <c r="L2075" s="5">
        <v>18</v>
      </c>
      <c r="M2075" s="5" t="s">
        <v>28</v>
      </c>
      <c r="P2075" s="5" t="s">
        <v>14993</v>
      </c>
      <c r="Q2075" s="5">
        <v>1</v>
      </c>
      <c r="R2075" s="5">
        <v>1</v>
      </c>
    </row>
    <row r="2076" spans="1:18" ht="14.25" hidden="1" customHeight="1" x14ac:dyDescent="0.25">
      <c r="A2076" s="5" t="s">
        <v>28</v>
      </c>
      <c r="B2076" s="5" t="s">
        <v>10019</v>
      </c>
      <c r="C2076" s="5" t="s">
        <v>10020</v>
      </c>
      <c r="D2076" s="5" t="s">
        <v>14994</v>
      </c>
      <c r="E2076" s="5" t="s">
        <v>14995</v>
      </c>
      <c r="F2076" s="5" t="s">
        <v>14921</v>
      </c>
      <c r="G2076" s="5">
        <v>485000</v>
      </c>
      <c r="H2076" s="5">
        <v>485000</v>
      </c>
      <c r="I2076" s="5">
        <v>270000</v>
      </c>
      <c r="J2076">
        <v>400000</v>
      </c>
      <c r="K2076" s="5" t="s">
        <v>14922</v>
      </c>
      <c r="L2076" s="5">
        <v>18</v>
      </c>
      <c r="M2076" s="5" t="s">
        <v>28</v>
      </c>
      <c r="P2076" s="5" t="s">
        <v>14996</v>
      </c>
      <c r="Q2076" s="5">
        <v>2</v>
      </c>
      <c r="R2076" s="5">
        <v>1</v>
      </c>
    </row>
    <row r="2077" spans="1:18" ht="14.25" hidden="1" customHeight="1" x14ac:dyDescent="0.25">
      <c r="A2077" s="5" t="s">
        <v>28</v>
      </c>
      <c r="B2077" s="5" t="s">
        <v>10019</v>
      </c>
      <c r="C2077" s="5" t="s">
        <v>10020</v>
      </c>
      <c r="D2077" s="5" t="s">
        <v>14997</v>
      </c>
      <c r="E2077" s="5" t="s">
        <v>18140</v>
      </c>
      <c r="F2077" s="5" t="s">
        <v>14921</v>
      </c>
      <c r="G2077" s="5">
        <v>1990000</v>
      </c>
      <c r="H2077" s="5">
        <v>1990000</v>
      </c>
      <c r="I2077" s="5">
        <v>1650000</v>
      </c>
      <c r="J2077">
        <v>1890000</v>
      </c>
      <c r="K2077" s="5" t="s">
        <v>14922</v>
      </c>
      <c r="L2077" s="5">
        <v>18</v>
      </c>
      <c r="M2077" s="5" t="s">
        <v>28</v>
      </c>
      <c r="P2077" s="5" t="s">
        <v>14999</v>
      </c>
      <c r="Q2077" s="5">
        <v>3</v>
      </c>
      <c r="R2077" s="5">
        <v>1</v>
      </c>
    </row>
    <row r="2078" spans="1:18" ht="14.25" hidden="1" customHeight="1" x14ac:dyDescent="0.25">
      <c r="A2078" s="5" t="s">
        <v>28</v>
      </c>
      <c r="B2078" s="5" t="s">
        <v>10024</v>
      </c>
      <c r="C2078" s="5" t="s">
        <v>10025</v>
      </c>
      <c r="D2078" s="5" t="s">
        <v>10024</v>
      </c>
      <c r="E2078" s="5" t="s">
        <v>15000</v>
      </c>
      <c r="F2078" s="5" t="s">
        <v>14921</v>
      </c>
      <c r="G2078" s="5">
        <v>220000</v>
      </c>
      <c r="H2078" s="5"/>
      <c r="I2078" s="5"/>
      <c r="J2078" s="5"/>
      <c r="K2078" s="5" t="s">
        <v>14922</v>
      </c>
      <c r="L2078" s="5">
        <v>18</v>
      </c>
      <c r="M2078" s="5" t="s">
        <v>28</v>
      </c>
      <c r="P2078" s="5" t="s">
        <v>15001</v>
      </c>
      <c r="Q2078" s="5">
        <v>1</v>
      </c>
      <c r="R2078" s="5">
        <v>1</v>
      </c>
    </row>
    <row r="2079" spans="1:18" ht="14.25" hidden="1" customHeight="1" x14ac:dyDescent="0.25">
      <c r="A2079" s="5" t="s">
        <v>28</v>
      </c>
      <c r="B2079" s="5" t="s">
        <v>10034</v>
      </c>
      <c r="C2079" s="5" t="s">
        <v>10035</v>
      </c>
      <c r="D2079" s="5" t="s">
        <v>15035</v>
      </c>
      <c r="E2079" s="5" t="s">
        <v>15036</v>
      </c>
      <c r="F2079" s="5" t="s">
        <v>14921</v>
      </c>
      <c r="G2079" s="5">
        <v>600000</v>
      </c>
      <c r="H2079" s="5">
        <v>600000</v>
      </c>
      <c r="I2079" s="5">
        <v>375000</v>
      </c>
      <c r="J2079">
        <v>550000</v>
      </c>
      <c r="K2079" s="5" t="s">
        <v>14922</v>
      </c>
      <c r="L2079" s="5">
        <v>18</v>
      </c>
      <c r="M2079" s="5" t="s">
        <v>28</v>
      </c>
      <c r="P2079" s="5" t="s">
        <v>15037</v>
      </c>
      <c r="Q2079" s="5">
        <v>1</v>
      </c>
      <c r="R2079" s="5">
        <v>1</v>
      </c>
    </row>
    <row r="2080" spans="1:18" ht="14.25" hidden="1" customHeight="1" x14ac:dyDescent="0.25">
      <c r="A2080" s="5" t="s">
        <v>28</v>
      </c>
      <c r="B2080" s="5" t="s">
        <v>10034</v>
      </c>
      <c r="C2080" s="5" t="s">
        <v>10035</v>
      </c>
      <c r="D2080" s="5" t="s">
        <v>15038</v>
      </c>
      <c r="E2080" s="5" t="s">
        <v>15039</v>
      </c>
      <c r="F2080" s="5" t="s">
        <v>14921</v>
      </c>
      <c r="G2080" s="5">
        <v>480000</v>
      </c>
      <c r="H2080" s="5">
        <v>480000</v>
      </c>
      <c r="I2080" s="5">
        <v>300000</v>
      </c>
      <c r="J2080">
        <v>420000</v>
      </c>
      <c r="K2080" s="5" t="s">
        <v>14922</v>
      </c>
      <c r="L2080" s="5">
        <v>18</v>
      </c>
      <c r="M2080" s="5" t="s">
        <v>28</v>
      </c>
      <c r="P2080" s="5" t="s">
        <v>15040</v>
      </c>
      <c r="Q2080" s="5">
        <v>2</v>
      </c>
      <c r="R2080" s="5">
        <v>1</v>
      </c>
    </row>
    <row r="2081" spans="1:18" ht="14.25" hidden="1" customHeight="1" x14ac:dyDescent="0.25">
      <c r="A2081" s="5" t="s">
        <v>28</v>
      </c>
      <c r="B2081" s="5" t="s">
        <v>10034</v>
      </c>
      <c r="C2081" s="5" t="s">
        <v>10035</v>
      </c>
      <c r="D2081" s="5" t="s">
        <v>15041</v>
      </c>
      <c r="E2081" s="5" t="s">
        <v>15042</v>
      </c>
      <c r="F2081" s="5" t="s">
        <v>14921</v>
      </c>
      <c r="G2081" s="5">
        <v>200000</v>
      </c>
      <c r="H2081" s="5">
        <v>200000</v>
      </c>
      <c r="I2081" s="5">
        <v>105000</v>
      </c>
      <c r="J2081" s="14">
        <v>180000</v>
      </c>
      <c r="K2081" s="5" t="s">
        <v>14922</v>
      </c>
      <c r="L2081" s="5">
        <v>18</v>
      </c>
      <c r="M2081" s="5" t="s">
        <v>28</v>
      </c>
      <c r="P2081" s="5" t="s">
        <v>15043</v>
      </c>
      <c r="Q2081" s="5">
        <v>3</v>
      </c>
      <c r="R2081" s="5">
        <v>1</v>
      </c>
    </row>
    <row r="2082" spans="1:18" ht="14.25" hidden="1" customHeight="1" x14ac:dyDescent="0.25">
      <c r="A2082" s="5" t="s">
        <v>28</v>
      </c>
      <c r="B2082" s="5" t="s">
        <v>10039</v>
      </c>
      <c r="C2082" s="5" t="s">
        <v>10040</v>
      </c>
      <c r="D2082" s="5" t="s">
        <v>15044</v>
      </c>
      <c r="E2082" s="5" t="s">
        <v>15045</v>
      </c>
      <c r="F2082" s="5" t="s">
        <v>14921</v>
      </c>
      <c r="G2082" s="5">
        <v>1500000</v>
      </c>
      <c r="H2082" s="5">
        <v>1500000</v>
      </c>
      <c r="I2082" s="5">
        <v>1220000</v>
      </c>
      <c r="J2082">
        <v>1450000</v>
      </c>
      <c r="K2082" s="5" t="s">
        <v>14922</v>
      </c>
      <c r="L2082" s="5">
        <v>18</v>
      </c>
      <c r="M2082" s="5" t="s">
        <v>28</v>
      </c>
      <c r="P2082" s="5" t="s">
        <v>15046</v>
      </c>
      <c r="Q2082" s="5">
        <v>1</v>
      </c>
      <c r="R2082" s="5">
        <v>1</v>
      </c>
    </row>
    <row r="2083" spans="1:18" ht="14.25" hidden="1" customHeight="1" x14ac:dyDescent="0.25">
      <c r="A2083" s="5" t="s">
        <v>28</v>
      </c>
      <c r="B2083" s="5" t="s">
        <v>10039</v>
      </c>
      <c r="C2083" s="5" t="s">
        <v>10040</v>
      </c>
      <c r="D2083" s="5" t="s">
        <v>15047</v>
      </c>
      <c r="E2083" s="5" t="s">
        <v>15048</v>
      </c>
      <c r="F2083" s="5" t="s">
        <v>14921</v>
      </c>
      <c r="G2083" s="5">
        <v>600000</v>
      </c>
      <c r="H2083" s="5">
        <v>600000</v>
      </c>
      <c r="I2083">
        <v>425000</v>
      </c>
      <c r="J2083">
        <v>550000</v>
      </c>
      <c r="K2083" s="5" t="s">
        <v>14922</v>
      </c>
      <c r="L2083" s="5">
        <v>18</v>
      </c>
      <c r="M2083" s="5" t="s">
        <v>28</v>
      </c>
      <c r="P2083" s="5" t="s">
        <v>15049</v>
      </c>
      <c r="Q2083" s="5">
        <v>2</v>
      </c>
      <c r="R2083" s="5">
        <v>1</v>
      </c>
    </row>
    <row r="2084" spans="1:18" ht="14.25" hidden="1" customHeight="1" x14ac:dyDescent="0.25">
      <c r="A2084" s="5" t="s">
        <v>28</v>
      </c>
      <c r="B2084" s="5" t="s">
        <v>10044</v>
      </c>
      <c r="C2084" s="5" t="s">
        <v>10045</v>
      </c>
      <c r="D2084" s="5" t="s">
        <v>15050</v>
      </c>
      <c r="E2084" s="5" t="s">
        <v>15051</v>
      </c>
      <c r="F2084" s="5" t="s">
        <v>14921</v>
      </c>
      <c r="G2084" s="5">
        <v>1500000</v>
      </c>
      <c r="H2084" s="5">
        <v>1500000</v>
      </c>
      <c r="I2084">
        <v>1150000</v>
      </c>
      <c r="J2084">
        <v>1400000</v>
      </c>
      <c r="K2084" s="5" t="s">
        <v>14922</v>
      </c>
      <c r="L2084" s="5">
        <v>18</v>
      </c>
      <c r="M2084" s="5" t="s">
        <v>28</v>
      </c>
      <c r="P2084" s="5" t="s">
        <v>15052</v>
      </c>
      <c r="Q2084" s="5">
        <v>1</v>
      </c>
      <c r="R2084" s="5">
        <v>1</v>
      </c>
    </row>
    <row r="2085" spans="1:18" ht="14.25" hidden="1" customHeight="1" x14ac:dyDescent="0.25">
      <c r="A2085" s="5" t="s">
        <v>28</v>
      </c>
      <c r="B2085" s="5" t="s">
        <v>10044</v>
      </c>
      <c r="C2085" s="5" t="s">
        <v>10045</v>
      </c>
      <c r="D2085" s="5" t="s">
        <v>15053</v>
      </c>
      <c r="E2085" s="5" t="s">
        <v>15054</v>
      </c>
      <c r="F2085" s="5" t="s">
        <v>14921</v>
      </c>
      <c r="G2085" s="5">
        <v>500000</v>
      </c>
      <c r="H2085" s="5">
        <v>500000</v>
      </c>
      <c r="I2085">
        <v>250000</v>
      </c>
      <c r="J2085">
        <v>450000</v>
      </c>
      <c r="K2085" s="5" t="s">
        <v>14922</v>
      </c>
      <c r="L2085" s="5">
        <v>18</v>
      </c>
      <c r="M2085" s="5" t="s">
        <v>28</v>
      </c>
      <c r="P2085" s="5" t="s">
        <v>15055</v>
      </c>
      <c r="Q2085" s="5">
        <v>2</v>
      </c>
      <c r="R2085" s="5">
        <v>1</v>
      </c>
    </row>
    <row r="2086" spans="1:18" ht="14.25" hidden="1" customHeight="1" x14ac:dyDescent="0.25">
      <c r="A2086" s="5" t="s">
        <v>28</v>
      </c>
      <c r="B2086" s="5" t="s">
        <v>10763</v>
      </c>
      <c r="C2086" s="5" t="s">
        <v>10764</v>
      </c>
      <c r="D2086" s="5" t="s">
        <v>15479</v>
      </c>
      <c r="E2086" s="5" t="s">
        <v>15480</v>
      </c>
      <c r="F2086" s="5" t="s">
        <v>14921</v>
      </c>
      <c r="G2086" s="5">
        <v>1000000</v>
      </c>
      <c r="H2086" s="5">
        <v>1000000</v>
      </c>
      <c r="I2086" s="5">
        <v>835000</v>
      </c>
      <c r="J2086" s="14">
        <v>940000</v>
      </c>
      <c r="K2086" s="5" t="s">
        <v>14922</v>
      </c>
      <c r="L2086" s="5">
        <v>18</v>
      </c>
      <c r="M2086" s="5" t="s">
        <v>28</v>
      </c>
      <c r="P2086" s="5" t="s">
        <v>15481</v>
      </c>
      <c r="Q2086" s="5">
        <v>1</v>
      </c>
      <c r="R2086" s="5">
        <v>1</v>
      </c>
    </row>
    <row r="2087" spans="1:18" ht="14.25" hidden="1" customHeight="1" x14ac:dyDescent="0.25">
      <c r="A2087" s="5" t="s">
        <v>28</v>
      </c>
      <c r="B2087" s="5" t="s">
        <v>10763</v>
      </c>
      <c r="C2087" s="5" t="s">
        <v>10764</v>
      </c>
      <c r="D2087" s="5" t="s">
        <v>15482</v>
      </c>
      <c r="E2087" s="5" t="s">
        <v>15483</v>
      </c>
      <c r="F2087" s="5" t="s">
        <v>14921</v>
      </c>
      <c r="G2087" s="5">
        <v>500000</v>
      </c>
      <c r="H2087" s="5">
        <v>500000</v>
      </c>
      <c r="I2087" s="5">
        <v>370000</v>
      </c>
      <c r="J2087" s="14">
        <v>450000</v>
      </c>
      <c r="K2087" s="5" t="s">
        <v>14922</v>
      </c>
      <c r="L2087" s="5">
        <v>18</v>
      </c>
      <c r="M2087" s="5" t="s">
        <v>28</v>
      </c>
      <c r="P2087" s="5" t="s">
        <v>15484</v>
      </c>
      <c r="Q2087" s="5">
        <v>2</v>
      </c>
      <c r="R2087" s="5">
        <v>1</v>
      </c>
    </row>
    <row r="2088" spans="1:18" ht="14.25" hidden="1" customHeight="1" x14ac:dyDescent="0.25">
      <c r="A2088" s="5" t="s">
        <v>28</v>
      </c>
      <c r="B2088" s="5" t="s">
        <v>10768</v>
      </c>
      <c r="C2088" s="5" t="s">
        <v>10769</v>
      </c>
      <c r="D2088" s="5" t="s">
        <v>15485</v>
      </c>
      <c r="E2088" s="5" t="s">
        <v>15486</v>
      </c>
      <c r="F2088" s="5" t="s">
        <v>14921</v>
      </c>
      <c r="G2088" s="5">
        <v>1000000</v>
      </c>
      <c r="H2088" s="5">
        <v>1000000</v>
      </c>
      <c r="I2088" s="5">
        <v>835000</v>
      </c>
      <c r="J2088" s="14">
        <v>940000</v>
      </c>
      <c r="K2088" s="5" t="s">
        <v>14922</v>
      </c>
      <c r="L2088" s="5">
        <v>18</v>
      </c>
      <c r="M2088" s="5" t="s">
        <v>28</v>
      </c>
      <c r="P2088" s="5" t="s">
        <v>15487</v>
      </c>
      <c r="Q2088" s="5">
        <v>1</v>
      </c>
      <c r="R2088" s="5">
        <v>1</v>
      </c>
    </row>
    <row r="2089" spans="1:18" ht="14.25" hidden="1" customHeight="1" x14ac:dyDescent="0.25">
      <c r="A2089" s="5" t="s">
        <v>28</v>
      </c>
      <c r="B2089" s="5" t="s">
        <v>10768</v>
      </c>
      <c r="C2089" s="5" t="s">
        <v>10769</v>
      </c>
      <c r="D2089" s="5" t="s">
        <v>15488</v>
      </c>
      <c r="E2089" s="5" t="s">
        <v>15489</v>
      </c>
      <c r="F2089" s="5" t="s">
        <v>14921</v>
      </c>
      <c r="G2089" s="5">
        <v>500000</v>
      </c>
      <c r="H2089" s="5">
        <v>500000</v>
      </c>
      <c r="I2089" s="5">
        <v>370000</v>
      </c>
      <c r="J2089" s="14">
        <v>450000</v>
      </c>
      <c r="K2089" s="5" t="s">
        <v>14922</v>
      </c>
      <c r="L2089" s="5">
        <v>18</v>
      </c>
      <c r="M2089" s="5" t="s">
        <v>28</v>
      </c>
      <c r="P2089" s="5" t="s">
        <v>15490</v>
      </c>
      <c r="Q2089" s="5">
        <v>2</v>
      </c>
      <c r="R2089" s="5">
        <v>1</v>
      </c>
    </row>
    <row r="2090" spans="1:18" ht="14.25" hidden="1" customHeight="1" x14ac:dyDescent="0.25">
      <c r="A2090" s="5" t="s">
        <v>28</v>
      </c>
      <c r="B2090" s="5" t="s">
        <v>10773</v>
      </c>
      <c r="C2090" s="5" t="s">
        <v>10774</v>
      </c>
      <c r="D2090" s="5" t="s">
        <v>10773</v>
      </c>
      <c r="E2090" s="5" t="s">
        <v>15491</v>
      </c>
      <c r="F2090" s="5" t="s">
        <v>14921</v>
      </c>
      <c r="G2090" s="5">
        <v>700000</v>
      </c>
      <c r="H2090" s="5">
        <v>700000</v>
      </c>
      <c r="I2090" s="5">
        <v>500000</v>
      </c>
      <c r="J2090" s="14">
        <v>650000</v>
      </c>
      <c r="K2090" s="5" t="s">
        <v>14922</v>
      </c>
      <c r="L2090" s="5">
        <v>18</v>
      </c>
      <c r="M2090" s="5" t="s">
        <v>28</v>
      </c>
      <c r="P2090" s="5" t="s">
        <v>15492</v>
      </c>
      <c r="Q2090" s="5">
        <v>1</v>
      </c>
      <c r="R2090" s="5">
        <v>1</v>
      </c>
    </row>
    <row r="2091" spans="1:18" ht="14.25" hidden="1" customHeight="1" x14ac:dyDescent="0.25">
      <c r="A2091" s="5" t="s">
        <v>28</v>
      </c>
      <c r="B2091" s="5" t="s">
        <v>10778</v>
      </c>
      <c r="C2091" s="5" t="s">
        <v>10779</v>
      </c>
      <c r="D2091" s="5" t="s">
        <v>10778</v>
      </c>
      <c r="E2091" s="5" t="s">
        <v>15493</v>
      </c>
      <c r="F2091" s="5" t="s">
        <v>14921</v>
      </c>
      <c r="G2091" s="5">
        <v>450000</v>
      </c>
      <c r="H2091" s="5">
        <v>450000</v>
      </c>
      <c r="I2091" s="5">
        <v>270000</v>
      </c>
      <c r="J2091" s="14">
        <v>400000</v>
      </c>
      <c r="K2091" s="5" t="s">
        <v>14922</v>
      </c>
      <c r="L2091" s="5">
        <v>18</v>
      </c>
      <c r="M2091" s="5" t="s">
        <v>28</v>
      </c>
      <c r="P2091" s="5" t="s">
        <v>15494</v>
      </c>
      <c r="Q2091" s="5">
        <v>1</v>
      </c>
      <c r="R2091" s="5">
        <v>1</v>
      </c>
    </row>
    <row r="2092" spans="1:18" ht="14.25" hidden="1" customHeight="1" x14ac:dyDescent="0.25">
      <c r="A2092" s="5" t="s">
        <v>28</v>
      </c>
      <c r="B2092" s="5" t="s">
        <v>10783</v>
      </c>
      <c r="C2092" s="5" t="s">
        <v>10784</v>
      </c>
      <c r="D2092" s="5" t="s">
        <v>10783</v>
      </c>
      <c r="E2092" s="5" t="s">
        <v>15495</v>
      </c>
      <c r="F2092" s="5" t="s">
        <v>14921</v>
      </c>
      <c r="G2092" s="5">
        <v>475000</v>
      </c>
      <c r="H2092" s="5">
        <v>475000</v>
      </c>
      <c r="I2092" s="5">
        <v>275000</v>
      </c>
      <c r="J2092" s="14">
        <v>450000</v>
      </c>
      <c r="K2092" s="5" t="s">
        <v>14922</v>
      </c>
      <c r="L2092" s="5">
        <v>18</v>
      </c>
      <c r="M2092" s="5" t="s">
        <v>28</v>
      </c>
      <c r="P2092" s="5" t="s">
        <v>15496</v>
      </c>
      <c r="Q2092" s="5">
        <v>1</v>
      </c>
      <c r="R2092" s="5">
        <v>1</v>
      </c>
    </row>
    <row r="2093" spans="1:18" ht="14.25" hidden="1" customHeight="1" x14ac:dyDescent="0.25">
      <c r="A2093" s="5" t="s">
        <v>28</v>
      </c>
      <c r="B2093" s="5" t="s">
        <v>10788</v>
      </c>
      <c r="C2093" s="5" t="s">
        <v>10789</v>
      </c>
      <c r="D2093" s="5" t="s">
        <v>10788</v>
      </c>
      <c r="E2093" s="5" t="s">
        <v>15497</v>
      </c>
      <c r="F2093" s="5" t="s">
        <v>14921</v>
      </c>
      <c r="G2093" s="5">
        <v>2250000</v>
      </c>
      <c r="H2093" s="5">
        <v>2250000</v>
      </c>
      <c r="I2093" s="5">
        <v>2000000</v>
      </c>
      <c r="J2093" s="14">
        <v>2200000</v>
      </c>
      <c r="K2093" s="5" t="s">
        <v>14922</v>
      </c>
      <c r="L2093" s="5">
        <v>18</v>
      </c>
      <c r="M2093" s="5" t="s">
        <v>28</v>
      </c>
      <c r="P2093" s="5" t="s">
        <v>15498</v>
      </c>
      <c r="Q2093" s="5">
        <v>1</v>
      </c>
      <c r="R2093" s="5">
        <v>1</v>
      </c>
    </row>
    <row r="2094" spans="1:18" ht="14.25" hidden="1" customHeight="1" x14ac:dyDescent="0.25">
      <c r="A2094" s="5" t="s">
        <v>28</v>
      </c>
      <c r="B2094" s="5" t="s">
        <v>10793</v>
      </c>
      <c r="C2094" s="5" t="s">
        <v>10794</v>
      </c>
      <c r="D2094" s="5" t="s">
        <v>15499</v>
      </c>
      <c r="E2094" s="5" t="s">
        <v>15500</v>
      </c>
      <c r="F2094" s="5" t="s">
        <v>14921</v>
      </c>
      <c r="G2094" s="5">
        <v>650000</v>
      </c>
      <c r="H2094" s="5">
        <v>650000</v>
      </c>
      <c r="I2094" s="5">
        <v>425000</v>
      </c>
      <c r="J2094">
        <v>600000</v>
      </c>
      <c r="K2094" s="5" t="s">
        <v>14922</v>
      </c>
      <c r="L2094" s="5">
        <v>18</v>
      </c>
      <c r="M2094" s="5" t="s">
        <v>28</v>
      </c>
      <c r="P2094" s="5" t="s">
        <v>15501</v>
      </c>
      <c r="Q2094" s="5">
        <v>1</v>
      </c>
      <c r="R2094" s="5">
        <v>1</v>
      </c>
    </row>
    <row r="2095" spans="1:18" ht="14.25" hidden="1" customHeight="1" x14ac:dyDescent="0.25">
      <c r="A2095" s="5" t="s">
        <v>28</v>
      </c>
      <c r="B2095" s="5" t="s">
        <v>10798</v>
      </c>
      <c r="C2095" s="5" t="s">
        <v>10799</v>
      </c>
      <c r="D2095" s="5" t="s">
        <v>15502</v>
      </c>
      <c r="E2095" s="5" t="s">
        <v>15503</v>
      </c>
      <c r="F2095" s="5" t="s">
        <v>14921</v>
      </c>
      <c r="G2095" s="5">
        <v>1300000</v>
      </c>
      <c r="H2095" s="5">
        <v>1300000</v>
      </c>
      <c r="I2095" s="5">
        <v>1040000</v>
      </c>
      <c r="J2095">
        <v>1250000</v>
      </c>
      <c r="K2095" s="5" t="s">
        <v>14922</v>
      </c>
      <c r="L2095" s="5">
        <v>18</v>
      </c>
      <c r="M2095" s="5" t="s">
        <v>28</v>
      </c>
      <c r="P2095" s="5" t="s">
        <v>15504</v>
      </c>
      <c r="Q2095" s="5">
        <v>1</v>
      </c>
      <c r="R2095" s="5">
        <v>1</v>
      </c>
    </row>
    <row r="2096" spans="1:18" ht="14.25" hidden="1" customHeight="1" x14ac:dyDescent="0.25">
      <c r="A2096" s="5" t="s">
        <v>28</v>
      </c>
      <c r="B2096" s="5" t="s">
        <v>10803</v>
      </c>
      <c r="C2096" s="5" t="s">
        <v>10804</v>
      </c>
      <c r="D2096" s="5" t="s">
        <v>10803</v>
      </c>
      <c r="E2096" s="5" t="s">
        <v>15505</v>
      </c>
      <c r="F2096" s="5" t="s">
        <v>14921</v>
      </c>
      <c r="G2096" s="5">
        <v>2000000</v>
      </c>
      <c r="H2096" s="5">
        <v>2000000</v>
      </c>
      <c r="I2096" s="5">
        <v>1750000</v>
      </c>
      <c r="J2096" s="14">
        <v>1925000</v>
      </c>
      <c r="K2096" s="5" t="s">
        <v>14922</v>
      </c>
      <c r="L2096" s="5">
        <v>18</v>
      </c>
      <c r="M2096" s="5" t="s">
        <v>28</v>
      </c>
      <c r="P2096" s="5" t="s">
        <v>15506</v>
      </c>
      <c r="Q2096" s="5">
        <v>1</v>
      </c>
      <c r="R2096" s="5">
        <v>1</v>
      </c>
    </row>
    <row r="2097" spans="1:18" ht="14.25" hidden="1" customHeight="1" x14ac:dyDescent="0.25">
      <c r="A2097" s="5" t="s">
        <v>28</v>
      </c>
      <c r="B2097" s="5" t="s">
        <v>10808</v>
      </c>
      <c r="C2097" s="5" t="s">
        <v>10809</v>
      </c>
      <c r="D2097" s="5" t="s">
        <v>10808</v>
      </c>
      <c r="E2097" s="5" t="s">
        <v>15507</v>
      </c>
      <c r="F2097" s="5" t="s">
        <v>14921</v>
      </c>
      <c r="G2097" s="5">
        <v>680000</v>
      </c>
      <c r="H2097" s="5">
        <v>680000</v>
      </c>
      <c r="I2097" s="5">
        <v>400000</v>
      </c>
      <c r="J2097" s="14">
        <v>630000</v>
      </c>
      <c r="K2097" s="5" t="s">
        <v>14922</v>
      </c>
      <c r="L2097" s="5">
        <v>18</v>
      </c>
      <c r="M2097" s="5" t="s">
        <v>28</v>
      </c>
      <c r="P2097" s="5" t="s">
        <v>15508</v>
      </c>
      <c r="Q2097" s="5">
        <v>1</v>
      </c>
      <c r="R2097" s="5">
        <v>1</v>
      </c>
    </row>
    <row r="2098" spans="1:18" ht="14.25" hidden="1" customHeight="1" x14ac:dyDescent="0.25">
      <c r="A2098" s="5" t="s">
        <v>28</v>
      </c>
      <c r="B2098" s="5" t="s">
        <v>10829</v>
      </c>
      <c r="C2098" s="5" t="s">
        <v>10830</v>
      </c>
      <c r="D2098" s="5" t="s">
        <v>10829</v>
      </c>
      <c r="E2098" s="5" t="s">
        <v>15515</v>
      </c>
      <c r="F2098" s="5" t="s">
        <v>14921</v>
      </c>
      <c r="G2098" s="5">
        <v>450000</v>
      </c>
      <c r="H2098" s="5">
        <v>450000</v>
      </c>
      <c r="I2098" s="5"/>
      <c r="J2098" s="5"/>
      <c r="K2098" s="5" t="s">
        <v>14922</v>
      </c>
      <c r="L2098" s="5">
        <v>18</v>
      </c>
      <c r="M2098" s="5" t="s">
        <v>28</v>
      </c>
      <c r="P2098" s="5" t="s">
        <v>15516</v>
      </c>
      <c r="Q2098" s="5">
        <v>1</v>
      </c>
      <c r="R2098" s="5">
        <v>1</v>
      </c>
    </row>
    <row r="2099" spans="1:18" ht="14.25" hidden="1" customHeight="1" x14ac:dyDescent="0.25">
      <c r="A2099" s="5" t="s">
        <v>28</v>
      </c>
      <c r="B2099" s="5" t="s">
        <v>15931</v>
      </c>
      <c r="C2099" s="5" t="s">
        <v>16073</v>
      </c>
      <c r="D2099" s="5" t="s">
        <v>17361</v>
      </c>
      <c r="E2099" s="5" t="s">
        <v>17362</v>
      </c>
      <c r="F2099" s="5" t="s">
        <v>14921</v>
      </c>
      <c r="G2099" s="5">
        <v>1000000</v>
      </c>
      <c r="H2099" s="5">
        <v>1000000</v>
      </c>
      <c r="I2099" s="5">
        <v>800000</v>
      </c>
      <c r="J2099" s="5"/>
      <c r="K2099" s="5" t="s">
        <v>14922</v>
      </c>
      <c r="L2099" s="5">
        <v>18</v>
      </c>
      <c r="M2099" s="5" t="s">
        <v>28</v>
      </c>
      <c r="N2099" s="5"/>
      <c r="P2099" s="5" t="s">
        <v>17363</v>
      </c>
      <c r="Q2099" s="5">
        <v>1</v>
      </c>
      <c r="R2099" s="5">
        <v>1</v>
      </c>
    </row>
    <row r="2100" spans="1:18" ht="14.25" hidden="1" customHeight="1" x14ac:dyDescent="0.25">
      <c r="A2100" s="5" t="s">
        <v>28</v>
      </c>
      <c r="B2100" s="5" t="s">
        <v>15932</v>
      </c>
      <c r="C2100" s="5" t="s">
        <v>16074</v>
      </c>
      <c r="D2100" s="5" t="s">
        <v>17364</v>
      </c>
      <c r="E2100" s="5" t="s">
        <v>17365</v>
      </c>
      <c r="F2100" s="5" t="s">
        <v>14921</v>
      </c>
      <c r="G2100" s="5">
        <v>740000</v>
      </c>
      <c r="H2100" s="5">
        <v>740000</v>
      </c>
      <c r="I2100" s="5">
        <v>1550000</v>
      </c>
      <c r="J2100" s="5"/>
      <c r="K2100" s="5" t="s">
        <v>14922</v>
      </c>
      <c r="L2100" s="5">
        <v>18</v>
      </c>
      <c r="M2100" s="5" t="s">
        <v>28</v>
      </c>
      <c r="N2100" s="5"/>
      <c r="P2100" s="5" t="s">
        <v>17366</v>
      </c>
      <c r="Q2100" s="5">
        <v>1</v>
      </c>
      <c r="R2100" s="5">
        <v>1</v>
      </c>
    </row>
    <row r="2101" spans="1:18" ht="14.25" hidden="1" customHeight="1" x14ac:dyDescent="0.25">
      <c r="A2101" s="5" t="s">
        <v>28</v>
      </c>
      <c r="B2101" s="5" t="s">
        <v>8714</v>
      </c>
      <c r="C2101" s="5" t="s">
        <v>8715</v>
      </c>
      <c r="D2101" s="5" t="s">
        <v>14768</v>
      </c>
      <c r="E2101" s="5" t="s">
        <v>14769</v>
      </c>
      <c r="F2101" s="5" t="s">
        <v>14768</v>
      </c>
      <c r="G2101" s="5">
        <v>300000</v>
      </c>
      <c r="H2101" s="5">
        <v>300000</v>
      </c>
      <c r="I2101" s="5">
        <v>200000</v>
      </c>
      <c r="J2101" s="5"/>
      <c r="K2101" s="5" t="s">
        <v>14770</v>
      </c>
      <c r="L2101" s="5">
        <v>18</v>
      </c>
      <c r="M2101" s="5" t="s">
        <v>28</v>
      </c>
      <c r="N2101" s="5" t="s">
        <v>14771</v>
      </c>
      <c r="P2101" s="5" t="s">
        <v>14772</v>
      </c>
      <c r="Q2101" s="5">
        <v>1</v>
      </c>
      <c r="R2101" s="5">
        <v>1</v>
      </c>
    </row>
    <row r="2102" spans="1:18" ht="14.25" hidden="1" customHeight="1" x14ac:dyDescent="0.25">
      <c r="A2102" s="5" t="s">
        <v>28</v>
      </c>
      <c r="B2102" s="5" t="s">
        <v>8722</v>
      </c>
      <c r="C2102" s="5" t="s">
        <v>8723</v>
      </c>
      <c r="D2102" s="5" t="s">
        <v>14768</v>
      </c>
      <c r="E2102" s="5" t="s">
        <v>14773</v>
      </c>
      <c r="F2102" s="5" t="s">
        <v>14768</v>
      </c>
      <c r="G2102" s="5">
        <v>300000</v>
      </c>
      <c r="H2102" s="5">
        <v>300000</v>
      </c>
      <c r="I2102" s="5">
        <v>200000</v>
      </c>
      <c r="J2102" s="5"/>
      <c r="K2102" s="5" t="s">
        <v>14770</v>
      </c>
      <c r="L2102" s="5">
        <v>18</v>
      </c>
      <c r="M2102" s="5" t="s">
        <v>28</v>
      </c>
      <c r="N2102" s="5" t="s">
        <v>14771</v>
      </c>
      <c r="P2102" s="5" t="s">
        <v>14774</v>
      </c>
      <c r="Q2102" s="5">
        <v>2</v>
      </c>
      <c r="R2102" s="5">
        <v>1</v>
      </c>
    </row>
    <row r="2103" spans="1:18" ht="14.25" hidden="1" customHeight="1" x14ac:dyDescent="0.25">
      <c r="A2103" s="5" t="s">
        <v>28</v>
      </c>
      <c r="B2103" s="5" t="s">
        <v>8729</v>
      </c>
      <c r="C2103" s="5" t="s">
        <v>8730</v>
      </c>
      <c r="D2103" s="5" t="s">
        <v>14768</v>
      </c>
      <c r="E2103" s="5" t="s">
        <v>14775</v>
      </c>
      <c r="F2103" s="5" t="s">
        <v>14768</v>
      </c>
      <c r="G2103" s="5">
        <v>300000</v>
      </c>
      <c r="H2103" s="5">
        <v>300000</v>
      </c>
      <c r="I2103" s="5">
        <v>200000</v>
      </c>
      <c r="J2103" s="5"/>
      <c r="K2103" s="5" t="s">
        <v>14770</v>
      </c>
      <c r="L2103" s="5">
        <v>18</v>
      </c>
      <c r="M2103" s="5" t="s">
        <v>28</v>
      </c>
      <c r="N2103" s="5" t="s">
        <v>14771</v>
      </c>
      <c r="P2103" s="5" t="s">
        <v>14776</v>
      </c>
      <c r="Q2103" s="5">
        <v>3</v>
      </c>
      <c r="R2103" s="5">
        <v>1</v>
      </c>
    </row>
    <row r="2104" spans="1:18" ht="14.25" hidden="1" customHeight="1" x14ac:dyDescent="0.25">
      <c r="A2104" s="5" t="s">
        <v>28</v>
      </c>
      <c r="B2104" s="5" t="s">
        <v>8736</v>
      </c>
      <c r="C2104" s="5" t="s">
        <v>8737</v>
      </c>
      <c r="D2104" s="5" t="s">
        <v>14768</v>
      </c>
      <c r="E2104" s="5" t="s">
        <v>14777</v>
      </c>
      <c r="F2104" s="5" t="s">
        <v>14768</v>
      </c>
      <c r="G2104" s="5">
        <v>300000</v>
      </c>
      <c r="H2104" s="5">
        <v>300000</v>
      </c>
      <c r="I2104" s="5">
        <v>200000</v>
      </c>
      <c r="J2104" s="5"/>
      <c r="K2104" s="5" t="s">
        <v>14770</v>
      </c>
      <c r="L2104" s="5">
        <v>18</v>
      </c>
      <c r="M2104" s="5" t="s">
        <v>28</v>
      </c>
      <c r="N2104" s="5" t="s">
        <v>14771</v>
      </c>
      <c r="P2104" s="5" t="s">
        <v>14778</v>
      </c>
      <c r="Q2104" s="5">
        <v>4</v>
      </c>
      <c r="R2104" s="5">
        <v>1</v>
      </c>
    </row>
    <row r="2105" spans="1:18" ht="14.25" hidden="1" customHeight="1" x14ac:dyDescent="0.25">
      <c r="A2105" s="5" t="s">
        <v>28</v>
      </c>
      <c r="B2105" s="5" t="s">
        <v>8743</v>
      </c>
      <c r="C2105" s="5" t="s">
        <v>8744</v>
      </c>
      <c r="D2105" s="5" t="s">
        <v>14768</v>
      </c>
      <c r="E2105" s="5" t="s">
        <v>14779</v>
      </c>
      <c r="F2105" s="5" t="s">
        <v>14768</v>
      </c>
      <c r="G2105" s="5">
        <v>300000</v>
      </c>
      <c r="H2105" s="5">
        <v>300000</v>
      </c>
      <c r="I2105" s="5">
        <v>200000</v>
      </c>
      <c r="J2105" s="5"/>
      <c r="K2105" s="5" t="s">
        <v>14770</v>
      </c>
      <c r="L2105" s="5">
        <v>18</v>
      </c>
      <c r="M2105" s="5" t="s">
        <v>28</v>
      </c>
      <c r="N2105" s="5" t="s">
        <v>14771</v>
      </c>
      <c r="P2105" s="5" t="s">
        <v>14780</v>
      </c>
      <c r="Q2105" s="5">
        <v>5</v>
      </c>
      <c r="R2105" s="5">
        <v>1</v>
      </c>
    </row>
    <row r="2106" spans="1:18" ht="14.25" hidden="1" customHeight="1" x14ac:dyDescent="0.25">
      <c r="A2106" s="5" t="s">
        <v>28</v>
      </c>
      <c r="B2106" s="5" t="s">
        <v>8750</v>
      </c>
      <c r="C2106" s="5" t="s">
        <v>8751</v>
      </c>
      <c r="D2106" s="5" t="s">
        <v>14768</v>
      </c>
      <c r="E2106" s="5" t="s">
        <v>14781</v>
      </c>
      <c r="F2106" s="5" t="s">
        <v>14768</v>
      </c>
      <c r="G2106" s="5">
        <v>300000</v>
      </c>
      <c r="H2106" s="5">
        <v>300000</v>
      </c>
      <c r="I2106" s="5">
        <v>200000</v>
      </c>
      <c r="J2106" s="5"/>
      <c r="K2106" s="5" t="s">
        <v>14770</v>
      </c>
      <c r="L2106" s="5">
        <v>18</v>
      </c>
      <c r="M2106" s="5" t="s">
        <v>28</v>
      </c>
      <c r="N2106" s="5" t="s">
        <v>14771</v>
      </c>
      <c r="P2106" s="5" t="s">
        <v>14782</v>
      </c>
      <c r="Q2106" s="5">
        <v>6</v>
      </c>
      <c r="R2106" s="5">
        <v>1</v>
      </c>
    </row>
    <row r="2107" spans="1:18" ht="14.25" hidden="1" customHeight="1" x14ac:dyDescent="0.25">
      <c r="A2107" s="5" t="s">
        <v>28</v>
      </c>
      <c r="B2107" s="5" t="s">
        <v>8757</v>
      </c>
      <c r="C2107" s="5" t="s">
        <v>8758</v>
      </c>
      <c r="D2107" s="5" t="s">
        <v>14768</v>
      </c>
      <c r="E2107" s="5" t="s">
        <v>14783</v>
      </c>
      <c r="F2107" s="5" t="s">
        <v>14768</v>
      </c>
      <c r="G2107" s="5">
        <v>300000</v>
      </c>
      <c r="H2107" s="5">
        <v>300000</v>
      </c>
      <c r="I2107" s="5">
        <v>200000</v>
      </c>
      <c r="J2107" s="5"/>
      <c r="K2107" s="5" t="s">
        <v>14770</v>
      </c>
      <c r="L2107" s="5">
        <v>18</v>
      </c>
      <c r="M2107" s="5" t="s">
        <v>28</v>
      </c>
      <c r="N2107" s="5" t="s">
        <v>14771</v>
      </c>
      <c r="P2107" s="5" t="s">
        <v>14784</v>
      </c>
      <c r="Q2107" s="5">
        <v>7</v>
      </c>
      <c r="R2107" s="5">
        <v>1</v>
      </c>
    </row>
    <row r="2108" spans="1:18" ht="14.25" hidden="1" customHeight="1" x14ac:dyDescent="0.25">
      <c r="A2108" s="5" t="s">
        <v>28</v>
      </c>
      <c r="B2108" s="5" t="s">
        <v>8764</v>
      </c>
      <c r="C2108" s="5" t="s">
        <v>8765</v>
      </c>
      <c r="D2108" s="5" t="s">
        <v>14768</v>
      </c>
      <c r="E2108" s="5" t="s">
        <v>14785</v>
      </c>
      <c r="F2108" s="5" t="s">
        <v>14768</v>
      </c>
      <c r="G2108" s="5">
        <v>300000</v>
      </c>
      <c r="H2108" s="5">
        <v>300000</v>
      </c>
      <c r="I2108" s="5">
        <v>200000</v>
      </c>
      <c r="J2108" s="5"/>
      <c r="K2108" s="5" t="s">
        <v>14770</v>
      </c>
      <c r="L2108" s="5">
        <v>18</v>
      </c>
      <c r="M2108" s="5" t="s">
        <v>28</v>
      </c>
      <c r="N2108" s="5" t="s">
        <v>14771</v>
      </c>
      <c r="P2108" s="5" t="s">
        <v>14786</v>
      </c>
      <c r="Q2108" s="5">
        <v>8</v>
      </c>
      <c r="R2108" s="5">
        <v>1</v>
      </c>
    </row>
    <row r="2109" spans="1:18" ht="14.25" hidden="1" customHeight="1" x14ac:dyDescent="0.25">
      <c r="A2109" s="5" t="s">
        <v>28</v>
      </c>
      <c r="B2109" s="5" t="s">
        <v>9096</v>
      </c>
      <c r="C2109" s="5" t="s">
        <v>9097</v>
      </c>
      <c r="D2109" s="5" t="s">
        <v>14768</v>
      </c>
      <c r="E2109" s="5" t="s">
        <v>14787</v>
      </c>
      <c r="F2109" s="5" t="s">
        <v>14768</v>
      </c>
      <c r="G2109" s="5">
        <v>300000</v>
      </c>
      <c r="H2109" s="5">
        <v>300000</v>
      </c>
      <c r="I2109" s="5">
        <v>200000</v>
      </c>
      <c r="J2109" s="5"/>
      <c r="K2109" s="5" t="s">
        <v>14770</v>
      </c>
      <c r="L2109" s="5">
        <v>18</v>
      </c>
      <c r="M2109" s="5" t="s">
        <v>28</v>
      </c>
      <c r="N2109" s="5" t="s">
        <v>14771</v>
      </c>
      <c r="P2109" s="5" t="s">
        <v>14788</v>
      </c>
      <c r="Q2109" s="5">
        <v>9</v>
      </c>
      <c r="R2109" s="5">
        <v>1</v>
      </c>
    </row>
    <row r="2110" spans="1:18" ht="14.25" hidden="1" customHeight="1" x14ac:dyDescent="0.25">
      <c r="A2110" s="5" t="s">
        <v>28</v>
      </c>
      <c r="B2110" s="5" t="s">
        <v>8771</v>
      </c>
      <c r="C2110" s="5" t="s">
        <v>8772</v>
      </c>
      <c r="D2110" s="5" t="s">
        <v>14768</v>
      </c>
      <c r="E2110" s="5" t="s">
        <v>14789</v>
      </c>
      <c r="F2110" s="5" t="s">
        <v>14768</v>
      </c>
      <c r="G2110" s="5">
        <v>300000</v>
      </c>
      <c r="H2110" s="5">
        <v>300000</v>
      </c>
      <c r="I2110" s="5">
        <v>200000</v>
      </c>
      <c r="J2110" s="5"/>
      <c r="K2110" s="5" t="s">
        <v>14770</v>
      </c>
      <c r="L2110" s="5">
        <v>18</v>
      </c>
      <c r="M2110" s="5" t="s">
        <v>28</v>
      </c>
      <c r="N2110" s="5" t="s">
        <v>14771</v>
      </c>
      <c r="P2110" s="5" t="s">
        <v>14790</v>
      </c>
      <c r="Q2110" s="5">
        <v>10</v>
      </c>
      <c r="R2110" s="5">
        <v>1</v>
      </c>
    </row>
    <row r="2111" spans="1:18" ht="14.25" hidden="1" customHeight="1" x14ac:dyDescent="0.25">
      <c r="A2111" s="5" t="s">
        <v>28</v>
      </c>
      <c r="B2111" s="5" t="s">
        <v>8778</v>
      </c>
      <c r="C2111" s="5" t="s">
        <v>8779</v>
      </c>
      <c r="D2111" s="5" t="s">
        <v>14768</v>
      </c>
      <c r="E2111" s="5" t="s">
        <v>14791</v>
      </c>
      <c r="F2111" s="5" t="s">
        <v>14768</v>
      </c>
      <c r="G2111" s="5">
        <v>300000</v>
      </c>
      <c r="H2111" s="5">
        <v>300000</v>
      </c>
      <c r="I2111" s="5">
        <v>200000</v>
      </c>
      <c r="J2111" s="5"/>
      <c r="K2111" s="5" t="s">
        <v>14770</v>
      </c>
      <c r="L2111" s="5">
        <v>18</v>
      </c>
      <c r="M2111" s="5" t="s">
        <v>28</v>
      </c>
      <c r="N2111" s="5" t="s">
        <v>14771</v>
      </c>
      <c r="P2111" s="5" t="s">
        <v>14792</v>
      </c>
      <c r="Q2111" s="5">
        <v>11</v>
      </c>
      <c r="R2111" s="5">
        <v>1</v>
      </c>
    </row>
    <row r="2112" spans="1:18" ht="14.25" hidden="1" customHeight="1" x14ac:dyDescent="0.25">
      <c r="A2112" s="5" t="s">
        <v>28</v>
      </c>
      <c r="B2112" s="5" t="s">
        <v>9103</v>
      </c>
      <c r="C2112" s="5" t="s">
        <v>9104</v>
      </c>
      <c r="D2112" s="5" t="s">
        <v>14768</v>
      </c>
      <c r="E2112" s="5" t="s">
        <v>14793</v>
      </c>
      <c r="F2112" s="5" t="s">
        <v>14768</v>
      </c>
      <c r="G2112" s="5">
        <v>300000</v>
      </c>
      <c r="H2112" s="5">
        <v>300000</v>
      </c>
      <c r="I2112" s="5">
        <v>200000</v>
      </c>
      <c r="J2112" s="5"/>
      <c r="K2112" s="5" t="s">
        <v>14770</v>
      </c>
      <c r="L2112" s="5">
        <v>18</v>
      </c>
      <c r="M2112" s="5" t="s">
        <v>28</v>
      </c>
      <c r="N2112" s="5" t="s">
        <v>14771</v>
      </c>
      <c r="P2112" s="5" t="s">
        <v>14794</v>
      </c>
      <c r="Q2112" s="5">
        <v>12</v>
      </c>
      <c r="R2112" s="5">
        <v>1</v>
      </c>
    </row>
    <row r="2113" spans="1:18" ht="14.25" hidden="1" customHeight="1" x14ac:dyDescent="0.25">
      <c r="A2113" s="5" t="s">
        <v>28</v>
      </c>
      <c r="B2113" s="5" t="s">
        <v>8785</v>
      </c>
      <c r="C2113" s="5" t="s">
        <v>8786</v>
      </c>
      <c r="D2113" s="5" t="s">
        <v>14768</v>
      </c>
      <c r="E2113" s="5" t="s">
        <v>14795</v>
      </c>
      <c r="F2113" s="5" t="s">
        <v>14768</v>
      </c>
      <c r="G2113" s="5">
        <v>300000</v>
      </c>
      <c r="H2113" s="5">
        <v>300000</v>
      </c>
      <c r="I2113" s="5">
        <v>200000</v>
      </c>
      <c r="J2113" s="5"/>
      <c r="K2113" s="5" t="s">
        <v>14770</v>
      </c>
      <c r="L2113" s="5">
        <v>18</v>
      </c>
      <c r="M2113" s="5" t="s">
        <v>28</v>
      </c>
      <c r="N2113" s="5" t="s">
        <v>14771</v>
      </c>
      <c r="P2113" s="5" t="s">
        <v>14796</v>
      </c>
      <c r="Q2113" s="5">
        <v>13</v>
      </c>
      <c r="R2113" s="5">
        <v>1</v>
      </c>
    </row>
    <row r="2114" spans="1:18" ht="14.25" hidden="1" customHeight="1" x14ac:dyDescent="0.25">
      <c r="A2114" s="5" t="s">
        <v>28</v>
      </c>
      <c r="B2114" s="5" t="s">
        <v>8792</v>
      </c>
      <c r="C2114" s="5" t="s">
        <v>8793</v>
      </c>
      <c r="D2114" s="5" t="s">
        <v>14768</v>
      </c>
      <c r="E2114" s="5" t="s">
        <v>14797</v>
      </c>
      <c r="F2114" s="5" t="s">
        <v>14768</v>
      </c>
      <c r="G2114" s="5">
        <v>300000</v>
      </c>
      <c r="H2114" s="5">
        <v>300000</v>
      </c>
      <c r="I2114" s="5">
        <v>200000</v>
      </c>
      <c r="J2114" s="5"/>
      <c r="K2114" s="5" t="s">
        <v>14770</v>
      </c>
      <c r="L2114" s="5">
        <v>18</v>
      </c>
      <c r="M2114" s="5" t="s">
        <v>28</v>
      </c>
      <c r="N2114" s="5" t="s">
        <v>14771</v>
      </c>
      <c r="P2114" s="5" t="s">
        <v>14798</v>
      </c>
      <c r="Q2114" s="5">
        <v>14</v>
      </c>
      <c r="R2114" s="5">
        <v>1</v>
      </c>
    </row>
    <row r="2115" spans="1:18" ht="14.25" hidden="1" customHeight="1" x14ac:dyDescent="0.25">
      <c r="A2115" s="5" t="s">
        <v>28</v>
      </c>
      <c r="B2115" s="5" t="s">
        <v>9110</v>
      </c>
      <c r="C2115" s="5" t="s">
        <v>9111</v>
      </c>
      <c r="D2115" s="5" t="s">
        <v>14768</v>
      </c>
      <c r="E2115" s="5" t="s">
        <v>14799</v>
      </c>
      <c r="F2115" s="5" t="s">
        <v>14768</v>
      </c>
      <c r="G2115" s="5">
        <v>300000</v>
      </c>
      <c r="H2115" s="5">
        <v>300000</v>
      </c>
      <c r="I2115" s="5">
        <v>200000</v>
      </c>
      <c r="J2115" s="5"/>
      <c r="K2115" s="5" t="s">
        <v>14770</v>
      </c>
      <c r="L2115" s="5">
        <v>18</v>
      </c>
      <c r="M2115" s="5" t="s">
        <v>28</v>
      </c>
      <c r="N2115" s="5" t="s">
        <v>14771</v>
      </c>
      <c r="P2115" s="5" t="s">
        <v>14800</v>
      </c>
      <c r="Q2115" s="5">
        <v>15</v>
      </c>
      <c r="R2115" s="5">
        <v>1</v>
      </c>
    </row>
    <row r="2116" spans="1:18" ht="14.25" hidden="1" customHeight="1" x14ac:dyDescent="0.25">
      <c r="A2116" s="5" t="s">
        <v>28</v>
      </c>
      <c r="B2116" s="5" t="s">
        <v>8799</v>
      </c>
      <c r="C2116" s="5" t="s">
        <v>8800</v>
      </c>
      <c r="D2116" s="5" t="s">
        <v>14768</v>
      </c>
      <c r="E2116" s="5" t="s">
        <v>14801</v>
      </c>
      <c r="F2116" s="5" t="s">
        <v>14768</v>
      </c>
      <c r="G2116" s="5">
        <v>300000</v>
      </c>
      <c r="H2116" s="5">
        <v>300000</v>
      </c>
      <c r="I2116" s="5">
        <v>200000</v>
      </c>
      <c r="J2116" s="5"/>
      <c r="K2116" s="5" t="s">
        <v>14770</v>
      </c>
      <c r="L2116" s="5">
        <v>18</v>
      </c>
      <c r="M2116" s="5" t="s">
        <v>28</v>
      </c>
      <c r="N2116" s="5" t="s">
        <v>14771</v>
      </c>
      <c r="P2116" s="5" t="s">
        <v>14802</v>
      </c>
      <c r="Q2116" s="5">
        <v>16</v>
      </c>
      <c r="R2116" s="5">
        <v>1</v>
      </c>
    </row>
    <row r="2117" spans="1:18" ht="14.25" hidden="1" customHeight="1" x14ac:dyDescent="0.25">
      <c r="A2117" s="5" t="s">
        <v>28</v>
      </c>
      <c r="B2117" s="5" t="s">
        <v>8806</v>
      </c>
      <c r="C2117" s="5" t="s">
        <v>8807</v>
      </c>
      <c r="D2117" s="5" t="s">
        <v>14768</v>
      </c>
      <c r="E2117" s="5" t="s">
        <v>14803</v>
      </c>
      <c r="F2117" s="5" t="s">
        <v>14768</v>
      </c>
      <c r="G2117" s="5">
        <v>300000</v>
      </c>
      <c r="H2117" s="5">
        <v>300000</v>
      </c>
      <c r="I2117" s="5">
        <v>200000</v>
      </c>
      <c r="J2117" s="5"/>
      <c r="K2117" s="5" t="s">
        <v>14770</v>
      </c>
      <c r="L2117" s="5">
        <v>18</v>
      </c>
      <c r="M2117" s="5" t="s">
        <v>28</v>
      </c>
      <c r="N2117" s="5" t="s">
        <v>14771</v>
      </c>
      <c r="P2117" s="5" t="s">
        <v>14804</v>
      </c>
      <c r="Q2117" s="5">
        <v>17</v>
      </c>
      <c r="R2117" s="5">
        <v>1</v>
      </c>
    </row>
    <row r="2118" spans="1:18" ht="14.25" hidden="1" customHeight="1" x14ac:dyDescent="0.25">
      <c r="A2118" s="5" t="s">
        <v>28</v>
      </c>
      <c r="B2118" s="5" t="s">
        <v>9117</v>
      </c>
      <c r="C2118" s="5" t="s">
        <v>9118</v>
      </c>
      <c r="D2118" s="5" t="s">
        <v>14768</v>
      </c>
      <c r="E2118" s="5" t="s">
        <v>14805</v>
      </c>
      <c r="F2118" s="5" t="s">
        <v>14768</v>
      </c>
      <c r="G2118" s="5">
        <v>300000</v>
      </c>
      <c r="H2118" s="5">
        <v>300000</v>
      </c>
      <c r="I2118" s="5">
        <v>200000</v>
      </c>
      <c r="J2118" s="5"/>
      <c r="K2118" s="5" t="s">
        <v>14770</v>
      </c>
      <c r="L2118" s="5">
        <v>18</v>
      </c>
      <c r="M2118" s="5" t="s">
        <v>28</v>
      </c>
      <c r="N2118" s="5" t="s">
        <v>14771</v>
      </c>
      <c r="P2118" s="5" t="s">
        <v>14806</v>
      </c>
      <c r="Q2118" s="5">
        <v>18</v>
      </c>
      <c r="R2118" s="5">
        <v>1</v>
      </c>
    </row>
    <row r="2119" spans="1:18" ht="14.25" hidden="1" customHeight="1" x14ac:dyDescent="0.25">
      <c r="A2119" s="5" t="s">
        <v>28</v>
      </c>
      <c r="B2119" s="5" t="s">
        <v>8813</v>
      </c>
      <c r="C2119" s="5" t="s">
        <v>8814</v>
      </c>
      <c r="D2119" s="5" t="s">
        <v>14768</v>
      </c>
      <c r="E2119" s="5" t="s">
        <v>14807</v>
      </c>
      <c r="F2119" s="5" t="s">
        <v>14768</v>
      </c>
      <c r="G2119" s="5">
        <v>300000</v>
      </c>
      <c r="H2119" s="5">
        <v>300000</v>
      </c>
      <c r="I2119" s="5">
        <v>200000</v>
      </c>
      <c r="J2119" s="5"/>
      <c r="K2119" s="5" t="s">
        <v>14770</v>
      </c>
      <c r="L2119" s="5">
        <v>18</v>
      </c>
      <c r="M2119" s="5" t="s">
        <v>28</v>
      </c>
      <c r="N2119" s="5" t="s">
        <v>14771</v>
      </c>
      <c r="P2119" s="5" t="s">
        <v>14808</v>
      </c>
      <c r="Q2119" s="5">
        <v>19</v>
      </c>
      <c r="R2119" s="5">
        <v>1</v>
      </c>
    </row>
    <row r="2120" spans="1:18" ht="14.25" hidden="1" customHeight="1" x14ac:dyDescent="0.25">
      <c r="A2120" s="5" t="s">
        <v>28</v>
      </c>
      <c r="B2120" s="5" t="s">
        <v>8820</v>
      </c>
      <c r="C2120" s="5" t="s">
        <v>8821</v>
      </c>
      <c r="D2120" s="5" t="s">
        <v>14768</v>
      </c>
      <c r="E2120" s="5" t="s">
        <v>14809</v>
      </c>
      <c r="F2120" s="5" t="s">
        <v>14768</v>
      </c>
      <c r="G2120" s="5">
        <v>300000</v>
      </c>
      <c r="H2120" s="5">
        <v>300000</v>
      </c>
      <c r="I2120" s="5">
        <v>200000</v>
      </c>
      <c r="J2120" s="5"/>
      <c r="K2120" s="5" t="s">
        <v>14770</v>
      </c>
      <c r="L2120" s="5">
        <v>18</v>
      </c>
      <c r="M2120" s="5" t="s">
        <v>28</v>
      </c>
      <c r="N2120" s="5" t="s">
        <v>14771</v>
      </c>
      <c r="P2120" s="5" t="s">
        <v>14810</v>
      </c>
      <c r="Q2120" s="5">
        <v>20</v>
      </c>
      <c r="R2120" s="5">
        <v>1</v>
      </c>
    </row>
    <row r="2121" spans="1:18" ht="14.25" hidden="1" customHeight="1" x14ac:dyDescent="0.25">
      <c r="A2121" s="5" t="s">
        <v>28</v>
      </c>
      <c r="B2121" s="5" t="s">
        <v>9124</v>
      </c>
      <c r="C2121" s="5" t="s">
        <v>9125</v>
      </c>
      <c r="D2121" s="5" t="s">
        <v>14768</v>
      </c>
      <c r="E2121" s="5" t="s">
        <v>14811</v>
      </c>
      <c r="F2121" s="5" t="s">
        <v>14768</v>
      </c>
      <c r="G2121" s="5">
        <v>300000</v>
      </c>
      <c r="H2121" s="5">
        <v>300000</v>
      </c>
      <c r="I2121" s="5">
        <v>200000</v>
      </c>
      <c r="J2121" s="5"/>
      <c r="K2121" s="5" t="s">
        <v>14770</v>
      </c>
      <c r="L2121" s="5">
        <v>18</v>
      </c>
      <c r="M2121" s="5" t="s">
        <v>28</v>
      </c>
      <c r="N2121" s="5" t="s">
        <v>14771</v>
      </c>
      <c r="P2121" s="5" t="s">
        <v>14812</v>
      </c>
      <c r="Q2121" s="5">
        <v>21</v>
      </c>
      <c r="R2121" s="5">
        <v>1</v>
      </c>
    </row>
    <row r="2122" spans="1:18" ht="14.25" hidden="1" customHeight="1" x14ac:dyDescent="0.25">
      <c r="A2122" s="5" t="s">
        <v>28</v>
      </c>
      <c r="B2122" s="5" t="s">
        <v>8827</v>
      </c>
      <c r="C2122" s="5" t="s">
        <v>8828</v>
      </c>
      <c r="D2122" s="5" t="s">
        <v>14768</v>
      </c>
      <c r="E2122" s="5" t="s">
        <v>14813</v>
      </c>
      <c r="F2122" s="5" t="s">
        <v>14768</v>
      </c>
      <c r="G2122" s="5">
        <v>300000</v>
      </c>
      <c r="H2122" s="5">
        <v>300000</v>
      </c>
      <c r="I2122" s="5">
        <v>200000</v>
      </c>
      <c r="J2122" s="5"/>
      <c r="K2122" s="5" t="s">
        <v>14770</v>
      </c>
      <c r="L2122" s="5">
        <v>18</v>
      </c>
      <c r="M2122" s="5" t="s">
        <v>28</v>
      </c>
      <c r="N2122" s="5" t="s">
        <v>14771</v>
      </c>
      <c r="P2122" s="5" t="s">
        <v>14814</v>
      </c>
      <c r="Q2122" s="5">
        <v>22</v>
      </c>
      <c r="R2122" s="5">
        <v>1</v>
      </c>
    </row>
    <row r="2123" spans="1:18" ht="14.25" hidden="1" customHeight="1" x14ac:dyDescent="0.25">
      <c r="A2123" s="5" t="s">
        <v>28</v>
      </c>
      <c r="B2123" s="5" t="s">
        <v>8834</v>
      </c>
      <c r="C2123" s="5" t="s">
        <v>8835</v>
      </c>
      <c r="D2123" s="5" t="s">
        <v>14768</v>
      </c>
      <c r="E2123" s="5" t="s">
        <v>14815</v>
      </c>
      <c r="F2123" s="5" t="s">
        <v>14768</v>
      </c>
      <c r="G2123" s="5">
        <v>300000</v>
      </c>
      <c r="H2123" s="5">
        <v>300000</v>
      </c>
      <c r="I2123" s="5">
        <v>200000</v>
      </c>
      <c r="J2123" s="5"/>
      <c r="K2123" s="5" t="s">
        <v>14770</v>
      </c>
      <c r="L2123" s="5">
        <v>18</v>
      </c>
      <c r="M2123" s="5" t="s">
        <v>28</v>
      </c>
      <c r="N2123" s="5" t="s">
        <v>14771</v>
      </c>
      <c r="P2123" s="5" t="s">
        <v>14816</v>
      </c>
      <c r="Q2123" s="5">
        <v>23</v>
      </c>
      <c r="R2123" s="5">
        <v>1</v>
      </c>
    </row>
    <row r="2124" spans="1:18" ht="14.25" hidden="1" customHeight="1" x14ac:dyDescent="0.25">
      <c r="A2124" s="5" t="s">
        <v>28</v>
      </c>
      <c r="B2124" s="5" t="s">
        <v>9131</v>
      </c>
      <c r="C2124" s="5" t="s">
        <v>9132</v>
      </c>
      <c r="D2124" s="5" t="s">
        <v>14768</v>
      </c>
      <c r="E2124" s="5" t="s">
        <v>14817</v>
      </c>
      <c r="F2124" s="5" t="s">
        <v>14768</v>
      </c>
      <c r="G2124" s="5">
        <v>300000</v>
      </c>
      <c r="H2124" s="5">
        <v>300000</v>
      </c>
      <c r="I2124" s="5">
        <v>200000</v>
      </c>
      <c r="J2124" s="5"/>
      <c r="K2124" s="5" t="s">
        <v>14770</v>
      </c>
      <c r="L2124" s="5">
        <v>18</v>
      </c>
      <c r="M2124" s="5" t="s">
        <v>28</v>
      </c>
      <c r="N2124" s="5" t="s">
        <v>14771</v>
      </c>
      <c r="P2124" s="5" t="s">
        <v>14818</v>
      </c>
      <c r="Q2124" s="5">
        <v>24</v>
      </c>
      <c r="R2124" s="5">
        <v>1</v>
      </c>
    </row>
    <row r="2125" spans="1:18" ht="14.25" hidden="1" customHeight="1" x14ac:dyDescent="0.25">
      <c r="A2125" s="5" t="s">
        <v>28</v>
      </c>
      <c r="B2125" s="5" t="s">
        <v>8841</v>
      </c>
      <c r="C2125" s="5" t="s">
        <v>8842</v>
      </c>
      <c r="D2125" s="5" t="s">
        <v>14768</v>
      </c>
      <c r="E2125" s="5" t="s">
        <v>14819</v>
      </c>
      <c r="F2125" s="5" t="s">
        <v>14768</v>
      </c>
      <c r="G2125" s="5">
        <v>300000</v>
      </c>
      <c r="H2125" s="5">
        <v>300000</v>
      </c>
      <c r="I2125" s="5">
        <v>200000</v>
      </c>
      <c r="J2125" s="5"/>
      <c r="K2125" s="5" t="s">
        <v>14770</v>
      </c>
      <c r="L2125" s="5">
        <v>18</v>
      </c>
      <c r="M2125" s="5" t="s">
        <v>28</v>
      </c>
      <c r="N2125" s="5" t="s">
        <v>14771</v>
      </c>
      <c r="P2125" s="5" t="s">
        <v>14820</v>
      </c>
      <c r="Q2125" s="5">
        <v>25</v>
      </c>
      <c r="R2125" s="5">
        <v>1</v>
      </c>
    </row>
    <row r="2126" spans="1:18" ht="14.25" hidden="1" customHeight="1" x14ac:dyDescent="0.25">
      <c r="A2126" s="5" t="s">
        <v>28</v>
      </c>
      <c r="B2126" s="5" t="s">
        <v>8848</v>
      </c>
      <c r="C2126" s="5" t="s">
        <v>8849</v>
      </c>
      <c r="D2126" s="5" t="s">
        <v>14768</v>
      </c>
      <c r="E2126" s="5" t="s">
        <v>14821</v>
      </c>
      <c r="F2126" s="5" t="s">
        <v>14768</v>
      </c>
      <c r="G2126" s="5">
        <v>300000</v>
      </c>
      <c r="H2126" s="5">
        <v>300000</v>
      </c>
      <c r="I2126" s="5">
        <v>200000</v>
      </c>
      <c r="J2126" s="5"/>
      <c r="K2126" s="5" t="s">
        <v>14770</v>
      </c>
      <c r="L2126" s="5">
        <v>18</v>
      </c>
      <c r="M2126" s="5" t="s">
        <v>28</v>
      </c>
      <c r="N2126" s="5" t="s">
        <v>14771</v>
      </c>
      <c r="P2126" s="5" t="s">
        <v>14822</v>
      </c>
      <c r="Q2126" s="5">
        <v>26</v>
      </c>
      <c r="R2126" s="5">
        <v>1</v>
      </c>
    </row>
    <row r="2127" spans="1:18" ht="14.25" hidden="1" customHeight="1" x14ac:dyDescent="0.25">
      <c r="A2127" s="5" t="s">
        <v>28</v>
      </c>
      <c r="B2127" s="5" t="s">
        <v>9138</v>
      </c>
      <c r="C2127" s="5" t="s">
        <v>9139</v>
      </c>
      <c r="D2127" s="5" t="s">
        <v>14768</v>
      </c>
      <c r="E2127" s="5" t="s">
        <v>14823</v>
      </c>
      <c r="F2127" s="5" t="s">
        <v>14768</v>
      </c>
      <c r="G2127" s="5">
        <v>300000</v>
      </c>
      <c r="H2127" s="5">
        <v>300000</v>
      </c>
      <c r="I2127" s="5">
        <v>200000</v>
      </c>
      <c r="J2127" s="5"/>
      <c r="K2127" s="5" t="s">
        <v>14770</v>
      </c>
      <c r="L2127" s="5">
        <v>18</v>
      </c>
      <c r="M2127" s="5" t="s">
        <v>28</v>
      </c>
      <c r="N2127" s="5" t="s">
        <v>14771</v>
      </c>
      <c r="P2127" s="5" t="s">
        <v>14824</v>
      </c>
      <c r="Q2127" s="5">
        <v>27</v>
      </c>
      <c r="R2127" s="5">
        <v>1</v>
      </c>
    </row>
    <row r="2128" spans="1:18" ht="14.25" hidden="1" customHeight="1" x14ac:dyDescent="0.25">
      <c r="A2128" s="5" t="s">
        <v>28</v>
      </c>
      <c r="B2128" s="5" t="s">
        <v>8855</v>
      </c>
      <c r="C2128" s="5" t="s">
        <v>8856</v>
      </c>
      <c r="D2128" s="5" t="s">
        <v>14768</v>
      </c>
      <c r="E2128" s="5" t="s">
        <v>14825</v>
      </c>
      <c r="F2128" s="5" t="s">
        <v>14768</v>
      </c>
      <c r="G2128" s="5">
        <v>300000</v>
      </c>
      <c r="H2128" s="5">
        <v>300000</v>
      </c>
      <c r="I2128" s="5">
        <v>200000</v>
      </c>
      <c r="J2128" s="5"/>
      <c r="K2128" s="5" t="s">
        <v>14770</v>
      </c>
      <c r="L2128" s="5">
        <v>18</v>
      </c>
      <c r="M2128" s="5" t="s">
        <v>28</v>
      </c>
      <c r="N2128" s="5" t="s">
        <v>14771</v>
      </c>
      <c r="P2128" s="5" t="s">
        <v>14826</v>
      </c>
      <c r="Q2128" s="5">
        <v>28</v>
      </c>
      <c r="R2128" s="5">
        <v>1</v>
      </c>
    </row>
    <row r="2129" spans="1:18" ht="14.25" hidden="1" customHeight="1" x14ac:dyDescent="0.25">
      <c r="A2129" s="5" t="s">
        <v>28</v>
      </c>
      <c r="B2129" s="5" t="s">
        <v>8862</v>
      </c>
      <c r="C2129" s="5" t="s">
        <v>8863</v>
      </c>
      <c r="D2129" s="5" t="s">
        <v>14768</v>
      </c>
      <c r="E2129" s="5" t="s">
        <v>14827</v>
      </c>
      <c r="F2129" s="5" t="s">
        <v>14768</v>
      </c>
      <c r="G2129" s="5">
        <v>300000</v>
      </c>
      <c r="H2129" s="5">
        <v>300000</v>
      </c>
      <c r="I2129" s="5">
        <v>200000</v>
      </c>
      <c r="J2129" s="5"/>
      <c r="K2129" s="5" t="s">
        <v>14770</v>
      </c>
      <c r="L2129" s="5">
        <v>18</v>
      </c>
      <c r="M2129" s="5" t="s">
        <v>28</v>
      </c>
      <c r="N2129" s="5" t="s">
        <v>14771</v>
      </c>
      <c r="P2129" s="5" t="s">
        <v>14828</v>
      </c>
      <c r="Q2129" s="5">
        <v>29</v>
      </c>
      <c r="R2129" s="5">
        <v>1</v>
      </c>
    </row>
    <row r="2130" spans="1:18" ht="14.25" hidden="1" customHeight="1" x14ac:dyDescent="0.25">
      <c r="A2130" s="5" t="s">
        <v>28</v>
      </c>
      <c r="B2130" s="5" t="s">
        <v>9145</v>
      </c>
      <c r="C2130" s="5" t="s">
        <v>9146</v>
      </c>
      <c r="D2130" s="5" t="s">
        <v>14768</v>
      </c>
      <c r="E2130" s="5" t="s">
        <v>14829</v>
      </c>
      <c r="F2130" s="5" t="s">
        <v>14768</v>
      </c>
      <c r="G2130" s="5">
        <v>300000</v>
      </c>
      <c r="H2130" s="5">
        <v>300000</v>
      </c>
      <c r="I2130" s="5">
        <v>200000</v>
      </c>
      <c r="J2130" s="5"/>
      <c r="K2130" s="5" t="s">
        <v>14770</v>
      </c>
      <c r="L2130" s="5">
        <v>18</v>
      </c>
      <c r="M2130" s="5" t="s">
        <v>28</v>
      </c>
      <c r="N2130" s="5" t="s">
        <v>14771</v>
      </c>
      <c r="P2130" s="5" t="s">
        <v>14830</v>
      </c>
      <c r="Q2130" s="5">
        <v>30</v>
      </c>
      <c r="R2130" s="5">
        <v>1</v>
      </c>
    </row>
    <row r="2131" spans="1:18" ht="14.25" hidden="1" customHeight="1" x14ac:dyDescent="0.25">
      <c r="A2131" s="5" t="s">
        <v>28</v>
      </c>
      <c r="B2131" s="5" t="s">
        <v>8869</v>
      </c>
      <c r="C2131" s="5" t="s">
        <v>8870</v>
      </c>
      <c r="D2131" s="5" t="s">
        <v>14768</v>
      </c>
      <c r="E2131" s="5" t="s">
        <v>14831</v>
      </c>
      <c r="F2131" s="5" t="s">
        <v>14768</v>
      </c>
      <c r="G2131" s="5">
        <v>300000</v>
      </c>
      <c r="H2131" s="5">
        <v>300000</v>
      </c>
      <c r="I2131" s="5">
        <v>200000</v>
      </c>
      <c r="J2131" s="5"/>
      <c r="K2131" s="5" t="s">
        <v>14770</v>
      </c>
      <c r="L2131" s="5">
        <v>18</v>
      </c>
      <c r="M2131" s="5" t="s">
        <v>28</v>
      </c>
      <c r="N2131" s="5" t="s">
        <v>14771</v>
      </c>
      <c r="P2131" s="5" t="s">
        <v>14832</v>
      </c>
      <c r="Q2131" s="5">
        <v>31</v>
      </c>
      <c r="R2131" s="5">
        <v>1</v>
      </c>
    </row>
    <row r="2132" spans="1:18" ht="14.25" hidden="1" customHeight="1" x14ac:dyDescent="0.25">
      <c r="A2132" s="5" t="s">
        <v>28</v>
      </c>
      <c r="B2132" s="5" t="s">
        <v>8876</v>
      </c>
      <c r="C2132" s="5" t="s">
        <v>8877</v>
      </c>
      <c r="D2132" s="5" t="s">
        <v>14768</v>
      </c>
      <c r="E2132" s="5" t="s">
        <v>14833</v>
      </c>
      <c r="F2132" s="5" t="s">
        <v>14768</v>
      </c>
      <c r="G2132" s="5">
        <v>300000</v>
      </c>
      <c r="H2132" s="5">
        <v>300000</v>
      </c>
      <c r="I2132" s="5">
        <v>200000</v>
      </c>
      <c r="J2132" s="5"/>
      <c r="K2132" s="5" t="s">
        <v>14770</v>
      </c>
      <c r="L2132" s="5">
        <v>18</v>
      </c>
      <c r="M2132" s="5" t="s">
        <v>28</v>
      </c>
      <c r="N2132" s="5" t="s">
        <v>14771</v>
      </c>
      <c r="P2132" s="5" t="s">
        <v>14834</v>
      </c>
      <c r="Q2132" s="5">
        <v>32</v>
      </c>
      <c r="R2132" s="5">
        <v>1</v>
      </c>
    </row>
    <row r="2133" spans="1:18" ht="14.25" hidden="1" customHeight="1" x14ac:dyDescent="0.25">
      <c r="A2133" s="5" t="s">
        <v>28</v>
      </c>
      <c r="B2133" s="5" t="s">
        <v>9152</v>
      </c>
      <c r="C2133" s="5" t="s">
        <v>9153</v>
      </c>
      <c r="D2133" s="5" t="s">
        <v>14768</v>
      </c>
      <c r="E2133" s="5" t="s">
        <v>14835</v>
      </c>
      <c r="F2133" s="5" t="s">
        <v>14768</v>
      </c>
      <c r="G2133" s="5">
        <v>300000</v>
      </c>
      <c r="H2133" s="5">
        <v>300000</v>
      </c>
      <c r="I2133" s="5">
        <v>200000</v>
      </c>
      <c r="J2133" s="5"/>
      <c r="K2133" s="5" t="s">
        <v>14770</v>
      </c>
      <c r="L2133" s="5">
        <v>18</v>
      </c>
      <c r="M2133" s="5" t="s">
        <v>28</v>
      </c>
      <c r="N2133" s="5" t="s">
        <v>14771</v>
      </c>
      <c r="P2133" s="5" t="s">
        <v>14836</v>
      </c>
      <c r="Q2133" s="5">
        <v>33</v>
      </c>
      <c r="R2133" s="5">
        <v>1</v>
      </c>
    </row>
    <row r="2134" spans="1:18" ht="14.25" hidden="1" customHeight="1" x14ac:dyDescent="0.25">
      <c r="A2134" s="5" t="s">
        <v>28</v>
      </c>
      <c r="B2134" s="5" t="s">
        <v>8883</v>
      </c>
      <c r="C2134" s="5" t="s">
        <v>8884</v>
      </c>
      <c r="D2134" s="5" t="s">
        <v>14768</v>
      </c>
      <c r="E2134" s="5" t="s">
        <v>14837</v>
      </c>
      <c r="F2134" s="5" t="s">
        <v>14768</v>
      </c>
      <c r="G2134" s="5">
        <v>300000</v>
      </c>
      <c r="H2134" s="5">
        <v>300000</v>
      </c>
      <c r="I2134" s="5">
        <v>200000</v>
      </c>
      <c r="J2134" s="5"/>
      <c r="K2134" s="5" t="s">
        <v>14770</v>
      </c>
      <c r="L2134" s="5">
        <v>18</v>
      </c>
      <c r="M2134" s="5" t="s">
        <v>28</v>
      </c>
      <c r="N2134" s="5" t="s">
        <v>14771</v>
      </c>
      <c r="P2134" s="5" t="s">
        <v>14838</v>
      </c>
      <c r="Q2134" s="5">
        <v>34</v>
      </c>
      <c r="R2134" s="5">
        <v>1</v>
      </c>
    </row>
    <row r="2135" spans="1:18" ht="14.25" hidden="1" customHeight="1" x14ac:dyDescent="0.25">
      <c r="A2135" s="5" t="s">
        <v>28</v>
      </c>
      <c r="B2135" s="5" t="s">
        <v>8890</v>
      </c>
      <c r="C2135" s="5" t="s">
        <v>8891</v>
      </c>
      <c r="D2135" s="5" t="s">
        <v>14768</v>
      </c>
      <c r="E2135" s="5" t="s">
        <v>14839</v>
      </c>
      <c r="F2135" s="5" t="s">
        <v>14768</v>
      </c>
      <c r="G2135" s="5">
        <v>300000</v>
      </c>
      <c r="H2135" s="5">
        <v>300000</v>
      </c>
      <c r="I2135" s="5">
        <v>200000</v>
      </c>
      <c r="J2135" s="5"/>
      <c r="K2135" s="5" t="s">
        <v>14770</v>
      </c>
      <c r="L2135" s="5">
        <v>18</v>
      </c>
      <c r="M2135" s="5" t="s">
        <v>28</v>
      </c>
      <c r="N2135" s="5" t="s">
        <v>14771</v>
      </c>
      <c r="P2135" s="5" t="s">
        <v>14840</v>
      </c>
      <c r="Q2135" s="5">
        <v>35</v>
      </c>
      <c r="R2135" s="5">
        <v>1</v>
      </c>
    </row>
    <row r="2136" spans="1:18" ht="14.25" hidden="1" customHeight="1" x14ac:dyDescent="0.25">
      <c r="A2136" s="5" t="s">
        <v>28</v>
      </c>
      <c r="B2136" s="5" t="s">
        <v>9159</v>
      </c>
      <c r="C2136" s="5" t="s">
        <v>9160</v>
      </c>
      <c r="D2136" s="5" t="s">
        <v>14768</v>
      </c>
      <c r="E2136" s="5" t="s">
        <v>14841</v>
      </c>
      <c r="F2136" s="5" t="s">
        <v>14768</v>
      </c>
      <c r="G2136" s="5">
        <v>300000</v>
      </c>
      <c r="H2136" s="5">
        <v>300000</v>
      </c>
      <c r="I2136" s="5">
        <v>200000</v>
      </c>
      <c r="J2136" s="5"/>
      <c r="K2136" s="5" t="s">
        <v>14770</v>
      </c>
      <c r="L2136" s="5">
        <v>18</v>
      </c>
      <c r="M2136" s="5" t="s">
        <v>28</v>
      </c>
      <c r="N2136" s="5" t="s">
        <v>14771</v>
      </c>
      <c r="P2136" s="5" t="s">
        <v>14842</v>
      </c>
      <c r="Q2136" s="5">
        <v>36</v>
      </c>
      <c r="R2136" s="5">
        <v>1</v>
      </c>
    </row>
    <row r="2137" spans="1:18" ht="14.25" hidden="1" customHeight="1" x14ac:dyDescent="0.25">
      <c r="A2137" s="5" t="s">
        <v>28</v>
      </c>
      <c r="B2137" s="5" t="s">
        <v>8897</v>
      </c>
      <c r="C2137" s="5" t="s">
        <v>8898</v>
      </c>
      <c r="D2137" s="5" t="s">
        <v>14768</v>
      </c>
      <c r="E2137" s="5" t="s">
        <v>14843</v>
      </c>
      <c r="F2137" s="5" t="s">
        <v>14768</v>
      </c>
      <c r="G2137" s="5">
        <v>300000</v>
      </c>
      <c r="H2137" s="5">
        <v>300000</v>
      </c>
      <c r="I2137" s="5">
        <v>200000</v>
      </c>
      <c r="J2137" s="5"/>
      <c r="K2137" s="5" t="s">
        <v>14770</v>
      </c>
      <c r="L2137" s="5">
        <v>18</v>
      </c>
      <c r="M2137" s="5" t="s">
        <v>28</v>
      </c>
      <c r="N2137" s="5" t="s">
        <v>14771</v>
      </c>
      <c r="P2137" s="5" t="s">
        <v>14844</v>
      </c>
      <c r="Q2137" s="5">
        <v>37</v>
      </c>
      <c r="R2137" s="5">
        <v>1</v>
      </c>
    </row>
    <row r="2138" spans="1:18" ht="14.25" hidden="1" customHeight="1" x14ac:dyDescent="0.25">
      <c r="A2138" s="5" t="s">
        <v>28</v>
      </c>
      <c r="B2138" s="5" t="s">
        <v>8904</v>
      </c>
      <c r="C2138" s="5" t="s">
        <v>8905</v>
      </c>
      <c r="D2138" s="5" t="s">
        <v>14768</v>
      </c>
      <c r="E2138" s="5" t="s">
        <v>14845</v>
      </c>
      <c r="F2138" s="5" t="s">
        <v>14768</v>
      </c>
      <c r="G2138" s="5">
        <v>300000</v>
      </c>
      <c r="H2138" s="5">
        <v>300000</v>
      </c>
      <c r="I2138" s="5">
        <v>200000</v>
      </c>
      <c r="J2138" s="5"/>
      <c r="K2138" s="5" t="s">
        <v>14770</v>
      </c>
      <c r="L2138" s="5">
        <v>18</v>
      </c>
      <c r="M2138" s="5" t="s">
        <v>28</v>
      </c>
      <c r="N2138" s="5" t="s">
        <v>14771</v>
      </c>
      <c r="P2138" s="5" t="s">
        <v>14846</v>
      </c>
      <c r="Q2138" s="5">
        <v>38</v>
      </c>
      <c r="R2138" s="5">
        <v>1</v>
      </c>
    </row>
    <row r="2139" spans="1:18" ht="14.25" hidden="1" customHeight="1" x14ac:dyDescent="0.25">
      <c r="A2139" s="5" t="s">
        <v>28</v>
      </c>
      <c r="B2139" s="5" t="s">
        <v>9166</v>
      </c>
      <c r="C2139" s="5" t="s">
        <v>9167</v>
      </c>
      <c r="D2139" s="5" t="s">
        <v>14768</v>
      </c>
      <c r="E2139" s="5" t="s">
        <v>14847</v>
      </c>
      <c r="F2139" s="5" t="s">
        <v>14768</v>
      </c>
      <c r="G2139" s="5">
        <v>300000</v>
      </c>
      <c r="H2139" s="5">
        <v>300000</v>
      </c>
      <c r="I2139" s="5">
        <v>200000</v>
      </c>
      <c r="J2139" s="5"/>
      <c r="K2139" s="5" t="s">
        <v>14770</v>
      </c>
      <c r="L2139" s="5">
        <v>18</v>
      </c>
      <c r="M2139" s="5" t="s">
        <v>28</v>
      </c>
      <c r="N2139" s="5" t="s">
        <v>14771</v>
      </c>
      <c r="P2139" s="5" t="s">
        <v>14848</v>
      </c>
      <c r="Q2139" s="5">
        <v>39</v>
      </c>
      <c r="R2139" s="5">
        <v>1</v>
      </c>
    </row>
    <row r="2140" spans="1:18" ht="14.25" hidden="1" customHeight="1" x14ac:dyDescent="0.25">
      <c r="A2140" s="5" t="s">
        <v>28</v>
      </c>
      <c r="B2140" s="5" t="s">
        <v>8910</v>
      </c>
      <c r="C2140" s="5" t="s">
        <v>8911</v>
      </c>
      <c r="D2140" s="5" t="s">
        <v>14768</v>
      </c>
      <c r="E2140" s="5" t="s">
        <v>14849</v>
      </c>
      <c r="F2140" s="5" t="s">
        <v>14768</v>
      </c>
      <c r="G2140" s="5">
        <v>300000</v>
      </c>
      <c r="H2140" s="5">
        <v>300000</v>
      </c>
      <c r="I2140" s="5">
        <v>200000</v>
      </c>
      <c r="J2140" s="5"/>
      <c r="K2140" s="5" t="s">
        <v>14770</v>
      </c>
      <c r="L2140" s="5">
        <v>18</v>
      </c>
      <c r="M2140" s="5" t="s">
        <v>28</v>
      </c>
      <c r="N2140" s="5" t="s">
        <v>14771</v>
      </c>
      <c r="P2140" s="5" t="s">
        <v>14850</v>
      </c>
      <c r="Q2140" s="5">
        <v>40</v>
      </c>
      <c r="R2140" s="5">
        <v>1</v>
      </c>
    </row>
    <row r="2141" spans="1:18" ht="14.25" hidden="1" customHeight="1" x14ac:dyDescent="0.25">
      <c r="A2141" s="5" t="s">
        <v>28</v>
      </c>
      <c r="B2141" s="5" t="s">
        <v>8924</v>
      </c>
      <c r="C2141" s="5" t="s">
        <v>8925</v>
      </c>
      <c r="D2141" s="5" t="s">
        <v>14768</v>
      </c>
      <c r="E2141" s="5" t="s">
        <v>14851</v>
      </c>
      <c r="F2141" s="5" t="s">
        <v>14768</v>
      </c>
      <c r="G2141" s="5">
        <v>300000</v>
      </c>
      <c r="H2141" s="5">
        <v>300000</v>
      </c>
      <c r="I2141" s="5">
        <v>200000</v>
      </c>
      <c r="J2141" s="5"/>
      <c r="K2141" s="5" t="s">
        <v>14770</v>
      </c>
      <c r="L2141" s="5">
        <v>18</v>
      </c>
      <c r="M2141" s="5" t="s">
        <v>28</v>
      </c>
      <c r="N2141" s="5" t="s">
        <v>14771</v>
      </c>
      <c r="P2141" s="5" t="s">
        <v>14852</v>
      </c>
      <c r="Q2141" s="5">
        <v>41</v>
      </c>
      <c r="R2141" s="5">
        <v>1</v>
      </c>
    </row>
    <row r="2142" spans="1:18" ht="14.25" hidden="1" customHeight="1" x14ac:dyDescent="0.25">
      <c r="A2142" s="5" t="s">
        <v>28</v>
      </c>
      <c r="B2142" s="5" t="s">
        <v>9173</v>
      </c>
      <c r="C2142" s="5" t="s">
        <v>9174</v>
      </c>
      <c r="D2142" s="5" t="s">
        <v>14768</v>
      </c>
      <c r="E2142" s="5" t="s">
        <v>14853</v>
      </c>
      <c r="F2142" s="5" t="s">
        <v>14768</v>
      </c>
      <c r="G2142" s="5">
        <v>300000</v>
      </c>
      <c r="H2142" s="5">
        <v>300000</v>
      </c>
      <c r="I2142" s="5">
        <v>200000</v>
      </c>
      <c r="J2142" s="5"/>
      <c r="K2142" s="5" t="s">
        <v>14770</v>
      </c>
      <c r="L2142" s="5">
        <v>18</v>
      </c>
      <c r="M2142" s="5" t="s">
        <v>28</v>
      </c>
      <c r="N2142" s="5" t="s">
        <v>14771</v>
      </c>
      <c r="P2142" s="5" t="s">
        <v>14854</v>
      </c>
      <c r="Q2142" s="5">
        <v>42</v>
      </c>
      <c r="R2142" s="5">
        <v>1</v>
      </c>
    </row>
    <row r="2143" spans="1:18" ht="14.25" hidden="1" customHeight="1" x14ac:dyDescent="0.25">
      <c r="A2143" s="5" t="s">
        <v>28</v>
      </c>
      <c r="B2143" s="5" t="s">
        <v>8917</v>
      </c>
      <c r="C2143" s="5" t="s">
        <v>8918</v>
      </c>
      <c r="D2143" s="5" t="s">
        <v>14768</v>
      </c>
      <c r="E2143" s="5" t="s">
        <v>14855</v>
      </c>
      <c r="F2143" s="5" t="s">
        <v>14768</v>
      </c>
      <c r="G2143" s="5">
        <v>300000</v>
      </c>
      <c r="H2143" s="5">
        <v>300000</v>
      </c>
      <c r="I2143" s="5">
        <v>200000</v>
      </c>
      <c r="J2143" s="5"/>
      <c r="K2143" s="5" t="s">
        <v>14770</v>
      </c>
      <c r="L2143" s="5">
        <v>18</v>
      </c>
      <c r="M2143" s="5" t="s">
        <v>28</v>
      </c>
      <c r="N2143" s="5" t="s">
        <v>14771</v>
      </c>
      <c r="P2143" s="5" t="s">
        <v>14856</v>
      </c>
      <c r="Q2143" s="5">
        <v>43</v>
      </c>
      <c r="R2143" s="5">
        <v>1</v>
      </c>
    </row>
    <row r="2144" spans="1:18" ht="14.25" hidden="1" customHeight="1" x14ac:dyDescent="0.25">
      <c r="A2144" s="5" t="s">
        <v>28</v>
      </c>
      <c r="B2144" s="5" t="s">
        <v>8931</v>
      </c>
      <c r="C2144" s="5" t="s">
        <v>8932</v>
      </c>
      <c r="D2144" s="5" t="s">
        <v>14768</v>
      </c>
      <c r="E2144" s="5" t="s">
        <v>14857</v>
      </c>
      <c r="F2144" s="5" t="s">
        <v>14768</v>
      </c>
      <c r="G2144" s="5">
        <v>300000</v>
      </c>
      <c r="H2144" s="5">
        <v>300000</v>
      </c>
      <c r="I2144" s="5">
        <v>200000</v>
      </c>
      <c r="J2144" s="5"/>
      <c r="K2144" s="5" t="s">
        <v>14770</v>
      </c>
      <c r="L2144" s="5">
        <v>18</v>
      </c>
      <c r="M2144" s="5" t="s">
        <v>28</v>
      </c>
      <c r="N2144" s="5" t="s">
        <v>14771</v>
      </c>
      <c r="P2144" s="5" t="s">
        <v>14858</v>
      </c>
      <c r="Q2144" s="5">
        <v>44</v>
      </c>
      <c r="R2144" s="5">
        <v>1</v>
      </c>
    </row>
    <row r="2145" spans="1:18" ht="14.25" hidden="1" customHeight="1" x14ac:dyDescent="0.25">
      <c r="A2145" s="5" t="s">
        <v>28</v>
      </c>
      <c r="B2145" s="5" t="s">
        <v>9180</v>
      </c>
      <c r="C2145" s="5" t="s">
        <v>9181</v>
      </c>
      <c r="D2145" s="5" t="s">
        <v>14768</v>
      </c>
      <c r="E2145" s="5" t="s">
        <v>14859</v>
      </c>
      <c r="F2145" s="5" t="s">
        <v>14768</v>
      </c>
      <c r="G2145" s="5">
        <v>300000</v>
      </c>
      <c r="H2145" s="5">
        <v>300000</v>
      </c>
      <c r="I2145" s="5">
        <v>200000</v>
      </c>
      <c r="J2145" s="5"/>
      <c r="K2145" s="5" t="s">
        <v>14770</v>
      </c>
      <c r="L2145" s="5">
        <v>18</v>
      </c>
      <c r="M2145" s="5" t="s">
        <v>28</v>
      </c>
      <c r="N2145" s="5" t="s">
        <v>14771</v>
      </c>
      <c r="P2145" s="5" t="s">
        <v>14860</v>
      </c>
      <c r="Q2145" s="5">
        <v>45</v>
      </c>
      <c r="R2145" s="5">
        <v>1</v>
      </c>
    </row>
    <row r="2146" spans="1:18" ht="14.25" hidden="1" customHeight="1" x14ac:dyDescent="0.25">
      <c r="A2146" s="5" t="s">
        <v>28</v>
      </c>
      <c r="B2146" s="5" t="s">
        <v>8938</v>
      </c>
      <c r="C2146" s="5" t="s">
        <v>8939</v>
      </c>
      <c r="D2146" s="5" t="s">
        <v>14768</v>
      </c>
      <c r="E2146" s="5" t="s">
        <v>14861</v>
      </c>
      <c r="F2146" s="5" t="s">
        <v>14768</v>
      </c>
      <c r="G2146" s="5">
        <v>300000</v>
      </c>
      <c r="H2146" s="5">
        <v>300000</v>
      </c>
      <c r="I2146" s="5">
        <v>200000</v>
      </c>
      <c r="J2146" s="5"/>
      <c r="K2146" s="5" t="s">
        <v>14770</v>
      </c>
      <c r="L2146" s="5">
        <v>18</v>
      </c>
      <c r="M2146" s="5" t="s">
        <v>28</v>
      </c>
      <c r="N2146" s="5" t="s">
        <v>14771</v>
      </c>
      <c r="P2146" s="5" t="s">
        <v>14862</v>
      </c>
      <c r="Q2146" s="5">
        <v>46</v>
      </c>
      <c r="R2146" s="5">
        <v>1</v>
      </c>
    </row>
    <row r="2147" spans="1:18" ht="14.25" hidden="1" customHeight="1" x14ac:dyDescent="0.25">
      <c r="A2147" s="5" t="s">
        <v>28</v>
      </c>
      <c r="B2147" s="5" t="s">
        <v>8945</v>
      </c>
      <c r="C2147" s="5" t="s">
        <v>8946</v>
      </c>
      <c r="D2147" s="5" t="s">
        <v>14768</v>
      </c>
      <c r="E2147" s="5" t="s">
        <v>14863</v>
      </c>
      <c r="F2147" s="5" t="s">
        <v>14768</v>
      </c>
      <c r="G2147" s="5">
        <v>300000</v>
      </c>
      <c r="H2147" s="5">
        <v>300000</v>
      </c>
      <c r="I2147" s="5">
        <v>200000</v>
      </c>
      <c r="J2147" s="5"/>
      <c r="K2147" s="5" t="s">
        <v>14770</v>
      </c>
      <c r="L2147" s="5">
        <v>18</v>
      </c>
      <c r="M2147" s="5" t="s">
        <v>28</v>
      </c>
      <c r="N2147" s="5" t="s">
        <v>14771</v>
      </c>
      <c r="P2147" s="5" t="s">
        <v>14864</v>
      </c>
      <c r="Q2147" s="5">
        <v>47</v>
      </c>
      <c r="R2147" s="5">
        <v>1</v>
      </c>
    </row>
    <row r="2148" spans="1:18" ht="14.25" hidden="1" customHeight="1" x14ac:dyDescent="0.25">
      <c r="A2148" s="5" t="s">
        <v>28</v>
      </c>
      <c r="B2148" s="5" t="s">
        <v>9187</v>
      </c>
      <c r="C2148" s="5" t="s">
        <v>9188</v>
      </c>
      <c r="D2148" s="5" t="s">
        <v>14768</v>
      </c>
      <c r="E2148" s="5" t="s">
        <v>14865</v>
      </c>
      <c r="F2148" s="5" t="s">
        <v>14768</v>
      </c>
      <c r="G2148" s="5">
        <v>300000</v>
      </c>
      <c r="H2148" s="5">
        <v>300000</v>
      </c>
      <c r="I2148" s="5">
        <v>200000</v>
      </c>
      <c r="J2148" s="5"/>
      <c r="K2148" s="5" t="s">
        <v>14770</v>
      </c>
      <c r="L2148" s="5">
        <v>18</v>
      </c>
      <c r="M2148" s="5" t="s">
        <v>28</v>
      </c>
      <c r="N2148" s="5" t="s">
        <v>14771</v>
      </c>
      <c r="P2148" s="5" t="s">
        <v>14866</v>
      </c>
      <c r="Q2148" s="5">
        <v>48</v>
      </c>
      <c r="R2148" s="5">
        <v>1</v>
      </c>
    </row>
    <row r="2149" spans="1:18" ht="14.25" hidden="1" customHeight="1" x14ac:dyDescent="0.25">
      <c r="A2149" s="5" t="s">
        <v>28</v>
      </c>
      <c r="B2149" s="5" t="s">
        <v>8952</v>
      </c>
      <c r="C2149" s="5" t="s">
        <v>8953</v>
      </c>
      <c r="D2149" s="5" t="s">
        <v>14768</v>
      </c>
      <c r="E2149" s="5" t="s">
        <v>14867</v>
      </c>
      <c r="F2149" s="5" t="s">
        <v>14768</v>
      </c>
      <c r="G2149" s="5">
        <v>300000</v>
      </c>
      <c r="H2149" s="5">
        <v>300000</v>
      </c>
      <c r="I2149" s="5">
        <v>200000</v>
      </c>
      <c r="J2149" s="5"/>
      <c r="K2149" s="5" t="s">
        <v>14770</v>
      </c>
      <c r="L2149" s="5">
        <v>18</v>
      </c>
      <c r="M2149" s="5" t="s">
        <v>28</v>
      </c>
      <c r="N2149" s="5" t="s">
        <v>14771</v>
      </c>
      <c r="P2149" s="5" t="s">
        <v>14868</v>
      </c>
      <c r="Q2149" s="5">
        <v>49</v>
      </c>
      <c r="R2149" s="5">
        <v>1</v>
      </c>
    </row>
    <row r="2150" spans="1:18" ht="14.25" hidden="1" customHeight="1" x14ac:dyDescent="0.25">
      <c r="A2150" s="5" t="s">
        <v>28</v>
      </c>
      <c r="B2150" s="5" t="s">
        <v>8958</v>
      </c>
      <c r="C2150" s="5" t="s">
        <v>8959</v>
      </c>
      <c r="D2150" s="5" t="s">
        <v>14768</v>
      </c>
      <c r="E2150" s="5" t="s">
        <v>14869</v>
      </c>
      <c r="F2150" s="5" t="s">
        <v>14768</v>
      </c>
      <c r="G2150" s="5">
        <v>300000</v>
      </c>
      <c r="H2150" s="5">
        <v>300000</v>
      </c>
      <c r="I2150" s="5">
        <v>200000</v>
      </c>
      <c r="J2150" s="5"/>
      <c r="K2150" s="5" t="s">
        <v>14770</v>
      </c>
      <c r="L2150" s="5">
        <v>18</v>
      </c>
      <c r="M2150" s="5" t="s">
        <v>28</v>
      </c>
      <c r="N2150" s="5" t="s">
        <v>14771</v>
      </c>
      <c r="P2150" s="5" t="s">
        <v>14870</v>
      </c>
      <c r="Q2150" s="5">
        <v>50</v>
      </c>
      <c r="R2150" s="5">
        <v>1</v>
      </c>
    </row>
    <row r="2151" spans="1:18" ht="14.25" hidden="1" customHeight="1" x14ac:dyDescent="0.25">
      <c r="A2151" s="5" t="s">
        <v>28</v>
      </c>
      <c r="B2151" s="5" t="s">
        <v>8965</v>
      </c>
      <c r="C2151" s="5" t="s">
        <v>8966</v>
      </c>
      <c r="D2151" s="5" t="s">
        <v>14768</v>
      </c>
      <c r="E2151" s="5" t="s">
        <v>14871</v>
      </c>
      <c r="F2151" s="5" t="s">
        <v>14768</v>
      </c>
      <c r="G2151" s="5">
        <v>300000</v>
      </c>
      <c r="H2151" s="5">
        <v>300000</v>
      </c>
      <c r="I2151" s="5">
        <v>200000</v>
      </c>
      <c r="J2151" s="5"/>
      <c r="K2151" s="5" t="s">
        <v>14770</v>
      </c>
      <c r="L2151" s="5">
        <v>18</v>
      </c>
      <c r="M2151" s="5" t="s">
        <v>28</v>
      </c>
      <c r="N2151" s="5" t="s">
        <v>14771</v>
      </c>
      <c r="P2151" s="5" t="s">
        <v>14872</v>
      </c>
      <c r="Q2151" s="5">
        <v>51</v>
      </c>
      <c r="R2151" s="5">
        <v>1</v>
      </c>
    </row>
    <row r="2152" spans="1:18" ht="14.25" hidden="1" customHeight="1" x14ac:dyDescent="0.25">
      <c r="A2152" s="5" t="s">
        <v>28</v>
      </c>
      <c r="B2152" s="5" t="s">
        <v>8972</v>
      </c>
      <c r="C2152" s="5" t="s">
        <v>8973</v>
      </c>
      <c r="D2152" s="5" t="s">
        <v>14768</v>
      </c>
      <c r="E2152" s="5" t="s">
        <v>14873</v>
      </c>
      <c r="F2152" s="5" t="s">
        <v>14768</v>
      </c>
      <c r="G2152" s="5">
        <v>300000</v>
      </c>
      <c r="H2152" s="5">
        <v>300000</v>
      </c>
      <c r="I2152" s="5">
        <v>200000</v>
      </c>
      <c r="J2152" s="5"/>
      <c r="K2152" s="5" t="s">
        <v>14770</v>
      </c>
      <c r="L2152" s="5">
        <v>18</v>
      </c>
      <c r="M2152" s="5" t="s">
        <v>28</v>
      </c>
      <c r="N2152" s="5" t="s">
        <v>14771</v>
      </c>
      <c r="P2152" s="5" t="s">
        <v>14874</v>
      </c>
      <c r="Q2152" s="5">
        <v>52</v>
      </c>
      <c r="R2152" s="5">
        <v>1</v>
      </c>
    </row>
    <row r="2153" spans="1:18" ht="14.25" hidden="1" customHeight="1" x14ac:dyDescent="0.25">
      <c r="A2153" s="5" t="s">
        <v>28</v>
      </c>
      <c r="B2153" s="5" t="s">
        <v>8979</v>
      </c>
      <c r="C2153" s="5" t="s">
        <v>8980</v>
      </c>
      <c r="D2153" s="5" t="s">
        <v>14768</v>
      </c>
      <c r="E2153" s="5" t="s">
        <v>14875</v>
      </c>
      <c r="F2153" s="5" t="s">
        <v>14768</v>
      </c>
      <c r="G2153" s="5">
        <v>300000</v>
      </c>
      <c r="H2153" s="5">
        <v>300000</v>
      </c>
      <c r="I2153" s="5">
        <v>200000</v>
      </c>
      <c r="J2153" s="5"/>
      <c r="K2153" s="5" t="s">
        <v>14770</v>
      </c>
      <c r="L2153" s="5">
        <v>18</v>
      </c>
      <c r="M2153" s="5" t="s">
        <v>28</v>
      </c>
      <c r="N2153" s="5" t="s">
        <v>14771</v>
      </c>
      <c r="P2153" s="5" t="s">
        <v>14876</v>
      </c>
      <c r="Q2153" s="5">
        <v>53</v>
      </c>
      <c r="R2153" s="5">
        <v>1</v>
      </c>
    </row>
    <row r="2154" spans="1:18" ht="14.25" hidden="1" customHeight="1" x14ac:dyDescent="0.25">
      <c r="A2154" s="5" t="s">
        <v>28</v>
      </c>
      <c r="B2154" s="5" t="s">
        <v>9194</v>
      </c>
      <c r="C2154" s="5" t="s">
        <v>9195</v>
      </c>
      <c r="D2154" s="5" t="s">
        <v>14768</v>
      </c>
      <c r="E2154" s="5" t="s">
        <v>14877</v>
      </c>
      <c r="F2154" s="5" t="s">
        <v>14768</v>
      </c>
      <c r="G2154" s="5">
        <v>300000</v>
      </c>
      <c r="H2154" s="5">
        <v>300000</v>
      </c>
      <c r="I2154" s="5">
        <v>200000</v>
      </c>
      <c r="J2154" s="5"/>
      <c r="K2154" s="5" t="s">
        <v>14770</v>
      </c>
      <c r="L2154" s="5">
        <v>18</v>
      </c>
      <c r="M2154" s="5" t="s">
        <v>28</v>
      </c>
      <c r="N2154" s="5" t="s">
        <v>14771</v>
      </c>
      <c r="P2154" s="5" t="s">
        <v>14878</v>
      </c>
      <c r="Q2154" s="5">
        <v>54</v>
      </c>
      <c r="R2154" s="5">
        <v>1</v>
      </c>
    </row>
    <row r="2155" spans="1:18" ht="14.25" hidden="1" customHeight="1" x14ac:dyDescent="0.25">
      <c r="A2155" s="5" t="s">
        <v>28</v>
      </c>
      <c r="B2155" s="5" t="s">
        <v>8986</v>
      </c>
      <c r="C2155" s="5" t="s">
        <v>8987</v>
      </c>
      <c r="D2155" s="5" t="s">
        <v>14768</v>
      </c>
      <c r="E2155" s="5" t="s">
        <v>14879</v>
      </c>
      <c r="F2155" s="5" t="s">
        <v>14768</v>
      </c>
      <c r="G2155" s="5">
        <v>300000</v>
      </c>
      <c r="H2155" s="5">
        <v>300000</v>
      </c>
      <c r="I2155" s="5">
        <v>200000</v>
      </c>
      <c r="J2155" s="5"/>
      <c r="K2155" s="5" t="s">
        <v>14770</v>
      </c>
      <c r="L2155" s="5">
        <v>18</v>
      </c>
      <c r="M2155" s="5" t="s">
        <v>28</v>
      </c>
      <c r="N2155" s="5" t="s">
        <v>14771</v>
      </c>
      <c r="P2155" s="5" t="s">
        <v>14880</v>
      </c>
      <c r="Q2155" s="5">
        <v>55</v>
      </c>
      <c r="R2155" s="5">
        <v>1</v>
      </c>
    </row>
    <row r="2156" spans="1:18" ht="14.25" hidden="1" customHeight="1" x14ac:dyDescent="0.25">
      <c r="A2156" s="5" t="s">
        <v>28</v>
      </c>
      <c r="B2156" s="5" t="s">
        <v>8993</v>
      </c>
      <c r="C2156" s="5" t="s">
        <v>8994</v>
      </c>
      <c r="D2156" s="5" t="s">
        <v>14768</v>
      </c>
      <c r="E2156" s="5" t="s">
        <v>14881</v>
      </c>
      <c r="F2156" s="5" t="s">
        <v>14768</v>
      </c>
      <c r="G2156" s="5">
        <v>300000</v>
      </c>
      <c r="H2156" s="5">
        <v>300000</v>
      </c>
      <c r="I2156" s="5">
        <v>200000</v>
      </c>
      <c r="J2156" s="5"/>
      <c r="K2156" s="5" t="s">
        <v>14770</v>
      </c>
      <c r="L2156" s="5">
        <v>18</v>
      </c>
      <c r="M2156" s="5" t="s">
        <v>28</v>
      </c>
      <c r="N2156" s="5" t="s">
        <v>14771</v>
      </c>
      <c r="P2156" s="5" t="s">
        <v>14882</v>
      </c>
      <c r="Q2156" s="5">
        <v>56</v>
      </c>
      <c r="R2156" s="5">
        <v>1</v>
      </c>
    </row>
    <row r="2157" spans="1:18" ht="14.25" hidden="1" customHeight="1" x14ac:dyDescent="0.25">
      <c r="A2157" s="5" t="s">
        <v>28</v>
      </c>
      <c r="B2157" s="5" t="s">
        <v>9000</v>
      </c>
      <c r="C2157" s="5" t="s">
        <v>9001</v>
      </c>
      <c r="D2157" s="5" t="s">
        <v>14768</v>
      </c>
      <c r="E2157" s="5" t="s">
        <v>14883</v>
      </c>
      <c r="F2157" s="5" t="s">
        <v>14768</v>
      </c>
      <c r="G2157" s="5">
        <v>300000</v>
      </c>
      <c r="H2157" s="5">
        <v>300000</v>
      </c>
      <c r="I2157" s="5">
        <v>200000</v>
      </c>
      <c r="J2157" s="5"/>
      <c r="K2157" s="5" t="s">
        <v>14770</v>
      </c>
      <c r="L2157" s="5">
        <v>18</v>
      </c>
      <c r="M2157" s="5" t="s">
        <v>28</v>
      </c>
      <c r="N2157" s="5" t="s">
        <v>14771</v>
      </c>
      <c r="P2157" s="5" t="s">
        <v>14884</v>
      </c>
      <c r="Q2157" s="5">
        <v>57</v>
      </c>
      <c r="R2157" s="5">
        <v>1</v>
      </c>
    </row>
    <row r="2158" spans="1:18" ht="14.25" hidden="1" customHeight="1" x14ac:dyDescent="0.25">
      <c r="A2158" s="5" t="s">
        <v>28</v>
      </c>
      <c r="B2158" s="5" t="s">
        <v>9007</v>
      </c>
      <c r="C2158" s="5" t="s">
        <v>9008</v>
      </c>
      <c r="D2158" s="5" t="s">
        <v>14768</v>
      </c>
      <c r="E2158" s="5" t="s">
        <v>14885</v>
      </c>
      <c r="F2158" s="5" t="s">
        <v>14768</v>
      </c>
      <c r="G2158" s="5">
        <v>300000</v>
      </c>
      <c r="H2158" s="5">
        <v>300000</v>
      </c>
      <c r="I2158" s="5">
        <v>200000</v>
      </c>
      <c r="J2158" s="5"/>
      <c r="K2158" s="5" t="s">
        <v>14770</v>
      </c>
      <c r="L2158" s="5">
        <v>18</v>
      </c>
      <c r="M2158" s="5" t="s">
        <v>28</v>
      </c>
      <c r="N2158" s="5" t="s">
        <v>14771</v>
      </c>
      <c r="P2158" s="5" t="s">
        <v>14886</v>
      </c>
      <c r="Q2158" s="5">
        <v>58</v>
      </c>
      <c r="R2158" s="5">
        <v>1</v>
      </c>
    </row>
    <row r="2159" spans="1:18" ht="14.25" hidden="1" customHeight="1" x14ac:dyDescent="0.25">
      <c r="A2159" s="5" t="s">
        <v>28</v>
      </c>
      <c r="B2159" s="5" t="s">
        <v>9013</v>
      </c>
      <c r="C2159" s="5" t="s">
        <v>9014</v>
      </c>
      <c r="D2159" s="5" t="s">
        <v>14768</v>
      </c>
      <c r="E2159" s="5" t="s">
        <v>14887</v>
      </c>
      <c r="F2159" s="5" t="s">
        <v>14768</v>
      </c>
      <c r="G2159" s="5">
        <v>300000</v>
      </c>
      <c r="H2159" s="5">
        <v>300000</v>
      </c>
      <c r="I2159" s="5">
        <v>200000</v>
      </c>
      <c r="J2159" s="5"/>
      <c r="K2159" s="5" t="s">
        <v>14770</v>
      </c>
      <c r="L2159" s="5">
        <v>18</v>
      </c>
      <c r="M2159" s="5" t="s">
        <v>28</v>
      </c>
      <c r="N2159" s="5" t="s">
        <v>14771</v>
      </c>
      <c r="P2159" s="5" t="s">
        <v>14888</v>
      </c>
      <c r="Q2159" s="5">
        <v>59</v>
      </c>
      <c r="R2159" s="5">
        <v>1</v>
      </c>
    </row>
    <row r="2160" spans="1:18" ht="14.25" hidden="1" customHeight="1" x14ac:dyDescent="0.25">
      <c r="A2160" s="5" t="s">
        <v>28</v>
      </c>
      <c r="B2160" s="5" t="s">
        <v>9201</v>
      </c>
      <c r="C2160" s="5" t="s">
        <v>9202</v>
      </c>
      <c r="D2160" s="5" t="s">
        <v>14768</v>
      </c>
      <c r="E2160" s="5" t="s">
        <v>14889</v>
      </c>
      <c r="F2160" s="5" t="s">
        <v>14768</v>
      </c>
      <c r="G2160" s="5">
        <v>300000</v>
      </c>
      <c r="H2160" s="5">
        <v>300000</v>
      </c>
      <c r="I2160" s="5">
        <v>200000</v>
      </c>
      <c r="J2160" s="5"/>
      <c r="K2160" s="5" t="s">
        <v>14770</v>
      </c>
      <c r="L2160" s="5">
        <v>18</v>
      </c>
      <c r="M2160" s="5" t="s">
        <v>28</v>
      </c>
      <c r="N2160" s="5" t="s">
        <v>14771</v>
      </c>
      <c r="P2160" s="5" t="s">
        <v>14890</v>
      </c>
      <c r="Q2160" s="5">
        <v>60</v>
      </c>
      <c r="R2160" s="5">
        <v>1</v>
      </c>
    </row>
    <row r="2161" spans="1:18" ht="14.25" hidden="1" customHeight="1" x14ac:dyDescent="0.25">
      <c r="A2161" s="5" t="s">
        <v>28</v>
      </c>
      <c r="B2161" s="5" t="s">
        <v>9020</v>
      </c>
      <c r="C2161" s="5" t="s">
        <v>9021</v>
      </c>
      <c r="D2161" s="5" t="s">
        <v>14768</v>
      </c>
      <c r="E2161" s="5" t="s">
        <v>14891</v>
      </c>
      <c r="F2161" s="5" t="s">
        <v>14768</v>
      </c>
      <c r="G2161" s="5">
        <v>300000</v>
      </c>
      <c r="H2161" s="5">
        <v>300000</v>
      </c>
      <c r="I2161" s="5">
        <v>200000</v>
      </c>
      <c r="J2161" s="5"/>
      <c r="K2161" s="5" t="s">
        <v>14770</v>
      </c>
      <c r="L2161" s="5">
        <v>18</v>
      </c>
      <c r="M2161" s="5" t="s">
        <v>28</v>
      </c>
      <c r="N2161" s="5" t="s">
        <v>14771</v>
      </c>
      <c r="P2161" s="5" t="s">
        <v>14892</v>
      </c>
      <c r="Q2161" s="5">
        <v>61</v>
      </c>
      <c r="R2161" s="5">
        <v>1</v>
      </c>
    </row>
    <row r="2162" spans="1:18" ht="14.25" hidden="1" customHeight="1" x14ac:dyDescent="0.25">
      <c r="A2162" s="5" t="s">
        <v>28</v>
      </c>
      <c r="B2162" s="5" t="s">
        <v>9027</v>
      </c>
      <c r="C2162" s="5" t="s">
        <v>9028</v>
      </c>
      <c r="D2162" s="5" t="s">
        <v>14768</v>
      </c>
      <c r="E2162" s="5" t="s">
        <v>14893</v>
      </c>
      <c r="F2162" s="5" t="s">
        <v>14768</v>
      </c>
      <c r="G2162" s="5">
        <v>300000</v>
      </c>
      <c r="H2162" s="5">
        <v>300000</v>
      </c>
      <c r="I2162" s="5">
        <v>200000</v>
      </c>
      <c r="J2162" s="5"/>
      <c r="K2162" s="5" t="s">
        <v>14770</v>
      </c>
      <c r="L2162" s="5">
        <v>18</v>
      </c>
      <c r="M2162" s="5" t="s">
        <v>28</v>
      </c>
      <c r="N2162" s="5" t="s">
        <v>14771</v>
      </c>
      <c r="P2162" s="5" t="s">
        <v>14894</v>
      </c>
      <c r="Q2162" s="5">
        <v>62</v>
      </c>
      <c r="R2162" s="5">
        <v>1</v>
      </c>
    </row>
    <row r="2163" spans="1:18" ht="14.25" hidden="1" customHeight="1" x14ac:dyDescent="0.25">
      <c r="A2163" s="5" t="s">
        <v>28</v>
      </c>
      <c r="B2163" s="5" t="s">
        <v>9034</v>
      </c>
      <c r="C2163" s="5" t="s">
        <v>9035</v>
      </c>
      <c r="D2163" s="5" t="s">
        <v>14768</v>
      </c>
      <c r="E2163" s="5" t="s">
        <v>14895</v>
      </c>
      <c r="F2163" s="5" t="s">
        <v>14768</v>
      </c>
      <c r="G2163" s="5">
        <v>300000</v>
      </c>
      <c r="H2163" s="5">
        <v>300000</v>
      </c>
      <c r="I2163" s="5">
        <v>200000</v>
      </c>
      <c r="J2163" s="5"/>
      <c r="K2163" s="5" t="s">
        <v>14770</v>
      </c>
      <c r="L2163" s="5">
        <v>18</v>
      </c>
      <c r="M2163" s="5" t="s">
        <v>28</v>
      </c>
      <c r="N2163" s="5" t="s">
        <v>14771</v>
      </c>
      <c r="P2163" s="5" t="s">
        <v>14896</v>
      </c>
      <c r="Q2163" s="5">
        <v>63</v>
      </c>
      <c r="R2163" s="5">
        <v>1</v>
      </c>
    </row>
    <row r="2164" spans="1:18" ht="14.25" hidden="1" customHeight="1" x14ac:dyDescent="0.25">
      <c r="A2164" s="5" t="s">
        <v>28</v>
      </c>
      <c r="B2164" s="5" t="s">
        <v>9041</v>
      </c>
      <c r="C2164" s="5" t="s">
        <v>9042</v>
      </c>
      <c r="D2164" s="5" t="s">
        <v>14768</v>
      </c>
      <c r="E2164" s="5" t="s">
        <v>14897</v>
      </c>
      <c r="F2164" s="5" t="s">
        <v>14768</v>
      </c>
      <c r="G2164" s="5">
        <v>300000</v>
      </c>
      <c r="H2164" s="5">
        <v>300000</v>
      </c>
      <c r="I2164" s="5">
        <v>200000</v>
      </c>
      <c r="J2164" s="5"/>
      <c r="K2164" s="5" t="s">
        <v>14770</v>
      </c>
      <c r="L2164" s="5">
        <v>18</v>
      </c>
      <c r="M2164" s="5" t="s">
        <v>28</v>
      </c>
      <c r="N2164" s="5" t="s">
        <v>14771</v>
      </c>
      <c r="P2164" s="5" t="s">
        <v>14898</v>
      </c>
      <c r="Q2164" s="5">
        <v>64</v>
      </c>
      <c r="R2164" s="5">
        <v>1</v>
      </c>
    </row>
    <row r="2165" spans="1:18" ht="14.25" hidden="1" customHeight="1" x14ac:dyDescent="0.25">
      <c r="A2165" s="5" t="s">
        <v>28</v>
      </c>
      <c r="B2165" s="5" t="s">
        <v>9048</v>
      </c>
      <c r="C2165" s="5" t="s">
        <v>9049</v>
      </c>
      <c r="D2165" s="5" t="s">
        <v>14768</v>
      </c>
      <c r="E2165" s="5" t="s">
        <v>14899</v>
      </c>
      <c r="F2165" s="5" t="s">
        <v>14768</v>
      </c>
      <c r="G2165" s="5">
        <v>300000</v>
      </c>
      <c r="H2165" s="5">
        <v>300000</v>
      </c>
      <c r="I2165" s="5">
        <v>200000</v>
      </c>
      <c r="J2165" s="5"/>
      <c r="K2165" s="5" t="s">
        <v>14770</v>
      </c>
      <c r="L2165" s="5">
        <v>18</v>
      </c>
      <c r="M2165" s="5" t="s">
        <v>28</v>
      </c>
      <c r="N2165" s="5" t="s">
        <v>14771</v>
      </c>
      <c r="P2165" s="5" t="s">
        <v>14900</v>
      </c>
      <c r="Q2165" s="5">
        <v>65</v>
      </c>
      <c r="R2165" s="5">
        <v>1</v>
      </c>
    </row>
    <row r="2166" spans="1:18" ht="14.25" hidden="1" customHeight="1" x14ac:dyDescent="0.25">
      <c r="A2166" s="5" t="s">
        <v>28</v>
      </c>
      <c r="B2166" s="5" t="s">
        <v>9054</v>
      </c>
      <c r="C2166" s="5" t="s">
        <v>9055</v>
      </c>
      <c r="D2166" s="5" t="s">
        <v>14768</v>
      </c>
      <c r="E2166" s="5" t="s">
        <v>14901</v>
      </c>
      <c r="F2166" s="5" t="s">
        <v>14768</v>
      </c>
      <c r="G2166" s="5">
        <v>300000</v>
      </c>
      <c r="H2166" s="5">
        <v>300000</v>
      </c>
      <c r="I2166" s="5">
        <v>200000</v>
      </c>
      <c r="J2166" s="5"/>
      <c r="K2166" s="5" t="s">
        <v>14770</v>
      </c>
      <c r="L2166" s="5">
        <v>18</v>
      </c>
      <c r="M2166" s="5" t="s">
        <v>28</v>
      </c>
      <c r="N2166" s="5" t="s">
        <v>14771</v>
      </c>
      <c r="P2166" s="5" t="s">
        <v>14902</v>
      </c>
      <c r="Q2166" s="5">
        <v>66</v>
      </c>
      <c r="R2166" s="5">
        <v>1</v>
      </c>
    </row>
    <row r="2167" spans="1:18" ht="14.25" hidden="1" customHeight="1" x14ac:dyDescent="0.25">
      <c r="A2167" s="5" t="s">
        <v>28</v>
      </c>
      <c r="B2167" s="5" t="s">
        <v>9061</v>
      </c>
      <c r="C2167" s="5" t="s">
        <v>9062</v>
      </c>
      <c r="D2167" s="5" t="s">
        <v>14768</v>
      </c>
      <c r="E2167" s="5" t="s">
        <v>14903</v>
      </c>
      <c r="F2167" s="5" t="s">
        <v>14768</v>
      </c>
      <c r="G2167" s="5">
        <v>300000</v>
      </c>
      <c r="H2167" s="5">
        <v>300000</v>
      </c>
      <c r="I2167" s="5">
        <v>200000</v>
      </c>
      <c r="J2167" s="5"/>
      <c r="K2167" s="5" t="s">
        <v>14770</v>
      </c>
      <c r="L2167" s="5">
        <v>18</v>
      </c>
      <c r="M2167" s="5" t="s">
        <v>28</v>
      </c>
      <c r="N2167" s="5" t="s">
        <v>14771</v>
      </c>
      <c r="P2167" s="5" t="s">
        <v>14904</v>
      </c>
      <c r="Q2167" s="5">
        <v>67</v>
      </c>
      <c r="R2167" s="5">
        <v>1</v>
      </c>
    </row>
    <row r="2168" spans="1:18" ht="14.25" hidden="1" customHeight="1" x14ac:dyDescent="0.25">
      <c r="A2168" s="5" t="s">
        <v>28</v>
      </c>
      <c r="B2168" s="5" t="s">
        <v>9068</v>
      </c>
      <c r="C2168" s="5" t="s">
        <v>9069</v>
      </c>
      <c r="D2168" s="5" t="s">
        <v>14768</v>
      </c>
      <c r="E2168" s="5" t="s">
        <v>14905</v>
      </c>
      <c r="F2168" s="5" t="s">
        <v>14768</v>
      </c>
      <c r="G2168" s="5">
        <v>300000</v>
      </c>
      <c r="H2168" s="5">
        <v>300000</v>
      </c>
      <c r="I2168" s="5">
        <v>200000</v>
      </c>
      <c r="J2168" s="5"/>
      <c r="K2168" s="5" t="s">
        <v>14770</v>
      </c>
      <c r="L2168" s="5">
        <v>18</v>
      </c>
      <c r="M2168" s="5" t="s">
        <v>28</v>
      </c>
      <c r="N2168" s="5" t="s">
        <v>14771</v>
      </c>
      <c r="P2168" s="5" t="s">
        <v>14906</v>
      </c>
      <c r="Q2168" s="5">
        <v>68</v>
      </c>
      <c r="R2168" s="5">
        <v>1</v>
      </c>
    </row>
    <row r="2169" spans="1:18" ht="14.25" hidden="1" customHeight="1" x14ac:dyDescent="0.25">
      <c r="A2169" s="5" t="s">
        <v>28</v>
      </c>
      <c r="B2169" s="5" t="s">
        <v>9208</v>
      </c>
      <c r="C2169" s="5" t="s">
        <v>9209</v>
      </c>
      <c r="D2169" s="5" t="s">
        <v>14768</v>
      </c>
      <c r="E2169" s="5" t="s">
        <v>14907</v>
      </c>
      <c r="F2169" s="5" t="s">
        <v>14768</v>
      </c>
      <c r="G2169" s="5">
        <v>300000</v>
      </c>
      <c r="H2169" s="5">
        <v>300000</v>
      </c>
      <c r="I2169" s="5">
        <v>200000</v>
      </c>
      <c r="J2169" s="5"/>
      <c r="K2169" s="5" t="s">
        <v>14770</v>
      </c>
      <c r="L2169" s="5">
        <v>18</v>
      </c>
      <c r="M2169" s="5" t="s">
        <v>28</v>
      </c>
      <c r="N2169" s="5" t="s">
        <v>14771</v>
      </c>
      <c r="P2169" s="5" t="s">
        <v>14908</v>
      </c>
      <c r="Q2169" s="5">
        <v>69</v>
      </c>
      <c r="R2169" s="5">
        <v>1</v>
      </c>
    </row>
    <row r="2170" spans="1:18" ht="14.25" hidden="1" customHeight="1" x14ac:dyDescent="0.25">
      <c r="A2170" s="5" t="s">
        <v>28</v>
      </c>
      <c r="B2170" s="5" t="s">
        <v>9075</v>
      </c>
      <c r="C2170" s="5" t="s">
        <v>9076</v>
      </c>
      <c r="D2170" s="5" t="s">
        <v>14768</v>
      </c>
      <c r="E2170" s="5" t="s">
        <v>14909</v>
      </c>
      <c r="F2170" s="5" t="s">
        <v>14768</v>
      </c>
      <c r="G2170" s="5">
        <v>300000</v>
      </c>
      <c r="H2170" s="5">
        <v>300000</v>
      </c>
      <c r="I2170" s="5">
        <v>200000</v>
      </c>
      <c r="J2170" s="5"/>
      <c r="K2170" s="5" t="s">
        <v>14770</v>
      </c>
      <c r="L2170" s="5">
        <v>18</v>
      </c>
      <c r="M2170" s="5" t="s">
        <v>28</v>
      </c>
      <c r="N2170" s="5" t="s">
        <v>14771</v>
      </c>
      <c r="P2170" s="5" t="s">
        <v>14910</v>
      </c>
      <c r="Q2170" s="5">
        <v>70</v>
      </c>
      <c r="R2170" s="5">
        <v>1</v>
      </c>
    </row>
    <row r="2171" spans="1:18" ht="14.25" hidden="1" customHeight="1" x14ac:dyDescent="0.25">
      <c r="A2171" s="5" t="s">
        <v>28</v>
      </c>
      <c r="B2171" s="5" t="s">
        <v>9082</v>
      </c>
      <c r="C2171" s="5" t="s">
        <v>9083</v>
      </c>
      <c r="D2171" s="5" t="s">
        <v>14768</v>
      </c>
      <c r="E2171" s="5" t="s">
        <v>14911</v>
      </c>
      <c r="F2171" s="5" t="s">
        <v>14768</v>
      </c>
      <c r="G2171" s="5">
        <v>300000</v>
      </c>
      <c r="H2171" s="5">
        <v>300000</v>
      </c>
      <c r="I2171" s="5">
        <v>200000</v>
      </c>
      <c r="J2171" s="5"/>
      <c r="K2171" s="5" t="s">
        <v>14770</v>
      </c>
      <c r="L2171" s="5">
        <v>18</v>
      </c>
      <c r="M2171" s="5" t="s">
        <v>28</v>
      </c>
      <c r="N2171" s="5" t="s">
        <v>14771</v>
      </c>
      <c r="P2171" s="5" t="s">
        <v>14912</v>
      </c>
      <c r="Q2171" s="5">
        <v>71</v>
      </c>
      <c r="R2171" s="5">
        <v>1</v>
      </c>
    </row>
    <row r="2172" spans="1:18" ht="14.25" hidden="1" customHeight="1" x14ac:dyDescent="0.25">
      <c r="A2172" s="5" t="s">
        <v>28</v>
      </c>
      <c r="B2172" s="5" t="s">
        <v>9215</v>
      </c>
      <c r="C2172" s="5" t="s">
        <v>9216</v>
      </c>
      <c r="D2172" s="5" t="s">
        <v>14768</v>
      </c>
      <c r="E2172" s="5" t="s">
        <v>14913</v>
      </c>
      <c r="F2172" s="5" t="s">
        <v>14768</v>
      </c>
      <c r="G2172" s="5">
        <v>300000</v>
      </c>
      <c r="H2172" s="5">
        <v>300000</v>
      </c>
      <c r="I2172" s="5">
        <v>200000</v>
      </c>
      <c r="J2172" s="5"/>
      <c r="K2172" s="5" t="s">
        <v>14770</v>
      </c>
      <c r="L2172" s="5">
        <v>18</v>
      </c>
      <c r="M2172" s="5" t="s">
        <v>28</v>
      </c>
      <c r="N2172" s="5" t="s">
        <v>14771</v>
      </c>
      <c r="P2172" s="5" t="s">
        <v>14914</v>
      </c>
      <c r="Q2172" s="5">
        <v>72</v>
      </c>
      <c r="R2172" s="5">
        <v>1</v>
      </c>
    </row>
    <row r="2173" spans="1:18" ht="14.25" hidden="1" customHeight="1" x14ac:dyDescent="0.25">
      <c r="A2173" s="5" t="s">
        <v>28</v>
      </c>
      <c r="B2173" s="5" t="s">
        <v>9089</v>
      </c>
      <c r="C2173" s="5" t="s">
        <v>9090</v>
      </c>
      <c r="D2173" s="5" t="s">
        <v>14768</v>
      </c>
      <c r="E2173" s="5" t="s">
        <v>14915</v>
      </c>
      <c r="F2173" s="5" t="s">
        <v>14768</v>
      </c>
      <c r="G2173" s="5">
        <v>300000</v>
      </c>
      <c r="H2173" s="5">
        <v>300000</v>
      </c>
      <c r="I2173" s="5">
        <v>200000</v>
      </c>
      <c r="J2173" s="5"/>
      <c r="K2173" s="5" t="s">
        <v>14770</v>
      </c>
      <c r="L2173" s="5">
        <v>18</v>
      </c>
      <c r="M2173" s="5" t="s">
        <v>28</v>
      </c>
      <c r="N2173" s="5" t="s">
        <v>14771</v>
      </c>
      <c r="P2173" s="5" t="s">
        <v>14916</v>
      </c>
      <c r="Q2173" s="5">
        <v>73</v>
      </c>
      <c r="R2173" s="5">
        <v>1</v>
      </c>
    </row>
    <row r="2174" spans="1:18" ht="14.25" hidden="1" customHeight="1" x14ac:dyDescent="0.25">
      <c r="A2174" s="5" t="s">
        <v>28</v>
      </c>
      <c r="B2174" s="5" t="s">
        <v>9221</v>
      </c>
      <c r="C2174" s="5" t="s">
        <v>9222</v>
      </c>
      <c r="D2174" s="5" t="s">
        <v>14768</v>
      </c>
      <c r="E2174" s="5" t="s">
        <v>14917</v>
      </c>
      <c r="F2174" s="5" t="s">
        <v>14768</v>
      </c>
      <c r="G2174" s="5">
        <v>300000</v>
      </c>
      <c r="H2174" s="5">
        <v>300000</v>
      </c>
      <c r="I2174" s="5">
        <v>200000</v>
      </c>
      <c r="J2174" s="5"/>
      <c r="K2174" s="5" t="s">
        <v>14770</v>
      </c>
      <c r="L2174" s="5">
        <v>18</v>
      </c>
      <c r="M2174" s="5" t="s">
        <v>28</v>
      </c>
      <c r="N2174" s="5" t="s">
        <v>14771</v>
      </c>
      <c r="P2174" s="5" t="s">
        <v>14918</v>
      </c>
      <c r="Q2174" s="5">
        <v>74</v>
      </c>
      <c r="R2174" s="5">
        <v>1</v>
      </c>
    </row>
    <row r="2175" spans="1:18" ht="14.25" hidden="1" customHeight="1" x14ac:dyDescent="0.25">
      <c r="A2175" s="5" t="s">
        <v>28</v>
      </c>
      <c r="B2175" s="5" t="s">
        <v>10813</v>
      </c>
      <c r="C2175" s="5" t="s">
        <v>10814</v>
      </c>
      <c r="D2175" s="5" t="s">
        <v>10813</v>
      </c>
      <c r="E2175" s="5" t="s">
        <v>18142</v>
      </c>
      <c r="F2175" s="5" t="s">
        <v>10818</v>
      </c>
      <c r="G2175" s="5">
        <v>325000</v>
      </c>
      <c r="H2175" s="5">
        <v>325000</v>
      </c>
      <c r="I2175" s="5"/>
      <c r="J2175" s="5"/>
      <c r="K2175" s="5" t="s">
        <v>14922</v>
      </c>
      <c r="L2175" s="5">
        <v>18</v>
      </c>
      <c r="M2175" s="5" t="s">
        <v>28</v>
      </c>
      <c r="P2175" s="5" t="s">
        <v>15510</v>
      </c>
      <c r="Q2175" s="5">
        <v>1</v>
      </c>
      <c r="R2175" s="5">
        <v>1</v>
      </c>
    </row>
    <row r="2176" spans="1:18" ht="14.25" hidden="1" customHeight="1" x14ac:dyDescent="0.25">
      <c r="A2176" s="5" t="s">
        <v>28</v>
      </c>
      <c r="B2176" s="5" t="s">
        <v>10819</v>
      </c>
      <c r="C2176" s="5" t="s">
        <v>10820</v>
      </c>
      <c r="D2176" s="5" t="s">
        <v>10819</v>
      </c>
      <c r="E2176" s="5" t="s">
        <v>18143</v>
      </c>
      <c r="F2176" s="5" t="s">
        <v>10818</v>
      </c>
      <c r="G2176" s="5">
        <v>115000</v>
      </c>
      <c r="H2176" s="5">
        <v>115000</v>
      </c>
      <c r="I2176" s="5"/>
      <c r="J2176" s="5"/>
      <c r="K2176" s="5" t="s">
        <v>14922</v>
      </c>
      <c r="L2176" s="5">
        <v>18</v>
      </c>
      <c r="M2176" s="5" t="s">
        <v>28</v>
      </c>
      <c r="P2176" s="5" t="s">
        <v>15512</v>
      </c>
      <c r="Q2176" s="5">
        <v>1</v>
      </c>
      <c r="R2176" s="5">
        <v>1</v>
      </c>
    </row>
    <row r="2177" spans="1:18" ht="14.25" hidden="1" customHeight="1" x14ac:dyDescent="0.25">
      <c r="A2177" s="5" t="s">
        <v>28</v>
      </c>
      <c r="B2177" s="5" t="s">
        <v>10824</v>
      </c>
      <c r="C2177" s="5" t="s">
        <v>10825</v>
      </c>
      <c r="D2177" s="5" t="s">
        <v>10824</v>
      </c>
      <c r="E2177" s="5" t="s">
        <v>15513</v>
      </c>
      <c r="F2177" s="5" t="s">
        <v>10818</v>
      </c>
      <c r="G2177" s="5">
        <v>52000</v>
      </c>
      <c r="H2177" s="5">
        <v>52000</v>
      </c>
      <c r="I2177" s="5"/>
      <c r="J2177" s="5"/>
      <c r="K2177" s="5" t="s">
        <v>14922</v>
      </c>
      <c r="L2177" s="5">
        <v>18</v>
      </c>
      <c r="M2177" s="5" t="s">
        <v>28</v>
      </c>
      <c r="P2177" s="5" t="s">
        <v>15514</v>
      </c>
      <c r="Q2177" s="5">
        <v>1</v>
      </c>
      <c r="R2177" s="5">
        <v>1</v>
      </c>
    </row>
    <row r="2178" spans="1:18" ht="14.25" hidden="1" customHeight="1" x14ac:dyDescent="0.25">
      <c r="A2178" s="5" t="s">
        <v>28</v>
      </c>
      <c r="B2178" s="13" t="s">
        <v>9983</v>
      </c>
      <c r="C2178" s="5" t="s">
        <v>9984</v>
      </c>
      <c r="D2178" s="5" t="s">
        <v>14966</v>
      </c>
      <c r="E2178" s="5" t="s">
        <v>14967</v>
      </c>
      <c r="F2178" s="5" t="s">
        <v>14968</v>
      </c>
      <c r="G2178" s="5">
        <v>310500</v>
      </c>
      <c r="H2178" s="5">
        <v>310500</v>
      </c>
      <c r="I2178" s="5"/>
      <c r="J2178" s="5"/>
      <c r="K2178" s="5" t="s">
        <v>14922</v>
      </c>
      <c r="L2178" s="5">
        <v>18</v>
      </c>
      <c r="M2178" s="5" t="s">
        <v>28</v>
      </c>
      <c r="P2178" s="5" t="s">
        <v>14969</v>
      </c>
      <c r="Q2178" s="5">
        <v>1</v>
      </c>
      <c r="R2178" s="5">
        <v>1</v>
      </c>
    </row>
    <row r="2179" spans="1:18" ht="14.25" hidden="1" customHeight="1" x14ac:dyDescent="0.25">
      <c r="A2179" s="5" t="s">
        <v>28</v>
      </c>
      <c r="B2179" s="5" t="s">
        <v>9988</v>
      </c>
      <c r="C2179" s="5" t="s">
        <v>9989</v>
      </c>
      <c r="D2179" s="5" t="s">
        <v>14970</v>
      </c>
      <c r="E2179" s="5" t="s">
        <v>14971</v>
      </c>
      <c r="F2179" s="5" t="s">
        <v>14968</v>
      </c>
      <c r="G2179" s="5">
        <v>7000000</v>
      </c>
      <c r="H2179" s="5">
        <v>7000000</v>
      </c>
      <c r="I2179" s="5">
        <v>700000</v>
      </c>
      <c r="J2179" s="5"/>
      <c r="K2179" s="5" t="s">
        <v>14922</v>
      </c>
      <c r="L2179" s="5">
        <v>18</v>
      </c>
      <c r="M2179" s="5" t="s">
        <v>28</v>
      </c>
      <c r="P2179" s="5" t="s">
        <v>14972</v>
      </c>
      <c r="Q2179" s="5">
        <v>1</v>
      </c>
      <c r="R2179" s="5">
        <v>1</v>
      </c>
    </row>
    <row r="2180" spans="1:18" ht="14.25" hidden="1" customHeight="1" x14ac:dyDescent="0.25">
      <c r="A2180" s="5" t="s">
        <v>28</v>
      </c>
      <c r="B2180" s="5" t="s">
        <v>9994</v>
      </c>
      <c r="C2180" s="5" t="s">
        <v>9995</v>
      </c>
      <c r="D2180" s="5" t="s">
        <v>14973</v>
      </c>
      <c r="E2180" s="5" t="s">
        <v>14974</v>
      </c>
      <c r="F2180" s="5" t="s">
        <v>14968</v>
      </c>
      <c r="G2180" s="5">
        <v>7000000</v>
      </c>
      <c r="H2180" s="5">
        <v>7000000</v>
      </c>
      <c r="I2180" s="5">
        <v>700000</v>
      </c>
      <c r="J2180" s="5"/>
      <c r="K2180" s="5" t="s">
        <v>14922</v>
      </c>
      <c r="L2180" s="5">
        <v>18</v>
      </c>
      <c r="M2180" s="5" t="s">
        <v>28</v>
      </c>
      <c r="P2180" s="5" t="s">
        <v>14975</v>
      </c>
      <c r="Q2180" s="5">
        <v>1</v>
      </c>
      <c r="R2180" s="5">
        <v>1</v>
      </c>
    </row>
    <row r="2181" spans="1:18" ht="14.25" hidden="1" customHeight="1" x14ac:dyDescent="0.25">
      <c r="A2181" s="5" t="s">
        <v>28</v>
      </c>
      <c r="B2181" s="5" t="s">
        <v>9999</v>
      </c>
      <c r="C2181" s="5" t="s">
        <v>10000</v>
      </c>
      <c r="D2181" s="5" t="s">
        <v>14976</v>
      </c>
      <c r="E2181" s="5" t="s">
        <v>14977</v>
      </c>
      <c r="F2181" s="5" t="s">
        <v>14968</v>
      </c>
      <c r="G2181" s="5">
        <v>7000000</v>
      </c>
      <c r="H2181" s="5">
        <v>7000000</v>
      </c>
      <c r="I2181" s="5">
        <v>2200000</v>
      </c>
      <c r="J2181" s="5"/>
      <c r="K2181" s="5" t="s">
        <v>14922</v>
      </c>
      <c r="L2181" s="5">
        <v>18</v>
      </c>
      <c r="M2181" s="5" t="s">
        <v>28</v>
      </c>
      <c r="P2181" s="5" t="s">
        <v>14978</v>
      </c>
      <c r="Q2181" s="5">
        <v>1</v>
      </c>
      <c r="R2181" s="5">
        <v>1</v>
      </c>
    </row>
    <row r="2182" spans="1:18" ht="14.25" hidden="1" customHeight="1" x14ac:dyDescent="0.25">
      <c r="A2182" s="5" t="s">
        <v>28</v>
      </c>
      <c r="B2182" s="5" t="s">
        <v>10004</v>
      </c>
      <c r="C2182" s="5" t="s">
        <v>10005</v>
      </c>
      <c r="D2182" s="5" t="s">
        <v>14979</v>
      </c>
      <c r="E2182" s="5" t="s">
        <v>14980</v>
      </c>
      <c r="F2182" s="5" t="s">
        <v>14968</v>
      </c>
      <c r="G2182" s="5">
        <v>7000000</v>
      </c>
      <c r="H2182" s="5">
        <v>7000000</v>
      </c>
      <c r="I2182" s="5">
        <v>2200000</v>
      </c>
      <c r="J2182" s="5"/>
      <c r="K2182" s="5" t="s">
        <v>14922</v>
      </c>
      <c r="L2182" s="5">
        <v>18</v>
      </c>
      <c r="M2182" s="5" t="s">
        <v>28</v>
      </c>
      <c r="P2182" s="5" t="s">
        <v>14981</v>
      </c>
      <c r="Q2182" s="5">
        <v>1</v>
      </c>
      <c r="R2182" s="5">
        <v>1</v>
      </c>
    </row>
    <row r="2183" spans="1:18" ht="14.25" hidden="1" customHeight="1" x14ac:dyDescent="0.25">
      <c r="A2183" s="5" t="s">
        <v>28</v>
      </c>
      <c r="B2183" s="5" t="s">
        <v>10009</v>
      </c>
      <c r="C2183" s="5" t="s">
        <v>10010</v>
      </c>
      <c r="D2183" s="5" t="s">
        <v>14982</v>
      </c>
      <c r="E2183" s="5" t="s">
        <v>14983</v>
      </c>
      <c r="F2183" s="5" t="s">
        <v>14968</v>
      </c>
      <c r="G2183" s="5">
        <v>3900000</v>
      </c>
      <c r="H2183" s="5">
        <v>3900000</v>
      </c>
      <c r="I2183" s="5">
        <v>125000</v>
      </c>
      <c r="J2183" s="5"/>
      <c r="K2183" s="5" t="s">
        <v>14922</v>
      </c>
      <c r="L2183" s="5">
        <v>18</v>
      </c>
      <c r="M2183" s="5" t="s">
        <v>28</v>
      </c>
      <c r="P2183" s="5" t="s">
        <v>14984</v>
      </c>
      <c r="Q2183" s="5">
        <v>1</v>
      </c>
      <c r="R2183" s="5">
        <v>1</v>
      </c>
    </row>
    <row r="2184" spans="1:18" ht="14.25" hidden="1" customHeight="1" x14ac:dyDescent="0.25">
      <c r="A2184" s="5" t="s">
        <v>28</v>
      </c>
      <c r="B2184" s="5" t="s">
        <v>10029</v>
      </c>
      <c r="C2184" s="5" t="s">
        <v>10030</v>
      </c>
      <c r="D2184" s="5" t="s">
        <v>15002</v>
      </c>
      <c r="E2184" s="5" t="s">
        <v>15003</v>
      </c>
      <c r="F2184" s="5" t="s">
        <v>14968</v>
      </c>
      <c r="G2184" s="5">
        <v>255000</v>
      </c>
      <c r="H2184" s="5">
        <v>255000</v>
      </c>
      <c r="I2184" s="5">
        <v>115000</v>
      </c>
      <c r="J2184" s="5"/>
      <c r="K2184" s="5" t="s">
        <v>14922</v>
      </c>
      <c r="L2184" s="5">
        <v>18</v>
      </c>
      <c r="M2184" s="5" t="s">
        <v>28</v>
      </c>
      <c r="P2184" s="5" t="s">
        <v>15004</v>
      </c>
      <c r="Q2184" s="5">
        <v>1</v>
      </c>
      <c r="R2184" s="5">
        <v>1</v>
      </c>
    </row>
    <row r="2185" spans="1:18" ht="14.25" hidden="1" customHeight="1" x14ac:dyDescent="0.25">
      <c r="A2185" s="5" t="s">
        <v>28</v>
      </c>
      <c r="B2185" s="5" t="s">
        <v>10029</v>
      </c>
      <c r="C2185" s="5" t="s">
        <v>10030</v>
      </c>
      <c r="D2185" s="5" t="s">
        <v>15005</v>
      </c>
      <c r="E2185" s="5" t="s">
        <v>15006</v>
      </c>
      <c r="F2185" s="5" t="s">
        <v>14968</v>
      </c>
      <c r="G2185" s="5">
        <v>160000</v>
      </c>
      <c r="H2185" s="5">
        <v>160000</v>
      </c>
      <c r="I2185" s="5">
        <v>70000</v>
      </c>
      <c r="J2185" s="5"/>
      <c r="K2185" s="5" t="s">
        <v>14922</v>
      </c>
      <c r="L2185" s="5">
        <v>18</v>
      </c>
      <c r="M2185" s="5" t="s">
        <v>28</v>
      </c>
      <c r="P2185" s="5" t="s">
        <v>15007</v>
      </c>
      <c r="Q2185" s="5">
        <v>2</v>
      </c>
      <c r="R2185" s="5">
        <v>1</v>
      </c>
    </row>
    <row r="2186" spans="1:18" ht="14.25" hidden="1" customHeight="1" x14ac:dyDescent="0.25">
      <c r="A2186" s="5" t="s">
        <v>28</v>
      </c>
      <c r="B2186" s="5" t="s">
        <v>10029</v>
      </c>
      <c r="C2186" s="5" t="s">
        <v>10030</v>
      </c>
      <c r="D2186" s="5" t="s">
        <v>15008</v>
      </c>
      <c r="E2186" s="5" t="s">
        <v>15009</v>
      </c>
      <c r="F2186" s="5" t="s">
        <v>14968</v>
      </c>
      <c r="G2186" s="5">
        <v>255000</v>
      </c>
      <c r="H2186" s="5">
        <v>255000</v>
      </c>
      <c r="I2186" s="5">
        <v>115000</v>
      </c>
      <c r="J2186" s="5"/>
      <c r="K2186" s="5" t="s">
        <v>14922</v>
      </c>
      <c r="L2186" s="5">
        <v>18</v>
      </c>
      <c r="M2186" s="5" t="s">
        <v>28</v>
      </c>
      <c r="P2186" s="5" t="s">
        <v>15010</v>
      </c>
      <c r="Q2186" s="5">
        <v>3</v>
      </c>
      <c r="R2186" s="5">
        <v>1</v>
      </c>
    </row>
    <row r="2187" spans="1:18" ht="14.25" hidden="1" customHeight="1" x14ac:dyDescent="0.25">
      <c r="A2187" s="5" t="s">
        <v>28</v>
      </c>
      <c r="B2187" s="5" t="s">
        <v>10029</v>
      </c>
      <c r="C2187" s="5" t="s">
        <v>10030</v>
      </c>
      <c r="D2187" s="5" t="s">
        <v>15011</v>
      </c>
      <c r="E2187" s="5" t="s">
        <v>15012</v>
      </c>
      <c r="F2187" s="5" t="s">
        <v>14968</v>
      </c>
      <c r="G2187" s="5">
        <v>160000</v>
      </c>
      <c r="H2187" s="5">
        <v>160000</v>
      </c>
      <c r="I2187" s="19">
        <v>70000</v>
      </c>
      <c r="J2187" s="5"/>
      <c r="K2187" s="5" t="s">
        <v>14922</v>
      </c>
      <c r="L2187" s="5">
        <v>18</v>
      </c>
      <c r="M2187" s="5" t="s">
        <v>28</v>
      </c>
      <c r="P2187" s="5" t="s">
        <v>15013</v>
      </c>
      <c r="Q2187" s="5">
        <v>4</v>
      </c>
      <c r="R2187" s="5">
        <v>1</v>
      </c>
    </row>
    <row r="2188" spans="1:18" ht="14.25" hidden="1" customHeight="1" x14ac:dyDescent="0.25">
      <c r="A2188" s="5" t="s">
        <v>28</v>
      </c>
      <c r="B2188" s="5" t="s">
        <v>10029</v>
      </c>
      <c r="C2188" s="5" t="s">
        <v>10030</v>
      </c>
      <c r="D2188" s="5" t="s">
        <v>15014</v>
      </c>
      <c r="E2188" s="5" t="s">
        <v>15015</v>
      </c>
      <c r="F2188" s="5" t="s">
        <v>14968</v>
      </c>
      <c r="G2188" s="5">
        <v>415000</v>
      </c>
      <c r="H2188" s="5">
        <v>415000</v>
      </c>
      <c r="I2188" s="19">
        <v>230000</v>
      </c>
      <c r="J2188" s="5"/>
      <c r="K2188" s="5" t="s">
        <v>14922</v>
      </c>
      <c r="L2188" s="5">
        <v>18</v>
      </c>
      <c r="M2188" s="5" t="s">
        <v>28</v>
      </c>
      <c r="P2188" s="5" t="s">
        <v>15016</v>
      </c>
      <c r="Q2188" s="5">
        <v>5</v>
      </c>
      <c r="R2188" s="5">
        <v>1</v>
      </c>
    </row>
    <row r="2189" spans="1:18" ht="14.25" hidden="1" customHeight="1" x14ac:dyDescent="0.25">
      <c r="A2189" s="5" t="s">
        <v>28</v>
      </c>
      <c r="B2189" s="5" t="s">
        <v>10029</v>
      </c>
      <c r="C2189" s="5" t="s">
        <v>10030</v>
      </c>
      <c r="D2189" s="5" t="s">
        <v>15017</v>
      </c>
      <c r="E2189" s="5" t="s">
        <v>15018</v>
      </c>
      <c r="F2189" s="5" t="s">
        <v>14968</v>
      </c>
      <c r="G2189" s="5">
        <v>205000</v>
      </c>
      <c r="H2189" s="5">
        <v>205000</v>
      </c>
      <c r="I2189" s="19">
        <v>100000</v>
      </c>
      <c r="J2189" s="5"/>
      <c r="K2189" s="5" t="s">
        <v>14922</v>
      </c>
      <c r="L2189" s="5">
        <v>18</v>
      </c>
      <c r="M2189" s="5" t="s">
        <v>28</v>
      </c>
      <c r="P2189" s="5" t="s">
        <v>15019</v>
      </c>
      <c r="Q2189" s="5">
        <v>6</v>
      </c>
      <c r="R2189" s="5">
        <v>1</v>
      </c>
    </row>
    <row r="2190" spans="1:18" ht="14.25" hidden="1" customHeight="1" x14ac:dyDescent="0.25">
      <c r="A2190" s="5" t="s">
        <v>28</v>
      </c>
      <c r="B2190" s="5" t="s">
        <v>10029</v>
      </c>
      <c r="C2190" s="5" t="s">
        <v>10030</v>
      </c>
      <c r="D2190" s="5" t="s">
        <v>15020</v>
      </c>
      <c r="E2190" s="5" t="s">
        <v>15021</v>
      </c>
      <c r="F2190" s="5" t="s">
        <v>14968</v>
      </c>
      <c r="G2190" s="5">
        <v>474000</v>
      </c>
      <c r="H2190" s="5">
        <v>474000</v>
      </c>
      <c r="I2190" s="5">
        <v>275000</v>
      </c>
      <c r="J2190" s="5"/>
      <c r="K2190" s="5" t="s">
        <v>14922</v>
      </c>
      <c r="L2190" s="5">
        <v>18</v>
      </c>
      <c r="M2190" s="5" t="s">
        <v>28</v>
      </c>
      <c r="P2190" s="5" t="s">
        <v>15022</v>
      </c>
      <c r="Q2190" s="5">
        <v>7</v>
      </c>
      <c r="R2190" s="5">
        <v>1</v>
      </c>
    </row>
    <row r="2191" spans="1:18" ht="14.25" hidden="1" customHeight="1" x14ac:dyDescent="0.25">
      <c r="A2191" s="5" t="s">
        <v>28</v>
      </c>
      <c r="B2191" s="5" t="s">
        <v>10029</v>
      </c>
      <c r="C2191" s="5" t="s">
        <v>10030</v>
      </c>
      <c r="D2191" s="5" t="s">
        <v>15023</v>
      </c>
      <c r="E2191" s="5" t="s">
        <v>15024</v>
      </c>
      <c r="F2191" s="5" t="s">
        <v>14968</v>
      </c>
      <c r="G2191" s="5">
        <v>2730000</v>
      </c>
      <c r="H2191" s="5">
        <v>2730000</v>
      </c>
      <c r="I2191" s="5">
        <v>1300000</v>
      </c>
      <c r="J2191" s="5"/>
      <c r="K2191" s="5" t="s">
        <v>14922</v>
      </c>
      <c r="L2191" s="5">
        <v>18</v>
      </c>
      <c r="M2191" s="5" t="s">
        <v>28</v>
      </c>
      <c r="P2191" s="5" t="s">
        <v>15025</v>
      </c>
      <c r="Q2191" s="5">
        <v>8</v>
      </c>
      <c r="R2191" s="5">
        <v>1</v>
      </c>
    </row>
    <row r="2192" spans="1:18" ht="14.25" hidden="1" customHeight="1" x14ac:dyDescent="0.25">
      <c r="A2192" s="5" t="s">
        <v>28</v>
      </c>
      <c r="B2192" s="5" t="s">
        <v>10029</v>
      </c>
      <c r="C2192" s="5" t="s">
        <v>10030</v>
      </c>
      <c r="D2192" s="5" t="s">
        <v>15026</v>
      </c>
      <c r="E2192" s="5" t="s">
        <v>15027</v>
      </c>
      <c r="F2192" s="5" t="s">
        <v>14968</v>
      </c>
      <c r="G2192" s="5">
        <v>400000</v>
      </c>
      <c r="H2192" s="5">
        <v>400000</v>
      </c>
      <c r="I2192" s="5">
        <v>385000</v>
      </c>
      <c r="J2192" s="5"/>
      <c r="K2192" s="5" t="s">
        <v>14922</v>
      </c>
      <c r="L2192" s="5">
        <v>18</v>
      </c>
      <c r="M2192" s="5" t="s">
        <v>28</v>
      </c>
      <c r="P2192" s="5" t="s">
        <v>15028</v>
      </c>
      <c r="Q2192" s="5">
        <v>9</v>
      </c>
      <c r="R2192" s="5">
        <v>1</v>
      </c>
    </row>
    <row r="2193" spans="1:18" ht="14.25" hidden="1" customHeight="1" x14ac:dyDescent="0.25">
      <c r="A2193" s="5" t="s">
        <v>28</v>
      </c>
      <c r="B2193" s="5" t="s">
        <v>10029</v>
      </c>
      <c r="C2193" s="5" t="s">
        <v>10030</v>
      </c>
      <c r="D2193" s="5" t="s">
        <v>15029</v>
      </c>
      <c r="E2193" s="5" t="s">
        <v>15030</v>
      </c>
      <c r="F2193" s="5" t="s">
        <v>14968</v>
      </c>
      <c r="G2193" s="5">
        <v>1500000</v>
      </c>
      <c r="H2193" s="5">
        <v>1500000</v>
      </c>
      <c r="I2193" s="19">
        <v>1600000</v>
      </c>
      <c r="J2193" s="5"/>
      <c r="K2193" s="5" t="s">
        <v>14922</v>
      </c>
      <c r="L2193" s="5">
        <v>18</v>
      </c>
      <c r="M2193" s="5" t="s">
        <v>28</v>
      </c>
      <c r="P2193" s="5" t="s">
        <v>15031</v>
      </c>
      <c r="Q2193" s="5">
        <v>10</v>
      </c>
      <c r="R2193" s="5">
        <v>1</v>
      </c>
    </row>
    <row r="2194" spans="1:18" ht="14.25" hidden="1" customHeight="1" x14ac:dyDescent="0.25">
      <c r="A2194" s="5" t="s">
        <v>28</v>
      </c>
      <c r="B2194" s="13" t="s">
        <v>10029</v>
      </c>
      <c r="C2194" s="5" t="s">
        <v>10030</v>
      </c>
      <c r="D2194" s="13" t="s">
        <v>15032</v>
      </c>
      <c r="E2194" s="5" t="s">
        <v>15033</v>
      </c>
      <c r="F2194" s="5" t="s">
        <v>14968</v>
      </c>
      <c r="G2194" s="5">
        <v>325000</v>
      </c>
      <c r="H2194" s="5">
        <v>325000</v>
      </c>
      <c r="I2194" s="5"/>
      <c r="J2194" s="5"/>
      <c r="K2194" s="5" t="s">
        <v>14922</v>
      </c>
      <c r="L2194" s="5">
        <v>18</v>
      </c>
      <c r="M2194" s="5" t="s">
        <v>28</v>
      </c>
      <c r="P2194" s="5" t="s">
        <v>15034</v>
      </c>
      <c r="Q2194" s="5">
        <v>11</v>
      </c>
      <c r="R2194" s="5">
        <v>1</v>
      </c>
    </row>
    <row r="2195" spans="1:18" ht="14.25" hidden="1" customHeight="1" x14ac:dyDescent="0.25">
      <c r="A2195" s="5" t="s">
        <v>28</v>
      </c>
      <c r="B2195" s="5" t="s">
        <v>10049</v>
      </c>
      <c r="C2195" s="5" t="s">
        <v>10050</v>
      </c>
      <c r="D2195" s="5" t="s">
        <v>15056</v>
      </c>
      <c r="E2195" s="5" t="s">
        <v>15057</v>
      </c>
      <c r="F2195" s="5" t="s">
        <v>14968</v>
      </c>
      <c r="G2195" s="5">
        <v>324000</v>
      </c>
      <c r="H2195" s="5">
        <v>324000</v>
      </c>
      <c r="I2195" s="5"/>
      <c r="J2195" s="5"/>
      <c r="K2195" s="5" t="s">
        <v>14922</v>
      </c>
      <c r="L2195" s="5">
        <v>18</v>
      </c>
      <c r="M2195" s="5" t="s">
        <v>28</v>
      </c>
      <c r="P2195" s="5" t="s">
        <v>15058</v>
      </c>
      <c r="Q2195" s="5">
        <v>1</v>
      </c>
      <c r="R2195" s="5">
        <v>1</v>
      </c>
    </row>
    <row r="2196" spans="1:18" ht="14.25" hidden="1" customHeight="1" x14ac:dyDescent="0.25">
      <c r="A2196" s="5" t="s">
        <v>28</v>
      </c>
      <c r="B2196" s="5" t="s">
        <v>10054</v>
      </c>
      <c r="C2196" s="5" t="s">
        <v>10055</v>
      </c>
      <c r="D2196" s="5" t="s">
        <v>15059</v>
      </c>
      <c r="E2196" s="5" t="s">
        <v>15060</v>
      </c>
      <c r="F2196" s="5" t="s">
        <v>14968</v>
      </c>
      <c r="G2196" s="5">
        <v>297000</v>
      </c>
      <c r="H2196" s="5">
        <v>297000</v>
      </c>
      <c r="I2196" s="5"/>
      <c r="J2196" s="5"/>
      <c r="K2196" s="5" t="s">
        <v>14922</v>
      </c>
      <c r="L2196" s="5">
        <v>18</v>
      </c>
      <c r="M2196" s="5" t="s">
        <v>28</v>
      </c>
      <c r="P2196" s="5" t="s">
        <v>15061</v>
      </c>
      <c r="Q2196" s="5">
        <v>1</v>
      </c>
      <c r="R2196" s="5">
        <v>1</v>
      </c>
    </row>
    <row r="2197" spans="1:18" ht="14.25" hidden="1" customHeight="1" x14ac:dyDescent="0.25">
      <c r="A2197" s="5" t="s">
        <v>28</v>
      </c>
      <c r="B2197" s="5" t="s">
        <v>10059</v>
      </c>
      <c r="C2197" s="5" t="s">
        <v>10060</v>
      </c>
      <c r="D2197" s="5" t="s">
        <v>15062</v>
      </c>
      <c r="E2197" s="5" t="s">
        <v>15063</v>
      </c>
      <c r="F2197" s="5" t="s">
        <v>14968</v>
      </c>
      <c r="G2197" s="5">
        <v>324000</v>
      </c>
      <c r="H2197" s="5">
        <v>324000</v>
      </c>
      <c r="I2197" s="5"/>
      <c r="J2197" s="5"/>
      <c r="K2197" s="5" t="s">
        <v>14922</v>
      </c>
      <c r="L2197" s="5">
        <v>18</v>
      </c>
      <c r="M2197" s="5" t="s">
        <v>28</v>
      </c>
      <c r="P2197" s="5" t="s">
        <v>15064</v>
      </c>
      <c r="Q2197" s="5">
        <v>1</v>
      </c>
      <c r="R2197" s="5">
        <v>1</v>
      </c>
    </row>
    <row r="2198" spans="1:18" ht="14.25" hidden="1" customHeight="1" x14ac:dyDescent="0.25">
      <c r="A2198" s="5" t="s">
        <v>28</v>
      </c>
      <c r="B2198" s="5" t="s">
        <v>10064</v>
      </c>
      <c r="C2198" s="5" t="s">
        <v>10065</v>
      </c>
      <c r="D2198" s="5" t="s">
        <v>15065</v>
      </c>
      <c r="E2198" s="5" t="s">
        <v>15066</v>
      </c>
      <c r="F2198" s="5" t="s">
        <v>14968</v>
      </c>
      <c r="G2198" s="5">
        <v>297000</v>
      </c>
      <c r="H2198" s="5">
        <v>297000</v>
      </c>
      <c r="I2198" s="5"/>
      <c r="J2198" s="5"/>
      <c r="K2198" s="5" t="s">
        <v>14922</v>
      </c>
      <c r="L2198" s="5">
        <v>18</v>
      </c>
      <c r="M2198" s="5" t="s">
        <v>28</v>
      </c>
      <c r="P2198" s="5" t="s">
        <v>15067</v>
      </c>
      <c r="Q2198" s="5">
        <v>1</v>
      </c>
      <c r="R2198" s="5">
        <v>1</v>
      </c>
    </row>
    <row r="2199" spans="1:18" ht="14.25" hidden="1" customHeight="1" x14ac:dyDescent="0.25">
      <c r="A2199" s="5" t="s">
        <v>28</v>
      </c>
      <c r="B2199" s="5" t="s">
        <v>10069</v>
      </c>
      <c r="C2199" s="5" t="s">
        <v>10070</v>
      </c>
      <c r="D2199" s="5" t="s">
        <v>15068</v>
      </c>
      <c r="E2199" s="5" t="s">
        <v>15069</v>
      </c>
      <c r="F2199" s="5" t="s">
        <v>14968</v>
      </c>
      <c r="G2199" s="5">
        <v>229500</v>
      </c>
      <c r="H2199" s="5">
        <v>229500</v>
      </c>
      <c r="I2199" s="5"/>
      <c r="J2199" s="5"/>
      <c r="K2199" s="5" t="s">
        <v>14922</v>
      </c>
      <c r="L2199" s="5">
        <v>18</v>
      </c>
      <c r="M2199" s="5" t="s">
        <v>28</v>
      </c>
      <c r="P2199" s="5" t="s">
        <v>15070</v>
      </c>
      <c r="Q2199" s="5">
        <v>1</v>
      </c>
      <c r="R2199" s="5">
        <v>1</v>
      </c>
    </row>
    <row r="2200" spans="1:18" ht="14.25" hidden="1" customHeight="1" x14ac:dyDescent="0.25">
      <c r="A2200" s="5" t="s">
        <v>28</v>
      </c>
      <c r="B2200" s="5" t="s">
        <v>10074</v>
      </c>
      <c r="C2200" s="5" t="s">
        <v>10075</v>
      </c>
      <c r="D2200" s="5" t="s">
        <v>15071</v>
      </c>
      <c r="E2200" s="5" t="s">
        <v>15072</v>
      </c>
      <c r="F2200" s="5" t="s">
        <v>14968</v>
      </c>
      <c r="G2200" s="5">
        <v>243000</v>
      </c>
      <c r="H2200" s="5">
        <v>243000</v>
      </c>
      <c r="I2200" s="5"/>
      <c r="J2200" s="5"/>
      <c r="K2200" s="5" t="s">
        <v>14922</v>
      </c>
      <c r="L2200" s="5">
        <v>18</v>
      </c>
      <c r="M2200" s="5" t="s">
        <v>28</v>
      </c>
      <c r="P2200" s="5" t="s">
        <v>15073</v>
      </c>
      <c r="Q2200" s="5">
        <v>1</v>
      </c>
      <c r="R2200" s="5">
        <v>1</v>
      </c>
    </row>
    <row r="2201" spans="1:18" ht="14.25" hidden="1" customHeight="1" x14ac:dyDescent="0.25">
      <c r="A2201" s="5" t="s">
        <v>28</v>
      </c>
      <c r="B2201" s="5" t="s">
        <v>10079</v>
      </c>
      <c r="C2201" s="5" t="s">
        <v>10080</v>
      </c>
      <c r="D2201" s="5" t="s">
        <v>15074</v>
      </c>
      <c r="E2201" s="5" t="s">
        <v>15075</v>
      </c>
      <c r="F2201" s="5" t="s">
        <v>14968</v>
      </c>
      <c r="G2201" s="5">
        <v>243000</v>
      </c>
      <c r="H2201" s="5">
        <v>243000</v>
      </c>
      <c r="I2201" s="5"/>
      <c r="J2201" s="5"/>
      <c r="K2201" s="5" t="s">
        <v>14922</v>
      </c>
      <c r="L2201" s="5">
        <v>18</v>
      </c>
      <c r="M2201" s="5" t="s">
        <v>28</v>
      </c>
      <c r="P2201" s="5" t="s">
        <v>15076</v>
      </c>
      <c r="Q2201" s="5">
        <v>1</v>
      </c>
      <c r="R2201" s="5">
        <v>1</v>
      </c>
    </row>
    <row r="2202" spans="1:18" ht="14.25" hidden="1" customHeight="1" x14ac:dyDescent="0.25">
      <c r="A2202" s="5" t="s">
        <v>28</v>
      </c>
      <c r="B2202" s="5" t="s">
        <v>10084</v>
      </c>
      <c r="C2202" s="5" t="s">
        <v>10085</v>
      </c>
      <c r="D2202" s="5" t="s">
        <v>15077</v>
      </c>
      <c r="E2202" s="5" t="s">
        <v>15078</v>
      </c>
      <c r="F2202" s="5" t="s">
        <v>14968</v>
      </c>
      <c r="G2202" s="5">
        <v>243000</v>
      </c>
      <c r="H2202" s="5">
        <v>243000</v>
      </c>
      <c r="I2202" s="5"/>
      <c r="J2202" s="5"/>
      <c r="K2202" s="5" t="s">
        <v>14922</v>
      </c>
      <c r="L2202" s="5">
        <v>18</v>
      </c>
      <c r="M2202" s="5" t="s">
        <v>28</v>
      </c>
      <c r="P2202" s="5" t="s">
        <v>15079</v>
      </c>
      <c r="Q2202" s="5">
        <v>1</v>
      </c>
      <c r="R2202" s="5">
        <v>1</v>
      </c>
    </row>
    <row r="2203" spans="1:18" ht="14.25" hidden="1" customHeight="1" x14ac:dyDescent="0.25">
      <c r="A2203" s="5" t="s">
        <v>28</v>
      </c>
      <c r="B2203" s="5" t="s">
        <v>10089</v>
      </c>
      <c r="C2203" s="5" t="s">
        <v>10090</v>
      </c>
      <c r="D2203" s="5" t="s">
        <v>15080</v>
      </c>
      <c r="E2203" s="5" t="s">
        <v>15081</v>
      </c>
      <c r="F2203" s="5" t="s">
        <v>14968</v>
      </c>
      <c r="G2203" s="5">
        <v>297000</v>
      </c>
      <c r="H2203" s="5">
        <v>297000</v>
      </c>
      <c r="I2203" s="5"/>
      <c r="J2203" s="5"/>
      <c r="K2203" s="5" t="s">
        <v>14922</v>
      </c>
      <c r="L2203" s="5">
        <v>18</v>
      </c>
      <c r="M2203" s="5" t="s">
        <v>28</v>
      </c>
      <c r="P2203" s="5" t="s">
        <v>15082</v>
      </c>
      <c r="Q2203" s="5">
        <v>1</v>
      </c>
      <c r="R2203" s="5">
        <v>1</v>
      </c>
    </row>
    <row r="2204" spans="1:18" ht="14.25" hidden="1" customHeight="1" x14ac:dyDescent="0.25">
      <c r="A2204" s="5" t="s">
        <v>28</v>
      </c>
      <c r="B2204" s="5" t="s">
        <v>10094</v>
      </c>
      <c r="C2204" s="5" t="s">
        <v>10095</v>
      </c>
      <c r="D2204" s="5" t="s">
        <v>15083</v>
      </c>
      <c r="E2204" s="5" t="s">
        <v>15084</v>
      </c>
      <c r="F2204" s="5" t="s">
        <v>14968</v>
      </c>
      <c r="G2204" s="5">
        <v>297000</v>
      </c>
      <c r="H2204" s="5">
        <v>297000</v>
      </c>
      <c r="I2204" s="5"/>
      <c r="J2204" s="5"/>
      <c r="K2204" s="5" t="s">
        <v>14922</v>
      </c>
      <c r="L2204" s="5">
        <v>18</v>
      </c>
      <c r="M2204" s="5" t="s">
        <v>28</v>
      </c>
      <c r="P2204" s="5" t="s">
        <v>15085</v>
      </c>
      <c r="Q2204" s="5">
        <v>1</v>
      </c>
      <c r="R2204" s="5">
        <v>1</v>
      </c>
    </row>
    <row r="2205" spans="1:18" ht="14.25" hidden="1" customHeight="1" x14ac:dyDescent="0.25">
      <c r="A2205" s="5" t="s">
        <v>28</v>
      </c>
      <c r="B2205" s="5" t="s">
        <v>10099</v>
      </c>
      <c r="C2205" s="5" t="s">
        <v>10100</v>
      </c>
      <c r="D2205" s="5" t="s">
        <v>15086</v>
      </c>
      <c r="E2205" s="5" t="s">
        <v>15087</v>
      </c>
      <c r="F2205" s="5" t="s">
        <v>14968</v>
      </c>
      <c r="G2205" s="5">
        <v>297000</v>
      </c>
      <c r="H2205" s="5">
        <v>297000</v>
      </c>
      <c r="I2205" s="5"/>
      <c r="J2205" s="5"/>
      <c r="K2205" s="5" t="s">
        <v>14922</v>
      </c>
      <c r="L2205" s="5">
        <v>18</v>
      </c>
      <c r="M2205" s="5" t="s">
        <v>28</v>
      </c>
      <c r="P2205" s="5" t="s">
        <v>15088</v>
      </c>
      <c r="Q2205" s="5">
        <v>1</v>
      </c>
      <c r="R2205" s="5">
        <v>1</v>
      </c>
    </row>
    <row r="2206" spans="1:18" ht="14.25" hidden="1" customHeight="1" x14ac:dyDescent="0.25">
      <c r="A2206" s="5" t="s">
        <v>28</v>
      </c>
      <c r="B2206" s="5" t="s">
        <v>10104</v>
      </c>
      <c r="C2206" s="5" t="s">
        <v>10105</v>
      </c>
      <c r="D2206" s="5" t="s">
        <v>15089</v>
      </c>
      <c r="E2206" s="5" t="s">
        <v>15090</v>
      </c>
      <c r="F2206" s="5" t="s">
        <v>14968</v>
      </c>
      <c r="G2206" s="5">
        <v>297000</v>
      </c>
      <c r="H2206" s="5">
        <v>297000</v>
      </c>
      <c r="I2206" s="5"/>
      <c r="J2206" s="5"/>
      <c r="K2206" s="5" t="s">
        <v>14922</v>
      </c>
      <c r="L2206" s="5">
        <v>18</v>
      </c>
      <c r="M2206" s="5" t="s">
        <v>28</v>
      </c>
      <c r="P2206" s="5" t="s">
        <v>15091</v>
      </c>
      <c r="Q2206" s="5">
        <v>1</v>
      </c>
      <c r="R2206" s="5">
        <v>1</v>
      </c>
    </row>
    <row r="2207" spans="1:18" ht="14.25" hidden="1" customHeight="1" x14ac:dyDescent="0.25">
      <c r="A2207" s="5" t="s">
        <v>28</v>
      </c>
      <c r="B2207" s="5" t="s">
        <v>10109</v>
      </c>
      <c r="C2207" s="5" t="s">
        <v>10110</v>
      </c>
      <c r="D2207" s="5" t="s">
        <v>15092</v>
      </c>
      <c r="E2207" s="5" t="s">
        <v>15093</v>
      </c>
      <c r="F2207" s="5" t="s">
        <v>14968</v>
      </c>
      <c r="G2207" s="5">
        <v>297000</v>
      </c>
      <c r="H2207" s="5">
        <v>297000</v>
      </c>
      <c r="I2207" s="5"/>
      <c r="J2207" s="5"/>
      <c r="K2207" s="5" t="s">
        <v>14922</v>
      </c>
      <c r="L2207" s="5">
        <v>18</v>
      </c>
      <c r="M2207" s="5" t="s">
        <v>28</v>
      </c>
      <c r="P2207" s="5" t="s">
        <v>15094</v>
      </c>
      <c r="Q2207" s="5">
        <v>1</v>
      </c>
      <c r="R2207" s="5">
        <v>1</v>
      </c>
    </row>
    <row r="2208" spans="1:18" ht="14.25" hidden="1" customHeight="1" x14ac:dyDescent="0.25">
      <c r="A2208" s="5" t="s">
        <v>28</v>
      </c>
      <c r="B2208" s="5" t="s">
        <v>10114</v>
      </c>
      <c r="C2208" s="5" t="s">
        <v>10115</v>
      </c>
      <c r="D2208" s="5" t="s">
        <v>15095</v>
      </c>
      <c r="E2208" s="5" t="s">
        <v>15096</v>
      </c>
      <c r="F2208" s="5" t="s">
        <v>14968</v>
      </c>
      <c r="G2208" s="5">
        <v>297000</v>
      </c>
      <c r="H2208" s="5">
        <v>297000</v>
      </c>
      <c r="I2208" s="5"/>
      <c r="J2208" s="5"/>
      <c r="K2208" s="5" t="s">
        <v>14922</v>
      </c>
      <c r="L2208" s="5">
        <v>18</v>
      </c>
      <c r="M2208" s="5" t="s">
        <v>28</v>
      </c>
      <c r="P2208" s="5" t="s">
        <v>15097</v>
      </c>
      <c r="Q2208" s="5">
        <v>1</v>
      </c>
      <c r="R2208" s="5">
        <v>1</v>
      </c>
    </row>
    <row r="2209" spans="1:18" ht="14.25" hidden="1" customHeight="1" x14ac:dyDescent="0.25">
      <c r="A2209" s="5" t="s">
        <v>28</v>
      </c>
      <c r="B2209" s="5" t="s">
        <v>10119</v>
      </c>
      <c r="C2209" s="5" t="s">
        <v>10120</v>
      </c>
      <c r="D2209" s="5" t="s">
        <v>15098</v>
      </c>
      <c r="E2209" s="5" t="s">
        <v>15099</v>
      </c>
      <c r="F2209" s="5" t="s">
        <v>14968</v>
      </c>
      <c r="G2209" s="5">
        <v>297000</v>
      </c>
      <c r="H2209" s="5">
        <v>297000</v>
      </c>
      <c r="I2209" s="5"/>
      <c r="J2209" s="5"/>
      <c r="K2209" s="5" t="s">
        <v>14922</v>
      </c>
      <c r="L2209" s="5">
        <v>18</v>
      </c>
      <c r="M2209" s="5" t="s">
        <v>28</v>
      </c>
      <c r="P2209" s="5" t="s">
        <v>15100</v>
      </c>
      <c r="Q2209" s="5">
        <v>1</v>
      </c>
      <c r="R2209" s="5">
        <v>1</v>
      </c>
    </row>
    <row r="2210" spans="1:18" ht="14.25" hidden="1" customHeight="1" x14ac:dyDescent="0.25">
      <c r="A2210" s="5" t="s">
        <v>28</v>
      </c>
      <c r="B2210" s="5" t="s">
        <v>10124</v>
      </c>
      <c r="C2210" s="5" t="s">
        <v>10125</v>
      </c>
      <c r="D2210" s="5" t="s">
        <v>15101</v>
      </c>
      <c r="E2210" s="5" t="s">
        <v>15102</v>
      </c>
      <c r="F2210" s="5" t="s">
        <v>14968</v>
      </c>
      <c r="G2210" s="5">
        <v>297000</v>
      </c>
      <c r="H2210" s="5">
        <v>297000</v>
      </c>
      <c r="I2210" s="5"/>
      <c r="J2210" s="5"/>
      <c r="K2210" s="5" t="s">
        <v>14922</v>
      </c>
      <c r="L2210" s="5">
        <v>18</v>
      </c>
      <c r="M2210" s="5" t="s">
        <v>28</v>
      </c>
      <c r="P2210" s="5" t="s">
        <v>15103</v>
      </c>
      <c r="Q2210" s="5">
        <v>1</v>
      </c>
      <c r="R2210" s="5">
        <v>1</v>
      </c>
    </row>
    <row r="2211" spans="1:18" ht="14.25" hidden="1" customHeight="1" x14ac:dyDescent="0.25">
      <c r="A2211" s="5" t="s">
        <v>28</v>
      </c>
      <c r="B2211" s="5" t="s">
        <v>10129</v>
      </c>
      <c r="C2211" s="5" t="s">
        <v>10130</v>
      </c>
      <c r="D2211" s="5" t="s">
        <v>15104</v>
      </c>
      <c r="E2211" s="5" t="s">
        <v>15105</v>
      </c>
      <c r="F2211" s="5" t="s">
        <v>14968</v>
      </c>
      <c r="G2211" s="5">
        <v>297000</v>
      </c>
      <c r="H2211" s="5">
        <v>297000</v>
      </c>
      <c r="I2211" s="5"/>
      <c r="J2211" s="5"/>
      <c r="K2211" s="5" t="s">
        <v>14922</v>
      </c>
      <c r="L2211" s="5">
        <v>18</v>
      </c>
      <c r="M2211" s="5" t="s">
        <v>28</v>
      </c>
      <c r="P2211" s="5" t="s">
        <v>15106</v>
      </c>
      <c r="Q2211" s="5">
        <v>1</v>
      </c>
      <c r="R2211" s="5">
        <v>1</v>
      </c>
    </row>
    <row r="2212" spans="1:18" ht="14.25" hidden="1" customHeight="1" x14ac:dyDescent="0.25">
      <c r="A2212" s="5" t="s">
        <v>28</v>
      </c>
      <c r="B2212" s="5" t="s">
        <v>10134</v>
      </c>
      <c r="C2212" s="5" t="s">
        <v>10135</v>
      </c>
      <c r="D2212" s="5" t="s">
        <v>15107</v>
      </c>
      <c r="E2212" s="5" t="s">
        <v>15108</v>
      </c>
      <c r="F2212" s="5" t="s">
        <v>14968</v>
      </c>
      <c r="G2212" s="5">
        <v>297000</v>
      </c>
      <c r="H2212" s="5">
        <v>297000</v>
      </c>
      <c r="I2212" s="5"/>
      <c r="J2212" s="5"/>
      <c r="K2212" s="5" t="s">
        <v>14922</v>
      </c>
      <c r="L2212" s="5">
        <v>18</v>
      </c>
      <c r="M2212" s="5" t="s">
        <v>28</v>
      </c>
      <c r="P2212" s="5" t="s">
        <v>15109</v>
      </c>
      <c r="Q2212" s="5">
        <v>1</v>
      </c>
      <c r="R2212" s="5">
        <v>1</v>
      </c>
    </row>
    <row r="2213" spans="1:18" ht="14.25" hidden="1" customHeight="1" x14ac:dyDescent="0.25">
      <c r="A2213" s="5" t="s">
        <v>28</v>
      </c>
      <c r="B2213" s="5" t="s">
        <v>10139</v>
      </c>
      <c r="C2213" s="5" t="s">
        <v>10140</v>
      </c>
      <c r="D2213" s="5" t="s">
        <v>15110</v>
      </c>
      <c r="E2213" s="5" t="s">
        <v>15111</v>
      </c>
      <c r="F2213" s="5" t="s">
        <v>14968</v>
      </c>
      <c r="G2213" s="5">
        <v>297000</v>
      </c>
      <c r="H2213" s="5">
        <v>297000</v>
      </c>
      <c r="I2213" s="5"/>
      <c r="J2213" s="5"/>
      <c r="K2213" s="5" t="s">
        <v>14922</v>
      </c>
      <c r="L2213" s="5">
        <v>18</v>
      </c>
      <c r="M2213" s="5" t="s">
        <v>28</v>
      </c>
      <c r="P2213" s="5" t="s">
        <v>15112</v>
      </c>
      <c r="Q2213" s="5">
        <v>1</v>
      </c>
      <c r="R2213" s="5">
        <v>1</v>
      </c>
    </row>
    <row r="2214" spans="1:18" ht="14.25" hidden="1" customHeight="1" x14ac:dyDescent="0.25">
      <c r="A2214" s="5" t="s">
        <v>28</v>
      </c>
      <c r="B2214" s="5" t="s">
        <v>10144</v>
      </c>
      <c r="C2214" s="5" t="s">
        <v>10145</v>
      </c>
      <c r="D2214" s="5" t="s">
        <v>15113</v>
      </c>
      <c r="E2214" s="5" t="s">
        <v>15114</v>
      </c>
      <c r="F2214" s="5" t="s">
        <v>14968</v>
      </c>
      <c r="G2214" s="5">
        <v>337500</v>
      </c>
      <c r="H2214" s="5">
        <v>337500</v>
      </c>
      <c r="I2214" s="5"/>
      <c r="J2214" s="5"/>
      <c r="K2214" s="5" t="s">
        <v>14922</v>
      </c>
      <c r="L2214" s="5">
        <v>18</v>
      </c>
      <c r="M2214" s="5" t="s">
        <v>28</v>
      </c>
      <c r="P2214" s="5" t="s">
        <v>15115</v>
      </c>
      <c r="Q2214" s="5">
        <v>1</v>
      </c>
      <c r="R2214" s="5">
        <v>1</v>
      </c>
    </row>
    <row r="2215" spans="1:18" ht="14.25" hidden="1" customHeight="1" x14ac:dyDescent="0.25">
      <c r="A2215" s="5" t="s">
        <v>28</v>
      </c>
      <c r="B2215" s="5" t="s">
        <v>10149</v>
      </c>
      <c r="C2215" s="5" t="s">
        <v>10150</v>
      </c>
      <c r="D2215" s="5" t="s">
        <v>15116</v>
      </c>
      <c r="E2215" s="5" t="s">
        <v>15117</v>
      </c>
      <c r="F2215" s="5" t="s">
        <v>14968</v>
      </c>
      <c r="G2215" s="5">
        <v>297000</v>
      </c>
      <c r="H2215" s="5">
        <v>297000</v>
      </c>
      <c r="I2215" s="5"/>
      <c r="J2215" s="5"/>
      <c r="K2215" s="5" t="s">
        <v>14922</v>
      </c>
      <c r="L2215" s="5">
        <v>18</v>
      </c>
      <c r="M2215" s="5" t="s">
        <v>28</v>
      </c>
      <c r="P2215" s="5" t="s">
        <v>15118</v>
      </c>
      <c r="Q2215" s="5">
        <v>1</v>
      </c>
      <c r="R2215" s="5">
        <v>1</v>
      </c>
    </row>
    <row r="2216" spans="1:18" ht="14.25" hidden="1" customHeight="1" x14ac:dyDescent="0.25">
      <c r="A2216" s="5" t="s">
        <v>28</v>
      </c>
      <c r="B2216" s="5" t="s">
        <v>10154</v>
      </c>
      <c r="C2216" s="5" t="s">
        <v>10155</v>
      </c>
      <c r="D2216" s="5" t="s">
        <v>15116</v>
      </c>
      <c r="E2216" s="5" t="s">
        <v>15119</v>
      </c>
      <c r="F2216" s="5" t="s">
        <v>14968</v>
      </c>
      <c r="G2216" s="5">
        <v>297000</v>
      </c>
      <c r="H2216" s="5">
        <v>297000</v>
      </c>
      <c r="I2216" s="5"/>
      <c r="J2216" s="5"/>
      <c r="K2216" s="5" t="s">
        <v>14922</v>
      </c>
      <c r="L2216" s="5">
        <v>18</v>
      </c>
      <c r="M2216" s="5" t="s">
        <v>28</v>
      </c>
      <c r="P2216" s="5" t="s">
        <v>15120</v>
      </c>
      <c r="Q2216" s="5">
        <v>1</v>
      </c>
      <c r="R2216" s="5">
        <v>1</v>
      </c>
    </row>
    <row r="2217" spans="1:18" ht="14.25" hidden="1" customHeight="1" x14ac:dyDescent="0.25">
      <c r="A2217" s="5" t="s">
        <v>28</v>
      </c>
      <c r="B2217" s="5" t="s">
        <v>10159</v>
      </c>
      <c r="C2217" s="5" t="s">
        <v>10160</v>
      </c>
      <c r="D2217" s="5" t="s">
        <v>15121</v>
      </c>
      <c r="E2217" s="5" t="s">
        <v>15122</v>
      </c>
      <c r="F2217" s="5" t="s">
        <v>14968</v>
      </c>
      <c r="G2217" s="5">
        <v>297000</v>
      </c>
      <c r="H2217" s="5">
        <v>297000</v>
      </c>
      <c r="I2217" s="5"/>
      <c r="J2217" s="5"/>
      <c r="K2217" s="5" t="s">
        <v>14922</v>
      </c>
      <c r="L2217" s="5">
        <v>18</v>
      </c>
      <c r="M2217" s="5" t="s">
        <v>28</v>
      </c>
      <c r="P2217" s="5" t="s">
        <v>15123</v>
      </c>
      <c r="Q2217" s="5">
        <v>1</v>
      </c>
      <c r="R2217" s="5">
        <v>1</v>
      </c>
    </row>
    <row r="2218" spans="1:18" ht="14.25" hidden="1" customHeight="1" x14ac:dyDescent="0.25">
      <c r="A2218" s="5" t="s">
        <v>28</v>
      </c>
      <c r="B2218" s="5" t="s">
        <v>10164</v>
      </c>
      <c r="C2218" s="5" t="s">
        <v>10165</v>
      </c>
      <c r="D2218" s="5" t="s">
        <v>15124</v>
      </c>
      <c r="E2218" s="5" t="s">
        <v>15125</v>
      </c>
      <c r="F2218" s="5" t="s">
        <v>14968</v>
      </c>
      <c r="G2218" s="5">
        <v>297000</v>
      </c>
      <c r="H2218" s="5">
        <v>297000</v>
      </c>
      <c r="I2218" s="5"/>
      <c r="J2218" s="5"/>
      <c r="K2218" s="5" t="s">
        <v>14922</v>
      </c>
      <c r="L2218" s="5">
        <v>18</v>
      </c>
      <c r="M2218" s="5" t="s">
        <v>28</v>
      </c>
      <c r="P2218" s="5" t="s">
        <v>15126</v>
      </c>
      <c r="Q2218" s="5">
        <v>1</v>
      </c>
      <c r="R2218" s="5">
        <v>1</v>
      </c>
    </row>
    <row r="2219" spans="1:18" ht="14.25" hidden="1" customHeight="1" x14ac:dyDescent="0.25">
      <c r="A2219" s="5" t="s">
        <v>28</v>
      </c>
      <c r="B2219" s="5" t="s">
        <v>10169</v>
      </c>
      <c r="C2219" s="5" t="s">
        <v>10170</v>
      </c>
      <c r="D2219" s="5" t="s">
        <v>15086</v>
      </c>
      <c r="E2219" s="5" t="s">
        <v>15127</v>
      </c>
      <c r="F2219" s="5" t="s">
        <v>14968</v>
      </c>
      <c r="G2219" s="5">
        <v>297000</v>
      </c>
      <c r="H2219" s="5">
        <v>297000</v>
      </c>
      <c r="I2219" s="5"/>
      <c r="J2219" s="5"/>
      <c r="K2219" s="5" t="s">
        <v>14922</v>
      </c>
      <c r="L2219" s="5">
        <v>18</v>
      </c>
      <c r="M2219" s="5" t="s">
        <v>28</v>
      </c>
      <c r="P2219" s="5" t="s">
        <v>15128</v>
      </c>
      <c r="Q2219" s="5">
        <v>1</v>
      </c>
      <c r="R2219" s="5">
        <v>1</v>
      </c>
    </row>
    <row r="2220" spans="1:18" ht="14.25" hidden="1" customHeight="1" x14ac:dyDescent="0.25">
      <c r="A2220" s="5" t="s">
        <v>28</v>
      </c>
      <c r="B2220" s="5" t="s">
        <v>10174</v>
      </c>
      <c r="C2220" s="5" t="s">
        <v>10175</v>
      </c>
      <c r="D2220" s="5" t="s">
        <v>15129</v>
      </c>
      <c r="E2220" s="5" t="s">
        <v>15130</v>
      </c>
      <c r="F2220" s="5" t="s">
        <v>14968</v>
      </c>
      <c r="G2220" s="5">
        <v>283500</v>
      </c>
      <c r="H2220" s="5">
        <v>283500</v>
      </c>
      <c r="I2220" s="5"/>
      <c r="J2220" s="5"/>
      <c r="K2220" s="5" t="s">
        <v>14922</v>
      </c>
      <c r="L2220" s="5">
        <v>18</v>
      </c>
      <c r="M2220" s="5" t="s">
        <v>28</v>
      </c>
      <c r="P2220" s="5" t="s">
        <v>15131</v>
      </c>
      <c r="Q2220" s="5">
        <v>1</v>
      </c>
      <c r="R2220" s="5">
        <v>1</v>
      </c>
    </row>
    <row r="2221" spans="1:18" ht="14.25" hidden="1" customHeight="1" x14ac:dyDescent="0.25">
      <c r="A2221" s="5" t="s">
        <v>28</v>
      </c>
      <c r="B2221" s="5" t="s">
        <v>10179</v>
      </c>
      <c r="C2221" s="5" t="s">
        <v>10180</v>
      </c>
      <c r="D2221" s="5" t="s">
        <v>15132</v>
      </c>
      <c r="E2221" s="5" t="s">
        <v>15133</v>
      </c>
      <c r="F2221" s="5" t="s">
        <v>14968</v>
      </c>
      <c r="G2221" s="5">
        <v>297000</v>
      </c>
      <c r="H2221" s="5">
        <v>297000</v>
      </c>
      <c r="I2221" s="5"/>
      <c r="J2221" s="5"/>
      <c r="K2221" s="5" t="s">
        <v>14922</v>
      </c>
      <c r="L2221" s="5">
        <v>18</v>
      </c>
      <c r="M2221" s="5" t="s">
        <v>28</v>
      </c>
      <c r="P2221" s="5" t="s">
        <v>15134</v>
      </c>
      <c r="Q2221" s="5">
        <v>1</v>
      </c>
      <c r="R2221" s="5">
        <v>1</v>
      </c>
    </row>
    <row r="2222" spans="1:18" ht="14.25" hidden="1" customHeight="1" x14ac:dyDescent="0.25">
      <c r="A2222" s="5" t="s">
        <v>28</v>
      </c>
      <c r="B2222" s="5" t="s">
        <v>10184</v>
      </c>
      <c r="C2222" s="5" t="s">
        <v>10185</v>
      </c>
      <c r="D2222" s="5" t="s">
        <v>15135</v>
      </c>
      <c r="E2222" s="5" t="s">
        <v>15136</v>
      </c>
      <c r="F2222" s="5" t="s">
        <v>14968</v>
      </c>
      <c r="G2222" s="5">
        <v>283500</v>
      </c>
      <c r="H2222" s="5">
        <v>283500</v>
      </c>
      <c r="I2222" s="5"/>
      <c r="J2222" s="5"/>
      <c r="K2222" s="5" t="s">
        <v>14922</v>
      </c>
      <c r="L2222" s="5">
        <v>18</v>
      </c>
      <c r="M2222" s="5" t="s">
        <v>28</v>
      </c>
      <c r="P2222" s="5" t="s">
        <v>15137</v>
      </c>
      <c r="Q2222" s="5">
        <v>1</v>
      </c>
      <c r="R2222" s="5">
        <v>1</v>
      </c>
    </row>
    <row r="2223" spans="1:18" ht="14.25" hidden="1" customHeight="1" x14ac:dyDescent="0.25">
      <c r="A2223" s="5" t="s">
        <v>28</v>
      </c>
      <c r="B2223" s="5" t="s">
        <v>10189</v>
      </c>
      <c r="C2223" s="5" t="s">
        <v>10190</v>
      </c>
      <c r="D2223" s="5" t="s">
        <v>15138</v>
      </c>
      <c r="E2223" s="5" t="s">
        <v>15139</v>
      </c>
      <c r="F2223" s="5" t="s">
        <v>14968</v>
      </c>
      <c r="G2223" s="5">
        <v>243000</v>
      </c>
      <c r="H2223" s="5">
        <v>243000</v>
      </c>
      <c r="I2223" s="5"/>
      <c r="J2223" s="5"/>
      <c r="K2223" s="5" t="s">
        <v>14922</v>
      </c>
      <c r="L2223" s="5">
        <v>18</v>
      </c>
      <c r="M2223" s="5" t="s">
        <v>28</v>
      </c>
      <c r="P2223" s="5" t="s">
        <v>15140</v>
      </c>
      <c r="Q2223" s="5">
        <v>1</v>
      </c>
      <c r="R2223" s="5">
        <v>1</v>
      </c>
    </row>
    <row r="2224" spans="1:18" ht="14.25" hidden="1" customHeight="1" x14ac:dyDescent="0.25">
      <c r="A2224" s="5" t="s">
        <v>28</v>
      </c>
      <c r="B2224" s="5" t="s">
        <v>10194</v>
      </c>
      <c r="C2224" s="5" t="s">
        <v>10195</v>
      </c>
      <c r="D2224" s="5" t="s">
        <v>15141</v>
      </c>
      <c r="E2224" s="5" t="s">
        <v>15142</v>
      </c>
      <c r="F2224" s="5" t="s">
        <v>14968</v>
      </c>
      <c r="G2224" s="5">
        <v>243000</v>
      </c>
      <c r="H2224" s="5">
        <v>243000</v>
      </c>
      <c r="I2224" s="5"/>
      <c r="J2224" s="5"/>
      <c r="K2224" s="5" t="s">
        <v>14922</v>
      </c>
      <c r="L2224" s="5">
        <v>18</v>
      </c>
      <c r="M2224" s="5" t="s">
        <v>28</v>
      </c>
      <c r="P2224" s="5" t="s">
        <v>15143</v>
      </c>
      <c r="Q2224" s="5">
        <v>1</v>
      </c>
      <c r="R2224" s="5">
        <v>1</v>
      </c>
    </row>
    <row r="2225" spans="1:18" ht="14.25" hidden="1" customHeight="1" x14ac:dyDescent="0.25">
      <c r="A2225" s="5" t="s">
        <v>28</v>
      </c>
      <c r="B2225" s="5" t="s">
        <v>10199</v>
      </c>
      <c r="C2225" s="5" t="s">
        <v>10200</v>
      </c>
      <c r="D2225" s="5" t="s">
        <v>15144</v>
      </c>
      <c r="E2225" s="5" t="s">
        <v>15145</v>
      </c>
      <c r="F2225" s="5" t="s">
        <v>14968</v>
      </c>
      <c r="G2225" s="5">
        <v>243000</v>
      </c>
      <c r="H2225" s="5">
        <v>243000</v>
      </c>
      <c r="I2225" s="5"/>
      <c r="J2225" s="5"/>
      <c r="K2225" s="5" t="s">
        <v>14922</v>
      </c>
      <c r="L2225" s="5">
        <v>18</v>
      </c>
      <c r="M2225" s="5" t="s">
        <v>28</v>
      </c>
      <c r="P2225" s="5" t="s">
        <v>15146</v>
      </c>
      <c r="Q2225" s="5">
        <v>1</v>
      </c>
      <c r="R2225" s="5">
        <v>1</v>
      </c>
    </row>
    <row r="2226" spans="1:18" ht="14.25" hidden="1" customHeight="1" x14ac:dyDescent="0.25">
      <c r="A2226" s="5" t="s">
        <v>28</v>
      </c>
      <c r="B2226" s="5" t="s">
        <v>10204</v>
      </c>
      <c r="C2226" s="5" t="s">
        <v>10205</v>
      </c>
      <c r="D2226" s="5" t="s">
        <v>15147</v>
      </c>
      <c r="E2226" s="5" t="s">
        <v>15148</v>
      </c>
      <c r="F2226" s="5" t="s">
        <v>14968</v>
      </c>
      <c r="G2226" s="5">
        <v>256500</v>
      </c>
      <c r="H2226" s="5">
        <v>256500</v>
      </c>
      <c r="I2226" s="5"/>
      <c r="J2226" s="5"/>
      <c r="K2226" s="5" t="s">
        <v>14922</v>
      </c>
      <c r="L2226" s="5">
        <v>18</v>
      </c>
      <c r="M2226" s="5" t="s">
        <v>28</v>
      </c>
      <c r="P2226" s="5" t="s">
        <v>15149</v>
      </c>
      <c r="Q2226" s="5">
        <v>1</v>
      </c>
      <c r="R2226" s="5">
        <v>1</v>
      </c>
    </row>
    <row r="2227" spans="1:18" ht="14.25" hidden="1" customHeight="1" x14ac:dyDescent="0.25">
      <c r="A2227" s="5" t="s">
        <v>28</v>
      </c>
      <c r="B2227" s="5" t="s">
        <v>10209</v>
      </c>
      <c r="C2227" s="5" t="s">
        <v>10210</v>
      </c>
      <c r="D2227" s="5" t="s">
        <v>15150</v>
      </c>
      <c r="E2227" s="5" t="s">
        <v>15151</v>
      </c>
      <c r="F2227" s="5" t="s">
        <v>14968</v>
      </c>
      <c r="G2227" s="5">
        <v>324000</v>
      </c>
      <c r="H2227" s="5">
        <v>324000</v>
      </c>
      <c r="I2227" s="5"/>
      <c r="J2227" s="5"/>
      <c r="K2227" s="5" t="s">
        <v>14922</v>
      </c>
      <c r="L2227" s="5">
        <v>18</v>
      </c>
      <c r="M2227" s="5" t="s">
        <v>28</v>
      </c>
      <c r="P2227" s="5" t="s">
        <v>15152</v>
      </c>
      <c r="Q2227" s="5">
        <v>1</v>
      </c>
      <c r="R2227" s="5">
        <v>1</v>
      </c>
    </row>
    <row r="2228" spans="1:18" ht="14.25" hidden="1" customHeight="1" x14ac:dyDescent="0.25">
      <c r="A2228" s="5" t="s">
        <v>28</v>
      </c>
      <c r="B2228" s="5" t="s">
        <v>10214</v>
      </c>
      <c r="C2228" s="5" t="s">
        <v>10215</v>
      </c>
      <c r="D2228" s="5" t="s">
        <v>15153</v>
      </c>
      <c r="E2228" s="5" t="s">
        <v>15154</v>
      </c>
      <c r="F2228" s="5" t="s">
        <v>14968</v>
      </c>
      <c r="G2228" s="5">
        <v>297000</v>
      </c>
      <c r="H2228" s="5">
        <v>297000</v>
      </c>
      <c r="I2228" s="5"/>
      <c r="J2228" s="5"/>
      <c r="K2228" s="5" t="s">
        <v>14922</v>
      </c>
      <c r="L2228" s="5">
        <v>18</v>
      </c>
      <c r="M2228" s="5" t="s">
        <v>28</v>
      </c>
      <c r="P2228" s="5" t="s">
        <v>15155</v>
      </c>
      <c r="Q2228" s="5">
        <v>1</v>
      </c>
      <c r="R2228" s="5">
        <v>1</v>
      </c>
    </row>
    <row r="2229" spans="1:18" ht="14.25" hidden="1" customHeight="1" x14ac:dyDescent="0.25">
      <c r="A2229" s="5" t="s">
        <v>28</v>
      </c>
      <c r="B2229" s="5" t="s">
        <v>10219</v>
      </c>
      <c r="C2229" s="5" t="s">
        <v>10220</v>
      </c>
      <c r="D2229" s="5" t="s">
        <v>15156</v>
      </c>
      <c r="E2229" s="5" t="s">
        <v>15157</v>
      </c>
      <c r="F2229" s="5" t="s">
        <v>14968</v>
      </c>
      <c r="G2229" s="5">
        <v>297000</v>
      </c>
      <c r="H2229" s="5">
        <v>297000</v>
      </c>
      <c r="I2229" s="5"/>
      <c r="J2229" s="5"/>
      <c r="K2229" s="5" t="s">
        <v>14922</v>
      </c>
      <c r="L2229" s="5">
        <v>18</v>
      </c>
      <c r="M2229" s="5" t="s">
        <v>28</v>
      </c>
      <c r="P2229" s="5" t="s">
        <v>15158</v>
      </c>
      <c r="Q2229" s="5">
        <v>1</v>
      </c>
      <c r="R2229" s="5">
        <v>1</v>
      </c>
    </row>
    <row r="2230" spans="1:18" ht="14.25" hidden="1" customHeight="1" x14ac:dyDescent="0.25">
      <c r="A2230" s="5" t="s">
        <v>28</v>
      </c>
      <c r="B2230" s="5" t="s">
        <v>10224</v>
      </c>
      <c r="C2230" s="5" t="s">
        <v>10225</v>
      </c>
      <c r="D2230" s="5" t="s">
        <v>15153</v>
      </c>
      <c r="E2230" s="5" t="s">
        <v>15159</v>
      </c>
      <c r="F2230" s="5" t="s">
        <v>14968</v>
      </c>
      <c r="G2230" s="5">
        <v>297000</v>
      </c>
      <c r="H2230" s="5">
        <v>297000</v>
      </c>
      <c r="I2230" s="5"/>
      <c r="J2230" s="5"/>
      <c r="K2230" s="5" t="s">
        <v>14922</v>
      </c>
      <c r="L2230" s="5">
        <v>18</v>
      </c>
      <c r="M2230" s="5" t="s">
        <v>28</v>
      </c>
      <c r="P2230" s="5" t="s">
        <v>15160</v>
      </c>
      <c r="Q2230" s="5">
        <v>1</v>
      </c>
      <c r="R2230" s="5">
        <v>1</v>
      </c>
    </row>
    <row r="2231" spans="1:18" ht="14.25" hidden="1" customHeight="1" x14ac:dyDescent="0.25">
      <c r="A2231" s="5" t="s">
        <v>28</v>
      </c>
      <c r="B2231" s="5" t="s">
        <v>10229</v>
      </c>
      <c r="C2231" s="5" t="s">
        <v>10230</v>
      </c>
      <c r="D2231" s="5" t="s">
        <v>15161</v>
      </c>
      <c r="E2231" s="5" t="s">
        <v>15162</v>
      </c>
      <c r="F2231" s="5" t="s">
        <v>14968</v>
      </c>
      <c r="G2231" s="5">
        <v>324000</v>
      </c>
      <c r="H2231" s="5">
        <v>324000</v>
      </c>
      <c r="I2231" s="5"/>
      <c r="J2231" s="5"/>
      <c r="K2231" s="5" t="s">
        <v>14922</v>
      </c>
      <c r="L2231" s="5">
        <v>18</v>
      </c>
      <c r="M2231" s="5" t="s">
        <v>28</v>
      </c>
      <c r="P2231" s="5" t="s">
        <v>15163</v>
      </c>
      <c r="Q2231" s="5">
        <v>1</v>
      </c>
      <c r="R2231" s="5">
        <v>1</v>
      </c>
    </row>
    <row r="2232" spans="1:18" ht="14.25" hidden="1" customHeight="1" x14ac:dyDescent="0.25">
      <c r="A2232" s="5" t="s">
        <v>28</v>
      </c>
      <c r="B2232" s="5" t="s">
        <v>10234</v>
      </c>
      <c r="C2232" s="5" t="s">
        <v>10235</v>
      </c>
      <c r="D2232" s="5" t="s">
        <v>15164</v>
      </c>
      <c r="E2232" s="5" t="s">
        <v>15165</v>
      </c>
      <c r="F2232" s="5" t="s">
        <v>14968</v>
      </c>
      <c r="G2232" s="5">
        <v>297000</v>
      </c>
      <c r="H2232" s="5">
        <v>297000</v>
      </c>
      <c r="I2232" s="5"/>
      <c r="J2232" s="5"/>
      <c r="K2232" s="5" t="s">
        <v>14922</v>
      </c>
      <c r="L2232" s="5">
        <v>18</v>
      </c>
      <c r="M2232" s="5" t="s">
        <v>28</v>
      </c>
      <c r="P2232" s="5" t="s">
        <v>15166</v>
      </c>
      <c r="Q2232" s="5">
        <v>1</v>
      </c>
      <c r="R2232" s="5">
        <v>1</v>
      </c>
    </row>
    <row r="2233" spans="1:18" ht="14.25" hidden="1" customHeight="1" x14ac:dyDescent="0.25">
      <c r="A2233" s="5" t="s">
        <v>28</v>
      </c>
      <c r="B2233" s="5" t="s">
        <v>10239</v>
      </c>
      <c r="C2233" s="5" t="s">
        <v>10240</v>
      </c>
      <c r="D2233" s="5" t="s">
        <v>15153</v>
      </c>
      <c r="E2233" s="5" t="s">
        <v>15167</v>
      </c>
      <c r="F2233" s="5" t="s">
        <v>14968</v>
      </c>
      <c r="G2233" s="5">
        <v>297000</v>
      </c>
      <c r="H2233" s="5">
        <v>297000</v>
      </c>
      <c r="I2233" s="5"/>
      <c r="J2233" s="5"/>
      <c r="K2233" s="5" t="s">
        <v>14922</v>
      </c>
      <c r="L2233" s="5">
        <v>18</v>
      </c>
      <c r="M2233" s="5" t="s">
        <v>28</v>
      </c>
      <c r="P2233" s="5" t="s">
        <v>15168</v>
      </c>
      <c r="Q2233" s="5">
        <v>1</v>
      </c>
      <c r="R2233" s="5">
        <v>1</v>
      </c>
    </row>
    <row r="2234" spans="1:18" ht="14.25" hidden="1" customHeight="1" x14ac:dyDescent="0.25">
      <c r="A2234" s="5" t="s">
        <v>28</v>
      </c>
      <c r="B2234" s="5" t="s">
        <v>10244</v>
      </c>
      <c r="C2234" s="5" t="s">
        <v>10245</v>
      </c>
      <c r="D2234" s="5" t="s">
        <v>15153</v>
      </c>
      <c r="E2234" s="5" t="s">
        <v>15169</v>
      </c>
      <c r="F2234" s="5" t="s">
        <v>14968</v>
      </c>
      <c r="G2234" s="5">
        <v>270000</v>
      </c>
      <c r="H2234" s="5">
        <v>270000</v>
      </c>
      <c r="I2234" s="5"/>
      <c r="J2234" s="5"/>
      <c r="K2234" s="5" t="s">
        <v>14922</v>
      </c>
      <c r="L2234" s="5">
        <v>18</v>
      </c>
      <c r="M2234" s="5" t="s">
        <v>28</v>
      </c>
      <c r="P2234" s="5" t="s">
        <v>15170</v>
      </c>
      <c r="Q2234" s="5">
        <v>1</v>
      </c>
      <c r="R2234" s="5">
        <v>1</v>
      </c>
    </row>
    <row r="2235" spans="1:18" ht="14.25" hidden="1" customHeight="1" x14ac:dyDescent="0.25">
      <c r="A2235" s="5" t="s">
        <v>28</v>
      </c>
      <c r="B2235" s="5" t="s">
        <v>10249</v>
      </c>
      <c r="C2235" s="5" t="s">
        <v>10250</v>
      </c>
      <c r="D2235" s="5" t="s">
        <v>15171</v>
      </c>
      <c r="E2235" s="5" t="s">
        <v>15172</v>
      </c>
      <c r="F2235" s="5" t="s">
        <v>14968</v>
      </c>
      <c r="G2235" s="5">
        <v>324000</v>
      </c>
      <c r="H2235" s="5">
        <v>324000</v>
      </c>
      <c r="I2235" s="5"/>
      <c r="J2235" s="5"/>
      <c r="K2235" s="5" t="s">
        <v>14922</v>
      </c>
      <c r="L2235" s="5">
        <v>18</v>
      </c>
      <c r="M2235" s="5" t="s">
        <v>28</v>
      </c>
      <c r="P2235" s="5" t="s">
        <v>15173</v>
      </c>
      <c r="Q2235" s="5">
        <v>1</v>
      </c>
      <c r="R2235" s="5">
        <v>1</v>
      </c>
    </row>
    <row r="2236" spans="1:18" ht="14.25" hidden="1" customHeight="1" x14ac:dyDescent="0.25">
      <c r="A2236" s="5" t="s">
        <v>28</v>
      </c>
      <c r="B2236" s="5" t="s">
        <v>10254</v>
      </c>
      <c r="C2236" s="5" t="s">
        <v>10255</v>
      </c>
      <c r="D2236" s="5" t="s">
        <v>15174</v>
      </c>
      <c r="E2236" s="5" t="s">
        <v>15175</v>
      </c>
      <c r="F2236" s="5" t="s">
        <v>14968</v>
      </c>
      <c r="G2236" s="5">
        <v>216000</v>
      </c>
      <c r="H2236" s="5">
        <v>216000</v>
      </c>
      <c r="I2236" s="5"/>
      <c r="J2236" s="5"/>
      <c r="K2236" s="5" t="s">
        <v>14922</v>
      </c>
      <c r="L2236" s="5">
        <v>18</v>
      </c>
      <c r="M2236" s="5" t="s">
        <v>28</v>
      </c>
      <c r="P2236" s="5" t="s">
        <v>15176</v>
      </c>
      <c r="Q2236" s="5">
        <v>1</v>
      </c>
      <c r="R2236" s="5">
        <v>1</v>
      </c>
    </row>
    <row r="2237" spans="1:18" ht="14.25" hidden="1" customHeight="1" x14ac:dyDescent="0.25">
      <c r="A2237" s="5" t="s">
        <v>28</v>
      </c>
      <c r="B2237" s="5" t="s">
        <v>10259</v>
      </c>
      <c r="C2237" s="5" t="s">
        <v>10260</v>
      </c>
      <c r="D2237" s="5" t="s">
        <v>15171</v>
      </c>
      <c r="E2237" s="5" t="s">
        <v>15177</v>
      </c>
      <c r="F2237" s="5" t="s">
        <v>14968</v>
      </c>
      <c r="G2237" s="5">
        <v>270000</v>
      </c>
      <c r="H2237" s="5">
        <v>270000</v>
      </c>
      <c r="I2237" s="5"/>
      <c r="J2237" s="5"/>
      <c r="K2237" s="5" t="s">
        <v>14922</v>
      </c>
      <c r="L2237" s="5">
        <v>18</v>
      </c>
      <c r="M2237" s="5" t="s">
        <v>28</v>
      </c>
      <c r="P2237" s="5" t="s">
        <v>15178</v>
      </c>
      <c r="Q2237" s="5">
        <v>1</v>
      </c>
      <c r="R2237" s="5">
        <v>1</v>
      </c>
    </row>
    <row r="2238" spans="1:18" ht="14.25" hidden="1" customHeight="1" x14ac:dyDescent="0.25">
      <c r="A2238" s="5" t="s">
        <v>28</v>
      </c>
      <c r="B2238" s="5" t="s">
        <v>10264</v>
      </c>
      <c r="C2238" s="5" t="s">
        <v>10265</v>
      </c>
      <c r="D2238" s="5" t="s">
        <v>15179</v>
      </c>
      <c r="E2238" s="5" t="s">
        <v>15180</v>
      </c>
      <c r="F2238" s="5" t="s">
        <v>14968</v>
      </c>
      <c r="G2238" s="5">
        <v>297000</v>
      </c>
      <c r="H2238" s="5">
        <v>297000</v>
      </c>
      <c r="I2238" s="5"/>
      <c r="J2238" s="5"/>
      <c r="K2238" s="5" t="s">
        <v>14922</v>
      </c>
      <c r="L2238" s="5">
        <v>18</v>
      </c>
      <c r="M2238" s="5" t="s">
        <v>28</v>
      </c>
      <c r="P2238" s="5" t="s">
        <v>15181</v>
      </c>
      <c r="Q2238" s="5">
        <v>1</v>
      </c>
      <c r="R2238" s="5">
        <v>1</v>
      </c>
    </row>
    <row r="2239" spans="1:18" ht="14.25" hidden="1" customHeight="1" x14ac:dyDescent="0.25">
      <c r="A2239" s="5" t="s">
        <v>28</v>
      </c>
      <c r="B2239" s="5" t="s">
        <v>10269</v>
      </c>
      <c r="C2239" s="5" t="s">
        <v>10270</v>
      </c>
      <c r="D2239" s="5" t="s">
        <v>15182</v>
      </c>
      <c r="E2239" s="5" t="s">
        <v>15183</v>
      </c>
      <c r="F2239" s="5" t="s">
        <v>14968</v>
      </c>
      <c r="G2239" s="5">
        <v>297000</v>
      </c>
      <c r="H2239" s="5">
        <v>297000</v>
      </c>
      <c r="I2239" s="5"/>
      <c r="J2239" s="5"/>
      <c r="K2239" s="5" t="s">
        <v>14922</v>
      </c>
      <c r="L2239" s="5">
        <v>18</v>
      </c>
      <c r="M2239" s="5" t="s">
        <v>28</v>
      </c>
      <c r="P2239" s="5" t="s">
        <v>15184</v>
      </c>
      <c r="Q2239" s="5">
        <v>1</v>
      </c>
      <c r="R2239" s="5">
        <v>1</v>
      </c>
    </row>
    <row r="2240" spans="1:18" ht="14.25" hidden="1" customHeight="1" x14ac:dyDescent="0.25">
      <c r="A2240" s="5" t="s">
        <v>28</v>
      </c>
      <c r="B2240" s="5" t="s">
        <v>10274</v>
      </c>
      <c r="C2240" s="5" t="s">
        <v>10275</v>
      </c>
      <c r="D2240" s="5" t="s">
        <v>15185</v>
      </c>
      <c r="E2240" s="5" t="s">
        <v>15186</v>
      </c>
      <c r="F2240" s="5" t="s">
        <v>14968</v>
      </c>
      <c r="G2240" s="5">
        <v>324000</v>
      </c>
      <c r="H2240" s="5">
        <v>324000</v>
      </c>
      <c r="I2240" s="5"/>
      <c r="J2240" s="5"/>
      <c r="K2240" s="5" t="s">
        <v>14922</v>
      </c>
      <c r="L2240" s="5">
        <v>18</v>
      </c>
      <c r="M2240" s="5" t="s">
        <v>28</v>
      </c>
      <c r="P2240" s="5" t="s">
        <v>15187</v>
      </c>
      <c r="Q2240" s="5">
        <v>1</v>
      </c>
      <c r="R2240" s="5">
        <v>1</v>
      </c>
    </row>
    <row r="2241" spans="1:18" ht="14.25" hidden="1" customHeight="1" x14ac:dyDescent="0.25">
      <c r="A2241" s="5" t="s">
        <v>28</v>
      </c>
      <c r="B2241" s="5" t="s">
        <v>10279</v>
      </c>
      <c r="C2241" s="5" t="s">
        <v>10280</v>
      </c>
      <c r="D2241" s="5" t="s">
        <v>15188</v>
      </c>
      <c r="E2241" s="5" t="s">
        <v>15189</v>
      </c>
      <c r="F2241" s="5" t="s">
        <v>14968</v>
      </c>
      <c r="G2241" s="5">
        <v>297000</v>
      </c>
      <c r="H2241" s="5">
        <v>297000</v>
      </c>
      <c r="I2241" s="5"/>
      <c r="J2241" s="5"/>
      <c r="K2241" s="5" t="s">
        <v>14922</v>
      </c>
      <c r="L2241" s="5">
        <v>18</v>
      </c>
      <c r="M2241" s="5" t="s">
        <v>28</v>
      </c>
      <c r="P2241" s="5" t="s">
        <v>15190</v>
      </c>
      <c r="Q2241" s="5">
        <v>1</v>
      </c>
      <c r="R2241" s="5">
        <v>1</v>
      </c>
    </row>
    <row r="2242" spans="1:18" ht="14.25" hidden="1" customHeight="1" x14ac:dyDescent="0.25">
      <c r="A2242" s="5" t="s">
        <v>28</v>
      </c>
      <c r="B2242" s="5" t="s">
        <v>10284</v>
      </c>
      <c r="C2242" s="5" t="s">
        <v>10285</v>
      </c>
      <c r="D2242" s="5" t="s">
        <v>15191</v>
      </c>
      <c r="E2242" s="5" t="s">
        <v>15192</v>
      </c>
      <c r="F2242" s="5" t="s">
        <v>14968</v>
      </c>
      <c r="G2242" s="5">
        <v>297000</v>
      </c>
      <c r="H2242" s="5">
        <v>297000</v>
      </c>
      <c r="I2242" s="5"/>
      <c r="J2242" s="5"/>
      <c r="K2242" s="5" t="s">
        <v>14922</v>
      </c>
      <c r="L2242" s="5">
        <v>18</v>
      </c>
      <c r="M2242" s="5" t="s">
        <v>28</v>
      </c>
      <c r="P2242" s="5" t="s">
        <v>15193</v>
      </c>
      <c r="Q2242" s="5">
        <v>1</v>
      </c>
      <c r="R2242" s="5">
        <v>1</v>
      </c>
    </row>
    <row r="2243" spans="1:18" ht="14.25" hidden="1" customHeight="1" x14ac:dyDescent="0.25">
      <c r="A2243" s="5" t="s">
        <v>28</v>
      </c>
      <c r="B2243" s="5" t="s">
        <v>10289</v>
      </c>
      <c r="C2243" s="5" t="s">
        <v>10290</v>
      </c>
      <c r="D2243" s="5" t="s">
        <v>15194</v>
      </c>
      <c r="E2243" s="5" t="s">
        <v>15195</v>
      </c>
      <c r="F2243" s="5" t="s">
        <v>14968</v>
      </c>
      <c r="G2243" s="5">
        <v>256500</v>
      </c>
      <c r="H2243" s="5">
        <v>256500</v>
      </c>
      <c r="I2243" s="5"/>
      <c r="J2243" s="5"/>
      <c r="K2243" s="5" t="s">
        <v>14922</v>
      </c>
      <c r="L2243" s="5">
        <v>18</v>
      </c>
      <c r="M2243" s="5" t="s">
        <v>28</v>
      </c>
      <c r="P2243" s="5" t="s">
        <v>15196</v>
      </c>
      <c r="Q2243" s="5">
        <v>1</v>
      </c>
      <c r="R2243" s="5">
        <v>1</v>
      </c>
    </row>
    <row r="2244" spans="1:18" ht="14.25" hidden="1" customHeight="1" x14ac:dyDescent="0.25">
      <c r="A2244" s="5" t="s">
        <v>28</v>
      </c>
      <c r="B2244" s="5" t="s">
        <v>10294</v>
      </c>
      <c r="C2244" s="5" t="s">
        <v>10295</v>
      </c>
      <c r="D2244" s="5" t="s">
        <v>15059</v>
      </c>
      <c r="E2244" s="5" t="s">
        <v>15197</v>
      </c>
      <c r="F2244" s="5" t="s">
        <v>14968</v>
      </c>
      <c r="G2244" s="5">
        <v>256500</v>
      </c>
      <c r="H2244" s="5">
        <v>256500</v>
      </c>
      <c r="I2244" s="5"/>
      <c r="J2244" s="5"/>
      <c r="K2244" s="5" t="s">
        <v>14922</v>
      </c>
      <c r="L2244" s="5">
        <v>18</v>
      </c>
      <c r="M2244" s="5" t="s">
        <v>28</v>
      </c>
      <c r="P2244" s="5" t="s">
        <v>15198</v>
      </c>
      <c r="Q2244" s="5">
        <v>1</v>
      </c>
      <c r="R2244" s="5">
        <v>1</v>
      </c>
    </row>
    <row r="2245" spans="1:18" ht="14.25" hidden="1" customHeight="1" x14ac:dyDescent="0.25">
      <c r="A2245" s="5" t="s">
        <v>28</v>
      </c>
      <c r="B2245" s="5" t="s">
        <v>10298</v>
      </c>
      <c r="C2245" s="5" t="s">
        <v>10299</v>
      </c>
      <c r="D2245" s="5" t="s">
        <v>15199</v>
      </c>
      <c r="E2245" s="5" t="s">
        <v>15200</v>
      </c>
      <c r="F2245" s="5" t="s">
        <v>14968</v>
      </c>
      <c r="G2245" s="5">
        <v>256500</v>
      </c>
      <c r="H2245" s="5">
        <v>256500</v>
      </c>
      <c r="I2245" s="5"/>
      <c r="J2245" s="5"/>
      <c r="K2245" s="5" t="s">
        <v>14922</v>
      </c>
      <c r="L2245" s="5">
        <v>18</v>
      </c>
      <c r="M2245" s="5" t="s">
        <v>28</v>
      </c>
      <c r="P2245" s="5" t="s">
        <v>15201</v>
      </c>
      <c r="Q2245" s="5">
        <v>1</v>
      </c>
      <c r="R2245" s="5">
        <v>1</v>
      </c>
    </row>
    <row r="2246" spans="1:18" ht="14.25" hidden="1" customHeight="1" x14ac:dyDescent="0.25">
      <c r="A2246" s="5" t="s">
        <v>28</v>
      </c>
      <c r="B2246" s="5" t="s">
        <v>10303</v>
      </c>
      <c r="C2246" s="5" t="s">
        <v>10304</v>
      </c>
      <c r="D2246" s="5" t="s">
        <v>15202</v>
      </c>
      <c r="E2246" s="5" t="s">
        <v>15203</v>
      </c>
      <c r="F2246" s="5" t="s">
        <v>14968</v>
      </c>
      <c r="G2246" s="5">
        <v>324000</v>
      </c>
      <c r="H2246" s="5">
        <v>324000</v>
      </c>
      <c r="I2246" s="5"/>
      <c r="J2246" s="5"/>
      <c r="K2246" s="5" t="s">
        <v>14922</v>
      </c>
      <c r="L2246" s="5">
        <v>18</v>
      </c>
      <c r="M2246" s="5" t="s">
        <v>28</v>
      </c>
      <c r="P2246" s="5" t="s">
        <v>15204</v>
      </c>
      <c r="Q2246" s="5">
        <v>1</v>
      </c>
      <c r="R2246" s="5">
        <v>1</v>
      </c>
    </row>
    <row r="2247" spans="1:18" ht="14.25" hidden="1" customHeight="1" x14ac:dyDescent="0.25">
      <c r="A2247" s="5" t="s">
        <v>28</v>
      </c>
      <c r="B2247" s="5" t="s">
        <v>10308</v>
      </c>
      <c r="C2247" s="5" t="s">
        <v>10309</v>
      </c>
      <c r="D2247" s="5" t="s">
        <v>15205</v>
      </c>
      <c r="E2247" s="5" t="s">
        <v>18141</v>
      </c>
      <c r="F2247" s="5" t="s">
        <v>14968</v>
      </c>
      <c r="G2247" s="5">
        <v>202500</v>
      </c>
      <c r="H2247" s="5">
        <v>202500</v>
      </c>
      <c r="I2247" s="5"/>
      <c r="J2247" s="5"/>
      <c r="K2247" s="5" t="s">
        <v>14922</v>
      </c>
      <c r="L2247" s="5">
        <v>18</v>
      </c>
      <c r="M2247" s="5" t="s">
        <v>28</v>
      </c>
      <c r="P2247" s="5" t="s">
        <v>15207</v>
      </c>
      <c r="Q2247" s="5">
        <v>1</v>
      </c>
      <c r="R2247" s="5">
        <v>1</v>
      </c>
    </row>
    <row r="2248" spans="1:18" ht="14.25" hidden="1" customHeight="1" x14ac:dyDescent="0.25">
      <c r="A2248" s="5" t="s">
        <v>28</v>
      </c>
      <c r="B2248" s="5" t="s">
        <v>10313</v>
      </c>
      <c r="C2248" s="5" t="s">
        <v>10314</v>
      </c>
      <c r="D2248" s="5" t="s">
        <v>15208</v>
      </c>
      <c r="E2248" s="5" t="s">
        <v>15209</v>
      </c>
      <c r="F2248" s="5" t="s">
        <v>14968</v>
      </c>
      <c r="G2248" s="5">
        <v>202500</v>
      </c>
      <c r="H2248" s="5">
        <v>202500</v>
      </c>
      <c r="I2248" s="5"/>
      <c r="J2248" s="5"/>
      <c r="K2248" s="5" t="s">
        <v>14922</v>
      </c>
      <c r="L2248" s="5">
        <v>18</v>
      </c>
      <c r="M2248" s="5" t="s">
        <v>28</v>
      </c>
      <c r="P2248" s="5" t="s">
        <v>15210</v>
      </c>
      <c r="Q2248" s="5">
        <v>1</v>
      </c>
      <c r="R2248" s="5">
        <v>1</v>
      </c>
    </row>
    <row r="2249" spans="1:18" ht="14.25" hidden="1" customHeight="1" x14ac:dyDescent="0.25">
      <c r="A2249" s="5" t="s">
        <v>28</v>
      </c>
      <c r="B2249" s="5" t="s">
        <v>10318</v>
      </c>
      <c r="C2249" s="5" t="s">
        <v>10319</v>
      </c>
      <c r="D2249" s="5" t="s">
        <v>15211</v>
      </c>
      <c r="E2249" s="5" t="s">
        <v>15212</v>
      </c>
      <c r="F2249" s="5" t="s">
        <v>14968</v>
      </c>
      <c r="G2249" s="5">
        <v>189000</v>
      </c>
      <c r="H2249" s="5">
        <v>189000</v>
      </c>
      <c r="I2249" s="5"/>
      <c r="J2249" s="5"/>
      <c r="K2249" s="5" t="s">
        <v>14922</v>
      </c>
      <c r="L2249" s="5">
        <v>18</v>
      </c>
      <c r="M2249" s="5" t="s">
        <v>28</v>
      </c>
      <c r="P2249" s="5" t="s">
        <v>15213</v>
      </c>
      <c r="Q2249" s="5">
        <v>1</v>
      </c>
      <c r="R2249" s="5">
        <v>1</v>
      </c>
    </row>
    <row r="2250" spans="1:18" ht="14.25" hidden="1" customHeight="1" x14ac:dyDescent="0.25">
      <c r="A2250" s="5" t="s">
        <v>28</v>
      </c>
      <c r="B2250" s="5" t="s">
        <v>10323</v>
      </c>
      <c r="C2250" s="5" t="s">
        <v>10324</v>
      </c>
      <c r="D2250" s="5" t="s">
        <v>15214</v>
      </c>
      <c r="E2250" s="5" t="s">
        <v>15215</v>
      </c>
      <c r="F2250" s="5" t="s">
        <v>14968</v>
      </c>
      <c r="G2250" s="5">
        <v>256500</v>
      </c>
      <c r="H2250" s="5">
        <v>256500</v>
      </c>
      <c r="I2250" s="5"/>
      <c r="J2250" s="5"/>
      <c r="K2250" s="5" t="s">
        <v>14922</v>
      </c>
      <c r="L2250" s="5">
        <v>18</v>
      </c>
      <c r="M2250" s="5" t="s">
        <v>28</v>
      </c>
      <c r="P2250" s="5" t="s">
        <v>15216</v>
      </c>
      <c r="Q2250" s="5">
        <v>1</v>
      </c>
      <c r="R2250" s="5">
        <v>1</v>
      </c>
    </row>
    <row r="2251" spans="1:18" ht="14.25" hidden="1" customHeight="1" x14ac:dyDescent="0.25">
      <c r="A2251" s="5" t="s">
        <v>28</v>
      </c>
      <c r="B2251" s="5" t="s">
        <v>10328</v>
      </c>
      <c r="C2251" s="5" t="s">
        <v>10329</v>
      </c>
      <c r="D2251" s="5" t="s">
        <v>15217</v>
      </c>
      <c r="E2251" s="5" t="s">
        <v>15218</v>
      </c>
      <c r="F2251" s="5" t="s">
        <v>14968</v>
      </c>
      <c r="G2251" s="5">
        <v>256500</v>
      </c>
      <c r="H2251" s="5">
        <v>256500</v>
      </c>
      <c r="I2251" s="5"/>
      <c r="J2251" s="5"/>
      <c r="K2251" s="5" t="s">
        <v>14922</v>
      </c>
      <c r="L2251" s="5">
        <v>18</v>
      </c>
      <c r="M2251" s="5" t="s">
        <v>28</v>
      </c>
      <c r="P2251" s="5" t="s">
        <v>15219</v>
      </c>
      <c r="Q2251" s="5">
        <v>1</v>
      </c>
      <c r="R2251" s="5">
        <v>1</v>
      </c>
    </row>
    <row r="2252" spans="1:18" ht="14.25" hidden="1" customHeight="1" x14ac:dyDescent="0.25">
      <c r="A2252" s="5" t="s">
        <v>28</v>
      </c>
      <c r="B2252" s="5" t="s">
        <v>10333</v>
      </c>
      <c r="C2252" s="5" t="s">
        <v>10334</v>
      </c>
      <c r="D2252" s="5" t="s">
        <v>15220</v>
      </c>
      <c r="E2252" s="5" t="s">
        <v>15221</v>
      </c>
      <c r="F2252" s="5" t="s">
        <v>14968</v>
      </c>
      <c r="G2252" s="5">
        <v>256500</v>
      </c>
      <c r="H2252" s="5">
        <v>256500</v>
      </c>
      <c r="I2252" s="5"/>
      <c r="J2252" s="5"/>
      <c r="K2252" s="5" t="s">
        <v>14922</v>
      </c>
      <c r="L2252" s="5">
        <v>18</v>
      </c>
      <c r="M2252" s="5" t="s">
        <v>28</v>
      </c>
      <c r="P2252" s="5" t="s">
        <v>15222</v>
      </c>
      <c r="Q2252" s="5">
        <v>1</v>
      </c>
      <c r="R2252" s="5">
        <v>1</v>
      </c>
    </row>
    <row r="2253" spans="1:18" ht="14.25" hidden="1" customHeight="1" x14ac:dyDescent="0.25">
      <c r="A2253" s="5" t="s">
        <v>28</v>
      </c>
      <c r="B2253" s="5" t="s">
        <v>10338</v>
      </c>
      <c r="C2253" s="5" t="s">
        <v>10339</v>
      </c>
      <c r="D2253" s="5" t="s">
        <v>15223</v>
      </c>
      <c r="E2253" s="5" t="s">
        <v>15224</v>
      </c>
      <c r="F2253" s="5" t="s">
        <v>14968</v>
      </c>
      <c r="G2253" s="5">
        <v>229500</v>
      </c>
      <c r="H2253" s="5">
        <v>229500</v>
      </c>
      <c r="I2253" s="5"/>
      <c r="J2253" s="5"/>
      <c r="K2253" s="5" t="s">
        <v>14922</v>
      </c>
      <c r="L2253" s="5">
        <v>18</v>
      </c>
      <c r="M2253" s="5" t="s">
        <v>28</v>
      </c>
      <c r="P2253" s="5" t="s">
        <v>15225</v>
      </c>
      <c r="Q2253" s="5">
        <v>1</v>
      </c>
      <c r="R2253" s="5">
        <v>1</v>
      </c>
    </row>
    <row r="2254" spans="1:18" ht="14.25" hidden="1" customHeight="1" x14ac:dyDescent="0.25">
      <c r="A2254" s="5" t="s">
        <v>28</v>
      </c>
      <c r="B2254" s="5" t="s">
        <v>10343</v>
      </c>
      <c r="C2254" s="5" t="s">
        <v>10344</v>
      </c>
      <c r="D2254" s="5" t="s">
        <v>15226</v>
      </c>
      <c r="E2254" s="5" t="s">
        <v>15227</v>
      </c>
      <c r="F2254" s="5" t="s">
        <v>14968</v>
      </c>
      <c r="G2254" s="5">
        <v>297000</v>
      </c>
      <c r="H2254" s="5">
        <v>297000</v>
      </c>
      <c r="I2254" s="5"/>
      <c r="J2254" s="5"/>
      <c r="K2254" s="5" t="s">
        <v>14922</v>
      </c>
      <c r="L2254" s="5">
        <v>18</v>
      </c>
      <c r="M2254" s="5" t="s">
        <v>28</v>
      </c>
      <c r="P2254" s="5" t="s">
        <v>15228</v>
      </c>
      <c r="Q2254" s="5">
        <v>1</v>
      </c>
      <c r="R2254" s="5">
        <v>1</v>
      </c>
    </row>
    <row r="2255" spans="1:18" ht="14.25" hidden="1" customHeight="1" x14ac:dyDescent="0.25">
      <c r="A2255" s="5" t="s">
        <v>28</v>
      </c>
      <c r="B2255" s="5" t="s">
        <v>10348</v>
      </c>
      <c r="C2255" s="5" t="s">
        <v>10349</v>
      </c>
      <c r="D2255" s="5" t="s">
        <v>15229</v>
      </c>
      <c r="E2255" s="5" t="s">
        <v>15230</v>
      </c>
      <c r="F2255" s="5" t="s">
        <v>14968</v>
      </c>
      <c r="G2255" s="5">
        <v>297000</v>
      </c>
      <c r="H2255" s="5">
        <v>297000</v>
      </c>
      <c r="I2255" s="5"/>
      <c r="J2255" s="5"/>
      <c r="K2255" s="5" t="s">
        <v>14922</v>
      </c>
      <c r="L2255" s="5">
        <v>18</v>
      </c>
      <c r="M2255" s="5" t="s">
        <v>28</v>
      </c>
      <c r="P2255" s="5" t="s">
        <v>15231</v>
      </c>
      <c r="Q2255" s="5">
        <v>1</v>
      </c>
      <c r="R2255" s="5">
        <v>1</v>
      </c>
    </row>
    <row r="2256" spans="1:18" ht="14.25" hidden="1" customHeight="1" x14ac:dyDescent="0.25">
      <c r="A2256" s="5" t="s">
        <v>28</v>
      </c>
      <c r="B2256" s="5" t="s">
        <v>10353</v>
      </c>
      <c r="C2256" s="5" t="s">
        <v>10354</v>
      </c>
      <c r="D2256" s="5" t="s">
        <v>15232</v>
      </c>
      <c r="E2256" s="5" t="s">
        <v>15233</v>
      </c>
      <c r="F2256" s="5" t="s">
        <v>14968</v>
      </c>
      <c r="G2256" s="5">
        <v>256500</v>
      </c>
      <c r="H2256" s="5">
        <v>256500</v>
      </c>
      <c r="I2256" s="5"/>
      <c r="J2256" s="5"/>
      <c r="K2256" s="5" t="s">
        <v>14922</v>
      </c>
      <c r="L2256" s="5">
        <v>18</v>
      </c>
      <c r="M2256" s="5" t="s">
        <v>28</v>
      </c>
      <c r="P2256" s="5" t="s">
        <v>15234</v>
      </c>
      <c r="Q2256" s="5">
        <v>1</v>
      </c>
      <c r="R2256" s="5">
        <v>1</v>
      </c>
    </row>
    <row r="2257" spans="1:18" ht="14.25" hidden="1" customHeight="1" x14ac:dyDescent="0.25">
      <c r="A2257" s="5" t="s">
        <v>28</v>
      </c>
      <c r="B2257" s="5" t="s">
        <v>10358</v>
      </c>
      <c r="C2257" s="5" t="s">
        <v>10359</v>
      </c>
      <c r="D2257" s="5" t="s">
        <v>15235</v>
      </c>
      <c r="E2257" s="5" t="s">
        <v>15236</v>
      </c>
      <c r="F2257" s="5" t="s">
        <v>14968</v>
      </c>
      <c r="G2257" s="5">
        <v>297000</v>
      </c>
      <c r="H2257" s="5">
        <v>297000</v>
      </c>
      <c r="I2257" s="5"/>
      <c r="J2257" s="5"/>
      <c r="K2257" s="5" t="s">
        <v>14922</v>
      </c>
      <c r="L2257" s="5">
        <v>18</v>
      </c>
      <c r="M2257" s="5" t="s">
        <v>28</v>
      </c>
      <c r="P2257" s="5" t="s">
        <v>15237</v>
      </c>
      <c r="Q2257" s="5">
        <v>1</v>
      </c>
      <c r="R2257" s="5">
        <v>1</v>
      </c>
    </row>
    <row r="2258" spans="1:18" ht="14.25" hidden="1" customHeight="1" x14ac:dyDescent="0.25">
      <c r="A2258" s="5" t="s">
        <v>28</v>
      </c>
      <c r="B2258" s="5" t="s">
        <v>10363</v>
      </c>
      <c r="C2258" s="5" t="s">
        <v>10364</v>
      </c>
      <c r="D2258" s="5" t="s">
        <v>15238</v>
      </c>
      <c r="E2258" s="5" t="s">
        <v>15239</v>
      </c>
      <c r="F2258" s="5" t="s">
        <v>14968</v>
      </c>
      <c r="G2258" s="5">
        <v>229500</v>
      </c>
      <c r="H2258" s="5">
        <v>229500</v>
      </c>
      <c r="I2258" s="5"/>
      <c r="J2258" s="5"/>
      <c r="K2258" s="5" t="s">
        <v>14922</v>
      </c>
      <c r="L2258" s="5">
        <v>18</v>
      </c>
      <c r="M2258" s="5" t="s">
        <v>28</v>
      </c>
      <c r="P2258" s="5" t="s">
        <v>15240</v>
      </c>
      <c r="Q2258" s="5">
        <v>1</v>
      </c>
      <c r="R2258" s="5">
        <v>1</v>
      </c>
    </row>
    <row r="2259" spans="1:18" ht="14.25" hidden="1" customHeight="1" x14ac:dyDescent="0.25">
      <c r="A2259" s="5" t="s">
        <v>28</v>
      </c>
      <c r="B2259" s="5" t="s">
        <v>10368</v>
      </c>
      <c r="C2259" s="5" t="s">
        <v>10369</v>
      </c>
      <c r="D2259" s="5" t="s">
        <v>15241</v>
      </c>
      <c r="E2259" s="5" t="s">
        <v>15242</v>
      </c>
      <c r="F2259" s="5" t="s">
        <v>14968</v>
      </c>
      <c r="G2259" s="5">
        <v>216000</v>
      </c>
      <c r="H2259" s="5">
        <v>216000</v>
      </c>
      <c r="I2259" s="5">
        <v>300000</v>
      </c>
      <c r="J2259" s="5"/>
      <c r="K2259" s="5" t="s">
        <v>14922</v>
      </c>
      <c r="L2259" s="5">
        <v>18</v>
      </c>
      <c r="M2259" s="5" t="s">
        <v>28</v>
      </c>
      <c r="P2259" s="5" t="s">
        <v>15243</v>
      </c>
      <c r="Q2259" s="5">
        <v>1</v>
      </c>
      <c r="R2259" s="5">
        <v>1</v>
      </c>
    </row>
    <row r="2260" spans="1:18" ht="14.25" hidden="1" customHeight="1" x14ac:dyDescent="0.25">
      <c r="A2260" s="5" t="s">
        <v>28</v>
      </c>
      <c r="B2260" s="5" t="s">
        <v>10373</v>
      </c>
      <c r="C2260" s="5" t="s">
        <v>10374</v>
      </c>
      <c r="D2260" s="5" t="s">
        <v>15132</v>
      </c>
      <c r="E2260" s="5" t="s">
        <v>15244</v>
      </c>
      <c r="F2260" s="5" t="s">
        <v>14968</v>
      </c>
      <c r="G2260" s="5">
        <v>216000</v>
      </c>
      <c r="H2260" s="5">
        <v>216000</v>
      </c>
      <c r="I2260" s="5"/>
      <c r="J2260" s="5"/>
      <c r="K2260" s="5" t="s">
        <v>14922</v>
      </c>
      <c r="L2260" s="5">
        <v>18</v>
      </c>
      <c r="M2260" s="5" t="s">
        <v>28</v>
      </c>
      <c r="P2260" s="5" t="s">
        <v>15245</v>
      </c>
      <c r="Q2260" s="5">
        <v>1</v>
      </c>
      <c r="R2260" s="5">
        <v>1</v>
      </c>
    </row>
    <row r="2261" spans="1:18" ht="14.25" hidden="1" customHeight="1" x14ac:dyDescent="0.25">
      <c r="A2261" s="5" t="s">
        <v>28</v>
      </c>
      <c r="B2261" s="5" t="s">
        <v>10378</v>
      </c>
      <c r="C2261" s="5" t="s">
        <v>10379</v>
      </c>
      <c r="D2261" s="5" t="s">
        <v>15246</v>
      </c>
      <c r="E2261" s="5" t="s">
        <v>15247</v>
      </c>
      <c r="F2261" s="5" t="s">
        <v>14968</v>
      </c>
      <c r="G2261" s="5">
        <v>297000</v>
      </c>
      <c r="H2261" s="5">
        <v>297000</v>
      </c>
      <c r="I2261" s="5"/>
      <c r="J2261" s="5"/>
      <c r="K2261" s="5" t="s">
        <v>14922</v>
      </c>
      <c r="L2261" s="5">
        <v>18</v>
      </c>
      <c r="M2261" s="5" t="s">
        <v>28</v>
      </c>
      <c r="P2261" s="5" t="s">
        <v>15248</v>
      </c>
      <c r="Q2261" s="5">
        <v>1</v>
      </c>
      <c r="R2261" s="5">
        <v>1</v>
      </c>
    </row>
    <row r="2262" spans="1:18" ht="14.25" hidden="1" customHeight="1" x14ac:dyDescent="0.25">
      <c r="A2262" s="5" t="s">
        <v>28</v>
      </c>
      <c r="B2262" s="5" t="s">
        <v>10383</v>
      </c>
      <c r="C2262" s="5" t="s">
        <v>10384</v>
      </c>
      <c r="D2262" s="5" t="s">
        <v>15249</v>
      </c>
      <c r="E2262" s="5" t="s">
        <v>15250</v>
      </c>
      <c r="F2262" s="5" t="s">
        <v>14968</v>
      </c>
      <c r="G2262" s="5">
        <v>243000</v>
      </c>
      <c r="H2262" s="5">
        <v>243000</v>
      </c>
      <c r="I2262" s="5"/>
      <c r="J2262" s="5"/>
      <c r="K2262" s="5" t="s">
        <v>14922</v>
      </c>
      <c r="L2262" s="5">
        <v>18</v>
      </c>
      <c r="M2262" s="5" t="s">
        <v>28</v>
      </c>
      <c r="P2262" s="5" t="s">
        <v>15251</v>
      </c>
      <c r="Q2262" s="5">
        <v>1</v>
      </c>
      <c r="R2262" s="5">
        <v>1</v>
      </c>
    </row>
    <row r="2263" spans="1:18" ht="14.25" hidden="1" customHeight="1" x14ac:dyDescent="0.25">
      <c r="A2263" s="5" t="s">
        <v>28</v>
      </c>
      <c r="B2263" s="5" t="s">
        <v>10388</v>
      </c>
      <c r="C2263" s="5" t="s">
        <v>10389</v>
      </c>
      <c r="D2263" s="5" t="s">
        <v>15252</v>
      </c>
      <c r="E2263" s="5" t="s">
        <v>15253</v>
      </c>
      <c r="F2263" s="5" t="s">
        <v>14968</v>
      </c>
      <c r="G2263" s="5">
        <v>162000</v>
      </c>
      <c r="H2263" s="5">
        <v>162000</v>
      </c>
      <c r="I2263" s="5"/>
      <c r="J2263" s="5"/>
      <c r="K2263" s="5" t="s">
        <v>14922</v>
      </c>
      <c r="L2263" s="5">
        <v>18</v>
      </c>
      <c r="M2263" s="5" t="s">
        <v>28</v>
      </c>
      <c r="P2263" s="5" t="s">
        <v>15254</v>
      </c>
      <c r="Q2263" s="5">
        <v>1</v>
      </c>
      <c r="R2263" s="5">
        <v>1</v>
      </c>
    </row>
    <row r="2264" spans="1:18" ht="14.25" hidden="1" customHeight="1" x14ac:dyDescent="0.25">
      <c r="A2264" s="5" t="s">
        <v>28</v>
      </c>
      <c r="B2264" s="5" t="s">
        <v>10393</v>
      </c>
      <c r="C2264" s="5" t="s">
        <v>10394</v>
      </c>
      <c r="D2264" s="5" t="s">
        <v>15255</v>
      </c>
      <c r="E2264" s="5" t="s">
        <v>15256</v>
      </c>
      <c r="F2264" s="5" t="s">
        <v>14968</v>
      </c>
      <c r="G2264" s="5">
        <v>297000</v>
      </c>
      <c r="H2264" s="5">
        <v>297000</v>
      </c>
      <c r="I2264" s="5"/>
      <c r="J2264" s="5"/>
      <c r="K2264" s="5" t="s">
        <v>14922</v>
      </c>
      <c r="L2264" s="5">
        <v>18</v>
      </c>
      <c r="M2264" s="5" t="s">
        <v>28</v>
      </c>
      <c r="P2264" s="5" t="s">
        <v>15257</v>
      </c>
      <c r="Q2264" s="5">
        <v>1</v>
      </c>
      <c r="R2264" s="5">
        <v>1</v>
      </c>
    </row>
    <row r="2265" spans="1:18" ht="14.25" hidden="1" customHeight="1" x14ac:dyDescent="0.25">
      <c r="A2265" s="5" t="s">
        <v>28</v>
      </c>
      <c r="B2265" s="5" t="s">
        <v>10398</v>
      </c>
      <c r="C2265" s="5" t="s">
        <v>10399</v>
      </c>
      <c r="D2265" s="5" t="s">
        <v>15258</v>
      </c>
      <c r="E2265" s="5" t="s">
        <v>15259</v>
      </c>
      <c r="F2265" s="5" t="s">
        <v>14968</v>
      </c>
      <c r="G2265" s="5">
        <v>324000</v>
      </c>
      <c r="H2265" s="5">
        <v>324000</v>
      </c>
      <c r="I2265" s="5"/>
      <c r="J2265" s="5"/>
      <c r="K2265" s="5" t="s">
        <v>14922</v>
      </c>
      <c r="L2265" s="5">
        <v>18</v>
      </c>
      <c r="M2265" s="5" t="s">
        <v>28</v>
      </c>
      <c r="P2265" s="5" t="s">
        <v>15260</v>
      </c>
      <c r="Q2265" s="5">
        <v>1</v>
      </c>
      <c r="R2265" s="5">
        <v>1</v>
      </c>
    </row>
    <row r="2266" spans="1:18" ht="14.25" hidden="1" customHeight="1" x14ac:dyDescent="0.25">
      <c r="A2266" s="5" t="s">
        <v>28</v>
      </c>
      <c r="B2266" s="5" t="s">
        <v>10403</v>
      </c>
      <c r="C2266" s="5" t="s">
        <v>10404</v>
      </c>
      <c r="D2266" s="5" t="s">
        <v>15261</v>
      </c>
      <c r="E2266" s="5" t="s">
        <v>15262</v>
      </c>
      <c r="F2266" s="5" t="s">
        <v>14968</v>
      </c>
      <c r="G2266" s="5">
        <v>324000</v>
      </c>
      <c r="H2266" s="5">
        <v>324000</v>
      </c>
      <c r="I2266" s="5"/>
      <c r="J2266" s="5"/>
      <c r="K2266" s="5" t="s">
        <v>14922</v>
      </c>
      <c r="L2266" s="5">
        <v>18</v>
      </c>
      <c r="M2266" s="5" t="s">
        <v>28</v>
      </c>
      <c r="P2266" s="5" t="s">
        <v>15263</v>
      </c>
      <c r="Q2266" s="5">
        <v>1</v>
      </c>
      <c r="R2266" s="5">
        <v>1</v>
      </c>
    </row>
    <row r="2267" spans="1:18" ht="14.25" hidden="1" customHeight="1" x14ac:dyDescent="0.25">
      <c r="A2267" s="5" t="s">
        <v>28</v>
      </c>
      <c r="B2267" s="5" t="s">
        <v>10408</v>
      </c>
      <c r="C2267" s="5" t="s">
        <v>10409</v>
      </c>
      <c r="D2267" s="5" t="s">
        <v>15264</v>
      </c>
      <c r="E2267" s="5" t="s">
        <v>15265</v>
      </c>
      <c r="F2267" s="5" t="s">
        <v>14968</v>
      </c>
      <c r="G2267" s="5">
        <v>297000</v>
      </c>
      <c r="H2267" s="5">
        <v>297000</v>
      </c>
      <c r="I2267" s="5"/>
      <c r="J2267" s="5"/>
      <c r="K2267" s="5" t="s">
        <v>14922</v>
      </c>
      <c r="L2267" s="5">
        <v>18</v>
      </c>
      <c r="M2267" s="5" t="s">
        <v>28</v>
      </c>
      <c r="P2267" s="5" t="s">
        <v>15266</v>
      </c>
      <c r="Q2267" s="5">
        <v>1</v>
      </c>
      <c r="R2267" s="5">
        <v>1</v>
      </c>
    </row>
    <row r="2268" spans="1:18" ht="14.25" hidden="1" customHeight="1" x14ac:dyDescent="0.25">
      <c r="A2268" s="5" t="s">
        <v>28</v>
      </c>
      <c r="B2268" s="5" t="s">
        <v>10413</v>
      </c>
      <c r="C2268" s="5" t="s">
        <v>10414</v>
      </c>
      <c r="D2268" s="5" t="s">
        <v>15267</v>
      </c>
      <c r="E2268" s="5" t="s">
        <v>15268</v>
      </c>
      <c r="F2268" s="5" t="s">
        <v>14968</v>
      </c>
      <c r="G2268" s="5">
        <v>229500</v>
      </c>
      <c r="H2268" s="5">
        <v>229500</v>
      </c>
      <c r="I2268" s="5"/>
      <c r="J2268" s="5"/>
      <c r="K2268" s="5" t="s">
        <v>14922</v>
      </c>
      <c r="L2268" s="5">
        <v>18</v>
      </c>
      <c r="M2268" s="5" t="s">
        <v>28</v>
      </c>
      <c r="P2268" s="5" t="s">
        <v>15269</v>
      </c>
      <c r="Q2268" s="5">
        <v>1</v>
      </c>
      <c r="R2268" s="5">
        <v>1</v>
      </c>
    </row>
    <row r="2269" spans="1:18" ht="14.25" hidden="1" customHeight="1" x14ac:dyDescent="0.25">
      <c r="A2269" s="5" t="s">
        <v>28</v>
      </c>
      <c r="B2269" s="5" t="s">
        <v>10418</v>
      </c>
      <c r="C2269" s="5" t="s">
        <v>10419</v>
      </c>
      <c r="D2269" s="5" t="s">
        <v>15270</v>
      </c>
      <c r="E2269" s="5" t="s">
        <v>15271</v>
      </c>
      <c r="F2269" s="5" t="s">
        <v>14968</v>
      </c>
      <c r="G2269" s="5">
        <v>229500</v>
      </c>
      <c r="H2269" s="5">
        <v>229500</v>
      </c>
      <c r="I2269" s="5"/>
      <c r="J2269" s="5"/>
      <c r="K2269" s="5" t="s">
        <v>14922</v>
      </c>
      <c r="L2269" s="5">
        <v>18</v>
      </c>
      <c r="M2269" s="5" t="s">
        <v>28</v>
      </c>
      <c r="P2269" s="5" t="s">
        <v>15272</v>
      </c>
      <c r="Q2269" s="5">
        <v>1</v>
      </c>
      <c r="R2269" s="5">
        <v>1</v>
      </c>
    </row>
    <row r="2270" spans="1:18" ht="14.25" hidden="1" customHeight="1" x14ac:dyDescent="0.25">
      <c r="A2270" s="5" t="s">
        <v>28</v>
      </c>
      <c r="B2270" s="5" t="s">
        <v>10418</v>
      </c>
      <c r="C2270" s="5" t="s">
        <v>10419</v>
      </c>
      <c r="D2270" s="5" t="s">
        <v>15273</v>
      </c>
      <c r="E2270" s="5" t="s">
        <v>15274</v>
      </c>
      <c r="F2270" s="5" t="s">
        <v>14968</v>
      </c>
      <c r="G2270" s="5">
        <v>260000</v>
      </c>
      <c r="H2270" s="5">
        <v>260000</v>
      </c>
      <c r="I2270" s="5"/>
      <c r="J2270" s="5"/>
      <c r="K2270" s="5" t="s">
        <v>14922</v>
      </c>
      <c r="L2270" s="5">
        <v>18</v>
      </c>
      <c r="M2270" s="5" t="s">
        <v>28</v>
      </c>
      <c r="Q2270" s="5">
        <v>2</v>
      </c>
      <c r="R2270" s="5">
        <v>1</v>
      </c>
    </row>
    <row r="2271" spans="1:18" ht="14.25" hidden="1" customHeight="1" x14ac:dyDescent="0.25">
      <c r="A2271" s="5" t="s">
        <v>28</v>
      </c>
      <c r="B2271" s="5" t="s">
        <v>10423</v>
      </c>
      <c r="C2271" s="5" t="s">
        <v>10424</v>
      </c>
      <c r="D2271" s="5" t="s">
        <v>15275</v>
      </c>
      <c r="E2271" s="5" t="s">
        <v>15276</v>
      </c>
      <c r="F2271" s="5" t="s">
        <v>14968</v>
      </c>
      <c r="G2271" s="5">
        <v>256500</v>
      </c>
      <c r="H2271" s="5">
        <v>256500</v>
      </c>
      <c r="I2271" s="5"/>
      <c r="J2271" s="5"/>
      <c r="K2271" s="5" t="s">
        <v>14922</v>
      </c>
      <c r="L2271" s="5">
        <v>18</v>
      </c>
      <c r="M2271" s="5" t="s">
        <v>28</v>
      </c>
      <c r="P2271" s="5" t="s">
        <v>15277</v>
      </c>
      <c r="Q2271" s="5">
        <v>1</v>
      </c>
      <c r="R2271" s="5">
        <v>1</v>
      </c>
    </row>
    <row r="2272" spans="1:18" ht="14.25" hidden="1" customHeight="1" x14ac:dyDescent="0.25">
      <c r="A2272" s="5" t="s">
        <v>28</v>
      </c>
      <c r="B2272" s="5" t="s">
        <v>10428</v>
      </c>
      <c r="C2272" s="5" t="s">
        <v>10429</v>
      </c>
      <c r="D2272" s="5" t="s">
        <v>15278</v>
      </c>
      <c r="E2272" s="5" t="s">
        <v>15279</v>
      </c>
      <c r="F2272" s="5" t="s">
        <v>14968</v>
      </c>
      <c r="G2272" s="5">
        <v>202500</v>
      </c>
      <c r="H2272" s="5">
        <v>202500</v>
      </c>
      <c r="I2272" s="5"/>
      <c r="J2272" s="5"/>
      <c r="K2272" s="5" t="s">
        <v>14922</v>
      </c>
      <c r="L2272" s="5">
        <v>18</v>
      </c>
      <c r="M2272" s="5" t="s">
        <v>28</v>
      </c>
      <c r="P2272" s="5" t="s">
        <v>15280</v>
      </c>
      <c r="Q2272" s="5">
        <v>1</v>
      </c>
      <c r="R2272" s="5">
        <v>1</v>
      </c>
    </row>
    <row r="2273" spans="1:18" ht="14.25" hidden="1" customHeight="1" x14ac:dyDescent="0.25">
      <c r="A2273" s="5" t="s">
        <v>28</v>
      </c>
      <c r="B2273" s="5" t="s">
        <v>10433</v>
      </c>
      <c r="C2273" s="5" t="s">
        <v>10434</v>
      </c>
      <c r="D2273" s="5" t="s">
        <v>15281</v>
      </c>
      <c r="E2273" s="5" t="s">
        <v>15282</v>
      </c>
      <c r="F2273" s="5" t="s">
        <v>14968</v>
      </c>
      <c r="G2273" s="5">
        <v>550000</v>
      </c>
      <c r="H2273" s="5">
        <v>550000</v>
      </c>
      <c r="I2273" s="5"/>
      <c r="J2273" s="5"/>
      <c r="K2273" s="5" t="s">
        <v>14922</v>
      </c>
      <c r="L2273" s="5">
        <v>18</v>
      </c>
      <c r="M2273" s="5" t="s">
        <v>28</v>
      </c>
      <c r="P2273" s="5" t="s">
        <v>15283</v>
      </c>
      <c r="Q2273" s="5">
        <v>1</v>
      </c>
      <c r="R2273" s="5">
        <v>1</v>
      </c>
    </row>
    <row r="2274" spans="1:18" ht="14.25" hidden="1" customHeight="1" x14ac:dyDescent="0.25">
      <c r="A2274" s="5" t="s">
        <v>28</v>
      </c>
      <c r="B2274" s="5" t="s">
        <v>10438</v>
      </c>
      <c r="C2274" s="5" t="s">
        <v>10439</v>
      </c>
      <c r="D2274" s="5" t="s">
        <v>15284</v>
      </c>
      <c r="E2274" s="5" t="s">
        <v>15285</v>
      </c>
      <c r="F2274" s="5" t="s">
        <v>14968</v>
      </c>
      <c r="G2274" s="5">
        <v>310500</v>
      </c>
      <c r="H2274" s="5">
        <v>310500</v>
      </c>
      <c r="I2274" s="5"/>
      <c r="J2274" s="5"/>
      <c r="K2274" s="5" t="s">
        <v>14922</v>
      </c>
      <c r="L2274" s="5">
        <v>18</v>
      </c>
      <c r="M2274" s="5" t="s">
        <v>28</v>
      </c>
      <c r="P2274" s="5" t="s">
        <v>15286</v>
      </c>
      <c r="Q2274" s="5">
        <v>1</v>
      </c>
      <c r="R2274" s="5">
        <v>1</v>
      </c>
    </row>
    <row r="2275" spans="1:18" ht="14.25" hidden="1" customHeight="1" x14ac:dyDescent="0.25">
      <c r="A2275" s="5" t="s">
        <v>28</v>
      </c>
      <c r="B2275" s="5" t="s">
        <v>10443</v>
      </c>
      <c r="C2275" s="5" t="s">
        <v>10444</v>
      </c>
      <c r="D2275" s="5" t="s">
        <v>15287</v>
      </c>
      <c r="E2275" s="5" t="s">
        <v>15288</v>
      </c>
      <c r="F2275" s="5" t="s">
        <v>14968</v>
      </c>
      <c r="G2275" s="5">
        <v>350000</v>
      </c>
      <c r="H2275" s="5">
        <v>350000</v>
      </c>
      <c r="I2275" s="5">
        <v>700000</v>
      </c>
      <c r="J2275" s="5"/>
      <c r="K2275" s="5" t="s">
        <v>14922</v>
      </c>
      <c r="L2275" s="5">
        <v>18</v>
      </c>
      <c r="M2275" s="5" t="s">
        <v>28</v>
      </c>
      <c r="P2275" s="5" t="s">
        <v>15289</v>
      </c>
      <c r="Q2275" s="5">
        <v>1</v>
      </c>
      <c r="R2275" s="5">
        <v>1</v>
      </c>
    </row>
    <row r="2276" spans="1:18" ht="14.25" hidden="1" customHeight="1" x14ac:dyDescent="0.25">
      <c r="A2276" s="5" t="s">
        <v>28</v>
      </c>
      <c r="B2276" s="5" t="s">
        <v>10448</v>
      </c>
      <c r="C2276" s="5" t="s">
        <v>10449</v>
      </c>
      <c r="D2276" s="5" t="s">
        <v>15290</v>
      </c>
      <c r="E2276" s="5" t="s">
        <v>15291</v>
      </c>
      <c r="F2276" s="5" t="s">
        <v>14968</v>
      </c>
      <c r="G2276" s="5">
        <v>350000</v>
      </c>
      <c r="H2276" s="5">
        <v>350000</v>
      </c>
      <c r="I2276" s="5">
        <v>700000</v>
      </c>
      <c r="J2276" s="5"/>
      <c r="K2276" s="5" t="s">
        <v>14922</v>
      </c>
      <c r="L2276" s="5">
        <v>18</v>
      </c>
      <c r="M2276" s="5" t="s">
        <v>28</v>
      </c>
      <c r="P2276" s="5" t="s">
        <v>15292</v>
      </c>
      <c r="Q2276" s="5">
        <v>1</v>
      </c>
      <c r="R2276" s="5">
        <v>1</v>
      </c>
    </row>
    <row r="2277" spans="1:18" ht="14.25" hidden="1" customHeight="1" x14ac:dyDescent="0.25">
      <c r="A2277" s="5" t="s">
        <v>28</v>
      </c>
      <c r="B2277" s="5" t="s">
        <v>10453</v>
      </c>
      <c r="C2277" s="5" t="s">
        <v>10454</v>
      </c>
      <c r="D2277" s="5" t="s">
        <v>15293</v>
      </c>
      <c r="E2277" s="5" t="s">
        <v>15294</v>
      </c>
      <c r="F2277" s="5" t="s">
        <v>14968</v>
      </c>
      <c r="G2277" s="5">
        <v>350000</v>
      </c>
      <c r="H2277" s="5">
        <v>350000</v>
      </c>
      <c r="I2277" s="5">
        <v>700000</v>
      </c>
      <c r="J2277" s="5"/>
      <c r="K2277" s="5" t="s">
        <v>14922</v>
      </c>
      <c r="L2277" s="5">
        <v>18</v>
      </c>
      <c r="M2277" s="5" t="s">
        <v>28</v>
      </c>
      <c r="P2277" s="5" t="s">
        <v>15295</v>
      </c>
      <c r="Q2277" s="5">
        <v>1</v>
      </c>
      <c r="R2277" s="5">
        <v>1</v>
      </c>
    </row>
    <row r="2278" spans="1:18" ht="14.25" hidden="1" customHeight="1" x14ac:dyDescent="0.25">
      <c r="A2278" s="5" t="s">
        <v>28</v>
      </c>
      <c r="B2278" s="5" t="s">
        <v>10458</v>
      </c>
      <c r="C2278" s="5" t="s">
        <v>10459</v>
      </c>
      <c r="D2278" s="5" t="s">
        <v>15296</v>
      </c>
      <c r="E2278" s="5" t="s">
        <v>15297</v>
      </c>
      <c r="F2278" s="5" t="s">
        <v>14968</v>
      </c>
      <c r="G2278" s="5">
        <v>350000</v>
      </c>
      <c r="H2278" s="5">
        <v>350000</v>
      </c>
      <c r="I2278" s="5">
        <v>700000</v>
      </c>
      <c r="J2278" s="5"/>
      <c r="K2278" s="5" t="s">
        <v>14922</v>
      </c>
      <c r="L2278" s="5">
        <v>18</v>
      </c>
      <c r="M2278" s="5" t="s">
        <v>28</v>
      </c>
      <c r="P2278" s="5" t="s">
        <v>15298</v>
      </c>
      <c r="Q2278" s="5">
        <v>1</v>
      </c>
      <c r="R2278" s="5">
        <v>1</v>
      </c>
    </row>
    <row r="2279" spans="1:18" ht="14.25" hidden="1" customHeight="1" x14ac:dyDescent="0.25">
      <c r="A2279" s="5" t="s">
        <v>28</v>
      </c>
      <c r="B2279" s="5" t="s">
        <v>10463</v>
      </c>
      <c r="C2279" s="5" t="s">
        <v>10464</v>
      </c>
      <c r="D2279" s="5" t="s">
        <v>15299</v>
      </c>
      <c r="E2279" s="5" t="s">
        <v>15300</v>
      </c>
      <c r="F2279" s="5" t="s">
        <v>14968</v>
      </c>
      <c r="G2279" s="5">
        <v>350000</v>
      </c>
      <c r="H2279" s="5">
        <v>350000</v>
      </c>
      <c r="I2279" s="5">
        <v>700000</v>
      </c>
      <c r="J2279" s="5"/>
      <c r="K2279" s="5" t="s">
        <v>14922</v>
      </c>
      <c r="L2279" s="5">
        <v>18</v>
      </c>
      <c r="M2279" s="5" t="s">
        <v>28</v>
      </c>
      <c r="P2279" s="5" t="s">
        <v>15301</v>
      </c>
      <c r="Q2279" s="5">
        <v>1</v>
      </c>
      <c r="R2279" s="5">
        <v>1</v>
      </c>
    </row>
    <row r="2280" spans="1:18" ht="14.25" hidden="1" customHeight="1" x14ac:dyDescent="0.25">
      <c r="A2280" s="5" t="s">
        <v>28</v>
      </c>
      <c r="B2280" s="5" t="s">
        <v>10468</v>
      </c>
      <c r="C2280" s="5" t="s">
        <v>10469</v>
      </c>
      <c r="D2280" s="5" t="s">
        <v>15302</v>
      </c>
      <c r="E2280" s="5" t="s">
        <v>15303</v>
      </c>
      <c r="F2280" s="5" t="s">
        <v>14968</v>
      </c>
      <c r="G2280" s="5">
        <v>350000</v>
      </c>
      <c r="H2280" s="5">
        <v>350000</v>
      </c>
      <c r="I2280" s="5">
        <v>700000</v>
      </c>
      <c r="J2280" s="5"/>
      <c r="K2280" s="5" t="s">
        <v>14922</v>
      </c>
      <c r="L2280" s="5">
        <v>18</v>
      </c>
      <c r="M2280" s="5" t="s">
        <v>28</v>
      </c>
      <c r="P2280" s="5" t="s">
        <v>15304</v>
      </c>
      <c r="Q2280" s="5">
        <v>1</v>
      </c>
      <c r="R2280" s="5">
        <v>1</v>
      </c>
    </row>
    <row r="2281" spans="1:18" ht="14.25" hidden="1" customHeight="1" x14ac:dyDescent="0.25">
      <c r="A2281" s="5" t="s">
        <v>28</v>
      </c>
      <c r="B2281" s="5" t="s">
        <v>10473</v>
      </c>
      <c r="C2281" s="5" t="s">
        <v>10474</v>
      </c>
      <c r="D2281" s="5" t="s">
        <v>15305</v>
      </c>
      <c r="E2281" s="5" t="s">
        <v>15306</v>
      </c>
      <c r="F2281" s="5" t="s">
        <v>14968</v>
      </c>
      <c r="G2281" s="5">
        <v>350000</v>
      </c>
      <c r="H2281" s="5">
        <v>350000</v>
      </c>
      <c r="I2281" s="5">
        <v>700000</v>
      </c>
      <c r="J2281" s="5"/>
      <c r="K2281" s="5" t="s">
        <v>14922</v>
      </c>
      <c r="L2281" s="5">
        <v>18</v>
      </c>
      <c r="M2281" s="5" t="s">
        <v>28</v>
      </c>
      <c r="P2281" s="5" t="s">
        <v>15307</v>
      </c>
      <c r="Q2281" s="5">
        <v>1</v>
      </c>
      <c r="R2281" s="5">
        <v>1</v>
      </c>
    </row>
    <row r="2282" spans="1:18" ht="14.25" hidden="1" customHeight="1" x14ac:dyDescent="0.25">
      <c r="A2282" s="5" t="s">
        <v>28</v>
      </c>
      <c r="B2282" s="5" t="s">
        <v>10478</v>
      </c>
      <c r="C2282" s="5" t="s">
        <v>10479</v>
      </c>
      <c r="D2282" s="5" t="s">
        <v>15308</v>
      </c>
      <c r="E2282" s="5" t="s">
        <v>15309</v>
      </c>
      <c r="F2282" s="5" t="s">
        <v>14968</v>
      </c>
      <c r="G2282" s="5">
        <v>350000</v>
      </c>
      <c r="H2282" s="5">
        <v>350000</v>
      </c>
      <c r="I2282" s="5">
        <v>700000</v>
      </c>
      <c r="J2282" s="5"/>
      <c r="K2282" s="5" t="s">
        <v>14922</v>
      </c>
      <c r="L2282" s="5">
        <v>18</v>
      </c>
      <c r="M2282" s="5" t="s">
        <v>28</v>
      </c>
      <c r="P2282" s="5" t="s">
        <v>15310</v>
      </c>
      <c r="Q2282" s="5">
        <v>1</v>
      </c>
      <c r="R2282" s="5">
        <v>1</v>
      </c>
    </row>
    <row r="2283" spans="1:18" ht="14.25" hidden="1" customHeight="1" x14ac:dyDescent="0.25">
      <c r="A2283" s="5" t="s">
        <v>28</v>
      </c>
      <c r="B2283" s="5" t="s">
        <v>10483</v>
      </c>
      <c r="C2283" s="5" t="s">
        <v>10484</v>
      </c>
      <c r="D2283" s="5" t="s">
        <v>15311</v>
      </c>
      <c r="E2283" s="5" t="s">
        <v>15312</v>
      </c>
      <c r="F2283" s="5" t="s">
        <v>14968</v>
      </c>
      <c r="G2283" s="5">
        <v>350000</v>
      </c>
      <c r="H2283" s="5">
        <v>350000</v>
      </c>
      <c r="I2283">
        <v>700000</v>
      </c>
      <c r="J2283" s="5"/>
      <c r="K2283" s="5" t="s">
        <v>14922</v>
      </c>
      <c r="L2283" s="5">
        <v>18</v>
      </c>
      <c r="M2283" s="5" t="s">
        <v>28</v>
      </c>
      <c r="P2283" s="5" t="s">
        <v>15313</v>
      </c>
      <c r="Q2283" s="5">
        <v>1</v>
      </c>
      <c r="R2283" s="5">
        <v>1</v>
      </c>
    </row>
    <row r="2284" spans="1:18" ht="14.25" hidden="1" customHeight="1" x14ac:dyDescent="0.25">
      <c r="A2284" s="5" t="s">
        <v>28</v>
      </c>
      <c r="B2284" s="5" t="s">
        <v>10488</v>
      </c>
      <c r="C2284" s="5" t="s">
        <v>10489</v>
      </c>
      <c r="D2284" s="5" t="s">
        <v>15314</v>
      </c>
      <c r="E2284" s="5" t="s">
        <v>15315</v>
      </c>
      <c r="F2284" s="5" t="s">
        <v>14968</v>
      </c>
      <c r="G2284" s="5">
        <v>350000</v>
      </c>
      <c r="H2284" s="5">
        <v>350000</v>
      </c>
      <c r="I2284">
        <v>700000</v>
      </c>
      <c r="J2284" s="5"/>
      <c r="K2284" s="5" t="s">
        <v>14922</v>
      </c>
      <c r="L2284" s="5">
        <v>18</v>
      </c>
      <c r="M2284" s="5" t="s">
        <v>28</v>
      </c>
      <c r="P2284" s="5" t="s">
        <v>15316</v>
      </c>
      <c r="Q2284" s="5">
        <v>1</v>
      </c>
      <c r="R2284" s="5">
        <v>1</v>
      </c>
    </row>
    <row r="2285" spans="1:18" ht="14.25" hidden="1" customHeight="1" x14ac:dyDescent="0.25">
      <c r="A2285" s="5" t="s">
        <v>28</v>
      </c>
      <c r="B2285" s="5" t="s">
        <v>10493</v>
      </c>
      <c r="C2285" s="5" t="s">
        <v>10494</v>
      </c>
      <c r="D2285" s="5" t="s">
        <v>15317</v>
      </c>
      <c r="E2285" s="5" t="s">
        <v>15318</v>
      </c>
      <c r="F2285" s="5" t="s">
        <v>14968</v>
      </c>
      <c r="G2285" s="5">
        <v>350000</v>
      </c>
      <c r="H2285" s="5">
        <v>350000</v>
      </c>
      <c r="I2285">
        <v>700000</v>
      </c>
      <c r="J2285" s="5"/>
      <c r="K2285" s="5" t="s">
        <v>14922</v>
      </c>
      <c r="L2285" s="5">
        <v>18</v>
      </c>
      <c r="M2285" s="5" t="s">
        <v>28</v>
      </c>
      <c r="P2285" s="5" t="s">
        <v>15319</v>
      </c>
      <c r="Q2285" s="5">
        <v>1</v>
      </c>
      <c r="R2285" s="5">
        <v>1</v>
      </c>
    </row>
    <row r="2286" spans="1:18" ht="14.25" hidden="1" customHeight="1" x14ac:dyDescent="0.25">
      <c r="A2286" s="5" t="s">
        <v>28</v>
      </c>
      <c r="B2286" s="5" t="s">
        <v>10498</v>
      </c>
      <c r="C2286" s="5" t="s">
        <v>10499</v>
      </c>
      <c r="D2286" s="5" t="s">
        <v>15320</v>
      </c>
      <c r="E2286" s="5" t="s">
        <v>15321</v>
      </c>
      <c r="F2286" s="5" t="s">
        <v>14968</v>
      </c>
      <c r="G2286" s="5">
        <v>350000</v>
      </c>
      <c r="H2286" s="5">
        <v>350000</v>
      </c>
      <c r="I2286">
        <v>700000</v>
      </c>
      <c r="J2286" s="5"/>
      <c r="K2286" s="5" t="s">
        <v>14922</v>
      </c>
      <c r="L2286" s="5">
        <v>18</v>
      </c>
      <c r="M2286" s="5" t="s">
        <v>28</v>
      </c>
      <c r="P2286" s="5" t="s">
        <v>15322</v>
      </c>
      <c r="Q2286" s="5">
        <v>1</v>
      </c>
      <c r="R2286" s="5">
        <v>1</v>
      </c>
    </row>
    <row r="2287" spans="1:18" ht="14.25" hidden="1" customHeight="1" x14ac:dyDescent="0.25">
      <c r="A2287" s="5" t="s">
        <v>28</v>
      </c>
      <c r="B2287" s="5" t="s">
        <v>10503</v>
      </c>
      <c r="C2287" s="5" t="s">
        <v>10504</v>
      </c>
      <c r="D2287" s="5" t="s">
        <v>15323</v>
      </c>
      <c r="E2287" s="5" t="s">
        <v>15324</v>
      </c>
      <c r="F2287" s="5" t="s">
        <v>14968</v>
      </c>
      <c r="G2287" s="5">
        <v>350000</v>
      </c>
      <c r="H2287" s="5">
        <v>350000</v>
      </c>
      <c r="I2287">
        <v>700000</v>
      </c>
      <c r="J2287" s="5"/>
      <c r="K2287" s="5" t="s">
        <v>14922</v>
      </c>
      <c r="L2287" s="5">
        <v>18</v>
      </c>
      <c r="M2287" s="5" t="s">
        <v>28</v>
      </c>
      <c r="P2287" s="5" t="s">
        <v>15325</v>
      </c>
      <c r="Q2287" s="5">
        <v>1</v>
      </c>
      <c r="R2287" s="5">
        <v>1</v>
      </c>
    </row>
    <row r="2288" spans="1:18" ht="14.25" hidden="1" customHeight="1" x14ac:dyDescent="0.25">
      <c r="A2288" s="5" t="s">
        <v>28</v>
      </c>
      <c r="B2288" s="5" t="s">
        <v>10508</v>
      </c>
      <c r="C2288" s="5" t="s">
        <v>10509</v>
      </c>
      <c r="D2288" s="5" t="s">
        <v>15326</v>
      </c>
      <c r="E2288" s="5" t="s">
        <v>15327</v>
      </c>
      <c r="F2288" s="5" t="s">
        <v>14968</v>
      </c>
      <c r="G2288" s="5">
        <v>350000</v>
      </c>
      <c r="H2288" s="5">
        <v>350000</v>
      </c>
      <c r="I2288">
        <v>700000</v>
      </c>
      <c r="J2288" s="5"/>
      <c r="K2288" s="5" t="s">
        <v>14922</v>
      </c>
      <c r="L2288" s="5">
        <v>18</v>
      </c>
      <c r="M2288" s="5" t="s">
        <v>28</v>
      </c>
      <c r="P2288" s="5" t="s">
        <v>15328</v>
      </c>
      <c r="Q2288" s="5">
        <v>1</v>
      </c>
      <c r="R2288" s="5">
        <v>1</v>
      </c>
    </row>
    <row r="2289" spans="1:18" ht="14.25" hidden="1" customHeight="1" x14ac:dyDescent="0.25">
      <c r="A2289" s="5" t="s">
        <v>28</v>
      </c>
      <c r="B2289" s="5" t="s">
        <v>10513</v>
      </c>
      <c r="C2289" s="5" t="s">
        <v>10514</v>
      </c>
      <c r="D2289" s="5" t="s">
        <v>15329</v>
      </c>
      <c r="E2289" s="5" t="s">
        <v>15330</v>
      </c>
      <c r="F2289" s="5" t="s">
        <v>14968</v>
      </c>
      <c r="G2289" s="5">
        <v>350000</v>
      </c>
      <c r="H2289" s="5">
        <v>350000</v>
      </c>
      <c r="I2289" s="5">
        <v>700000</v>
      </c>
      <c r="J2289" s="5"/>
      <c r="K2289" s="5" t="s">
        <v>14922</v>
      </c>
      <c r="L2289" s="5">
        <v>18</v>
      </c>
      <c r="M2289" s="5" t="s">
        <v>28</v>
      </c>
      <c r="P2289" s="5" t="s">
        <v>15331</v>
      </c>
      <c r="Q2289" s="5">
        <v>1</v>
      </c>
      <c r="R2289" s="5">
        <v>1</v>
      </c>
    </row>
    <row r="2290" spans="1:18" ht="14.25" hidden="1" customHeight="1" x14ac:dyDescent="0.25">
      <c r="A2290" s="5" t="s">
        <v>28</v>
      </c>
      <c r="B2290" s="5" t="s">
        <v>10518</v>
      </c>
      <c r="C2290" s="5" t="s">
        <v>10519</v>
      </c>
      <c r="D2290" s="5" t="s">
        <v>15332</v>
      </c>
      <c r="E2290" s="5" t="s">
        <v>15333</v>
      </c>
      <c r="F2290" s="5" t="s">
        <v>14968</v>
      </c>
      <c r="G2290" s="5">
        <v>350000</v>
      </c>
      <c r="H2290" s="5">
        <v>350000</v>
      </c>
      <c r="I2290" s="5">
        <v>700000</v>
      </c>
      <c r="J2290" s="5"/>
      <c r="K2290" s="5" t="s">
        <v>14922</v>
      </c>
      <c r="L2290" s="5">
        <v>18</v>
      </c>
      <c r="M2290" s="5" t="s">
        <v>28</v>
      </c>
      <c r="P2290" s="5" t="s">
        <v>15334</v>
      </c>
      <c r="Q2290" s="5">
        <v>1</v>
      </c>
      <c r="R2290" s="5">
        <v>1</v>
      </c>
    </row>
    <row r="2291" spans="1:18" ht="14.25" hidden="1" customHeight="1" x14ac:dyDescent="0.25">
      <c r="A2291" s="5" t="s">
        <v>28</v>
      </c>
      <c r="B2291" s="5" t="s">
        <v>10523</v>
      </c>
      <c r="C2291" s="5" t="s">
        <v>10524</v>
      </c>
      <c r="D2291" s="5" t="s">
        <v>15335</v>
      </c>
      <c r="E2291" s="5" t="s">
        <v>15336</v>
      </c>
      <c r="F2291" s="5" t="s">
        <v>14968</v>
      </c>
      <c r="G2291" s="5">
        <v>350000</v>
      </c>
      <c r="H2291" s="5">
        <v>350000</v>
      </c>
      <c r="I2291">
        <v>700000</v>
      </c>
      <c r="J2291" s="5"/>
      <c r="K2291" s="5" t="s">
        <v>14922</v>
      </c>
      <c r="L2291" s="5">
        <v>18</v>
      </c>
      <c r="M2291" s="5" t="s">
        <v>28</v>
      </c>
      <c r="P2291" s="5" t="s">
        <v>15337</v>
      </c>
      <c r="Q2291" s="5">
        <v>1</v>
      </c>
      <c r="R2291" s="5">
        <v>1</v>
      </c>
    </row>
    <row r="2292" spans="1:18" ht="14.25" hidden="1" customHeight="1" x14ac:dyDescent="0.25">
      <c r="A2292" s="5" t="s">
        <v>28</v>
      </c>
      <c r="B2292" s="5" t="s">
        <v>10528</v>
      </c>
      <c r="C2292" s="5" t="s">
        <v>10529</v>
      </c>
      <c r="D2292" s="5" t="s">
        <v>15338</v>
      </c>
      <c r="E2292" s="5" t="s">
        <v>15339</v>
      </c>
      <c r="F2292" s="5" t="s">
        <v>14968</v>
      </c>
      <c r="G2292" s="5">
        <v>350000</v>
      </c>
      <c r="H2292" s="5">
        <v>350000</v>
      </c>
      <c r="I2292">
        <v>700000</v>
      </c>
      <c r="J2292" s="5"/>
      <c r="K2292" s="5" t="s">
        <v>14922</v>
      </c>
      <c r="L2292" s="5">
        <v>18</v>
      </c>
      <c r="M2292" s="5" t="s">
        <v>28</v>
      </c>
      <c r="P2292" s="5" t="s">
        <v>15340</v>
      </c>
      <c r="Q2292" s="5">
        <v>1</v>
      </c>
      <c r="R2292" s="5">
        <v>1</v>
      </c>
    </row>
    <row r="2293" spans="1:18" ht="14.25" hidden="1" customHeight="1" x14ac:dyDescent="0.25">
      <c r="A2293" s="5" t="s">
        <v>28</v>
      </c>
      <c r="B2293" s="5" t="s">
        <v>10533</v>
      </c>
      <c r="C2293" s="5" t="s">
        <v>10534</v>
      </c>
      <c r="D2293" s="5" t="s">
        <v>15341</v>
      </c>
      <c r="E2293" s="5" t="s">
        <v>15342</v>
      </c>
      <c r="F2293" s="5" t="s">
        <v>14968</v>
      </c>
      <c r="G2293" s="5">
        <v>350000</v>
      </c>
      <c r="H2293" s="5">
        <v>350000</v>
      </c>
      <c r="I2293">
        <v>700000</v>
      </c>
      <c r="J2293" s="5"/>
      <c r="K2293" s="5" t="s">
        <v>14922</v>
      </c>
      <c r="L2293" s="5">
        <v>18</v>
      </c>
      <c r="M2293" s="5" t="s">
        <v>28</v>
      </c>
      <c r="P2293" s="5" t="s">
        <v>15343</v>
      </c>
      <c r="Q2293" s="5">
        <v>1</v>
      </c>
      <c r="R2293" s="5">
        <v>1</v>
      </c>
    </row>
    <row r="2294" spans="1:18" ht="14.25" hidden="1" customHeight="1" x14ac:dyDescent="0.25">
      <c r="A2294" s="5" t="s">
        <v>28</v>
      </c>
      <c r="B2294" s="5" t="s">
        <v>10538</v>
      </c>
      <c r="C2294" s="5" t="s">
        <v>10539</v>
      </c>
      <c r="D2294" s="5" t="s">
        <v>15344</v>
      </c>
      <c r="E2294" s="5" t="s">
        <v>15345</v>
      </c>
      <c r="F2294" s="5" t="s">
        <v>14968</v>
      </c>
      <c r="G2294" s="5">
        <v>350000</v>
      </c>
      <c r="H2294" s="5">
        <v>350000</v>
      </c>
      <c r="I2294">
        <v>700000</v>
      </c>
      <c r="J2294" s="5"/>
      <c r="K2294" s="5" t="s">
        <v>14922</v>
      </c>
      <c r="L2294" s="5">
        <v>18</v>
      </c>
      <c r="M2294" s="5" t="s">
        <v>28</v>
      </c>
      <c r="P2294" s="5" t="s">
        <v>15346</v>
      </c>
      <c r="Q2294" s="5">
        <v>1</v>
      </c>
      <c r="R2294" s="5">
        <v>1</v>
      </c>
    </row>
    <row r="2295" spans="1:18" ht="14.25" hidden="1" customHeight="1" x14ac:dyDescent="0.25">
      <c r="A2295" s="5" t="s">
        <v>28</v>
      </c>
      <c r="B2295" s="5" t="s">
        <v>10543</v>
      </c>
      <c r="C2295" s="5" t="s">
        <v>10544</v>
      </c>
      <c r="D2295" s="5" t="s">
        <v>15347</v>
      </c>
      <c r="E2295" s="5" t="s">
        <v>15348</v>
      </c>
      <c r="F2295" s="5" t="s">
        <v>14968</v>
      </c>
      <c r="G2295" s="5">
        <v>350000</v>
      </c>
      <c r="H2295" s="5">
        <v>350000</v>
      </c>
      <c r="I2295">
        <v>700000</v>
      </c>
      <c r="J2295" s="5"/>
      <c r="K2295" s="5" t="s">
        <v>14922</v>
      </c>
      <c r="L2295" s="5">
        <v>18</v>
      </c>
      <c r="M2295" s="5" t="s">
        <v>28</v>
      </c>
      <c r="P2295" s="5" t="s">
        <v>15349</v>
      </c>
      <c r="Q2295" s="5">
        <v>1</v>
      </c>
      <c r="R2295" s="5">
        <v>1</v>
      </c>
    </row>
    <row r="2296" spans="1:18" ht="14.25" hidden="1" customHeight="1" x14ac:dyDescent="0.25">
      <c r="A2296" s="5" t="s">
        <v>28</v>
      </c>
      <c r="B2296" s="5" t="s">
        <v>10548</v>
      </c>
      <c r="C2296" s="5" t="s">
        <v>10549</v>
      </c>
      <c r="D2296" s="5" t="s">
        <v>15350</v>
      </c>
      <c r="E2296" s="5" t="s">
        <v>15351</v>
      </c>
      <c r="F2296" s="5" t="s">
        <v>14968</v>
      </c>
      <c r="G2296" s="5">
        <v>350000</v>
      </c>
      <c r="H2296" s="5">
        <v>350000</v>
      </c>
      <c r="I2296">
        <v>700000</v>
      </c>
      <c r="J2296" s="5"/>
      <c r="K2296" s="5" t="s">
        <v>14922</v>
      </c>
      <c r="L2296" s="5">
        <v>18</v>
      </c>
      <c r="M2296" s="5" t="s">
        <v>28</v>
      </c>
      <c r="P2296" s="5" t="s">
        <v>15352</v>
      </c>
      <c r="Q2296" s="5">
        <v>1</v>
      </c>
      <c r="R2296" s="5">
        <v>1</v>
      </c>
    </row>
    <row r="2297" spans="1:18" ht="14.25" hidden="1" customHeight="1" x14ac:dyDescent="0.25">
      <c r="A2297" s="5" t="s">
        <v>28</v>
      </c>
      <c r="B2297" s="5" t="s">
        <v>10553</v>
      </c>
      <c r="C2297" s="5" t="s">
        <v>10554</v>
      </c>
      <c r="D2297" s="5" t="s">
        <v>15353</v>
      </c>
      <c r="E2297" s="5" t="s">
        <v>15354</v>
      </c>
      <c r="F2297" s="5" t="s">
        <v>14968</v>
      </c>
      <c r="G2297" s="5">
        <v>350000</v>
      </c>
      <c r="H2297" s="5">
        <v>350000</v>
      </c>
      <c r="I2297" s="5">
        <v>700000</v>
      </c>
      <c r="J2297" s="5"/>
      <c r="K2297" s="5" t="s">
        <v>14922</v>
      </c>
      <c r="L2297" s="5">
        <v>18</v>
      </c>
      <c r="M2297" s="5" t="s">
        <v>28</v>
      </c>
      <c r="P2297" s="5" t="s">
        <v>15355</v>
      </c>
      <c r="Q2297" s="5">
        <v>1</v>
      </c>
      <c r="R2297" s="5">
        <v>1</v>
      </c>
    </row>
    <row r="2298" spans="1:18" ht="14.25" hidden="1" customHeight="1" x14ac:dyDescent="0.25">
      <c r="A2298" s="5" t="s">
        <v>28</v>
      </c>
      <c r="B2298" s="5" t="s">
        <v>10558</v>
      </c>
      <c r="C2298" s="5" t="s">
        <v>10559</v>
      </c>
      <c r="D2298" s="5" t="s">
        <v>15356</v>
      </c>
      <c r="E2298" s="5" t="s">
        <v>15357</v>
      </c>
      <c r="F2298" s="5" t="s">
        <v>14968</v>
      </c>
      <c r="G2298" s="5">
        <v>350000</v>
      </c>
      <c r="H2298" s="5">
        <v>350000</v>
      </c>
      <c r="I2298" s="5">
        <v>700000</v>
      </c>
      <c r="J2298" s="5"/>
      <c r="K2298" s="5" t="s">
        <v>14922</v>
      </c>
      <c r="L2298" s="5">
        <v>18</v>
      </c>
      <c r="M2298" s="5" t="s">
        <v>28</v>
      </c>
      <c r="P2298" s="5" t="s">
        <v>15358</v>
      </c>
      <c r="Q2298" s="5">
        <v>1</v>
      </c>
      <c r="R2298" s="5">
        <v>1</v>
      </c>
    </row>
    <row r="2299" spans="1:18" ht="14.25" hidden="1" customHeight="1" x14ac:dyDescent="0.25">
      <c r="A2299" s="5" t="s">
        <v>28</v>
      </c>
      <c r="B2299" s="5" t="s">
        <v>10563</v>
      </c>
      <c r="C2299" s="5" t="s">
        <v>10564</v>
      </c>
      <c r="D2299" s="5" t="s">
        <v>15359</v>
      </c>
      <c r="E2299" s="5" t="s">
        <v>15360</v>
      </c>
      <c r="F2299" s="5" t="s">
        <v>14968</v>
      </c>
      <c r="G2299" s="5">
        <v>7000000</v>
      </c>
      <c r="H2299" s="5">
        <v>7000000</v>
      </c>
      <c r="I2299" s="5">
        <v>400000</v>
      </c>
      <c r="J2299" s="5"/>
      <c r="K2299" s="5" t="s">
        <v>14922</v>
      </c>
      <c r="L2299" s="5">
        <v>18</v>
      </c>
      <c r="M2299" s="5" t="s">
        <v>28</v>
      </c>
      <c r="P2299" s="5" t="s">
        <v>15361</v>
      </c>
      <c r="Q2299" s="5">
        <v>1</v>
      </c>
      <c r="R2299" s="5">
        <v>1</v>
      </c>
    </row>
    <row r="2300" spans="1:18" ht="14.25" hidden="1" customHeight="1" x14ac:dyDescent="0.25">
      <c r="A2300" s="5" t="s">
        <v>28</v>
      </c>
      <c r="B2300" s="5" t="s">
        <v>10568</v>
      </c>
      <c r="C2300" s="5" t="s">
        <v>10569</v>
      </c>
      <c r="D2300" s="5" t="s">
        <v>15362</v>
      </c>
      <c r="E2300" s="5" t="s">
        <v>15363</v>
      </c>
      <c r="F2300" s="5" t="s">
        <v>14968</v>
      </c>
      <c r="G2300" s="5">
        <v>7000000</v>
      </c>
      <c r="H2300" s="5">
        <v>7000000</v>
      </c>
      <c r="I2300">
        <v>400000</v>
      </c>
      <c r="J2300" s="5"/>
      <c r="K2300" s="5" t="s">
        <v>14922</v>
      </c>
      <c r="L2300" s="5">
        <v>18</v>
      </c>
      <c r="M2300" s="5" t="s">
        <v>28</v>
      </c>
      <c r="P2300" s="5" t="s">
        <v>15364</v>
      </c>
      <c r="Q2300" s="5">
        <v>1</v>
      </c>
      <c r="R2300" s="5">
        <v>1</v>
      </c>
    </row>
    <row r="2301" spans="1:18" ht="14.25" hidden="1" customHeight="1" x14ac:dyDescent="0.25">
      <c r="A2301" s="5" t="s">
        <v>28</v>
      </c>
      <c r="B2301" s="5" t="s">
        <v>10573</v>
      </c>
      <c r="C2301" s="5" t="s">
        <v>10574</v>
      </c>
      <c r="D2301" s="5" t="s">
        <v>15365</v>
      </c>
      <c r="E2301" s="5" t="s">
        <v>15366</v>
      </c>
      <c r="F2301" s="5" t="s">
        <v>14968</v>
      </c>
      <c r="G2301" s="5">
        <v>7000000</v>
      </c>
      <c r="H2301" s="5">
        <v>7000000</v>
      </c>
      <c r="I2301">
        <v>400000</v>
      </c>
      <c r="J2301" s="5"/>
      <c r="K2301" s="5" t="s">
        <v>14922</v>
      </c>
      <c r="L2301" s="5">
        <v>18</v>
      </c>
      <c r="M2301" s="5" t="s">
        <v>28</v>
      </c>
      <c r="P2301" s="5" t="s">
        <v>15367</v>
      </c>
      <c r="Q2301" s="5">
        <v>1</v>
      </c>
      <c r="R2301" s="5">
        <v>1</v>
      </c>
    </row>
    <row r="2302" spans="1:18" ht="14.25" hidden="1" customHeight="1" x14ac:dyDescent="0.25">
      <c r="A2302" s="5" t="s">
        <v>28</v>
      </c>
      <c r="B2302" s="5" t="s">
        <v>10578</v>
      </c>
      <c r="C2302" s="5" t="s">
        <v>10579</v>
      </c>
      <c r="D2302" s="5" t="s">
        <v>15368</v>
      </c>
      <c r="E2302" s="5" t="s">
        <v>15369</v>
      </c>
      <c r="F2302" s="5" t="s">
        <v>14968</v>
      </c>
      <c r="G2302" s="5">
        <v>7000000</v>
      </c>
      <c r="H2302" s="5">
        <v>7000000</v>
      </c>
      <c r="I2302">
        <v>400000</v>
      </c>
      <c r="J2302" s="5"/>
      <c r="K2302" s="5" t="s">
        <v>14922</v>
      </c>
      <c r="L2302" s="5">
        <v>18</v>
      </c>
      <c r="M2302" s="5" t="s">
        <v>28</v>
      </c>
      <c r="P2302" s="5" t="s">
        <v>15370</v>
      </c>
      <c r="Q2302" s="5">
        <v>1</v>
      </c>
      <c r="R2302" s="5">
        <v>1</v>
      </c>
    </row>
    <row r="2303" spans="1:18" ht="14.25" hidden="1" customHeight="1" x14ac:dyDescent="0.25">
      <c r="A2303" s="5" t="s">
        <v>28</v>
      </c>
      <c r="B2303" s="5" t="s">
        <v>10583</v>
      </c>
      <c r="C2303" s="5" t="s">
        <v>10584</v>
      </c>
      <c r="D2303" s="5" t="s">
        <v>15371</v>
      </c>
      <c r="E2303" s="5" t="s">
        <v>15372</v>
      </c>
      <c r="F2303" s="5" t="s">
        <v>14968</v>
      </c>
      <c r="G2303" s="5">
        <v>3000000</v>
      </c>
      <c r="H2303" s="5">
        <v>3000000</v>
      </c>
      <c r="I2303" s="5"/>
      <c r="J2303" s="5"/>
      <c r="K2303" s="5" t="s">
        <v>14922</v>
      </c>
      <c r="L2303" s="5">
        <v>18</v>
      </c>
      <c r="M2303" s="5" t="s">
        <v>28</v>
      </c>
      <c r="P2303" s="5" t="s">
        <v>15373</v>
      </c>
      <c r="Q2303" s="5">
        <v>1</v>
      </c>
      <c r="R2303" s="5">
        <v>1</v>
      </c>
    </row>
    <row r="2304" spans="1:18" ht="14.25" hidden="1" customHeight="1" x14ac:dyDescent="0.25">
      <c r="A2304" s="5" t="s">
        <v>28</v>
      </c>
      <c r="B2304" s="5" t="s">
        <v>10588</v>
      </c>
      <c r="C2304" s="5" t="s">
        <v>10589</v>
      </c>
      <c r="D2304" s="5" t="s">
        <v>15374</v>
      </c>
      <c r="E2304" s="5" t="s">
        <v>15375</v>
      </c>
      <c r="F2304" s="5" t="s">
        <v>14968</v>
      </c>
      <c r="G2304" s="5">
        <v>3000000</v>
      </c>
      <c r="H2304" s="5">
        <v>3000000</v>
      </c>
      <c r="I2304" s="5"/>
      <c r="J2304" s="5"/>
      <c r="K2304" s="5" t="s">
        <v>14922</v>
      </c>
      <c r="L2304" s="5">
        <v>18</v>
      </c>
      <c r="M2304" s="5" t="s">
        <v>28</v>
      </c>
      <c r="P2304" s="5" t="s">
        <v>15376</v>
      </c>
      <c r="Q2304" s="5">
        <v>1</v>
      </c>
      <c r="R2304" s="5">
        <v>1</v>
      </c>
    </row>
    <row r="2305" spans="1:18" ht="14.25" hidden="1" customHeight="1" x14ac:dyDescent="0.25">
      <c r="A2305" s="5" t="s">
        <v>28</v>
      </c>
      <c r="B2305" s="5" t="s">
        <v>10593</v>
      </c>
      <c r="C2305" s="5" t="s">
        <v>10594</v>
      </c>
      <c r="D2305" s="5" t="s">
        <v>15377</v>
      </c>
      <c r="E2305" s="5" t="s">
        <v>15378</v>
      </c>
      <c r="F2305" s="5" t="s">
        <v>14968</v>
      </c>
      <c r="G2305" s="5">
        <v>3900000</v>
      </c>
      <c r="H2305" s="5">
        <v>3900000</v>
      </c>
      <c r="I2305" s="5"/>
      <c r="J2305" s="5"/>
      <c r="K2305" s="5" t="s">
        <v>14922</v>
      </c>
      <c r="L2305" s="5">
        <v>18</v>
      </c>
      <c r="M2305" s="5" t="s">
        <v>28</v>
      </c>
      <c r="P2305" s="5" t="s">
        <v>15379</v>
      </c>
      <c r="Q2305" s="5">
        <v>1</v>
      </c>
      <c r="R2305" s="5">
        <v>1</v>
      </c>
    </row>
    <row r="2306" spans="1:18" ht="14.25" hidden="1" customHeight="1" x14ac:dyDescent="0.25">
      <c r="A2306" s="5" t="s">
        <v>28</v>
      </c>
      <c r="B2306" s="5" t="s">
        <v>10598</v>
      </c>
      <c r="C2306" s="5" t="s">
        <v>10599</v>
      </c>
      <c r="D2306" s="5" t="s">
        <v>15380</v>
      </c>
      <c r="E2306" s="5" t="s">
        <v>15381</v>
      </c>
      <c r="F2306" s="5" t="s">
        <v>14968</v>
      </c>
      <c r="G2306" s="5">
        <v>4500000</v>
      </c>
      <c r="H2306" s="5">
        <v>4500000</v>
      </c>
      <c r="I2306" s="5"/>
      <c r="J2306" s="5"/>
      <c r="K2306" s="5" t="s">
        <v>14922</v>
      </c>
      <c r="L2306" s="5">
        <v>18</v>
      </c>
      <c r="M2306" s="5" t="s">
        <v>28</v>
      </c>
      <c r="P2306" s="5" t="s">
        <v>15382</v>
      </c>
      <c r="Q2306" s="5">
        <v>1</v>
      </c>
      <c r="R2306" s="5">
        <v>1</v>
      </c>
    </row>
    <row r="2307" spans="1:18" ht="14.25" hidden="1" customHeight="1" x14ac:dyDescent="0.25">
      <c r="A2307" s="5" t="s">
        <v>28</v>
      </c>
      <c r="B2307" s="5" t="s">
        <v>10603</v>
      </c>
      <c r="C2307" s="5" t="s">
        <v>10604</v>
      </c>
      <c r="D2307" s="5" t="s">
        <v>15383</v>
      </c>
      <c r="E2307" s="5" t="s">
        <v>15384</v>
      </c>
      <c r="F2307" s="5" t="s">
        <v>14968</v>
      </c>
      <c r="G2307" s="5">
        <v>4200000</v>
      </c>
      <c r="H2307" s="5">
        <v>4200000</v>
      </c>
      <c r="I2307" s="5"/>
      <c r="J2307" s="5"/>
      <c r="K2307" s="5" t="s">
        <v>14922</v>
      </c>
      <c r="L2307" s="5">
        <v>18</v>
      </c>
      <c r="M2307" s="5" t="s">
        <v>28</v>
      </c>
      <c r="P2307" s="5" t="s">
        <v>15385</v>
      </c>
      <c r="Q2307" s="5">
        <v>1</v>
      </c>
      <c r="R2307" s="5">
        <v>1</v>
      </c>
    </row>
    <row r="2308" spans="1:18" ht="14.25" hidden="1" customHeight="1" x14ac:dyDescent="0.25">
      <c r="A2308" s="5" t="s">
        <v>28</v>
      </c>
      <c r="B2308" s="5" t="s">
        <v>10608</v>
      </c>
      <c r="C2308" s="5" t="s">
        <v>10609</v>
      </c>
      <c r="D2308" s="5" t="s">
        <v>15386</v>
      </c>
      <c r="E2308" s="5" t="s">
        <v>15387</v>
      </c>
      <c r="F2308" s="5" t="s">
        <v>14968</v>
      </c>
      <c r="G2308" s="5">
        <v>1500000</v>
      </c>
      <c r="H2308" s="5">
        <v>1500000</v>
      </c>
      <c r="I2308" s="5"/>
      <c r="J2308" s="5"/>
      <c r="K2308" s="5" t="s">
        <v>14922</v>
      </c>
      <c r="L2308" s="5">
        <v>18</v>
      </c>
      <c r="M2308" s="5" t="s">
        <v>28</v>
      </c>
      <c r="P2308" s="5" t="s">
        <v>15388</v>
      </c>
      <c r="Q2308" s="5">
        <v>1</v>
      </c>
      <c r="R2308" s="5">
        <v>1</v>
      </c>
    </row>
    <row r="2309" spans="1:18" ht="14.25" hidden="1" customHeight="1" x14ac:dyDescent="0.25">
      <c r="A2309" s="5" t="s">
        <v>28</v>
      </c>
      <c r="B2309" s="5" t="s">
        <v>10613</v>
      </c>
      <c r="C2309" s="5" t="s">
        <v>10614</v>
      </c>
      <c r="D2309" s="5" t="s">
        <v>15389</v>
      </c>
      <c r="E2309" s="5" t="s">
        <v>15390</v>
      </c>
      <c r="F2309" s="5" t="s">
        <v>14968</v>
      </c>
      <c r="G2309" s="5">
        <v>800000</v>
      </c>
      <c r="H2309" s="5">
        <v>800000</v>
      </c>
      <c r="I2309" s="5"/>
      <c r="J2309" s="5"/>
      <c r="K2309" s="5" t="s">
        <v>14922</v>
      </c>
      <c r="L2309" s="5">
        <v>18</v>
      </c>
      <c r="M2309" s="5" t="s">
        <v>28</v>
      </c>
      <c r="P2309" s="5" t="s">
        <v>15391</v>
      </c>
      <c r="Q2309" s="5">
        <v>1</v>
      </c>
      <c r="R2309" s="5">
        <v>1</v>
      </c>
    </row>
    <row r="2310" spans="1:18" ht="14.25" hidden="1" customHeight="1" x14ac:dyDescent="0.25">
      <c r="A2310" s="5" t="s">
        <v>28</v>
      </c>
      <c r="B2310" s="5" t="s">
        <v>10618</v>
      </c>
      <c r="C2310" s="5" t="s">
        <v>10619</v>
      </c>
      <c r="D2310" s="5" t="s">
        <v>15392</v>
      </c>
      <c r="E2310" s="5" t="s">
        <v>15393</v>
      </c>
      <c r="F2310" s="5" t="s">
        <v>14968</v>
      </c>
      <c r="G2310" s="5">
        <v>800000</v>
      </c>
      <c r="H2310" s="5">
        <v>800000</v>
      </c>
      <c r="I2310" s="5"/>
      <c r="J2310" s="5"/>
      <c r="K2310" s="5" t="s">
        <v>14922</v>
      </c>
      <c r="L2310" s="5">
        <v>18</v>
      </c>
      <c r="M2310" s="5" t="s">
        <v>28</v>
      </c>
      <c r="P2310" s="5" t="s">
        <v>15394</v>
      </c>
      <c r="Q2310" s="5">
        <v>1</v>
      </c>
      <c r="R2310" s="5">
        <v>1</v>
      </c>
    </row>
    <row r="2311" spans="1:18" ht="14.25" hidden="1" customHeight="1" x14ac:dyDescent="0.25">
      <c r="A2311" s="5" t="s">
        <v>28</v>
      </c>
      <c r="B2311" s="5" t="s">
        <v>10623</v>
      </c>
      <c r="C2311" s="5" t="s">
        <v>10624</v>
      </c>
      <c r="D2311" s="5" t="s">
        <v>15395</v>
      </c>
      <c r="E2311" s="5" t="s">
        <v>15396</v>
      </c>
      <c r="F2311" s="5" t="s">
        <v>14968</v>
      </c>
      <c r="G2311" s="5">
        <v>800000</v>
      </c>
      <c r="H2311" s="5">
        <v>800000</v>
      </c>
      <c r="I2311" s="5"/>
      <c r="J2311" s="5"/>
      <c r="K2311" s="5" t="s">
        <v>14922</v>
      </c>
      <c r="L2311" s="5">
        <v>18</v>
      </c>
      <c r="M2311" s="5" t="s">
        <v>28</v>
      </c>
      <c r="P2311" s="5" t="s">
        <v>15397</v>
      </c>
      <c r="Q2311" s="5">
        <v>1</v>
      </c>
      <c r="R2311" s="5">
        <v>1</v>
      </c>
    </row>
    <row r="2312" spans="1:18" ht="14.25" hidden="1" customHeight="1" x14ac:dyDescent="0.25">
      <c r="A2312" s="5" t="s">
        <v>28</v>
      </c>
      <c r="B2312" s="5" t="s">
        <v>10628</v>
      </c>
      <c r="C2312" s="5" t="s">
        <v>10629</v>
      </c>
      <c r="D2312" s="5" t="s">
        <v>15398</v>
      </c>
      <c r="E2312" s="5" t="s">
        <v>15399</v>
      </c>
      <c r="F2312" s="5" t="s">
        <v>14968</v>
      </c>
      <c r="G2312" s="5">
        <v>800000</v>
      </c>
      <c r="H2312" s="5">
        <v>800000</v>
      </c>
      <c r="I2312" s="5"/>
      <c r="J2312" s="5"/>
      <c r="K2312" s="5" t="s">
        <v>14922</v>
      </c>
      <c r="L2312" s="5">
        <v>18</v>
      </c>
      <c r="M2312" s="5" t="s">
        <v>28</v>
      </c>
      <c r="P2312" s="5" t="s">
        <v>15400</v>
      </c>
      <c r="Q2312" s="5">
        <v>1</v>
      </c>
      <c r="R2312" s="5">
        <v>1</v>
      </c>
    </row>
    <row r="2313" spans="1:18" ht="14.25" hidden="1" customHeight="1" x14ac:dyDescent="0.25">
      <c r="A2313" s="5" t="s">
        <v>28</v>
      </c>
      <c r="B2313" s="5" t="s">
        <v>10633</v>
      </c>
      <c r="C2313" s="5" t="s">
        <v>10634</v>
      </c>
      <c r="D2313" s="5" t="s">
        <v>15401</v>
      </c>
      <c r="E2313" s="5" t="s">
        <v>15402</v>
      </c>
      <c r="F2313" s="5" t="s">
        <v>14968</v>
      </c>
      <c r="G2313" s="5">
        <v>800000</v>
      </c>
      <c r="H2313" s="5">
        <v>800000</v>
      </c>
      <c r="I2313" s="5"/>
      <c r="J2313" s="5"/>
      <c r="K2313" s="5" t="s">
        <v>14922</v>
      </c>
      <c r="L2313" s="5">
        <v>18</v>
      </c>
      <c r="M2313" s="5" t="s">
        <v>28</v>
      </c>
      <c r="P2313" s="5" t="s">
        <v>15403</v>
      </c>
      <c r="Q2313" s="5">
        <v>1</v>
      </c>
      <c r="R2313" s="5">
        <v>1</v>
      </c>
    </row>
    <row r="2314" spans="1:18" ht="14.25" hidden="1" customHeight="1" x14ac:dyDescent="0.25">
      <c r="A2314" s="5" t="s">
        <v>28</v>
      </c>
      <c r="B2314" s="5" t="s">
        <v>10638</v>
      </c>
      <c r="C2314" s="5" t="s">
        <v>10639</v>
      </c>
      <c r="D2314" s="5" t="s">
        <v>15404</v>
      </c>
      <c r="E2314" s="5" t="s">
        <v>15405</v>
      </c>
      <c r="F2314" s="5" t="s">
        <v>14968</v>
      </c>
      <c r="G2314" s="5">
        <v>800000</v>
      </c>
      <c r="H2314" s="5">
        <v>800000</v>
      </c>
      <c r="I2314" s="5"/>
      <c r="J2314" s="5"/>
      <c r="K2314" s="5" t="s">
        <v>14922</v>
      </c>
      <c r="L2314" s="5">
        <v>18</v>
      </c>
      <c r="M2314" s="5" t="s">
        <v>28</v>
      </c>
      <c r="P2314" s="5" t="s">
        <v>15406</v>
      </c>
      <c r="Q2314" s="5">
        <v>1</v>
      </c>
      <c r="R2314" s="5">
        <v>1</v>
      </c>
    </row>
    <row r="2315" spans="1:18" ht="14.25" hidden="1" customHeight="1" x14ac:dyDescent="0.25">
      <c r="A2315" s="5" t="s">
        <v>28</v>
      </c>
      <c r="B2315" s="5" t="s">
        <v>10643</v>
      </c>
      <c r="C2315" s="5" t="s">
        <v>10644</v>
      </c>
      <c r="D2315" s="5" t="s">
        <v>15407</v>
      </c>
      <c r="E2315" s="5" t="s">
        <v>15408</v>
      </c>
      <c r="F2315" s="5" t="s">
        <v>14968</v>
      </c>
      <c r="G2315" s="5">
        <v>800000</v>
      </c>
      <c r="H2315" s="5">
        <v>800000</v>
      </c>
      <c r="I2315" s="5"/>
      <c r="J2315" s="5"/>
      <c r="K2315" s="5" t="s">
        <v>14922</v>
      </c>
      <c r="L2315" s="5">
        <v>18</v>
      </c>
      <c r="M2315" s="5" t="s">
        <v>28</v>
      </c>
      <c r="P2315" s="5" t="s">
        <v>15409</v>
      </c>
      <c r="Q2315" s="5">
        <v>1</v>
      </c>
      <c r="R2315" s="5">
        <v>1</v>
      </c>
    </row>
    <row r="2316" spans="1:18" ht="14.25" hidden="1" customHeight="1" x14ac:dyDescent="0.25">
      <c r="A2316" s="5" t="s">
        <v>28</v>
      </c>
      <c r="B2316" s="5" t="s">
        <v>10648</v>
      </c>
      <c r="C2316" s="5" t="s">
        <v>10649</v>
      </c>
      <c r="D2316" s="5" t="s">
        <v>15410</v>
      </c>
      <c r="E2316" s="5" t="s">
        <v>15411</v>
      </c>
      <c r="F2316" s="5" t="s">
        <v>14968</v>
      </c>
      <c r="G2316" s="5">
        <v>800000</v>
      </c>
      <c r="H2316" s="5">
        <v>800000</v>
      </c>
      <c r="I2316" s="5"/>
      <c r="J2316" s="5"/>
      <c r="K2316" s="5" t="s">
        <v>14922</v>
      </c>
      <c r="L2316" s="5">
        <v>18</v>
      </c>
      <c r="M2316" s="5" t="s">
        <v>28</v>
      </c>
      <c r="P2316" s="5" t="s">
        <v>15412</v>
      </c>
      <c r="Q2316" s="5">
        <v>1</v>
      </c>
      <c r="R2316" s="5">
        <v>1</v>
      </c>
    </row>
    <row r="2317" spans="1:18" ht="14.25" hidden="1" customHeight="1" x14ac:dyDescent="0.25">
      <c r="A2317" s="5" t="s">
        <v>28</v>
      </c>
      <c r="B2317" s="5" t="s">
        <v>10653</v>
      </c>
      <c r="C2317" s="5" t="s">
        <v>10654</v>
      </c>
      <c r="D2317" s="5" t="s">
        <v>15413</v>
      </c>
      <c r="E2317" s="5" t="s">
        <v>15414</v>
      </c>
      <c r="F2317" s="5" t="s">
        <v>14968</v>
      </c>
      <c r="G2317" s="5">
        <v>800000</v>
      </c>
      <c r="H2317" s="5">
        <v>800000</v>
      </c>
      <c r="I2317" s="5"/>
      <c r="J2317" s="5"/>
      <c r="K2317" s="5" t="s">
        <v>14922</v>
      </c>
      <c r="L2317" s="5">
        <v>18</v>
      </c>
      <c r="M2317" s="5" t="s">
        <v>28</v>
      </c>
      <c r="P2317" s="5" t="s">
        <v>15415</v>
      </c>
      <c r="Q2317" s="5">
        <v>1</v>
      </c>
      <c r="R2317" s="5">
        <v>1</v>
      </c>
    </row>
    <row r="2318" spans="1:18" ht="14.25" hidden="1" customHeight="1" x14ac:dyDescent="0.25">
      <c r="A2318" s="5" t="s">
        <v>28</v>
      </c>
      <c r="B2318" s="5" t="s">
        <v>10658</v>
      </c>
      <c r="C2318" s="5" t="s">
        <v>10659</v>
      </c>
      <c r="D2318" s="5" t="s">
        <v>15416</v>
      </c>
      <c r="E2318" s="5" t="s">
        <v>15417</v>
      </c>
      <c r="F2318" s="5" t="s">
        <v>14968</v>
      </c>
      <c r="G2318" s="5">
        <v>800000</v>
      </c>
      <c r="H2318" s="5">
        <v>800000</v>
      </c>
      <c r="I2318" s="5"/>
      <c r="J2318" s="5"/>
      <c r="K2318" s="5" t="s">
        <v>14922</v>
      </c>
      <c r="L2318" s="5">
        <v>18</v>
      </c>
      <c r="M2318" s="5" t="s">
        <v>28</v>
      </c>
      <c r="P2318" s="5" t="s">
        <v>15418</v>
      </c>
      <c r="Q2318" s="5">
        <v>1</v>
      </c>
      <c r="R2318" s="5">
        <v>1</v>
      </c>
    </row>
    <row r="2319" spans="1:18" ht="14.25" hidden="1" customHeight="1" x14ac:dyDescent="0.25">
      <c r="A2319" s="5" t="s">
        <v>28</v>
      </c>
      <c r="B2319" s="5" t="s">
        <v>10663</v>
      </c>
      <c r="C2319" s="5" t="s">
        <v>10664</v>
      </c>
      <c r="D2319" s="5" t="s">
        <v>15419</v>
      </c>
      <c r="E2319" s="5" t="s">
        <v>15420</v>
      </c>
      <c r="F2319" s="5" t="s">
        <v>14968</v>
      </c>
      <c r="G2319" s="5">
        <v>800000</v>
      </c>
      <c r="H2319" s="5">
        <v>800000</v>
      </c>
      <c r="I2319" s="5"/>
      <c r="J2319" s="5"/>
      <c r="K2319" s="5" t="s">
        <v>14922</v>
      </c>
      <c r="L2319" s="5">
        <v>18</v>
      </c>
      <c r="M2319" s="5" t="s">
        <v>28</v>
      </c>
      <c r="P2319" s="5" t="s">
        <v>15421</v>
      </c>
      <c r="Q2319" s="5">
        <v>1</v>
      </c>
      <c r="R2319" s="5">
        <v>1</v>
      </c>
    </row>
    <row r="2320" spans="1:18" ht="14.25" hidden="1" customHeight="1" x14ac:dyDescent="0.25">
      <c r="A2320" s="5" t="s">
        <v>28</v>
      </c>
      <c r="B2320" s="5" t="s">
        <v>10668</v>
      </c>
      <c r="C2320" s="5" t="s">
        <v>10669</v>
      </c>
      <c r="D2320" s="5" t="s">
        <v>15422</v>
      </c>
      <c r="E2320" s="5" t="s">
        <v>15423</v>
      </c>
      <c r="F2320" s="5" t="s">
        <v>14968</v>
      </c>
      <c r="G2320" s="5">
        <v>800000</v>
      </c>
      <c r="H2320" s="5">
        <v>800000</v>
      </c>
      <c r="I2320" s="5"/>
      <c r="J2320" s="5"/>
      <c r="K2320" s="5" t="s">
        <v>14922</v>
      </c>
      <c r="L2320" s="5">
        <v>18</v>
      </c>
      <c r="M2320" s="5" t="s">
        <v>28</v>
      </c>
      <c r="P2320" s="5" t="s">
        <v>15424</v>
      </c>
      <c r="Q2320" s="5">
        <v>1</v>
      </c>
      <c r="R2320" s="5">
        <v>1</v>
      </c>
    </row>
    <row r="2321" spans="1:18" ht="14.25" hidden="1" customHeight="1" x14ac:dyDescent="0.25">
      <c r="A2321" s="5" t="s">
        <v>28</v>
      </c>
      <c r="B2321" s="5" t="s">
        <v>10673</v>
      </c>
      <c r="C2321" s="5" t="s">
        <v>10674</v>
      </c>
      <c r="D2321" s="5" t="s">
        <v>15425</v>
      </c>
      <c r="E2321" s="5" t="s">
        <v>15426</v>
      </c>
      <c r="F2321" s="5" t="s">
        <v>14968</v>
      </c>
      <c r="G2321" s="5">
        <v>800000</v>
      </c>
      <c r="H2321" s="5">
        <v>800000</v>
      </c>
      <c r="I2321" s="5"/>
      <c r="J2321" s="5"/>
      <c r="K2321" s="5" t="s">
        <v>14922</v>
      </c>
      <c r="L2321" s="5">
        <v>18</v>
      </c>
      <c r="M2321" s="5" t="s">
        <v>28</v>
      </c>
      <c r="P2321" s="5" t="s">
        <v>15427</v>
      </c>
      <c r="Q2321" s="5">
        <v>1</v>
      </c>
      <c r="R2321" s="5">
        <v>1</v>
      </c>
    </row>
    <row r="2322" spans="1:18" ht="14.25" hidden="1" customHeight="1" x14ac:dyDescent="0.25">
      <c r="A2322" s="5" t="s">
        <v>28</v>
      </c>
      <c r="B2322" s="5" t="s">
        <v>10678</v>
      </c>
      <c r="C2322" s="5" t="s">
        <v>10679</v>
      </c>
      <c r="D2322" s="5" t="s">
        <v>15428</v>
      </c>
      <c r="E2322" s="5" t="s">
        <v>15429</v>
      </c>
      <c r="F2322" s="5" t="s">
        <v>14968</v>
      </c>
      <c r="G2322" s="5">
        <v>800000</v>
      </c>
      <c r="H2322" s="5">
        <v>800000</v>
      </c>
      <c r="I2322" s="5"/>
      <c r="J2322" s="5"/>
      <c r="K2322" s="5" t="s">
        <v>14922</v>
      </c>
      <c r="L2322" s="5">
        <v>18</v>
      </c>
      <c r="M2322" s="5" t="s">
        <v>28</v>
      </c>
      <c r="P2322" s="5" t="s">
        <v>15430</v>
      </c>
      <c r="Q2322" s="5">
        <v>1</v>
      </c>
      <c r="R2322" s="5">
        <v>1</v>
      </c>
    </row>
    <row r="2323" spans="1:18" ht="14.25" hidden="1" customHeight="1" x14ac:dyDescent="0.25">
      <c r="A2323" s="5" t="s">
        <v>28</v>
      </c>
      <c r="B2323" s="5" t="s">
        <v>10683</v>
      </c>
      <c r="C2323" s="5" t="s">
        <v>10684</v>
      </c>
      <c r="D2323" s="5" t="s">
        <v>15431</v>
      </c>
      <c r="E2323" s="5" t="s">
        <v>15432</v>
      </c>
      <c r="F2323" s="5" t="s">
        <v>14968</v>
      </c>
      <c r="G2323" s="5">
        <v>800000</v>
      </c>
      <c r="H2323" s="5">
        <v>800000</v>
      </c>
      <c r="I2323" s="5"/>
      <c r="J2323" s="5"/>
      <c r="K2323" s="5" t="s">
        <v>14922</v>
      </c>
      <c r="L2323" s="5">
        <v>18</v>
      </c>
      <c r="M2323" s="5" t="s">
        <v>28</v>
      </c>
      <c r="P2323" s="5" t="s">
        <v>15433</v>
      </c>
      <c r="Q2323" s="5">
        <v>1</v>
      </c>
      <c r="R2323" s="5">
        <v>1</v>
      </c>
    </row>
    <row r="2324" spans="1:18" ht="14.25" hidden="1" customHeight="1" x14ac:dyDescent="0.25">
      <c r="A2324" s="5" t="s">
        <v>28</v>
      </c>
      <c r="B2324" s="5" t="s">
        <v>10688</v>
      </c>
      <c r="C2324" s="5" t="s">
        <v>10689</v>
      </c>
      <c r="D2324" s="5" t="s">
        <v>15434</v>
      </c>
      <c r="E2324" s="5" t="s">
        <v>15435</v>
      </c>
      <c r="F2324" s="5" t="s">
        <v>14968</v>
      </c>
      <c r="G2324" s="5">
        <v>800000</v>
      </c>
      <c r="H2324" s="5">
        <v>800000</v>
      </c>
      <c r="I2324" s="5"/>
      <c r="J2324" s="5"/>
      <c r="K2324" s="5" t="s">
        <v>14922</v>
      </c>
      <c r="L2324" s="5">
        <v>18</v>
      </c>
      <c r="M2324" s="5" t="s">
        <v>28</v>
      </c>
      <c r="P2324" s="5" t="s">
        <v>15436</v>
      </c>
      <c r="Q2324" s="5">
        <v>1</v>
      </c>
      <c r="R2324" s="5">
        <v>1</v>
      </c>
    </row>
    <row r="2325" spans="1:18" ht="14.25" hidden="1" customHeight="1" x14ac:dyDescent="0.25">
      <c r="A2325" s="5" t="s">
        <v>28</v>
      </c>
      <c r="B2325" s="5" t="s">
        <v>10693</v>
      </c>
      <c r="C2325" s="5" t="s">
        <v>10694</v>
      </c>
      <c r="D2325" s="5" t="s">
        <v>15437</v>
      </c>
      <c r="E2325" s="5" t="s">
        <v>15438</v>
      </c>
      <c r="F2325" s="5" t="s">
        <v>14968</v>
      </c>
      <c r="G2325" s="5">
        <v>800000</v>
      </c>
      <c r="H2325" s="5">
        <v>800000</v>
      </c>
      <c r="I2325" s="5">
        <v>400000</v>
      </c>
      <c r="J2325" s="5"/>
      <c r="K2325" s="5" t="s">
        <v>14922</v>
      </c>
      <c r="L2325" s="5">
        <v>18</v>
      </c>
      <c r="M2325" s="5" t="s">
        <v>28</v>
      </c>
      <c r="P2325" s="5" t="s">
        <v>15439</v>
      </c>
      <c r="Q2325" s="5">
        <v>1</v>
      </c>
      <c r="R2325" s="5">
        <v>1</v>
      </c>
    </row>
    <row r="2326" spans="1:18" ht="14.25" hidden="1" customHeight="1" x14ac:dyDescent="0.25">
      <c r="A2326" s="5" t="s">
        <v>28</v>
      </c>
      <c r="B2326" s="5" t="s">
        <v>10698</v>
      </c>
      <c r="C2326" s="5" t="s">
        <v>10699</v>
      </c>
      <c r="D2326" s="5" t="s">
        <v>15440</v>
      </c>
      <c r="E2326" s="5" t="s">
        <v>15441</v>
      </c>
      <c r="F2326" s="5" t="s">
        <v>14968</v>
      </c>
      <c r="G2326" s="5">
        <v>800000</v>
      </c>
      <c r="H2326" s="5">
        <v>800000</v>
      </c>
      <c r="I2326" s="5">
        <v>400000</v>
      </c>
      <c r="J2326" s="5"/>
      <c r="K2326" s="5" t="s">
        <v>14922</v>
      </c>
      <c r="L2326" s="5">
        <v>18</v>
      </c>
      <c r="M2326" s="5" t="s">
        <v>28</v>
      </c>
      <c r="P2326" s="5" t="s">
        <v>15442</v>
      </c>
      <c r="Q2326" s="5">
        <v>1</v>
      </c>
      <c r="R2326" s="5">
        <v>1</v>
      </c>
    </row>
    <row r="2327" spans="1:18" ht="14.25" hidden="1" customHeight="1" x14ac:dyDescent="0.25">
      <c r="A2327" s="5" t="s">
        <v>28</v>
      </c>
      <c r="B2327" s="5" t="s">
        <v>10703</v>
      </c>
      <c r="C2327" s="5" t="s">
        <v>10704</v>
      </c>
      <c r="D2327" s="5" t="s">
        <v>15443</v>
      </c>
      <c r="E2327" s="5" t="s">
        <v>15444</v>
      </c>
      <c r="F2327" s="5" t="s">
        <v>14968</v>
      </c>
      <c r="G2327" s="5">
        <v>187500</v>
      </c>
      <c r="H2327" s="5">
        <v>187500</v>
      </c>
      <c r="I2327" s="5"/>
      <c r="J2327" s="5"/>
      <c r="K2327" s="5" t="s">
        <v>14922</v>
      </c>
      <c r="L2327" s="5">
        <v>18</v>
      </c>
      <c r="M2327" s="5" t="s">
        <v>28</v>
      </c>
      <c r="P2327" s="5" t="s">
        <v>15445</v>
      </c>
      <c r="Q2327" s="5">
        <v>1</v>
      </c>
      <c r="R2327" s="5">
        <v>1</v>
      </c>
    </row>
    <row r="2328" spans="1:18" ht="14.25" hidden="1" customHeight="1" x14ac:dyDescent="0.25">
      <c r="A2328" s="5" t="s">
        <v>28</v>
      </c>
      <c r="B2328" s="5" t="s">
        <v>10708</v>
      </c>
      <c r="C2328" s="5" t="s">
        <v>10709</v>
      </c>
      <c r="D2328" s="5" t="s">
        <v>15446</v>
      </c>
      <c r="E2328" s="5" t="s">
        <v>15447</v>
      </c>
      <c r="F2328" s="5" t="s">
        <v>14968</v>
      </c>
      <c r="G2328" s="5">
        <v>208000</v>
      </c>
      <c r="H2328" s="5">
        <v>208000</v>
      </c>
      <c r="I2328" s="5"/>
      <c r="J2328" s="5"/>
      <c r="K2328" s="5" t="s">
        <v>14922</v>
      </c>
      <c r="L2328" s="5">
        <v>18</v>
      </c>
      <c r="M2328" s="5" t="s">
        <v>28</v>
      </c>
      <c r="P2328" s="5" t="s">
        <v>15448</v>
      </c>
      <c r="Q2328" s="5">
        <v>1</v>
      </c>
      <c r="R2328" s="5">
        <v>1</v>
      </c>
    </row>
    <row r="2329" spans="1:18" ht="14.25" hidden="1" customHeight="1" x14ac:dyDescent="0.25">
      <c r="A2329" s="5" t="s">
        <v>28</v>
      </c>
      <c r="B2329" s="5" t="s">
        <v>10713</v>
      </c>
      <c r="C2329" s="5" t="s">
        <v>10714</v>
      </c>
      <c r="D2329" s="5" t="s">
        <v>15449</v>
      </c>
      <c r="E2329" s="5" t="s">
        <v>15450</v>
      </c>
      <c r="F2329" s="5" t="s">
        <v>14968</v>
      </c>
      <c r="G2329" s="5">
        <v>208000</v>
      </c>
      <c r="H2329" s="5">
        <v>208000</v>
      </c>
      <c r="I2329" s="5"/>
      <c r="J2329" s="5"/>
      <c r="K2329" s="5" t="s">
        <v>14922</v>
      </c>
      <c r="L2329" s="5">
        <v>18</v>
      </c>
      <c r="M2329" s="5" t="s">
        <v>28</v>
      </c>
      <c r="P2329" s="5" t="s">
        <v>15451</v>
      </c>
      <c r="Q2329" s="5">
        <v>1</v>
      </c>
      <c r="R2329" s="5">
        <v>1</v>
      </c>
    </row>
    <row r="2330" spans="1:18" ht="14.25" hidden="1" customHeight="1" x14ac:dyDescent="0.25">
      <c r="A2330" s="5" t="s">
        <v>28</v>
      </c>
      <c r="B2330" s="5" t="s">
        <v>10718</v>
      </c>
      <c r="C2330" s="5" t="s">
        <v>10719</v>
      </c>
      <c r="D2330" s="5" t="s">
        <v>15452</v>
      </c>
      <c r="E2330" s="5" t="s">
        <v>15453</v>
      </c>
      <c r="F2330" s="5" t="s">
        <v>14968</v>
      </c>
      <c r="G2330" s="5">
        <v>208000</v>
      </c>
      <c r="H2330" s="5">
        <v>208000</v>
      </c>
      <c r="I2330" s="5"/>
      <c r="J2330" s="5"/>
      <c r="K2330" s="5" t="s">
        <v>14922</v>
      </c>
      <c r="L2330" s="5">
        <v>18</v>
      </c>
      <c r="M2330" s="5" t="s">
        <v>28</v>
      </c>
      <c r="P2330" s="5" t="s">
        <v>15454</v>
      </c>
      <c r="Q2330" s="5">
        <v>1</v>
      </c>
      <c r="R2330" s="5">
        <v>1</v>
      </c>
    </row>
    <row r="2331" spans="1:18" ht="14.25" hidden="1" customHeight="1" x14ac:dyDescent="0.25">
      <c r="A2331" s="5" t="s">
        <v>28</v>
      </c>
      <c r="B2331" s="5" t="s">
        <v>10723</v>
      </c>
      <c r="C2331" s="5" t="s">
        <v>10724</v>
      </c>
      <c r="D2331" s="5" t="s">
        <v>15455</v>
      </c>
      <c r="E2331" s="5" t="s">
        <v>15456</v>
      </c>
      <c r="F2331" s="5" t="s">
        <v>14968</v>
      </c>
      <c r="G2331" s="5">
        <v>208000</v>
      </c>
      <c r="H2331" s="5">
        <v>208000</v>
      </c>
      <c r="I2331" s="5"/>
      <c r="J2331" s="5"/>
      <c r="K2331" s="5" t="s">
        <v>14922</v>
      </c>
      <c r="L2331" s="5">
        <v>18</v>
      </c>
      <c r="M2331" s="5" t="s">
        <v>28</v>
      </c>
      <c r="P2331" s="5" t="s">
        <v>15457</v>
      </c>
      <c r="Q2331" s="5">
        <v>1</v>
      </c>
      <c r="R2331" s="5">
        <v>1</v>
      </c>
    </row>
    <row r="2332" spans="1:18" ht="14.25" hidden="1" customHeight="1" x14ac:dyDescent="0.25">
      <c r="A2332" s="5" t="s">
        <v>28</v>
      </c>
      <c r="B2332" s="5" t="s">
        <v>10728</v>
      </c>
      <c r="C2332" s="5" t="s">
        <v>10729</v>
      </c>
      <c r="D2332" s="5" t="s">
        <v>15458</v>
      </c>
      <c r="E2332" s="5" t="s">
        <v>15459</v>
      </c>
      <c r="F2332" s="5" t="s">
        <v>14968</v>
      </c>
      <c r="G2332" s="5">
        <v>560000</v>
      </c>
      <c r="H2332" s="5">
        <v>560000</v>
      </c>
      <c r="I2332" s="5"/>
      <c r="J2332" s="5"/>
      <c r="K2332" s="5" t="s">
        <v>14922</v>
      </c>
      <c r="L2332" s="5">
        <v>18</v>
      </c>
      <c r="M2332" s="5" t="s">
        <v>28</v>
      </c>
      <c r="P2332" s="5" t="s">
        <v>15460</v>
      </c>
      <c r="Q2332" s="5">
        <v>1</v>
      </c>
      <c r="R2332" s="5">
        <v>1</v>
      </c>
    </row>
    <row r="2333" spans="1:18" ht="14.25" hidden="1" customHeight="1" x14ac:dyDescent="0.25">
      <c r="A2333" s="5" t="s">
        <v>28</v>
      </c>
      <c r="B2333" s="5" t="s">
        <v>10733</v>
      </c>
      <c r="C2333" s="5" t="s">
        <v>10734</v>
      </c>
      <c r="D2333" s="5" t="s">
        <v>15461</v>
      </c>
      <c r="E2333" s="5" t="s">
        <v>15462</v>
      </c>
      <c r="F2333" s="5" t="s">
        <v>14968</v>
      </c>
      <c r="G2333" s="5">
        <v>560000</v>
      </c>
      <c r="H2333" s="5">
        <v>560000</v>
      </c>
      <c r="I2333" s="5"/>
      <c r="J2333" s="5"/>
      <c r="K2333" s="5" t="s">
        <v>14922</v>
      </c>
      <c r="L2333" s="5">
        <v>18</v>
      </c>
      <c r="M2333" s="5" t="s">
        <v>28</v>
      </c>
      <c r="P2333" s="5" t="s">
        <v>15463</v>
      </c>
      <c r="Q2333" s="5">
        <v>1</v>
      </c>
      <c r="R2333" s="5">
        <v>1</v>
      </c>
    </row>
    <row r="2334" spans="1:18" ht="14.25" hidden="1" customHeight="1" x14ac:dyDescent="0.25">
      <c r="A2334" s="5" t="s">
        <v>28</v>
      </c>
      <c r="B2334" s="5" t="s">
        <v>10738</v>
      </c>
      <c r="C2334" s="5" t="s">
        <v>10739</v>
      </c>
      <c r="D2334" s="5" t="s">
        <v>15464</v>
      </c>
      <c r="E2334" s="5" t="s">
        <v>15465</v>
      </c>
      <c r="F2334" s="5" t="s">
        <v>14968</v>
      </c>
      <c r="G2334" s="5">
        <v>560000</v>
      </c>
      <c r="H2334" s="5">
        <v>560000</v>
      </c>
      <c r="I2334" s="5"/>
      <c r="J2334" s="5"/>
      <c r="K2334" s="5" t="s">
        <v>14922</v>
      </c>
      <c r="L2334" s="5">
        <v>18</v>
      </c>
      <c r="M2334" s="5" t="s">
        <v>28</v>
      </c>
      <c r="P2334" s="5" t="s">
        <v>15466</v>
      </c>
      <c r="Q2334" s="5">
        <v>1</v>
      </c>
      <c r="R2334" s="5">
        <v>1</v>
      </c>
    </row>
    <row r="2335" spans="1:18" ht="14.25" hidden="1" customHeight="1" x14ac:dyDescent="0.25">
      <c r="A2335" s="5" t="s">
        <v>28</v>
      </c>
      <c r="B2335" s="5" t="s">
        <v>10743</v>
      </c>
      <c r="C2335" s="5" t="s">
        <v>10744</v>
      </c>
      <c r="D2335" s="5" t="s">
        <v>15467</v>
      </c>
      <c r="E2335" s="5" t="s">
        <v>15468</v>
      </c>
      <c r="F2335" s="5" t="s">
        <v>14968</v>
      </c>
      <c r="G2335" s="5">
        <v>3900000</v>
      </c>
      <c r="H2335" s="5">
        <v>3900000</v>
      </c>
      <c r="I2335" s="5"/>
      <c r="J2335" s="5"/>
      <c r="K2335" s="5" t="s">
        <v>14922</v>
      </c>
      <c r="L2335" s="5">
        <v>18</v>
      </c>
      <c r="M2335" s="5" t="s">
        <v>28</v>
      </c>
      <c r="P2335" s="5" t="s">
        <v>15469</v>
      </c>
      <c r="Q2335" s="5">
        <v>1</v>
      </c>
      <c r="R2335" s="5">
        <v>1</v>
      </c>
    </row>
    <row r="2336" spans="1:18" ht="14.25" hidden="1" customHeight="1" x14ac:dyDescent="0.25">
      <c r="A2336" s="5" t="s">
        <v>28</v>
      </c>
      <c r="B2336" s="5" t="s">
        <v>10748</v>
      </c>
      <c r="C2336" s="5" t="s">
        <v>10749</v>
      </c>
      <c r="D2336" s="5" t="s">
        <v>15470</v>
      </c>
      <c r="E2336" s="5" t="s">
        <v>15471</v>
      </c>
      <c r="F2336" s="5" t="s">
        <v>14968</v>
      </c>
      <c r="G2336" s="5">
        <v>3000000</v>
      </c>
      <c r="H2336" s="5">
        <v>3000000</v>
      </c>
      <c r="I2336" s="5"/>
      <c r="J2336" s="5"/>
      <c r="K2336" s="5" t="s">
        <v>14922</v>
      </c>
      <c r="L2336" s="5">
        <v>18</v>
      </c>
      <c r="M2336" s="5" t="s">
        <v>28</v>
      </c>
      <c r="P2336" s="5" t="s">
        <v>15472</v>
      </c>
      <c r="Q2336" s="5">
        <v>1</v>
      </c>
      <c r="R2336" s="5">
        <v>1</v>
      </c>
    </row>
    <row r="2337" spans="1:18" ht="14.25" hidden="1" customHeight="1" x14ac:dyDescent="0.25">
      <c r="A2337" s="5" t="s">
        <v>28</v>
      </c>
      <c r="B2337" s="5" t="s">
        <v>10753</v>
      </c>
      <c r="C2337" s="5" t="s">
        <v>10754</v>
      </c>
      <c r="D2337" s="5" t="s">
        <v>15473</v>
      </c>
      <c r="E2337" s="5" t="s">
        <v>15474</v>
      </c>
      <c r="F2337" s="5" t="s">
        <v>14968</v>
      </c>
      <c r="G2337" s="5">
        <v>3900000</v>
      </c>
      <c r="H2337" s="5">
        <v>3900000</v>
      </c>
      <c r="I2337" s="5"/>
      <c r="J2337" s="5"/>
      <c r="K2337" s="5" t="s">
        <v>14922</v>
      </c>
      <c r="L2337" s="5">
        <v>18</v>
      </c>
      <c r="M2337" s="5" t="s">
        <v>28</v>
      </c>
      <c r="P2337" s="5" t="s">
        <v>15475</v>
      </c>
      <c r="Q2337" s="5">
        <v>1</v>
      </c>
      <c r="R2337" s="5">
        <v>1</v>
      </c>
    </row>
    <row r="2338" spans="1:18" ht="14.25" hidden="1" customHeight="1" x14ac:dyDescent="0.25">
      <c r="A2338" s="5" t="s">
        <v>28</v>
      </c>
      <c r="B2338" s="5" t="s">
        <v>10758</v>
      </c>
      <c r="C2338" s="5" t="s">
        <v>10759</v>
      </c>
      <c r="D2338" s="5" t="s">
        <v>15476</v>
      </c>
      <c r="E2338" s="5" t="s">
        <v>15477</v>
      </c>
      <c r="F2338" s="5" t="s">
        <v>14968</v>
      </c>
      <c r="G2338" s="5">
        <v>3900000</v>
      </c>
      <c r="H2338" s="5">
        <v>3900000</v>
      </c>
      <c r="I2338" s="5"/>
      <c r="J2338" s="5"/>
      <c r="K2338" s="5" t="s">
        <v>14922</v>
      </c>
      <c r="L2338" s="5">
        <v>18</v>
      </c>
      <c r="M2338" s="5" t="s">
        <v>28</v>
      </c>
      <c r="P2338" s="5" t="s">
        <v>15478</v>
      </c>
      <c r="Q2338" s="5">
        <v>1</v>
      </c>
      <c r="R2338" s="5">
        <v>1</v>
      </c>
    </row>
    <row r="2339" spans="1:18" ht="14.25" hidden="1" customHeight="1" x14ac:dyDescent="0.25">
      <c r="A2339" s="5" t="s">
        <v>28</v>
      </c>
      <c r="B2339" s="5" t="s">
        <v>15933</v>
      </c>
      <c r="C2339" s="5" t="s">
        <v>16075</v>
      </c>
      <c r="D2339" s="5" t="s">
        <v>17042</v>
      </c>
      <c r="E2339" s="5" t="s">
        <v>17043</v>
      </c>
      <c r="F2339" s="5" t="s">
        <v>14968</v>
      </c>
      <c r="G2339" s="5">
        <v>350000</v>
      </c>
      <c r="H2339" s="5">
        <v>350000</v>
      </c>
      <c r="I2339" s="5">
        <v>2200000</v>
      </c>
      <c r="J2339" s="5"/>
      <c r="K2339" s="5" t="s">
        <v>14922</v>
      </c>
      <c r="L2339" s="5">
        <v>18</v>
      </c>
      <c r="M2339" s="5" t="s">
        <v>28</v>
      </c>
      <c r="N2339" s="5"/>
      <c r="P2339" s="5" t="s">
        <v>17044</v>
      </c>
      <c r="Q2339" s="5">
        <v>1</v>
      </c>
      <c r="R2339" s="5">
        <v>1</v>
      </c>
    </row>
    <row r="2340" spans="1:18" ht="14.25" hidden="1" customHeight="1" x14ac:dyDescent="0.25">
      <c r="A2340" s="5" t="s">
        <v>28</v>
      </c>
      <c r="B2340" s="5" t="s">
        <v>15934</v>
      </c>
      <c r="C2340" s="5" t="s">
        <v>16076</v>
      </c>
      <c r="D2340" s="5" t="s">
        <v>17045</v>
      </c>
      <c r="E2340" s="5" t="s">
        <v>17046</v>
      </c>
      <c r="F2340" s="5" t="s">
        <v>14968</v>
      </c>
      <c r="G2340" s="5">
        <v>350000</v>
      </c>
      <c r="H2340" s="5">
        <v>350000</v>
      </c>
      <c r="I2340" s="5">
        <v>700000</v>
      </c>
      <c r="J2340" s="5"/>
      <c r="K2340" s="5" t="s">
        <v>14922</v>
      </c>
      <c r="L2340" s="5">
        <v>18</v>
      </c>
      <c r="M2340" s="5" t="s">
        <v>28</v>
      </c>
      <c r="N2340" s="5"/>
      <c r="P2340" s="5" t="s">
        <v>17047</v>
      </c>
      <c r="Q2340" s="5">
        <v>1</v>
      </c>
      <c r="R2340" s="5">
        <v>1</v>
      </c>
    </row>
    <row r="2341" spans="1:18" ht="14.25" hidden="1" customHeight="1" x14ac:dyDescent="0.25">
      <c r="A2341" s="5" t="s">
        <v>28</v>
      </c>
      <c r="B2341" s="5" t="s">
        <v>15935</v>
      </c>
      <c r="C2341" s="5" t="s">
        <v>16077</v>
      </c>
      <c r="D2341" s="5" t="s">
        <v>17048</v>
      </c>
      <c r="E2341" s="5" t="s">
        <v>17049</v>
      </c>
      <c r="F2341" s="5" t="s">
        <v>14968</v>
      </c>
      <c r="G2341" s="5">
        <v>350000</v>
      </c>
      <c r="H2341" s="5">
        <v>350000</v>
      </c>
      <c r="I2341" s="5">
        <v>450000</v>
      </c>
      <c r="J2341" s="5"/>
      <c r="K2341" s="5" t="s">
        <v>14922</v>
      </c>
      <c r="L2341" s="5">
        <v>18</v>
      </c>
      <c r="M2341" s="5" t="s">
        <v>28</v>
      </c>
      <c r="N2341" s="5"/>
      <c r="P2341" s="5" t="s">
        <v>17050</v>
      </c>
      <c r="Q2341" s="5">
        <v>1</v>
      </c>
      <c r="R2341" s="5">
        <v>1</v>
      </c>
    </row>
    <row r="2342" spans="1:18" ht="14.25" hidden="1" customHeight="1" x14ac:dyDescent="0.25">
      <c r="A2342" s="5" t="s">
        <v>28</v>
      </c>
      <c r="B2342" s="5" t="s">
        <v>15936</v>
      </c>
      <c r="C2342" s="5" t="s">
        <v>16078</v>
      </c>
      <c r="D2342" s="5" t="s">
        <v>17051</v>
      </c>
      <c r="E2342" s="5" t="s">
        <v>17052</v>
      </c>
      <c r="F2342" s="5" t="s">
        <v>14968</v>
      </c>
      <c r="G2342" s="5">
        <v>7000000</v>
      </c>
      <c r="H2342" s="5">
        <v>7000000</v>
      </c>
      <c r="I2342" s="5">
        <v>300000</v>
      </c>
      <c r="J2342" s="5"/>
      <c r="K2342" s="5" t="s">
        <v>14922</v>
      </c>
      <c r="L2342" s="5">
        <v>18</v>
      </c>
      <c r="M2342" s="5" t="s">
        <v>28</v>
      </c>
      <c r="N2342" s="5"/>
      <c r="P2342" s="5" t="s">
        <v>17053</v>
      </c>
      <c r="Q2342" s="5">
        <v>1</v>
      </c>
      <c r="R2342" s="5">
        <v>1</v>
      </c>
    </row>
    <row r="2343" spans="1:18" ht="14.25" hidden="1" customHeight="1" x14ac:dyDescent="0.25">
      <c r="A2343" s="5" t="s">
        <v>28</v>
      </c>
      <c r="B2343" s="5" t="s">
        <v>15937</v>
      </c>
      <c r="C2343" s="5" t="s">
        <v>16079</v>
      </c>
      <c r="D2343" s="5" t="s">
        <v>17054</v>
      </c>
      <c r="E2343" s="5" t="s">
        <v>17055</v>
      </c>
      <c r="F2343" s="5" t="s">
        <v>14968</v>
      </c>
      <c r="G2343" s="5">
        <v>7000000</v>
      </c>
      <c r="H2343" s="5">
        <v>7000000</v>
      </c>
      <c r="I2343" s="5">
        <v>350000</v>
      </c>
      <c r="J2343" s="5"/>
      <c r="K2343" s="5" t="s">
        <v>14922</v>
      </c>
      <c r="L2343" s="5">
        <v>18</v>
      </c>
      <c r="M2343" s="5" t="s">
        <v>28</v>
      </c>
      <c r="N2343" s="5"/>
      <c r="P2343" s="5" t="s">
        <v>17056</v>
      </c>
      <c r="Q2343" s="5">
        <v>1</v>
      </c>
      <c r="R2343" s="5">
        <v>1</v>
      </c>
    </row>
    <row r="2344" spans="1:18" ht="14.25" hidden="1" customHeight="1" x14ac:dyDescent="0.25">
      <c r="A2344" s="5" t="s">
        <v>28</v>
      </c>
      <c r="B2344" s="5" t="s">
        <v>15938</v>
      </c>
      <c r="C2344" s="5" t="s">
        <v>16080</v>
      </c>
      <c r="D2344" s="5" t="s">
        <v>17057</v>
      </c>
      <c r="E2344" s="5" t="s">
        <v>17058</v>
      </c>
      <c r="F2344" s="5" t="s">
        <v>14968</v>
      </c>
      <c r="G2344" s="5">
        <v>7000000</v>
      </c>
      <c r="H2344" s="5">
        <v>7000000</v>
      </c>
      <c r="I2344" s="5">
        <v>450000</v>
      </c>
      <c r="J2344" s="5"/>
      <c r="K2344" s="5" t="s">
        <v>14922</v>
      </c>
      <c r="L2344" s="5">
        <v>18</v>
      </c>
      <c r="M2344" s="5" t="s">
        <v>28</v>
      </c>
      <c r="N2344" s="5"/>
      <c r="P2344" s="5" t="s">
        <v>17059</v>
      </c>
      <c r="Q2344" s="5">
        <v>1</v>
      </c>
      <c r="R2344" s="5">
        <v>1</v>
      </c>
    </row>
    <row r="2345" spans="1:18" ht="14.25" hidden="1" customHeight="1" x14ac:dyDescent="0.25">
      <c r="A2345" s="5" t="s">
        <v>28</v>
      </c>
      <c r="B2345" s="5" t="s">
        <v>15939</v>
      </c>
      <c r="C2345" s="5" t="s">
        <v>16081</v>
      </c>
      <c r="D2345" s="5" t="s">
        <v>17060</v>
      </c>
      <c r="E2345" s="5" t="s">
        <v>17061</v>
      </c>
      <c r="F2345" s="5" t="s">
        <v>14968</v>
      </c>
      <c r="G2345" s="5">
        <v>7000000</v>
      </c>
      <c r="H2345" s="5">
        <v>7000000</v>
      </c>
      <c r="I2345" s="5">
        <v>450000</v>
      </c>
      <c r="J2345" s="5"/>
      <c r="K2345" s="5" t="s">
        <v>14922</v>
      </c>
      <c r="L2345" s="5">
        <v>18</v>
      </c>
      <c r="M2345" s="5" t="s">
        <v>28</v>
      </c>
      <c r="N2345" s="5"/>
      <c r="P2345" s="5" t="s">
        <v>17062</v>
      </c>
      <c r="Q2345" s="5">
        <v>1</v>
      </c>
      <c r="R2345" s="5">
        <v>1</v>
      </c>
    </row>
    <row r="2346" spans="1:18" ht="14.25" hidden="1" customHeight="1" x14ac:dyDescent="0.25">
      <c r="A2346" s="5" t="s">
        <v>28</v>
      </c>
      <c r="B2346" s="5" t="s">
        <v>15940</v>
      </c>
      <c r="C2346" s="5" t="s">
        <v>16082</v>
      </c>
      <c r="D2346" s="5" t="s">
        <v>17063</v>
      </c>
      <c r="E2346" s="5" t="s">
        <v>17064</v>
      </c>
      <c r="F2346" s="5" t="s">
        <v>14968</v>
      </c>
      <c r="G2346" s="5">
        <v>7000000</v>
      </c>
      <c r="H2346" s="5">
        <v>7000000</v>
      </c>
      <c r="I2346" s="5">
        <v>500000</v>
      </c>
      <c r="J2346" s="5"/>
      <c r="K2346" s="5" t="s">
        <v>14922</v>
      </c>
      <c r="L2346" s="5">
        <v>18</v>
      </c>
      <c r="M2346" s="5" t="s">
        <v>28</v>
      </c>
      <c r="N2346" s="5"/>
      <c r="P2346" s="5" t="s">
        <v>17065</v>
      </c>
      <c r="Q2346" s="5">
        <v>1</v>
      </c>
      <c r="R2346" s="5">
        <v>1</v>
      </c>
    </row>
    <row r="2347" spans="1:18" ht="14.25" hidden="1" customHeight="1" x14ac:dyDescent="0.25">
      <c r="A2347" s="5" t="s">
        <v>28</v>
      </c>
      <c r="B2347" s="5" t="s">
        <v>15941</v>
      </c>
      <c r="C2347" s="5" t="s">
        <v>16083</v>
      </c>
      <c r="D2347" s="5" t="s">
        <v>17066</v>
      </c>
      <c r="E2347" s="5" t="s">
        <v>17067</v>
      </c>
      <c r="F2347" s="5" t="s">
        <v>14968</v>
      </c>
      <c r="G2347" s="5">
        <v>7000000</v>
      </c>
      <c r="H2347" s="5">
        <v>7000000</v>
      </c>
      <c r="I2347" s="5">
        <v>275000</v>
      </c>
      <c r="J2347" s="5"/>
      <c r="K2347" s="5" t="s">
        <v>14922</v>
      </c>
      <c r="L2347" s="5">
        <v>18</v>
      </c>
      <c r="M2347" s="5" t="s">
        <v>28</v>
      </c>
      <c r="N2347" s="5"/>
      <c r="P2347" s="5" t="s">
        <v>17068</v>
      </c>
      <c r="Q2347" s="5">
        <v>1</v>
      </c>
      <c r="R2347" s="5">
        <v>1</v>
      </c>
    </row>
    <row r="2348" spans="1:18" ht="14.25" hidden="1" customHeight="1" x14ac:dyDescent="0.25">
      <c r="A2348" s="5" t="s">
        <v>28</v>
      </c>
      <c r="B2348" s="5" t="s">
        <v>15942</v>
      </c>
      <c r="C2348" s="5" t="s">
        <v>16084</v>
      </c>
      <c r="D2348" s="5" t="s">
        <v>17069</v>
      </c>
      <c r="E2348" s="5" t="s">
        <v>17070</v>
      </c>
      <c r="F2348" s="5" t="s">
        <v>14968</v>
      </c>
      <c r="G2348" s="5">
        <v>7000000</v>
      </c>
      <c r="H2348" s="5">
        <v>7000000</v>
      </c>
      <c r="I2348" s="5">
        <v>450000</v>
      </c>
      <c r="J2348" s="5"/>
      <c r="K2348" s="5" t="s">
        <v>14922</v>
      </c>
      <c r="L2348" s="5">
        <v>18</v>
      </c>
      <c r="M2348" s="5" t="s">
        <v>28</v>
      </c>
      <c r="N2348" s="5"/>
      <c r="P2348" s="5" t="s">
        <v>17071</v>
      </c>
      <c r="Q2348" s="5">
        <v>1</v>
      </c>
      <c r="R2348" s="5">
        <v>1</v>
      </c>
    </row>
    <row r="2349" spans="1:18" ht="14.25" hidden="1" customHeight="1" x14ac:dyDescent="0.25">
      <c r="A2349" s="5" t="s">
        <v>28</v>
      </c>
      <c r="B2349" s="5" t="s">
        <v>15943</v>
      </c>
      <c r="C2349" s="5" t="s">
        <v>16085</v>
      </c>
      <c r="D2349" s="5" t="s">
        <v>17072</v>
      </c>
      <c r="E2349" s="5" t="s">
        <v>17073</v>
      </c>
      <c r="F2349" s="5" t="s">
        <v>14968</v>
      </c>
      <c r="G2349" s="5">
        <v>7000000</v>
      </c>
      <c r="H2349" s="5">
        <v>7000000</v>
      </c>
      <c r="I2349" s="5">
        <v>275000</v>
      </c>
      <c r="J2349" s="5"/>
      <c r="K2349" s="5" t="s">
        <v>14922</v>
      </c>
      <c r="L2349" s="5">
        <v>18</v>
      </c>
      <c r="M2349" s="5" t="s">
        <v>28</v>
      </c>
      <c r="N2349" s="5"/>
      <c r="P2349" s="5" t="s">
        <v>17074</v>
      </c>
      <c r="Q2349" s="5">
        <v>1</v>
      </c>
      <c r="R2349" s="5">
        <v>1</v>
      </c>
    </row>
    <row r="2350" spans="1:18" ht="14.25" hidden="1" customHeight="1" x14ac:dyDescent="0.25">
      <c r="A2350" s="5" t="s">
        <v>28</v>
      </c>
      <c r="B2350" s="5" t="s">
        <v>15944</v>
      </c>
      <c r="C2350" s="5" t="s">
        <v>16086</v>
      </c>
      <c r="D2350" s="5" t="s">
        <v>17075</v>
      </c>
      <c r="E2350" s="5" t="s">
        <v>17076</v>
      </c>
      <c r="F2350" s="5" t="s">
        <v>14968</v>
      </c>
      <c r="G2350" s="5">
        <v>7000000</v>
      </c>
      <c r="H2350" s="5">
        <v>7000000</v>
      </c>
      <c r="I2350" s="5">
        <v>150000</v>
      </c>
      <c r="J2350" s="5"/>
      <c r="K2350" s="5" t="s">
        <v>14922</v>
      </c>
      <c r="L2350" s="5">
        <v>18</v>
      </c>
      <c r="M2350" s="5" t="s">
        <v>28</v>
      </c>
      <c r="N2350" s="5"/>
      <c r="P2350" s="5" t="s">
        <v>17077</v>
      </c>
      <c r="Q2350" s="5">
        <v>1</v>
      </c>
      <c r="R2350" s="5">
        <v>1</v>
      </c>
    </row>
    <row r="2351" spans="1:18" ht="14.25" hidden="1" customHeight="1" x14ac:dyDescent="0.25">
      <c r="A2351" s="5" t="s">
        <v>28</v>
      </c>
      <c r="B2351" s="5" t="s">
        <v>15945</v>
      </c>
      <c r="C2351" s="5" t="s">
        <v>16087</v>
      </c>
      <c r="D2351" s="5" t="s">
        <v>17078</v>
      </c>
      <c r="E2351" s="5" t="s">
        <v>17079</v>
      </c>
      <c r="F2351" s="5" t="s">
        <v>14968</v>
      </c>
      <c r="G2351" s="5">
        <v>7000000</v>
      </c>
      <c r="H2351" s="5">
        <v>7000000</v>
      </c>
      <c r="I2351" s="5">
        <v>200000</v>
      </c>
      <c r="J2351" s="5"/>
      <c r="K2351" s="5" t="s">
        <v>14922</v>
      </c>
      <c r="L2351" s="5">
        <v>18</v>
      </c>
      <c r="M2351" s="5" t="s">
        <v>28</v>
      </c>
      <c r="N2351" s="5"/>
      <c r="P2351" s="5" t="s">
        <v>17080</v>
      </c>
      <c r="Q2351" s="5">
        <v>1</v>
      </c>
      <c r="R2351" s="5">
        <v>1</v>
      </c>
    </row>
    <row r="2352" spans="1:18" ht="14.25" hidden="1" customHeight="1" x14ac:dyDescent="0.25">
      <c r="A2352" s="5" t="s">
        <v>28</v>
      </c>
      <c r="B2352" s="5" t="s">
        <v>15946</v>
      </c>
      <c r="C2352" s="5" t="s">
        <v>16088</v>
      </c>
      <c r="D2352" s="5" t="s">
        <v>17081</v>
      </c>
      <c r="E2352" s="5" t="s">
        <v>17082</v>
      </c>
      <c r="F2352" s="5" t="s">
        <v>14968</v>
      </c>
      <c r="G2352" s="5">
        <v>7000000</v>
      </c>
      <c r="H2352" s="5">
        <v>7000000</v>
      </c>
      <c r="I2352" s="5">
        <v>600000</v>
      </c>
      <c r="J2352" s="5"/>
      <c r="K2352" s="5" t="s">
        <v>14922</v>
      </c>
      <c r="L2352" s="5">
        <v>18</v>
      </c>
      <c r="M2352" s="5" t="s">
        <v>28</v>
      </c>
      <c r="N2352" s="5"/>
      <c r="P2352" s="5" t="s">
        <v>17083</v>
      </c>
      <c r="Q2352" s="5">
        <v>1</v>
      </c>
      <c r="R2352" s="5">
        <v>1</v>
      </c>
    </row>
    <row r="2353" spans="1:18" ht="14.25" hidden="1" customHeight="1" x14ac:dyDescent="0.25">
      <c r="A2353" s="5" t="s">
        <v>28</v>
      </c>
      <c r="B2353" s="5" t="s">
        <v>15947</v>
      </c>
      <c r="C2353" s="5" t="s">
        <v>16089</v>
      </c>
      <c r="D2353" s="5" t="s">
        <v>17084</v>
      </c>
      <c r="E2353" s="5" t="s">
        <v>17085</v>
      </c>
      <c r="F2353" s="5" t="s">
        <v>14968</v>
      </c>
      <c r="G2353" s="5">
        <v>7000000</v>
      </c>
      <c r="H2353" s="5">
        <v>7000000</v>
      </c>
      <c r="I2353" s="5">
        <v>350000</v>
      </c>
      <c r="J2353" s="5"/>
      <c r="K2353" s="5" t="s">
        <v>14922</v>
      </c>
      <c r="L2353" s="5">
        <v>18</v>
      </c>
      <c r="M2353" s="5" t="s">
        <v>28</v>
      </c>
      <c r="N2353" s="5"/>
      <c r="P2353" s="5" t="s">
        <v>17086</v>
      </c>
      <c r="Q2353" s="5">
        <v>1</v>
      </c>
      <c r="R2353" s="5">
        <v>1</v>
      </c>
    </row>
    <row r="2354" spans="1:18" ht="14.25" hidden="1" customHeight="1" x14ac:dyDescent="0.25">
      <c r="A2354" s="5" t="s">
        <v>28</v>
      </c>
      <c r="B2354" s="5" t="s">
        <v>15948</v>
      </c>
      <c r="C2354" s="5" t="s">
        <v>16090</v>
      </c>
      <c r="D2354" s="5" t="s">
        <v>17087</v>
      </c>
      <c r="E2354" s="5" t="s">
        <v>17088</v>
      </c>
      <c r="F2354" s="5" t="s">
        <v>14968</v>
      </c>
      <c r="G2354" s="5">
        <v>7000000</v>
      </c>
      <c r="H2354" s="5">
        <v>7000000</v>
      </c>
      <c r="I2354" s="5">
        <v>425000</v>
      </c>
      <c r="J2354" s="5"/>
      <c r="K2354" s="5" t="s">
        <v>14922</v>
      </c>
      <c r="L2354" s="5">
        <v>18</v>
      </c>
      <c r="M2354" s="5" t="s">
        <v>28</v>
      </c>
      <c r="N2354" s="5"/>
      <c r="P2354" s="5" t="s">
        <v>17089</v>
      </c>
      <c r="Q2354" s="5">
        <v>1</v>
      </c>
      <c r="R2354" s="5">
        <v>1</v>
      </c>
    </row>
    <row r="2355" spans="1:18" ht="14.25" hidden="1" customHeight="1" x14ac:dyDescent="0.25">
      <c r="A2355" s="5" t="s">
        <v>28</v>
      </c>
      <c r="B2355" s="5" t="s">
        <v>15949</v>
      </c>
      <c r="C2355" s="5" t="s">
        <v>16091</v>
      </c>
      <c r="D2355" s="5" t="s">
        <v>17090</v>
      </c>
      <c r="E2355" s="5" t="s">
        <v>17091</v>
      </c>
      <c r="F2355" s="5" t="s">
        <v>14968</v>
      </c>
      <c r="G2355" s="5">
        <v>7000000</v>
      </c>
      <c r="H2355" s="5">
        <v>7000000</v>
      </c>
      <c r="I2355" s="5">
        <v>150000</v>
      </c>
      <c r="J2355" s="5"/>
      <c r="K2355" s="5" t="s">
        <v>14922</v>
      </c>
      <c r="L2355" s="5">
        <v>18</v>
      </c>
      <c r="M2355" s="5" t="s">
        <v>28</v>
      </c>
      <c r="N2355" s="5"/>
      <c r="P2355" s="5" t="s">
        <v>17092</v>
      </c>
      <c r="Q2355" s="5">
        <v>1</v>
      </c>
      <c r="R2355" s="5">
        <v>1</v>
      </c>
    </row>
    <row r="2356" spans="1:18" ht="14.25" hidden="1" customHeight="1" x14ac:dyDescent="0.25">
      <c r="A2356" s="5" t="s">
        <v>28</v>
      </c>
      <c r="B2356" s="5" t="s">
        <v>15950</v>
      </c>
      <c r="C2356" s="5" t="s">
        <v>16092</v>
      </c>
      <c r="D2356" s="5" t="s">
        <v>17093</v>
      </c>
      <c r="E2356" s="5" t="s">
        <v>17094</v>
      </c>
      <c r="F2356" s="5" t="s">
        <v>14968</v>
      </c>
      <c r="G2356" s="5">
        <v>7000000</v>
      </c>
      <c r="H2356" s="5">
        <v>7000000</v>
      </c>
      <c r="I2356" s="5">
        <v>350000</v>
      </c>
      <c r="J2356" s="5"/>
      <c r="K2356" s="5" t="s">
        <v>14922</v>
      </c>
      <c r="L2356" s="5">
        <v>18</v>
      </c>
      <c r="M2356" s="5" t="s">
        <v>28</v>
      </c>
      <c r="N2356" s="5"/>
      <c r="P2356" s="5" t="s">
        <v>17095</v>
      </c>
      <c r="Q2356" s="5">
        <v>1</v>
      </c>
      <c r="R2356" s="5">
        <v>1</v>
      </c>
    </row>
    <row r="2357" spans="1:18" ht="14.25" hidden="1" customHeight="1" x14ac:dyDescent="0.25">
      <c r="A2357" s="5" t="s">
        <v>28</v>
      </c>
      <c r="B2357" s="5" t="s">
        <v>15951</v>
      </c>
      <c r="C2357" s="5" t="s">
        <v>16093</v>
      </c>
      <c r="D2357" s="5" t="s">
        <v>17096</v>
      </c>
      <c r="E2357" s="5" t="s">
        <v>17097</v>
      </c>
      <c r="F2357" s="5" t="s">
        <v>14968</v>
      </c>
      <c r="G2357" s="5">
        <v>7000000</v>
      </c>
      <c r="H2357" s="5">
        <v>7000000</v>
      </c>
      <c r="I2357" s="5">
        <v>350000</v>
      </c>
      <c r="J2357" s="5"/>
      <c r="K2357" s="5" t="s">
        <v>14922</v>
      </c>
      <c r="L2357" s="5">
        <v>18</v>
      </c>
      <c r="M2357" s="5" t="s">
        <v>28</v>
      </c>
      <c r="N2357" s="5"/>
      <c r="P2357" s="5" t="s">
        <v>17098</v>
      </c>
      <c r="Q2357" s="5">
        <v>1</v>
      </c>
      <c r="R2357" s="5">
        <v>1</v>
      </c>
    </row>
    <row r="2358" spans="1:18" ht="14.25" hidden="1" customHeight="1" x14ac:dyDescent="0.25">
      <c r="A2358" s="5" t="s">
        <v>28</v>
      </c>
      <c r="B2358" s="5" t="s">
        <v>15952</v>
      </c>
      <c r="C2358" s="5" t="s">
        <v>16094</v>
      </c>
      <c r="D2358" s="5" t="s">
        <v>17099</v>
      </c>
      <c r="E2358" s="5" t="s">
        <v>17100</v>
      </c>
      <c r="F2358" s="5" t="s">
        <v>14968</v>
      </c>
      <c r="G2358" s="5">
        <v>7000000</v>
      </c>
      <c r="H2358" s="5">
        <v>7000000</v>
      </c>
      <c r="I2358" s="5">
        <v>250000</v>
      </c>
      <c r="J2358" s="5"/>
      <c r="K2358" s="5" t="s">
        <v>14922</v>
      </c>
      <c r="L2358" s="5">
        <v>18</v>
      </c>
      <c r="M2358" s="5" t="s">
        <v>28</v>
      </c>
      <c r="N2358" s="5"/>
      <c r="P2358" s="5" t="s">
        <v>17101</v>
      </c>
      <c r="Q2358" s="5">
        <v>1</v>
      </c>
      <c r="R2358" s="5">
        <v>1</v>
      </c>
    </row>
    <row r="2359" spans="1:18" ht="14.25" hidden="1" customHeight="1" x14ac:dyDescent="0.25">
      <c r="A2359" s="5" t="s">
        <v>28</v>
      </c>
      <c r="B2359" s="5" t="s">
        <v>15953</v>
      </c>
      <c r="C2359" s="5" t="s">
        <v>16095</v>
      </c>
      <c r="D2359" s="5" t="s">
        <v>17102</v>
      </c>
      <c r="E2359" s="5" t="s">
        <v>17103</v>
      </c>
      <c r="F2359" s="5" t="s">
        <v>14968</v>
      </c>
      <c r="G2359" s="5">
        <v>7000000</v>
      </c>
      <c r="H2359" s="5">
        <v>7000000</v>
      </c>
      <c r="I2359" s="5">
        <v>700000</v>
      </c>
      <c r="J2359" s="5"/>
      <c r="K2359" s="5" t="s">
        <v>14922</v>
      </c>
      <c r="L2359" s="5">
        <v>18</v>
      </c>
      <c r="M2359" s="5" t="s">
        <v>28</v>
      </c>
      <c r="N2359" s="5"/>
      <c r="P2359" s="5" t="s">
        <v>17104</v>
      </c>
      <c r="Q2359" s="5">
        <v>1</v>
      </c>
      <c r="R2359" s="5">
        <v>1</v>
      </c>
    </row>
    <row r="2360" spans="1:18" ht="14.25" hidden="1" customHeight="1" x14ac:dyDescent="0.25">
      <c r="A2360" s="5" t="s">
        <v>28</v>
      </c>
      <c r="B2360" s="5" t="s">
        <v>15954</v>
      </c>
      <c r="C2360" s="5" t="s">
        <v>16096</v>
      </c>
      <c r="D2360" s="5" t="s">
        <v>17105</v>
      </c>
      <c r="E2360" s="5" t="s">
        <v>17106</v>
      </c>
      <c r="F2360" s="5" t="s">
        <v>14968</v>
      </c>
      <c r="G2360" s="5">
        <v>7000000</v>
      </c>
      <c r="H2360" s="5">
        <v>7000000</v>
      </c>
      <c r="I2360" s="5">
        <v>600000</v>
      </c>
      <c r="J2360" s="5"/>
      <c r="K2360" s="5" t="s">
        <v>14922</v>
      </c>
      <c r="L2360" s="5">
        <v>18</v>
      </c>
      <c r="M2360" s="5" t="s">
        <v>28</v>
      </c>
      <c r="N2360" s="5"/>
      <c r="P2360" s="5" t="s">
        <v>17107</v>
      </c>
      <c r="Q2360" s="5">
        <v>1</v>
      </c>
      <c r="R2360" s="5">
        <v>1</v>
      </c>
    </row>
    <row r="2361" spans="1:18" ht="14.25" hidden="1" customHeight="1" x14ac:dyDescent="0.25">
      <c r="A2361" s="5" t="s">
        <v>28</v>
      </c>
      <c r="B2361" s="5" t="s">
        <v>15955</v>
      </c>
      <c r="C2361" s="5" t="s">
        <v>16097</v>
      </c>
      <c r="D2361" s="5" t="s">
        <v>17108</v>
      </c>
      <c r="E2361" s="5" t="s">
        <v>17109</v>
      </c>
      <c r="F2361" s="5" t="s">
        <v>14968</v>
      </c>
      <c r="G2361" s="5">
        <v>7000000</v>
      </c>
      <c r="H2361" s="5">
        <v>7000000</v>
      </c>
      <c r="I2361" s="5">
        <v>600000</v>
      </c>
      <c r="J2361" s="5"/>
      <c r="K2361" s="5" t="s">
        <v>14922</v>
      </c>
      <c r="L2361" s="5">
        <v>18</v>
      </c>
      <c r="M2361" s="5" t="s">
        <v>28</v>
      </c>
      <c r="N2361" s="5"/>
      <c r="P2361" s="5" t="s">
        <v>17110</v>
      </c>
      <c r="Q2361" s="5">
        <v>1</v>
      </c>
      <c r="R2361" s="5">
        <v>1</v>
      </c>
    </row>
    <row r="2362" spans="1:18" ht="14.25" hidden="1" customHeight="1" x14ac:dyDescent="0.25">
      <c r="A2362" s="5" t="s">
        <v>28</v>
      </c>
      <c r="B2362" s="5" t="s">
        <v>15956</v>
      </c>
      <c r="C2362" s="5" t="s">
        <v>16098</v>
      </c>
      <c r="D2362" s="5" t="s">
        <v>17111</v>
      </c>
      <c r="E2362" s="5" t="s">
        <v>17112</v>
      </c>
      <c r="F2362" s="5" t="s">
        <v>14968</v>
      </c>
      <c r="G2362" s="5">
        <v>7000000</v>
      </c>
      <c r="H2362" s="5">
        <v>7000000</v>
      </c>
      <c r="I2362" s="5">
        <v>725000</v>
      </c>
      <c r="J2362" s="5"/>
      <c r="K2362" s="5" t="s">
        <v>14922</v>
      </c>
      <c r="L2362" s="5">
        <v>18</v>
      </c>
      <c r="M2362" s="5" t="s">
        <v>28</v>
      </c>
      <c r="N2362" s="5"/>
      <c r="P2362" s="5" t="s">
        <v>17113</v>
      </c>
      <c r="Q2362" s="5">
        <v>1</v>
      </c>
      <c r="R2362" s="5">
        <v>1</v>
      </c>
    </row>
    <row r="2363" spans="1:18" ht="14.25" hidden="1" customHeight="1" x14ac:dyDescent="0.25">
      <c r="A2363" s="5" t="s">
        <v>28</v>
      </c>
      <c r="B2363" s="5" t="s">
        <v>15957</v>
      </c>
      <c r="C2363" s="5" t="s">
        <v>16099</v>
      </c>
      <c r="D2363" s="5" t="s">
        <v>17114</v>
      </c>
      <c r="E2363" s="5" t="s">
        <v>17115</v>
      </c>
      <c r="F2363" s="5" t="s">
        <v>14968</v>
      </c>
      <c r="G2363" s="5">
        <v>7000000</v>
      </c>
      <c r="H2363" s="5">
        <v>7000000</v>
      </c>
      <c r="I2363" s="5">
        <v>300000</v>
      </c>
      <c r="J2363" s="5"/>
      <c r="K2363" s="5" t="s">
        <v>14922</v>
      </c>
      <c r="L2363" s="5">
        <v>18</v>
      </c>
      <c r="M2363" s="5" t="s">
        <v>28</v>
      </c>
      <c r="N2363" s="5"/>
      <c r="P2363" s="5" t="s">
        <v>17116</v>
      </c>
      <c r="Q2363" s="5">
        <v>1</v>
      </c>
      <c r="R2363" s="5">
        <v>1</v>
      </c>
    </row>
    <row r="2364" spans="1:18" ht="14.25" hidden="1" customHeight="1" x14ac:dyDescent="0.25">
      <c r="A2364" s="5" t="s">
        <v>28</v>
      </c>
      <c r="B2364" s="5" t="s">
        <v>15958</v>
      </c>
      <c r="C2364" s="5" t="s">
        <v>16100</v>
      </c>
      <c r="D2364" s="5" t="s">
        <v>17117</v>
      </c>
      <c r="E2364" s="5" t="s">
        <v>17118</v>
      </c>
      <c r="F2364" s="5" t="s">
        <v>14968</v>
      </c>
      <c r="G2364" s="5">
        <v>7000000</v>
      </c>
      <c r="H2364" s="5">
        <v>7000000</v>
      </c>
      <c r="I2364" s="5">
        <v>450000</v>
      </c>
      <c r="J2364" s="5"/>
      <c r="K2364" s="5" t="s">
        <v>14922</v>
      </c>
      <c r="L2364" s="5">
        <v>18</v>
      </c>
      <c r="M2364" s="5" t="s">
        <v>28</v>
      </c>
      <c r="N2364" s="5"/>
      <c r="P2364" s="5" t="s">
        <v>17119</v>
      </c>
      <c r="Q2364" s="5">
        <v>1</v>
      </c>
      <c r="R2364" s="5">
        <v>1</v>
      </c>
    </row>
    <row r="2365" spans="1:18" ht="14.25" hidden="1" customHeight="1" x14ac:dyDescent="0.25">
      <c r="A2365" s="5" t="s">
        <v>28</v>
      </c>
      <c r="B2365" s="5" t="s">
        <v>15959</v>
      </c>
      <c r="C2365" s="5" t="s">
        <v>16101</v>
      </c>
      <c r="D2365" s="5" t="s">
        <v>17120</v>
      </c>
      <c r="E2365" s="5" t="s">
        <v>17121</v>
      </c>
      <c r="F2365" s="5" t="s">
        <v>14968</v>
      </c>
      <c r="G2365" s="5">
        <v>7000000</v>
      </c>
      <c r="H2365" s="5">
        <v>7000000</v>
      </c>
      <c r="I2365" s="5">
        <v>700000</v>
      </c>
      <c r="J2365" s="5"/>
      <c r="K2365" s="5" t="s">
        <v>14922</v>
      </c>
      <c r="L2365" s="5">
        <v>18</v>
      </c>
      <c r="M2365" s="5" t="s">
        <v>28</v>
      </c>
      <c r="N2365" s="5"/>
      <c r="P2365" s="5" t="s">
        <v>17122</v>
      </c>
      <c r="Q2365" s="5">
        <v>1</v>
      </c>
      <c r="R2365" s="5">
        <v>1</v>
      </c>
    </row>
    <row r="2366" spans="1:18" ht="15" hidden="1" customHeight="1" x14ac:dyDescent="0.25">
      <c r="A2366" s="5" t="s">
        <v>28</v>
      </c>
      <c r="B2366" s="5" t="s">
        <v>15960</v>
      </c>
      <c r="C2366" s="5" t="s">
        <v>16102</v>
      </c>
      <c r="D2366" s="5" t="s">
        <v>17123</v>
      </c>
      <c r="E2366" s="5" t="s">
        <v>17124</v>
      </c>
      <c r="F2366" s="5" t="s">
        <v>14968</v>
      </c>
      <c r="G2366" s="5">
        <v>7000000</v>
      </c>
      <c r="H2366" s="5">
        <v>7000000</v>
      </c>
      <c r="I2366" s="5">
        <v>700000</v>
      </c>
      <c r="J2366" s="5"/>
      <c r="K2366" s="5" t="s">
        <v>14922</v>
      </c>
      <c r="L2366" s="5">
        <v>18</v>
      </c>
      <c r="M2366" s="5" t="s">
        <v>28</v>
      </c>
      <c r="N2366" s="5"/>
      <c r="P2366" s="5" t="s">
        <v>17125</v>
      </c>
      <c r="Q2366" s="5">
        <v>1</v>
      </c>
      <c r="R2366" s="5">
        <v>1</v>
      </c>
    </row>
    <row r="2367" spans="1:18" ht="15" hidden="1" customHeight="1" x14ac:dyDescent="0.25">
      <c r="A2367" s="5" t="s">
        <v>28</v>
      </c>
      <c r="B2367" s="5" t="s">
        <v>15961</v>
      </c>
      <c r="C2367" s="5" t="s">
        <v>16103</v>
      </c>
      <c r="D2367" s="5" t="s">
        <v>17126</v>
      </c>
      <c r="E2367" s="5" t="s">
        <v>17127</v>
      </c>
      <c r="F2367" s="5" t="s">
        <v>14968</v>
      </c>
      <c r="G2367" s="5">
        <v>7000000</v>
      </c>
      <c r="H2367" s="5">
        <v>7000000</v>
      </c>
      <c r="I2367" s="5">
        <v>400000</v>
      </c>
      <c r="J2367" s="5"/>
      <c r="K2367" s="5" t="s">
        <v>14922</v>
      </c>
      <c r="L2367" s="5">
        <v>18</v>
      </c>
      <c r="M2367" s="5" t="s">
        <v>28</v>
      </c>
      <c r="N2367" s="5"/>
      <c r="P2367" s="5" t="s">
        <v>17128</v>
      </c>
      <c r="Q2367" s="5">
        <v>1</v>
      </c>
      <c r="R2367" s="5">
        <v>1</v>
      </c>
    </row>
    <row r="2368" spans="1:18" ht="15" hidden="1" customHeight="1" x14ac:dyDescent="0.25">
      <c r="A2368" s="5" t="s">
        <v>28</v>
      </c>
      <c r="B2368" s="5" t="s">
        <v>15962</v>
      </c>
      <c r="C2368" s="5" t="s">
        <v>16104</v>
      </c>
      <c r="D2368" s="5" t="s">
        <v>17129</v>
      </c>
      <c r="E2368" s="5" t="s">
        <v>17130</v>
      </c>
      <c r="F2368" s="5" t="s">
        <v>14968</v>
      </c>
      <c r="G2368" s="5">
        <v>7000000</v>
      </c>
      <c r="H2368" s="5">
        <v>7000000</v>
      </c>
      <c r="I2368" s="5">
        <v>300000</v>
      </c>
      <c r="J2368" s="5"/>
      <c r="K2368" s="5" t="s">
        <v>14922</v>
      </c>
      <c r="L2368" s="5">
        <v>18</v>
      </c>
      <c r="M2368" s="5" t="s">
        <v>28</v>
      </c>
      <c r="N2368" s="5"/>
      <c r="P2368" s="5" t="s">
        <v>17131</v>
      </c>
      <c r="Q2368" s="5">
        <v>1</v>
      </c>
      <c r="R2368" s="5">
        <v>1</v>
      </c>
    </row>
    <row r="2369" spans="1:18" ht="15" hidden="1" customHeight="1" x14ac:dyDescent="0.25">
      <c r="A2369" s="5" t="s">
        <v>28</v>
      </c>
      <c r="B2369" s="5" t="s">
        <v>15963</v>
      </c>
      <c r="C2369" s="5" t="s">
        <v>16105</v>
      </c>
      <c r="D2369" s="5" t="s">
        <v>17132</v>
      </c>
      <c r="E2369" s="5" t="s">
        <v>17133</v>
      </c>
      <c r="F2369" s="5" t="s">
        <v>14968</v>
      </c>
      <c r="G2369" s="5">
        <v>297000</v>
      </c>
      <c r="H2369" s="5">
        <v>297000</v>
      </c>
      <c r="I2369" s="5">
        <v>400000</v>
      </c>
      <c r="J2369" s="5"/>
      <c r="K2369" s="5" t="s">
        <v>14922</v>
      </c>
      <c r="L2369" s="5">
        <v>18</v>
      </c>
      <c r="M2369" s="5" t="s">
        <v>28</v>
      </c>
      <c r="N2369" s="5"/>
      <c r="P2369" s="5" t="s">
        <v>17134</v>
      </c>
      <c r="Q2369" s="5">
        <v>1</v>
      </c>
      <c r="R2369" s="5">
        <v>1</v>
      </c>
    </row>
    <row r="2370" spans="1:18" ht="15" hidden="1" customHeight="1" x14ac:dyDescent="0.25">
      <c r="A2370" s="5" t="s">
        <v>28</v>
      </c>
      <c r="B2370" s="5" t="s">
        <v>15964</v>
      </c>
      <c r="C2370" s="5" t="s">
        <v>16106</v>
      </c>
      <c r="D2370" s="5" t="s">
        <v>17135</v>
      </c>
      <c r="E2370" s="5" t="s">
        <v>17136</v>
      </c>
      <c r="F2370" s="5" t="s">
        <v>14968</v>
      </c>
      <c r="G2370" s="5">
        <v>7000000</v>
      </c>
      <c r="H2370" s="5">
        <v>7000000</v>
      </c>
      <c r="I2370" s="5">
        <v>700000</v>
      </c>
      <c r="J2370" s="5"/>
      <c r="K2370" s="5" t="s">
        <v>14922</v>
      </c>
      <c r="L2370" s="5">
        <v>18</v>
      </c>
      <c r="M2370" s="5" t="s">
        <v>28</v>
      </c>
      <c r="N2370" s="5"/>
      <c r="P2370" s="5" t="s">
        <v>17137</v>
      </c>
      <c r="Q2370" s="5">
        <v>1</v>
      </c>
      <c r="R2370" s="5">
        <v>1</v>
      </c>
    </row>
    <row r="2371" spans="1:18" ht="15" hidden="1" customHeight="1" x14ac:dyDescent="0.25">
      <c r="A2371" s="5" t="s">
        <v>28</v>
      </c>
      <c r="B2371" s="5" t="s">
        <v>15965</v>
      </c>
      <c r="C2371" s="5" t="s">
        <v>16107</v>
      </c>
      <c r="D2371" s="5" t="s">
        <v>17138</v>
      </c>
      <c r="E2371" s="5" t="s">
        <v>17139</v>
      </c>
      <c r="F2371" s="5" t="s">
        <v>14968</v>
      </c>
      <c r="G2371" s="5">
        <v>7000000</v>
      </c>
      <c r="H2371" s="5">
        <v>7000000</v>
      </c>
      <c r="I2371" s="5">
        <v>200000</v>
      </c>
      <c r="J2371" s="5"/>
      <c r="K2371" s="5" t="s">
        <v>14922</v>
      </c>
      <c r="L2371" s="5">
        <v>18</v>
      </c>
      <c r="M2371" s="5" t="s">
        <v>28</v>
      </c>
      <c r="N2371" s="5"/>
      <c r="P2371" s="5" t="s">
        <v>17140</v>
      </c>
      <c r="Q2371" s="5">
        <v>1</v>
      </c>
      <c r="R2371" s="5">
        <v>1</v>
      </c>
    </row>
    <row r="2372" spans="1:18" ht="15" hidden="1" customHeight="1" x14ac:dyDescent="0.25">
      <c r="A2372" s="5" t="s">
        <v>28</v>
      </c>
      <c r="B2372" s="5" t="s">
        <v>15966</v>
      </c>
      <c r="C2372" s="5" t="s">
        <v>16108</v>
      </c>
      <c r="D2372" s="5" t="s">
        <v>17141</v>
      </c>
      <c r="E2372" s="5" t="s">
        <v>17142</v>
      </c>
      <c r="F2372" s="5" t="s">
        <v>14968</v>
      </c>
      <c r="G2372" s="5">
        <v>7000000</v>
      </c>
      <c r="H2372" s="5">
        <v>7000000</v>
      </c>
      <c r="I2372" s="5">
        <v>300000</v>
      </c>
      <c r="J2372" s="5"/>
      <c r="K2372" s="5" t="s">
        <v>14922</v>
      </c>
      <c r="L2372" s="5">
        <v>18</v>
      </c>
      <c r="M2372" s="5" t="s">
        <v>28</v>
      </c>
      <c r="N2372" s="5"/>
      <c r="P2372" s="5" t="s">
        <v>17143</v>
      </c>
      <c r="Q2372" s="5">
        <v>1</v>
      </c>
      <c r="R2372" s="5">
        <v>1</v>
      </c>
    </row>
    <row r="2373" spans="1:18" ht="15" hidden="1" customHeight="1" x14ac:dyDescent="0.25">
      <c r="A2373" s="5" t="s">
        <v>28</v>
      </c>
      <c r="B2373" s="5" t="s">
        <v>15967</v>
      </c>
      <c r="C2373" s="5" t="s">
        <v>16109</v>
      </c>
      <c r="D2373" s="5" t="s">
        <v>17144</v>
      </c>
      <c r="E2373" s="5" t="s">
        <v>17145</v>
      </c>
      <c r="F2373" s="5" t="s">
        <v>14968</v>
      </c>
      <c r="G2373" s="5">
        <v>7000000</v>
      </c>
      <c r="H2373" s="5">
        <v>7000000</v>
      </c>
      <c r="I2373" s="5">
        <v>90000</v>
      </c>
      <c r="J2373" s="5"/>
      <c r="K2373" s="5" t="s">
        <v>14922</v>
      </c>
      <c r="L2373" s="5">
        <v>18</v>
      </c>
      <c r="M2373" s="5" t="s">
        <v>28</v>
      </c>
      <c r="N2373" s="5"/>
      <c r="P2373" s="5" t="s">
        <v>17146</v>
      </c>
      <c r="Q2373" s="5">
        <v>1</v>
      </c>
      <c r="R2373" s="5">
        <v>1</v>
      </c>
    </row>
    <row r="2374" spans="1:18" ht="15" hidden="1" customHeight="1" x14ac:dyDescent="0.25">
      <c r="A2374" s="5" t="s">
        <v>28</v>
      </c>
      <c r="B2374" s="5" t="s">
        <v>15968</v>
      </c>
      <c r="C2374" s="5" t="s">
        <v>16110</v>
      </c>
      <c r="D2374" s="5" t="s">
        <v>17147</v>
      </c>
      <c r="E2374" s="5" t="s">
        <v>17148</v>
      </c>
      <c r="F2374" s="5" t="s">
        <v>14968</v>
      </c>
      <c r="G2374" s="5">
        <v>7000000</v>
      </c>
      <c r="H2374" s="5">
        <v>7000000</v>
      </c>
      <c r="I2374" s="5">
        <v>300000</v>
      </c>
      <c r="J2374" s="5"/>
      <c r="K2374" s="5" t="s">
        <v>14922</v>
      </c>
      <c r="L2374" s="5">
        <v>18</v>
      </c>
      <c r="M2374" s="5" t="s">
        <v>28</v>
      </c>
      <c r="N2374" s="5"/>
      <c r="P2374" s="5" t="s">
        <v>17149</v>
      </c>
      <c r="Q2374" s="5">
        <v>1</v>
      </c>
      <c r="R2374" s="5">
        <v>1</v>
      </c>
    </row>
    <row r="2375" spans="1:18" ht="15" hidden="1" customHeight="1" x14ac:dyDescent="0.25">
      <c r="A2375" s="5" t="s">
        <v>28</v>
      </c>
      <c r="B2375" s="5" t="s">
        <v>15969</v>
      </c>
      <c r="C2375" s="5" t="s">
        <v>16111</v>
      </c>
      <c r="D2375" s="5" t="s">
        <v>17150</v>
      </c>
      <c r="E2375" s="5" t="s">
        <v>17151</v>
      </c>
      <c r="F2375" s="5" t="s">
        <v>14968</v>
      </c>
      <c r="G2375" s="5">
        <v>7000000</v>
      </c>
      <c r="H2375" s="5">
        <v>7000000</v>
      </c>
      <c r="I2375" s="5">
        <v>500000</v>
      </c>
      <c r="J2375" s="5"/>
      <c r="K2375" s="5" t="s">
        <v>14922</v>
      </c>
      <c r="L2375" s="5">
        <v>18</v>
      </c>
      <c r="M2375" s="5" t="s">
        <v>28</v>
      </c>
      <c r="N2375" s="5"/>
      <c r="P2375" s="5" t="s">
        <v>17152</v>
      </c>
      <c r="Q2375" s="5">
        <v>1</v>
      </c>
      <c r="R2375" s="5">
        <v>1</v>
      </c>
    </row>
    <row r="2376" spans="1:18" ht="15" hidden="1" customHeight="1" x14ac:dyDescent="0.25">
      <c r="A2376" s="5" t="s">
        <v>28</v>
      </c>
      <c r="B2376" s="5" t="s">
        <v>15970</v>
      </c>
      <c r="C2376" s="5" t="s">
        <v>16112</v>
      </c>
      <c r="D2376" s="5" t="s">
        <v>17153</v>
      </c>
      <c r="E2376" s="5" t="s">
        <v>17154</v>
      </c>
      <c r="F2376" s="5" t="s">
        <v>14968</v>
      </c>
      <c r="G2376" s="5">
        <v>7000000</v>
      </c>
      <c r="H2376" s="5">
        <v>7000000</v>
      </c>
      <c r="I2376" s="5">
        <v>450000</v>
      </c>
      <c r="J2376" s="5"/>
      <c r="K2376" s="5" t="s">
        <v>14922</v>
      </c>
      <c r="L2376" s="5">
        <v>18</v>
      </c>
      <c r="M2376" s="5" t="s">
        <v>28</v>
      </c>
      <c r="N2376" s="5"/>
      <c r="P2376" s="5" t="s">
        <v>17155</v>
      </c>
      <c r="Q2376" s="5">
        <v>1</v>
      </c>
      <c r="R2376" s="5">
        <v>1</v>
      </c>
    </row>
    <row r="2377" spans="1:18" ht="15" hidden="1" customHeight="1" x14ac:dyDescent="0.25">
      <c r="A2377" s="5" t="s">
        <v>28</v>
      </c>
      <c r="B2377" s="5" t="s">
        <v>15971</v>
      </c>
      <c r="C2377" s="5" t="s">
        <v>16113</v>
      </c>
      <c r="D2377" s="5" t="s">
        <v>17156</v>
      </c>
      <c r="E2377" s="5" t="s">
        <v>17157</v>
      </c>
      <c r="F2377" s="5" t="s">
        <v>14968</v>
      </c>
      <c r="G2377" s="5">
        <v>7000000</v>
      </c>
      <c r="H2377" s="5">
        <v>7000000</v>
      </c>
      <c r="I2377" s="5">
        <v>150000</v>
      </c>
      <c r="J2377" s="5"/>
      <c r="K2377" s="5" t="s">
        <v>14922</v>
      </c>
      <c r="L2377" s="5">
        <v>18</v>
      </c>
      <c r="M2377" s="5" t="s">
        <v>28</v>
      </c>
      <c r="N2377" s="5"/>
      <c r="P2377" s="5" t="s">
        <v>17158</v>
      </c>
      <c r="Q2377" s="5">
        <v>1</v>
      </c>
      <c r="R2377" s="5">
        <v>1</v>
      </c>
    </row>
    <row r="2378" spans="1:18" ht="15" hidden="1" customHeight="1" x14ac:dyDescent="0.25">
      <c r="A2378" s="5" t="s">
        <v>28</v>
      </c>
      <c r="B2378" s="5" t="s">
        <v>15972</v>
      </c>
      <c r="C2378" s="5" t="s">
        <v>16114</v>
      </c>
      <c r="D2378" s="5" t="s">
        <v>17159</v>
      </c>
      <c r="E2378" s="5" t="s">
        <v>17160</v>
      </c>
      <c r="F2378" s="5" t="s">
        <v>14968</v>
      </c>
      <c r="G2378" s="5">
        <v>297000</v>
      </c>
      <c r="H2378" s="5">
        <v>297000</v>
      </c>
      <c r="I2378" s="5">
        <v>425000</v>
      </c>
      <c r="J2378" s="5"/>
      <c r="K2378" s="5" t="s">
        <v>14922</v>
      </c>
      <c r="L2378" s="5">
        <v>18</v>
      </c>
      <c r="M2378" s="5" t="s">
        <v>28</v>
      </c>
      <c r="N2378" s="5"/>
      <c r="P2378" s="5" t="s">
        <v>17161</v>
      </c>
      <c r="Q2378" s="5">
        <v>1</v>
      </c>
      <c r="R2378" s="5">
        <v>1</v>
      </c>
    </row>
    <row r="2379" spans="1:18" ht="15" hidden="1" customHeight="1" x14ac:dyDescent="0.25">
      <c r="A2379" s="5" t="s">
        <v>28</v>
      </c>
      <c r="B2379" s="5" t="s">
        <v>15973</v>
      </c>
      <c r="C2379" s="5" t="s">
        <v>16115</v>
      </c>
      <c r="D2379" s="5" t="s">
        <v>17162</v>
      </c>
      <c r="E2379" s="5" t="s">
        <v>17163</v>
      </c>
      <c r="F2379" s="5" t="s">
        <v>14968</v>
      </c>
      <c r="G2379" s="5">
        <v>297000</v>
      </c>
      <c r="H2379" s="5">
        <v>297000</v>
      </c>
      <c r="I2379" s="5">
        <v>200000</v>
      </c>
      <c r="J2379" s="5"/>
      <c r="K2379" s="5" t="s">
        <v>14922</v>
      </c>
      <c r="L2379" s="5">
        <v>18</v>
      </c>
      <c r="M2379" s="5" t="s">
        <v>28</v>
      </c>
      <c r="N2379" s="5"/>
      <c r="P2379" s="5" t="s">
        <v>17164</v>
      </c>
      <c r="Q2379" s="5">
        <v>1</v>
      </c>
      <c r="R2379" s="5">
        <v>1</v>
      </c>
    </row>
    <row r="2380" spans="1:18" ht="15" hidden="1" customHeight="1" x14ac:dyDescent="0.25">
      <c r="A2380" s="5" t="s">
        <v>28</v>
      </c>
      <c r="B2380" s="5" t="s">
        <v>15974</v>
      </c>
      <c r="C2380" s="5" t="s">
        <v>16116</v>
      </c>
      <c r="D2380" s="5" t="s">
        <v>17165</v>
      </c>
      <c r="E2380" s="5" t="s">
        <v>17166</v>
      </c>
      <c r="F2380" s="5" t="s">
        <v>14968</v>
      </c>
      <c r="G2380" s="5">
        <v>297000</v>
      </c>
      <c r="H2380" s="5">
        <v>297000</v>
      </c>
      <c r="I2380" s="5">
        <v>150000</v>
      </c>
      <c r="J2380" s="5"/>
      <c r="K2380" s="5" t="s">
        <v>14922</v>
      </c>
      <c r="L2380" s="5">
        <v>18</v>
      </c>
      <c r="M2380" s="5" t="s">
        <v>28</v>
      </c>
      <c r="N2380" s="5"/>
      <c r="P2380" s="5" t="s">
        <v>17167</v>
      </c>
      <c r="Q2380" s="5">
        <v>1</v>
      </c>
      <c r="R2380" s="5">
        <v>1</v>
      </c>
    </row>
    <row r="2381" spans="1:18" ht="15" hidden="1" customHeight="1" x14ac:dyDescent="0.25">
      <c r="A2381" s="5" t="s">
        <v>28</v>
      </c>
      <c r="B2381" s="5" t="s">
        <v>15975</v>
      </c>
      <c r="C2381" s="5" t="s">
        <v>16117</v>
      </c>
      <c r="D2381" s="5" t="s">
        <v>17168</v>
      </c>
      <c r="E2381" s="5" t="s">
        <v>17169</v>
      </c>
      <c r="F2381" s="5" t="s">
        <v>14968</v>
      </c>
      <c r="G2381" s="5">
        <v>297000</v>
      </c>
      <c r="H2381" s="5">
        <v>297000</v>
      </c>
      <c r="I2381" s="5">
        <v>300000</v>
      </c>
      <c r="J2381" s="5"/>
      <c r="K2381" s="5" t="s">
        <v>14922</v>
      </c>
      <c r="L2381" s="5">
        <v>18</v>
      </c>
      <c r="M2381" s="5" t="s">
        <v>28</v>
      </c>
      <c r="N2381" s="5"/>
      <c r="P2381" s="5" t="s">
        <v>17170</v>
      </c>
      <c r="Q2381" s="5">
        <v>1</v>
      </c>
      <c r="R2381" s="5">
        <v>1</v>
      </c>
    </row>
    <row r="2382" spans="1:18" ht="15" hidden="1" customHeight="1" x14ac:dyDescent="0.25">
      <c r="A2382" s="5" t="s">
        <v>28</v>
      </c>
      <c r="B2382" s="5" t="s">
        <v>15976</v>
      </c>
      <c r="C2382" s="5" t="s">
        <v>16118</v>
      </c>
      <c r="D2382" s="5" t="s">
        <v>17171</v>
      </c>
      <c r="E2382" s="5" t="s">
        <v>17172</v>
      </c>
      <c r="F2382" s="5" t="s">
        <v>14968</v>
      </c>
      <c r="G2382" s="5">
        <v>350000</v>
      </c>
      <c r="H2382" s="5">
        <v>350000</v>
      </c>
      <c r="I2382" s="5"/>
      <c r="J2382" s="5"/>
      <c r="K2382" s="5" t="s">
        <v>14922</v>
      </c>
      <c r="L2382" s="5">
        <v>18</v>
      </c>
      <c r="M2382" s="5" t="s">
        <v>28</v>
      </c>
      <c r="N2382" s="5"/>
      <c r="P2382" s="5" t="s">
        <v>17173</v>
      </c>
      <c r="Q2382" s="5">
        <v>1</v>
      </c>
      <c r="R2382" s="5">
        <v>1</v>
      </c>
    </row>
    <row r="2383" spans="1:18" ht="15" hidden="1" customHeight="1" x14ac:dyDescent="0.25">
      <c r="A2383" s="5" t="s">
        <v>28</v>
      </c>
      <c r="B2383" s="5" t="s">
        <v>15977</v>
      </c>
      <c r="C2383" s="5" t="s">
        <v>16119</v>
      </c>
      <c r="D2383" s="5" t="s">
        <v>17174</v>
      </c>
      <c r="E2383" s="5" t="s">
        <v>17175</v>
      </c>
      <c r="F2383" s="5" t="s">
        <v>14968</v>
      </c>
      <c r="G2383" s="5">
        <v>350000</v>
      </c>
      <c r="H2383" s="5">
        <v>350000</v>
      </c>
      <c r="I2383" s="5"/>
      <c r="J2383" s="5"/>
      <c r="K2383" s="5" t="s">
        <v>14922</v>
      </c>
      <c r="L2383" s="5">
        <v>18</v>
      </c>
      <c r="M2383" s="5" t="s">
        <v>28</v>
      </c>
      <c r="N2383" s="5"/>
      <c r="P2383" s="5" t="s">
        <v>17176</v>
      </c>
      <c r="Q2383" s="5">
        <v>1</v>
      </c>
      <c r="R2383" s="5">
        <v>1</v>
      </c>
    </row>
    <row r="2384" spans="1:18" ht="15" hidden="1" customHeight="1" x14ac:dyDescent="0.25">
      <c r="A2384" s="5" t="s">
        <v>28</v>
      </c>
      <c r="B2384" s="5" t="s">
        <v>15978</v>
      </c>
      <c r="C2384" s="5" t="s">
        <v>16120</v>
      </c>
      <c r="D2384" s="5" t="s">
        <v>17177</v>
      </c>
      <c r="E2384" s="5" t="s">
        <v>17178</v>
      </c>
      <c r="F2384" s="5" t="s">
        <v>14968</v>
      </c>
      <c r="G2384" s="5">
        <v>7000000</v>
      </c>
      <c r="H2384" s="5">
        <v>7000000</v>
      </c>
      <c r="I2384">
        <v>150000</v>
      </c>
      <c r="J2384" s="5"/>
      <c r="K2384" s="5" t="s">
        <v>14922</v>
      </c>
      <c r="L2384" s="5">
        <v>18</v>
      </c>
      <c r="M2384" s="5" t="s">
        <v>28</v>
      </c>
      <c r="N2384" s="5"/>
      <c r="P2384" s="5" t="s">
        <v>17179</v>
      </c>
      <c r="Q2384" s="5">
        <v>1</v>
      </c>
      <c r="R2384" s="5">
        <v>1</v>
      </c>
    </row>
    <row r="2385" spans="1:18" ht="15" hidden="1" customHeight="1" x14ac:dyDescent="0.25">
      <c r="A2385" s="5" t="s">
        <v>28</v>
      </c>
      <c r="B2385" s="5" t="s">
        <v>15979</v>
      </c>
      <c r="C2385" s="5" t="s">
        <v>16121</v>
      </c>
      <c r="D2385" s="5" t="s">
        <v>17180</v>
      </c>
      <c r="E2385" s="5" t="s">
        <v>17181</v>
      </c>
      <c r="F2385" s="5" t="s">
        <v>14968</v>
      </c>
      <c r="G2385" s="5">
        <v>7000000</v>
      </c>
      <c r="H2385" s="5">
        <v>7000000</v>
      </c>
      <c r="I2385">
        <v>150000</v>
      </c>
      <c r="J2385" s="5"/>
      <c r="K2385" s="5" t="s">
        <v>14922</v>
      </c>
      <c r="L2385" s="5">
        <v>18</v>
      </c>
      <c r="M2385" s="5" t="s">
        <v>28</v>
      </c>
      <c r="N2385" s="5"/>
      <c r="P2385" s="5" t="s">
        <v>17182</v>
      </c>
      <c r="Q2385" s="5">
        <v>1</v>
      </c>
      <c r="R2385" s="5">
        <v>1</v>
      </c>
    </row>
    <row r="2386" spans="1:18" ht="15" hidden="1" customHeight="1" x14ac:dyDescent="0.25">
      <c r="A2386" s="5" t="s">
        <v>28</v>
      </c>
      <c r="B2386" s="5" t="s">
        <v>15980</v>
      </c>
      <c r="C2386" s="5" t="s">
        <v>16122</v>
      </c>
      <c r="D2386" s="5" t="s">
        <v>17183</v>
      </c>
      <c r="E2386" s="5" t="s">
        <v>17184</v>
      </c>
      <c r="F2386" s="5" t="s">
        <v>14968</v>
      </c>
      <c r="G2386" s="5">
        <v>7000000</v>
      </c>
      <c r="H2386" s="5">
        <v>7000000</v>
      </c>
      <c r="I2386" s="5"/>
      <c r="J2386" s="5"/>
      <c r="K2386" s="5" t="s">
        <v>14922</v>
      </c>
      <c r="L2386" s="5">
        <v>18</v>
      </c>
      <c r="M2386" s="5" t="s">
        <v>28</v>
      </c>
      <c r="N2386" s="5"/>
      <c r="P2386" s="5" t="s">
        <v>17185</v>
      </c>
      <c r="Q2386" s="5">
        <v>1</v>
      </c>
      <c r="R2386" s="5">
        <v>1</v>
      </c>
    </row>
    <row r="2387" spans="1:18" ht="15" hidden="1" customHeight="1" x14ac:dyDescent="0.25">
      <c r="A2387" s="5" t="s">
        <v>28</v>
      </c>
      <c r="B2387" s="5" t="s">
        <v>15981</v>
      </c>
      <c r="C2387" s="5" t="s">
        <v>16123</v>
      </c>
      <c r="D2387" s="5" t="s">
        <v>17186</v>
      </c>
      <c r="E2387" s="5" t="s">
        <v>17187</v>
      </c>
      <c r="F2387" s="5" t="s">
        <v>14968</v>
      </c>
      <c r="G2387" s="5">
        <v>7000000</v>
      </c>
      <c r="H2387" s="5">
        <v>7000000</v>
      </c>
      <c r="I2387" s="5"/>
      <c r="J2387" s="5"/>
      <c r="K2387" s="5" t="s">
        <v>14922</v>
      </c>
      <c r="L2387" s="5">
        <v>18</v>
      </c>
      <c r="M2387" s="5" t="s">
        <v>28</v>
      </c>
      <c r="N2387" s="5"/>
      <c r="P2387" s="5" t="s">
        <v>17188</v>
      </c>
      <c r="Q2387" s="5">
        <v>1</v>
      </c>
      <c r="R2387" s="5">
        <v>1</v>
      </c>
    </row>
    <row r="2388" spans="1:18" ht="15" hidden="1" customHeight="1" x14ac:dyDescent="0.25">
      <c r="A2388" s="5" t="s">
        <v>28</v>
      </c>
      <c r="B2388" s="5" t="s">
        <v>15982</v>
      </c>
      <c r="C2388" s="5" t="s">
        <v>16124</v>
      </c>
      <c r="D2388" s="5" t="s">
        <v>17189</v>
      </c>
      <c r="E2388" s="5" t="s">
        <v>17190</v>
      </c>
      <c r="F2388" s="5" t="s">
        <v>14968</v>
      </c>
      <c r="G2388" s="5">
        <v>350000</v>
      </c>
      <c r="H2388" s="5">
        <v>350000</v>
      </c>
      <c r="I2388" s="5"/>
      <c r="J2388" s="5"/>
      <c r="K2388" s="5" t="s">
        <v>14922</v>
      </c>
      <c r="L2388" s="5">
        <v>18</v>
      </c>
      <c r="M2388" s="5" t="s">
        <v>28</v>
      </c>
      <c r="N2388" s="5"/>
      <c r="P2388" s="5" t="s">
        <v>17191</v>
      </c>
      <c r="Q2388" s="5">
        <v>1</v>
      </c>
      <c r="R2388" s="5">
        <v>1</v>
      </c>
    </row>
    <row r="2389" spans="1:18" ht="15" hidden="1" customHeight="1" x14ac:dyDescent="0.25">
      <c r="A2389" s="5" t="s">
        <v>28</v>
      </c>
      <c r="B2389" s="5" t="s">
        <v>15983</v>
      </c>
      <c r="C2389" s="5" t="s">
        <v>16125</v>
      </c>
      <c r="D2389" s="5" t="s">
        <v>17192</v>
      </c>
      <c r="E2389" s="5" t="s">
        <v>17193</v>
      </c>
      <c r="F2389" s="5" t="s">
        <v>14968</v>
      </c>
      <c r="G2389" s="5">
        <v>350000</v>
      </c>
      <c r="H2389" s="5">
        <v>350000</v>
      </c>
      <c r="I2389" s="5"/>
      <c r="J2389" s="5"/>
      <c r="K2389" s="5" t="s">
        <v>14922</v>
      </c>
      <c r="L2389" s="5">
        <v>18</v>
      </c>
      <c r="M2389" s="5" t="s">
        <v>28</v>
      </c>
      <c r="N2389" s="5"/>
      <c r="P2389" s="5" t="s">
        <v>17194</v>
      </c>
      <c r="Q2389" s="5">
        <v>1</v>
      </c>
      <c r="R2389" s="5">
        <v>1</v>
      </c>
    </row>
    <row r="2390" spans="1:18" ht="15" hidden="1" customHeight="1" x14ac:dyDescent="0.25">
      <c r="A2390" s="5" t="s">
        <v>28</v>
      </c>
      <c r="B2390" s="5" t="s">
        <v>15984</v>
      </c>
      <c r="C2390" s="5" t="s">
        <v>16126</v>
      </c>
      <c r="D2390" s="5" t="s">
        <v>17195</v>
      </c>
      <c r="E2390" s="5" t="s">
        <v>17196</v>
      </c>
      <c r="F2390" s="5" t="s">
        <v>14968</v>
      </c>
      <c r="G2390" s="5">
        <v>7000000</v>
      </c>
      <c r="H2390" s="5">
        <v>7000000</v>
      </c>
      <c r="I2390" s="5">
        <v>700000</v>
      </c>
      <c r="J2390" s="5"/>
      <c r="K2390" s="5" t="s">
        <v>14922</v>
      </c>
      <c r="L2390" s="5">
        <v>18</v>
      </c>
      <c r="M2390" s="5" t="s">
        <v>28</v>
      </c>
      <c r="N2390" s="5"/>
      <c r="P2390" s="5" t="s">
        <v>17197</v>
      </c>
      <c r="Q2390" s="5">
        <v>1</v>
      </c>
      <c r="R2390" s="5">
        <v>1</v>
      </c>
    </row>
    <row r="2391" spans="1:18" ht="15" hidden="1" customHeight="1" x14ac:dyDescent="0.25">
      <c r="A2391" s="5" t="s">
        <v>28</v>
      </c>
      <c r="B2391" s="5" t="s">
        <v>15985</v>
      </c>
      <c r="C2391" s="5" t="s">
        <v>16127</v>
      </c>
      <c r="D2391" s="5" t="s">
        <v>17198</v>
      </c>
      <c r="E2391" s="5" t="s">
        <v>17199</v>
      </c>
      <c r="F2391" s="5" t="s">
        <v>14968</v>
      </c>
      <c r="G2391" s="5">
        <v>7000000</v>
      </c>
      <c r="H2391" s="5">
        <v>7000000</v>
      </c>
      <c r="I2391" s="5">
        <v>700000</v>
      </c>
      <c r="J2391" s="5"/>
      <c r="K2391" s="5" t="s">
        <v>14922</v>
      </c>
      <c r="L2391" s="5">
        <v>18</v>
      </c>
      <c r="M2391" s="5" t="s">
        <v>28</v>
      </c>
      <c r="N2391" s="5"/>
      <c r="P2391" s="5" t="s">
        <v>17200</v>
      </c>
      <c r="Q2391" s="5">
        <v>1</v>
      </c>
      <c r="R2391" s="5">
        <v>1</v>
      </c>
    </row>
    <row r="2392" spans="1:18" ht="15" hidden="1" customHeight="1" x14ac:dyDescent="0.25">
      <c r="A2392" s="5" t="s">
        <v>28</v>
      </c>
      <c r="B2392" s="5" t="s">
        <v>15986</v>
      </c>
      <c r="C2392" s="5" t="s">
        <v>16128</v>
      </c>
      <c r="D2392" s="5" t="s">
        <v>17201</v>
      </c>
      <c r="E2392" s="5" t="s">
        <v>17202</v>
      </c>
      <c r="F2392" s="5" t="s">
        <v>14968</v>
      </c>
      <c r="G2392" s="5">
        <v>350000</v>
      </c>
      <c r="H2392" s="5">
        <v>350000</v>
      </c>
      <c r="I2392" s="5"/>
      <c r="J2392" s="5"/>
      <c r="K2392" s="5" t="s">
        <v>14922</v>
      </c>
      <c r="L2392" s="5">
        <v>18</v>
      </c>
      <c r="M2392" s="5" t="s">
        <v>28</v>
      </c>
      <c r="N2392" s="5"/>
      <c r="P2392" s="5" t="s">
        <v>17203</v>
      </c>
      <c r="Q2392" s="5">
        <v>1</v>
      </c>
      <c r="R2392" s="5">
        <v>1</v>
      </c>
    </row>
    <row r="2393" spans="1:18" ht="15" hidden="1" customHeight="1" x14ac:dyDescent="0.25">
      <c r="A2393" s="5" t="s">
        <v>28</v>
      </c>
      <c r="B2393" s="5" t="s">
        <v>15987</v>
      </c>
      <c r="C2393" s="5" t="s">
        <v>16129</v>
      </c>
      <c r="D2393" s="5" t="s">
        <v>17204</v>
      </c>
      <c r="E2393" s="5" t="s">
        <v>17205</v>
      </c>
      <c r="F2393" s="5" t="s">
        <v>14968</v>
      </c>
      <c r="G2393" s="5">
        <v>350000</v>
      </c>
      <c r="H2393" s="5">
        <v>350000</v>
      </c>
      <c r="I2393" s="5"/>
      <c r="J2393" s="5"/>
      <c r="K2393" s="5" t="s">
        <v>14922</v>
      </c>
      <c r="L2393" s="5">
        <v>18</v>
      </c>
      <c r="M2393" s="5" t="s">
        <v>28</v>
      </c>
      <c r="N2393" s="5"/>
      <c r="P2393" s="5" t="s">
        <v>17206</v>
      </c>
      <c r="Q2393" s="5">
        <v>1</v>
      </c>
      <c r="R2393" s="5">
        <v>1</v>
      </c>
    </row>
    <row r="2394" spans="1:18" ht="15" hidden="1" customHeight="1" x14ac:dyDescent="0.25">
      <c r="A2394" s="5" t="s">
        <v>28</v>
      </c>
      <c r="B2394" s="5" t="s">
        <v>15988</v>
      </c>
      <c r="C2394" s="5" t="s">
        <v>16130</v>
      </c>
      <c r="D2394" s="5" t="s">
        <v>17207</v>
      </c>
      <c r="E2394" s="5" t="s">
        <v>17208</v>
      </c>
      <c r="F2394" s="5" t="s">
        <v>14968</v>
      </c>
      <c r="G2394" s="5">
        <v>7000000</v>
      </c>
      <c r="H2394" s="5">
        <v>7000000</v>
      </c>
      <c r="I2394" s="5"/>
      <c r="J2394" s="5"/>
      <c r="K2394" s="5" t="s">
        <v>14922</v>
      </c>
      <c r="L2394" s="5">
        <v>18</v>
      </c>
      <c r="M2394" s="5" t="s">
        <v>28</v>
      </c>
      <c r="N2394" s="5"/>
      <c r="P2394" s="5" t="s">
        <v>17209</v>
      </c>
      <c r="Q2394" s="5">
        <v>1</v>
      </c>
      <c r="R2394" s="5">
        <v>1</v>
      </c>
    </row>
    <row r="2395" spans="1:18" ht="15" hidden="1" customHeight="1" x14ac:dyDescent="0.25">
      <c r="A2395" s="5" t="s">
        <v>28</v>
      </c>
      <c r="B2395" s="5" t="s">
        <v>15989</v>
      </c>
      <c r="C2395" s="5" t="s">
        <v>16131</v>
      </c>
      <c r="D2395" s="5" t="s">
        <v>17210</v>
      </c>
      <c r="E2395" s="5" t="s">
        <v>17211</v>
      </c>
      <c r="F2395" s="5" t="s">
        <v>14968</v>
      </c>
      <c r="G2395" s="5">
        <v>7000000</v>
      </c>
      <c r="H2395" s="5">
        <v>7000000</v>
      </c>
      <c r="I2395" s="5"/>
      <c r="J2395" s="5"/>
      <c r="K2395" s="5" t="s">
        <v>14922</v>
      </c>
      <c r="L2395" s="5">
        <v>18</v>
      </c>
      <c r="M2395" s="5" t="s">
        <v>28</v>
      </c>
      <c r="N2395" s="5"/>
      <c r="P2395" s="5" t="s">
        <v>17212</v>
      </c>
      <c r="Q2395" s="5">
        <v>1</v>
      </c>
      <c r="R2395" s="5">
        <v>1</v>
      </c>
    </row>
    <row r="2396" spans="1:18" ht="15" hidden="1" customHeight="1" x14ac:dyDescent="0.25">
      <c r="A2396" s="5" t="s">
        <v>28</v>
      </c>
      <c r="B2396" s="5" t="s">
        <v>15990</v>
      </c>
      <c r="C2396" s="5" t="s">
        <v>16132</v>
      </c>
      <c r="D2396" s="5" t="s">
        <v>17213</v>
      </c>
      <c r="E2396" s="5" t="s">
        <v>17214</v>
      </c>
      <c r="F2396" s="5" t="s">
        <v>14968</v>
      </c>
      <c r="G2396" s="5">
        <v>350000</v>
      </c>
      <c r="H2396" s="5">
        <v>350000</v>
      </c>
      <c r="I2396" s="5"/>
      <c r="J2396" s="5"/>
      <c r="K2396" s="5" t="s">
        <v>14922</v>
      </c>
      <c r="L2396" s="5">
        <v>18</v>
      </c>
      <c r="M2396" s="5" t="s">
        <v>28</v>
      </c>
      <c r="N2396" s="5"/>
      <c r="P2396" s="5" t="s">
        <v>17215</v>
      </c>
      <c r="Q2396" s="5">
        <v>1</v>
      </c>
      <c r="R2396" s="5">
        <v>1</v>
      </c>
    </row>
    <row r="2397" spans="1:18" ht="15" hidden="1" customHeight="1" x14ac:dyDescent="0.25">
      <c r="A2397" s="5" t="s">
        <v>28</v>
      </c>
      <c r="B2397" s="5" t="s">
        <v>15991</v>
      </c>
      <c r="C2397" s="5" t="s">
        <v>16133</v>
      </c>
      <c r="D2397" s="5" t="s">
        <v>17216</v>
      </c>
      <c r="E2397" s="5" t="s">
        <v>17217</v>
      </c>
      <c r="F2397" s="5" t="s">
        <v>14968</v>
      </c>
      <c r="G2397" s="5">
        <v>350000</v>
      </c>
      <c r="H2397" s="5">
        <v>350000</v>
      </c>
      <c r="I2397" s="5"/>
      <c r="J2397" s="5"/>
      <c r="K2397" s="5" t="s">
        <v>14922</v>
      </c>
      <c r="L2397" s="5">
        <v>18</v>
      </c>
      <c r="M2397" s="5" t="s">
        <v>28</v>
      </c>
      <c r="N2397" s="5"/>
      <c r="P2397" s="5" t="s">
        <v>17218</v>
      </c>
      <c r="Q2397" s="5">
        <v>1</v>
      </c>
      <c r="R2397" s="5">
        <v>1</v>
      </c>
    </row>
    <row r="2398" spans="1:18" ht="15" hidden="1" customHeight="1" x14ac:dyDescent="0.25">
      <c r="A2398" s="5" t="s">
        <v>28</v>
      </c>
      <c r="B2398" s="5" t="s">
        <v>15992</v>
      </c>
      <c r="C2398" s="5" t="s">
        <v>16134</v>
      </c>
      <c r="D2398" s="5" t="s">
        <v>17219</v>
      </c>
      <c r="E2398" s="5" t="s">
        <v>17220</v>
      </c>
      <c r="F2398" s="5" t="s">
        <v>14968</v>
      </c>
      <c r="G2398" s="5">
        <v>350000</v>
      </c>
      <c r="H2398" s="5">
        <v>350000</v>
      </c>
      <c r="I2398" s="5"/>
      <c r="J2398" s="5"/>
      <c r="K2398" s="5" t="s">
        <v>14922</v>
      </c>
      <c r="L2398" s="5">
        <v>18</v>
      </c>
      <c r="M2398" s="5" t="s">
        <v>28</v>
      </c>
      <c r="N2398" s="5"/>
      <c r="P2398" s="5" t="s">
        <v>17221</v>
      </c>
      <c r="Q2398" s="5">
        <v>1</v>
      </c>
      <c r="R2398" s="5">
        <v>1</v>
      </c>
    </row>
    <row r="2399" spans="1:18" ht="15" hidden="1" customHeight="1" x14ac:dyDescent="0.25">
      <c r="A2399" s="5" t="s">
        <v>28</v>
      </c>
      <c r="B2399" s="5" t="s">
        <v>15993</v>
      </c>
      <c r="C2399" s="5" t="s">
        <v>16135</v>
      </c>
      <c r="D2399" s="5" t="s">
        <v>17222</v>
      </c>
      <c r="E2399" s="5" t="s">
        <v>17223</v>
      </c>
      <c r="F2399" s="5" t="s">
        <v>14968</v>
      </c>
      <c r="G2399" s="5">
        <v>350000</v>
      </c>
      <c r="H2399" s="5">
        <v>350000</v>
      </c>
      <c r="I2399" s="5"/>
      <c r="J2399" s="5"/>
      <c r="K2399" s="5" t="s">
        <v>14922</v>
      </c>
      <c r="L2399" s="5">
        <v>18</v>
      </c>
      <c r="M2399" s="5" t="s">
        <v>28</v>
      </c>
      <c r="N2399" s="5"/>
      <c r="P2399" s="5" t="s">
        <v>17224</v>
      </c>
      <c r="Q2399" s="5">
        <v>1</v>
      </c>
      <c r="R2399" s="5">
        <v>1</v>
      </c>
    </row>
    <row r="2400" spans="1:18" ht="15" hidden="1" customHeight="1" x14ac:dyDescent="0.25">
      <c r="A2400" s="5" t="s">
        <v>28</v>
      </c>
      <c r="B2400" s="5" t="s">
        <v>15994</v>
      </c>
      <c r="C2400" s="5" t="s">
        <v>16136</v>
      </c>
      <c r="D2400" s="5" t="s">
        <v>17225</v>
      </c>
      <c r="E2400" s="5" t="s">
        <v>17226</v>
      </c>
      <c r="F2400" s="5" t="s">
        <v>14968</v>
      </c>
      <c r="G2400" s="5">
        <v>350000</v>
      </c>
      <c r="H2400" s="5">
        <v>350000</v>
      </c>
      <c r="I2400" s="5"/>
      <c r="J2400" s="5"/>
      <c r="K2400" s="5" t="s">
        <v>14922</v>
      </c>
      <c r="L2400" s="5">
        <v>18</v>
      </c>
      <c r="M2400" s="5" t="s">
        <v>28</v>
      </c>
      <c r="N2400" s="5"/>
      <c r="P2400" s="5" t="s">
        <v>17227</v>
      </c>
      <c r="Q2400" s="5">
        <v>1</v>
      </c>
      <c r="R2400" s="5">
        <v>1</v>
      </c>
    </row>
    <row r="2401" spans="1:18" ht="15" hidden="1" customHeight="1" x14ac:dyDescent="0.25">
      <c r="A2401" s="5" t="s">
        <v>28</v>
      </c>
      <c r="B2401" s="5" t="s">
        <v>15995</v>
      </c>
      <c r="C2401" s="5" t="s">
        <v>16137</v>
      </c>
      <c r="D2401" s="5" t="s">
        <v>17228</v>
      </c>
      <c r="E2401" s="5" t="s">
        <v>17229</v>
      </c>
      <c r="F2401" s="5" t="s">
        <v>14968</v>
      </c>
      <c r="G2401" s="5">
        <v>350000</v>
      </c>
      <c r="H2401" s="5">
        <v>350000</v>
      </c>
      <c r="I2401" s="5"/>
      <c r="J2401" s="5"/>
      <c r="K2401" s="5" t="s">
        <v>14922</v>
      </c>
      <c r="L2401" s="5">
        <v>18</v>
      </c>
      <c r="M2401" s="5" t="s">
        <v>28</v>
      </c>
      <c r="N2401" s="5"/>
      <c r="P2401" s="5" t="s">
        <v>17230</v>
      </c>
      <c r="Q2401" s="5">
        <v>1</v>
      </c>
      <c r="R2401" s="5">
        <v>1</v>
      </c>
    </row>
    <row r="2402" spans="1:18" ht="15" hidden="1" customHeight="1" x14ac:dyDescent="0.25">
      <c r="A2402" s="5" t="s">
        <v>28</v>
      </c>
      <c r="B2402" s="5" t="s">
        <v>15996</v>
      </c>
      <c r="C2402" s="5" t="s">
        <v>16138</v>
      </c>
      <c r="D2402" s="5" t="s">
        <v>17231</v>
      </c>
      <c r="E2402" s="5" t="s">
        <v>17232</v>
      </c>
      <c r="F2402" s="5" t="s">
        <v>14968</v>
      </c>
      <c r="G2402" s="5">
        <v>7000000</v>
      </c>
      <c r="H2402" s="5">
        <v>7000000</v>
      </c>
      <c r="I2402" s="5">
        <v>250000</v>
      </c>
      <c r="J2402" s="5"/>
      <c r="K2402" s="5" t="s">
        <v>14922</v>
      </c>
      <c r="L2402" s="5">
        <v>18</v>
      </c>
      <c r="M2402" s="5" t="s">
        <v>28</v>
      </c>
      <c r="N2402" s="5"/>
      <c r="P2402" s="5" t="s">
        <v>17233</v>
      </c>
      <c r="Q2402" s="5">
        <v>1</v>
      </c>
      <c r="R2402" s="5">
        <v>1</v>
      </c>
    </row>
    <row r="2403" spans="1:18" ht="15" hidden="1" customHeight="1" x14ac:dyDescent="0.25">
      <c r="A2403" s="5" t="s">
        <v>28</v>
      </c>
      <c r="B2403" s="5" t="s">
        <v>15997</v>
      </c>
      <c r="C2403" s="5" t="s">
        <v>16139</v>
      </c>
      <c r="D2403" s="5" t="s">
        <v>17234</v>
      </c>
      <c r="E2403" s="5" t="s">
        <v>17235</v>
      </c>
      <c r="F2403" s="5" t="s">
        <v>14968</v>
      </c>
      <c r="G2403" s="5">
        <v>350000</v>
      </c>
      <c r="H2403" s="5">
        <v>350000</v>
      </c>
      <c r="I2403" s="5"/>
      <c r="J2403" s="5"/>
      <c r="K2403" s="5" t="s">
        <v>14922</v>
      </c>
      <c r="L2403" s="5">
        <v>18</v>
      </c>
      <c r="M2403" s="5" t="s">
        <v>28</v>
      </c>
      <c r="N2403" s="5"/>
      <c r="P2403" s="5" t="s">
        <v>17236</v>
      </c>
      <c r="Q2403" s="5">
        <v>1</v>
      </c>
      <c r="R2403" s="5">
        <v>1</v>
      </c>
    </row>
    <row r="2404" spans="1:18" ht="15" hidden="1" customHeight="1" x14ac:dyDescent="0.25">
      <c r="A2404" s="5" t="s">
        <v>28</v>
      </c>
      <c r="B2404" s="5" t="s">
        <v>15998</v>
      </c>
      <c r="C2404" s="5" t="s">
        <v>16140</v>
      </c>
      <c r="D2404" s="5" t="s">
        <v>17237</v>
      </c>
      <c r="E2404" s="5" t="s">
        <v>17238</v>
      </c>
      <c r="F2404" s="5" t="s">
        <v>14968</v>
      </c>
      <c r="G2404" s="5">
        <v>350000</v>
      </c>
      <c r="H2404" s="5">
        <v>350000</v>
      </c>
      <c r="I2404" s="5"/>
      <c r="J2404" s="5"/>
      <c r="K2404" s="5" t="s">
        <v>14922</v>
      </c>
      <c r="L2404" s="5">
        <v>18</v>
      </c>
      <c r="M2404" s="5" t="s">
        <v>28</v>
      </c>
      <c r="N2404" s="5"/>
      <c r="P2404" s="5" t="s">
        <v>17239</v>
      </c>
      <c r="Q2404" s="5">
        <v>1</v>
      </c>
      <c r="R2404" s="5">
        <v>1</v>
      </c>
    </row>
    <row r="2405" spans="1:18" ht="15" hidden="1" customHeight="1" x14ac:dyDescent="0.25">
      <c r="A2405" s="5" t="s">
        <v>28</v>
      </c>
      <c r="B2405" s="5" t="s">
        <v>15999</v>
      </c>
      <c r="C2405" s="5" t="s">
        <v>16141</v>
      </c>
      <c r="D2405" s="5" t="s">
        <v>17240</v>
      </c>
      <c r="E2405" s="5" t="s">
        <v>17241</v>
      </c>
      <c r="F2405" s="5" t="s">
        <v>14968</v>
      </c>
      <c r="G2405" s="5">
        <v>350000</v>
      </c>
      <c r="H2405" s="5">
        <v>350000</v>
      </c>
      <c r="I2405" s="5"/>
      <c r="J2405" s="5"/>
      <c r="K2405" s="5" t="s">
        <v>14922</v>
      </c>
      <c r="L2405" s="5">
        <v>18</v>
      </c>
      <c r="M2405" s="5" t="s">
        <v>28</v>
      </c>
      <c r="N2405" s="5"/>
      <c r="P2405" s="5" t="s">
        <v>17242</v>
      </c>
      <c r="Q2405" s="5">
        <v>1</v>
      </c>
      <c r="R2405" s="5">
        <v>1</v>
      </c>
    </row>
    <row r="2406" spans="1:18" ht="15" hidden="1" customHeight="1" x14ac:dyDescent="0.25">
      <c r="A2406" s="5" t="s">
        <v>28</v>
      </c>
      <c r="B2406" s="5" t="s">
        <v>16000</v>
      </c>
      <c r="C2406" s="5" t="s">
        <v>16142</v>
      </c>
      <c r="D2406" s="5" t="s">
        <v>17243</v>
      </c>
      <c r="E2406" s="5" t="s">
        <v>17244</v>
      </c>
      <c r="F2406" s="5" t="s">
        <v>14968</v>
      </c>
      <c r="G2406" s="5">
        <v>350000</v>
      </c>
      <c r="H2406" s="5">
        <v>350000</v>
      </c>
      <c r="I2406" s="5"/>
      <c r="J2406" s="5"/>
      <c r="K2406" s="5" t="s">
        <v>14922</v>
      </c>
      <c r="L2406" s="5">
        <v>18</v>
      </c>
      <c r="M2406" s="5" t="s">
        <v>28</v>
      </c>
      <c r="N2406" s="5"/>
      <c r="P2406" s="5" t="s">
        <v>17245</v>
      </c>
      <c r="Q2406" s="5">
        <v>1</v>
      </c>
      <c r="R2406" s="5">
        <v>1</v>
      </c>
    </row>
    <row r="2407" spans="1:18" ht="15" hidden="1" customHeight="1" x14ac:dyDescent="0.25">
      <c r="A2407" s="5" t="s">
        <v>28</v>
      </c>
      <c r="B2407" s="5" t="s">
        <v>16001</v>
      </c>
      <c r="C2407" s="5" t="s">
        <v>16143</v>
      </c>
      <c r="D2407" s="5" t="s">
        <v>17246</v>
      </c>
      <c r="E2407" s="5" t="s">
        <v>17247</v>
      </c>
      <c r="F2407" s="5" t="s">
        <v>14968</v>
      </c>
      <c r="G2407" s="5">
        <v>350000</v>
      </c>
      <c r="H2407" s="5">
        <v>350000</v>
      </c>
      <c r="I2407" s="5"/>
      <c r="J2407" s="5"/>
      <c r="K2407" s="5" t="s">
        <v>14922</v>
      </c>
      <c r="L2407" s="5">
        <v>18</v>
      </c>
      <c r="M2407" s="5" t="s">
        <v>28</v>
      </c>
      <c r="N2407" s="5"/>
      <c r="P2407" s="5" t="s">
        <v>17248</v>
      </c>
      <c r="Q2407" s="5">
        <v>1</v>
      </c>
      <c r="R2407" s="5">
        <v>1</v>
      </c>
    </row>
    <row r="2408" spans="1:18" ht="15" hidden="1" customHeight="1" x14ac:dyDescent="0.25">
      <c r="A2408" s="5" t="s">
        <v>28</v>
      </c>
      <c r="B2408" s="5" t="s">
        <v>16002</v>
      </c>
      <c r="C2408" s="5" t="s">
        <v>16144</v>
      </c>
      <c r="D2408" s="5" t="s">
        <v>17249</v>
      </c>
      <c r="E2408" s="5" t="s">
        <v>17250</v>
      </c>
      <c r="F2408" s="5" t="s">
        <v>14968</v>
      </c>
      <c r="G2408" s="5">
        <v>350000</v>
      </c>
      <c r="H2408" s="5">
        <v>350000</v>
      </c>
      <c r="I2408" s="5"/>
      <c r="J2408" s="5"/>
      <c r="K2408" s="5" t="s">
        <v>14922</v>
      </c>
      <c r="L2408" s="5">
        <v>18</v>
      </c>
      <c r="M2408" s="5" t="s">
        <v>28</v>
      </c>
      <c r="N2408" s="5"/>
      <c r="P2408" s="5" t="s">
        <v>17251</v>
      </c>
      <c r="Q2408" s="5">
        <v>1</v>
      </c>
      <c r="R2408" s="5">
        <v>1</v>
      </c>
    </row>
    <row r="2409" spans="1:18" ht="15" hidden="1" customHeight="1" x14ac:dyDescent="0.25">
      <c r="A2409" s="5" t="s">
        <v>28</v>
      </c>
      <c r="B2409" s="5" t="s">
        <v>16003</v>
      </c>
      <c r="C2409" s="5" t="s">
        <v>16145</v>
      </c>
      <c r="D2409" s="5" t="s">
        <v>17252</v>
      </c>
      <c r="E2409" s="5" t="s">
        <v>17253</v>
      </c>
      <c r="F2409" s="5" t="s">
        <v>14968</v>
      </c>
      <c r="G2409" s="5">
        <v>350000</v>
      </c>
      <c r="H2409" s="5">
        <v>350000</v>
      </c>
      <c r="I2409" s="5"/>
      <c r="J2409" s="5"/>
      <c r="K2409" s="5" t="s">
        <v>14922</v>
      </c>
      <c r="L2409" s="5">
        <v>18</v>
      </c>
      <c r="M2409" s="5" t="s">
        <v>28</v>
      </c>
      <c r="N2409" s="5"/>
      <c r="P2409" s="5" t="s">
        <v>17254</v>
      </c>
      <c r="Q2409" s="5">
        <v>1</v>
      </c>
      <c r="R2409" s="5">
        <v>1</v>
      </c>
    </row>
    <row r="2410" spans="1:18" ht="15" hidden="1" customHeight="1" x14ac:dyDescent="0.25">
      <c r="A2410" s="5" t="s">
        <v>28</v>
      </c>
      <c r="B2410" s="5" t="s">
        <v>16004</v>
      </c>
      <c r="C2410" s="5" t="s">
        <v>16146</v>
      </c>
      <c r="D2410" s="5" t="s">
        <v>17255</v>
      </c>
      <c r="E2410" s="5" t="s">
        <v>17256</v>
      </c>
      <c r="F2410" s="5" t="s">
        <v>14968</v>
      </c>
      <c r="G2410" s="5">
        <v>350000</v>
      </c>
      <c r="H2410" s="5">
        <v>350000</v>
      </c>
      <c r="I2410" s="5"/>
      <c r="J2410" s="5"/>
      <c r="K2410" s="5" t="s">
        <v>14922</v>
      </c>
      <c r="L2410" s="5">
        <v>18</v>
      </c>
      <c r="M2410" s="5" t="s">
        <v>28</v>
      </c>
      <c r="N2410" s="5"/>
      <c r="P2410" s="5" t="s">
        <v>17257</v>
      </c>
      <c r="Q2410" s="5">
        <v>1</v>
      </c>
      <c r="R2410" s="5">
        <v>1</v>
      </c>
    </row>
    <row r="2411" spans="1:18" ht="15" hidden="1" customHeight="1" x14ac:dyDescent="0.25">
      <c r="A2411" s="5" t="s">
        <v>28</v>
      </c>
      <c r="B2411" s="5" t="s">
        <v>16005</v>
      </c>
      <c r="C2411" s="5" t="s">
        <v>16147</v>
      </c>
      <c r="D2411" s="5" t="s">
        <v>17258</v>
      </c>
      <c r="E2411" s="5" t="s">
        <v>17259</v>
      </c>
      <c r="F2411" s="5" t="s">
        <v>14968</v>
      </c>
      <c r="G2411" s="5">
        <v>350000</v>
      </c>
      <c r="H2411" s="5">
        <v>350000</v>
      </c>
      <c r="I2411" s="5"/>
      <c r="J2411" s="5"/>
      <c r="K2411" s="5" t="s">
        <v>14922</v>
      </c>
      <c r="L2411" s="5">
        <v>18</v>
      </c>
      <c r="M2411" s="5" t="s">
        <v>28</v>
      </c>
      <c r="N2411" s="5"/>
      <c r="P2411" s="5" t="s">
        <v>17260</v>
      </c>
      <c r="Q2411" s="5">
        <v>1</v>
      </c>
      <c r="R2411" s="5">
        <v>1</v>
      </c>
    </row>
    <row r="2412" spans="1:18" ht="15" hidden="1" customHeight="1" x14ac:dyDescent="0.25">
      <c r="A2412" s="5" t="s">
        <v>28</v>
      </c>
      <c r="B2412" s="5" t="s">
        <v>16006</v>
      </c>
      <c r="C2412" s="5" t="s">
        <v>16148</v>
      </c>
      <c r="D2412" s="5" t="s">
        <v>17261</v>
      </c>
      <c r="E2412" s="5" t="s">
        <v>17262</v>
      </c>
      <c r="F2412" s="5" t="s">
        <v>14968</v>
      </c>
      <c r="G2412" s="5">
        <v>350000</v>
      </c>
      <c r="H2412" s="5">
        <v>350000</v>
      </c>
      <c r="I2412" s="5"/>
      <c r="J2412" s="5"/>
      <c r="K2412" s="5" t="s">
        <v>14922</v>
      </c>
      <c r="L2412" s="5">
        <v>18</v>
      </c>
      <c r="M2412" s="5" t="s">
        <v>28</v>
      </c>
      <c r="N2412" s="5"/>
      <c r="P2412" s="5" t="s">
        <v>17263</v>
      </c>
      <c r="Q2412" s="5">
        <v>1</v>
      </c>
      <c r="R2412" s="5">
        <v>1</v>
      </c>
    </row>
    <row r="2413" spans="1:18" ht="15" hidden="1" customHeight="1" x14ac:dyDescent="0.25">
      <c r="A2413" s="5" t="s">
        <v>28</v>
      </c>
      <c r="B2413" s="5" t="s">
        <v>16007</v>
      </c>
      <c r="C2413" s="5" t="s">
        <v>16149</v>
      </c>
      <c r="D2413" s="5" t="s">
        <v>17264</v>
      </c>
      <c r="E2413" s="5" t="s">
        <v>17265</v>
      </c>
      <c r="F2413" s="5" t="s">
        <v>14968</v>
      </c>
      <c r="G2413" s="5">
        <v>350000</v>
      </c>
      <c r="H2413" s="5">
        <v>350000</v>
      </c>
      <c r="I2413" s="5"/>
      <c r="J2413" s="5"/>
      <c r="K2413" s="5" t="s">
        <v>14922</v>
      </c>
      <c r="L2413" s="5">
        <v>18</v>
      </c>
      <c r="M2413" s="5" t="s">
        <v>28</v>
      </c>
      <c r="N2413" s="5"/>
      <c r="P2413" s="5" t="s">
        <v>17266</v>
      </c>
      <c r="Q2413" s="5">
        <v>1</v>
      </c>
      <c r="R2413" s="5">
        <v>1</v>
      </c>
    </row>
    <row r="2414" spans="1:18" ht="15" hidden="1" customHeight="1" x14ac:dyDescent="0.25">
      <c r="A2414" s="5" t="s">
        <v>28</v>
      </c>
      <c r="B2414" s="5" t="s">
        <v>16008</v>
      </c>
      <c r="C2414" s="5" t="s">
        <v>16150</v>
      </c>
      <c r="D2414" s="5" t="s">
        <v>17267</v>
      </c>
      <c r="E2414" s="5" t="s">
        <v>17268</v>
      </c>
      <c r="F2414" s="5" t="s">
        <v>14968</v>
      </c>
      <c r="G2414" s="5">
        <v>350000</v>
      </c>
      <c r="H2414" s="5">
        <v>350000</v>
      </c>
      <c r="I2414" s="5"/>
      <c r="J2414" s="5"/>
      <c r="K2414" s="5" t="s">
        <v>14922</v>
      </c>
      <c r="L2414" s="5">
        <v>18</v>
      </c>
      <c r="M2414" s="5" t="s">
        <v>28</v>
      </c>
      <c r="N2414" s="5"/>
      <c r="P2414" s="5" t="s">
        <v>17269</v>
      </c>
      <c r="Q2414" s="5">
        <v>1</v>
      </c>
      <c r="R2414" s="5">
        <v>1</v>
      </c>
    </row>
    <row r="2415" spans="1:18" ht="15" hidden="1" customHeight="1" x14ac:dyDescent="0.25">
      <c r="A2415" s="5" t="s">
        <v>28</v>
      </c>
      <c r="B2415" s="5" t="s">
        <v>16009</v>
      </c>
      <c r="C2415" s="5" t="s">
        <v>16151</v>
      </c>
      <c r="D2415" s="5" t="s">
        <v>17270</v>
      </c>
      <c r="E2415" s="5" t="s">
        <v>17271</v>
      </c>
      <c r="F2415" s="5" t="s">
        <v>14968</v>
      </c>
      <c r="G2415" s="5">
        <v>7000000</v>
      </c>
      <c r="H2415" s="5">
        <v>7000000</v>
      </c>
      <c r="I2415" s="5">
        <v>250000</v>
      </c>
      <c r="J2415" s="5"/>
      <c r="K2415" s="5" t="s">
        <v>14922</v>
      </c>
      <c r="L2415" s="5">
        <v>18</v>
      </c>
      <c r="M2415" s="5" t="s">
        <v>28</v>
      </c>
      <c r="N2415" s="5"/>
      <c r="P2415" s="5" t="s">
        <v>17272</v>
      </c>
      <c r="Q2415" s="5">
        <v>1</v>
      </c>
      <c r="R2415" s="5">
        <v>1</v>
      </c>
    </row>
    <row r="2416" spans="1:18" ht="15" hidden="1" customHeight="1" x14ac:dyDescent="0.25">
      <c r="A2416" s="5" t="s">
        <v>28</v>
      </c>
      <c r="B2416" s="5" t="s">
        <v>16010</v>
      </c>
      <c r="C2416" s="5" t="s">
        <v>16152</v>
      </c>
      <c r="D2416" s="5" t="s">
        <v>17273</v>
      </c>
      <c r="E2416" s="5" t="s">
        <v>17274</v>
      </c>
      <c r="F2416" s="5" t="s">
        <v>14968</v>
      </c>
      <c r="G2416" s="5">
        <v>7000000</v>
      </c>
      <c r="H2416" s="5">
        <v>7000000</v>
      </c>
      <c r="I2416" s="5"/>
      <c r="J2416" s="5"/>
      <c r="K2416" s="5" t="s">
        <v>14922</v>
      </c>
      <c r="L2416" s="5">
        <v>18</v>
      </c>
      <c r="M2416" s="5" t="s">
        <v>28</v>
      </c>
      <c r="N2416" s="5"/>
      <c r="P2416" s="5" t="s">
        <v>17275</v>
      </c>
      <c r="Q2416" s="5">
        <v>1</v>
      </c>
      <c r="R2416" s="5">
        <v>1</v>
      </c>
    </row>
    <row r="2417" spans="1:18" ht="15" hidden="1" customHeight="1" x14ac:dyDescent="0.25">
      <c r="A2417" s="5" t="s">
        <v>28</v>
      </c>
      <c r="B2417" s="5" t="s">
        <v>16011</v>
      </c>
      <c r="C2417" s="5" t="s">
        <v>16153</v>
      </c>
      <c r="D2417" s="5" t="s">
        <v>17276</v>
      </c>
      <c r="E2417" s="5" t="s">
        <v>17277</v>
      </c>
      <c r="F2417" s="5" t="s">
        <v>14968</v>
      </c>
      <c r="G2417" s="5">
        <v>7000000</v>
      </c>
      <c r="H2417" s="5">
        <v>7000000</v>
      </c>
      <c r="I2417" s="5"/>
      <c r="J2417" s="5"/>
      <c r="K2417" s="5" t="s">
        <v>14922</v>
      </c>
      <c r="L2417" s="5">
        <v>18</v>
      </c>
      <c r="M2417" s="5" t="s">
        <v>28</v>
      </c>
      <c r="N2417" s="5"/>
      <c r="P2417" s="5" t="s">
        <v>17278</v>
      </c>
      <c r="Q2417" s="5">
        <v>1</v>
      </c>
      <c r="R2417" s="5">
        <v>1</v>
      </c>
    </row>
    <row r="2418" spans="1:18" ht="15" hidden="1" customHeight="1" x14ac:dyDescent="0.25">
      <c r="A2418" s="5" t="s">
        <v>28</v>
      </c>
      <c r="B2418" s="5" t="s">
        <v>16012</v>
      </c>
      <c r="C2418" s="5" t="s">
        <v>16154</v>
      </c>
      <c r="D2418" s="5" t="s">
        <v>17279</v>
      </c>
      <c r="E2418" s="5" t="s">
        <v>17280</v>
      </c>
      <c r="F2418" s="5" t="s">
        <v>14968</v>
      </c>
      <c r="G2418" s="5">
        <v>7000000</v>
      </c>
      <c r="H2418" s="5">
        <v>7000000</v>
      </c>
      <c r="I2418" s="5"/>
      <c r="J2418" s="5"/>
      <c r="K2418" s="5" t="s">
        <v>14922</v>
      </c>
      <c r="L2418" s="5">
        <v>18</v>
      </c>
      <c r="M2418" s="5" t="s">
        <v>28</v>
      </c>
      <c r="N2418" s="5"/>
      <c r="P2418" s="5" t="s">
        <v>17281</v>
      </c>
      <c r="Q2418" s="5">
        <v>1</v>
      </c>
      <c r="R2418" s="5">
        <v>1</v>
      </c>
    </row>
    <row r="2419" spans="1:18" ht="15" hidden="1" customHeight="1" x14ac:dyDescent="0.25">
      <c r="A2419" s="5" t="s">
        <v>28</v>
      </c>
      <c r="B2419" s="5" t="s">
        <v>16013</v>
      </c>
      <c r="C2419" s="5" t="s">
        <v>16155</v>
      </c>
      <c r="D2419" s="5" t="s">
        <v>17282</v>
      </c>
      <c r="E2419" s="5" t="s">
        <v>17283</v>
      </c>
      <c r="F2419" s="5" t="s">
        <v>14968</v>
      </c>
      <c r="G2419" s="5">
        <v>7000000</v>
      </c>
      <c r="H2419" s="5">
        <v>7000000</v>
      </c>
      <c r="I2419" s="5"/>
      <c r="J2419" s="5"/>
      <c r="K2419" s="5" t="s">
        <v>14922</v>
      </c>
      <c r="L2419" s="5">
        <v>18</v>
      </c>
      <c r="M2419" s="5" t="s">
        <v>28</v>
      </c>
      <c r="N2419" s="5"/>
      <c r="P2419" s="5" t="s">
        <v>17284</v>
      </c>
      <c r="Q2419" s="5">
        <v>1</v>
      </c>
      <c r="R2419" s="5">
        <v>1</v>
      </c>
    </row>
    <row r="2420" spans="1:18" ht="15" hidden="1" customHeight="1" x14ac:dyDescent="0.25">
      <c r="A2420" s="5" t="s">
        <v>28</v>
      </c>
      <c r="B2420" s="5" t="s">
        <v>17412</v>
      </c>
      <c r="C2420" t="s">
        <v>17446</v>
      </c>
      <c r="D2420" s="5" t="s">
        <v>17412</v>
      </c>
      <c r="E2420" t="s">
        <v>17846</v>
      </c>
      <c r="F2420" t="s">
        <v>14968</v>
      </c>
      <c r="G2420">
        <v>708000</v>
      </c>
      <c r="H2420">
        <v>708000</v>
      </c>
      <c r="I2420">
        <v>600000</v>
      </c>
      <c r="K2420" t="s">
        <v>14922</v>
      </c>
      <c r="L2420">
        <v>18</v>
      </c>
      <c r="M2420" t="s">
        <v>28</v>
      </c>
      <c r="Q2420">
        <v>1</v>
      </c>
      <c r="R2420">
        <v>1</v>
      </c>
    </row>
    <row r="2421" spans="1:18" ht="15" hidden="1" customHeight="1" x14ac:dyDescent="0.25">
      <c r="A2421" s="5" t="s">
        <v>28</v>
      </c>
      <c r="B2421" s="5" t="s">
        <v>17413</v>
      </c>
      <c r="C2421" t="s">
        <v>17447</v>
      </c>
      <c r="D2421" s="5" t="s">
        <v>17413</v>
      </c>
      <c r="E2421" t="s">
        <v>17847</v>
      </c>
      <c r="F2421" t="s">
        <v>14968</v>
      </c>
      <c r="G2421">
        <v>708000</v>
      </c>
      <c r="H2421">
        <v>708000</v>
      </c>
      <c r="I2421">
        <v>600000</v>
      </c>
      <c r="K2421" t="s">
        <v>14922</v>
      </c>
      <c r="L2421">
        <v>18</v>
      </c>
      <c r="M2421" t="s">
        <v>28</v>
      </c>
      <c r="Q2421">
        <v>1</v>
      </c>
      <c r="R2421">
        <v>1</v>
      </c>
    </row>
    <row r="2422" spans="1:18" ht="15" hidden="1" customHeight="1" x14ac:dyDescent="0.25">
      <c r="A2422" s="5" t="s">
        <v>28</v>
      </c>
      <c r="B2422" s="5" t="s">
        <v>17414</v>
      </c>
      <c r="C2422" t="s">
        <v>17448</v>
      </c>
      <c r="D2422" s="5" t="s">
        <v>17414</v>
      </c>
      <c r="E2422" t="s">
        <v>17848</v>
      </c>
      <c r="F2422" t="s">
        <v>14968</v>
      </c>
      <c r="G2422">
        <v>708000</v>
      </c>
      <c r="H2422">
        <v>708000</v>
      </c>
      <c r="I2422">
        <v>600000</v>
      </c>
      <c r="K2422" t="s">
        <v>14922</v>
      </c>
      <c r="L2422">
        <v>18</v>
      </c>
      <c r="M2422" t="s">
        <v>28</v>
      </c>
      <c r="Q2422">
        <v>1</v>
      </c>
      <c r="R2422">
        <v>1</v>
      </c>
    </row>
    <row r="2423" spans="1:18" ht="15" hidden="1" customHeight="1" x14ac:dyDescent="0.25">
      <c r="A2423" s="5" t="s">
        <v>28</v>
      </c>
      <c r="B2423" s="5" t="s">
        <v>17414</v>
      </c>
      <c r="C2423" t="s">
        <v>17449</v>
      </c>
      <c r="D2423" s="5" t="s">
        <v>17414</v>
      </c>
      <c r="E2423" t="s">
        <v>17849</v>
      </c>
      <c r="F2423" t="s">
        <v>14968</v>
      </c>
      <c r="G2423">
        <v>708000</v>
      </c>
      <c r="H2423">
        <v>708000</v>
      </c>
      <c r="I2423">
        <v>600000</v>
      </c>
      <c r="K2423" t="s">
        <v>14922</v>
      </c>
      <c r="L2423">
        <v>18</v>
      </c>
      <c r="M2423" t="s">
        <v>28</v>
      </c>
      <c r="Q2423">
        <v>1</v>
      </c>
      <c r="R2423">
        <v>1</v>
      </c>
    </row>
    <row r="2424" spans="1:18" ht="15" hidden="1" customHeight="1" x14ac:dyDescent="0.25">
      <c r="A2424" s="5" t="s">
        <v>28</v>
      </c>
      <c r="B2424" s="5" t="s">
        <v>17415</v>
      </c>
      <c r="C2424" t="s">
        <v>17450</v>
      </c>
      <c r="D2424" s="5" t="s">
        <v>17415</v>
      </c>
      <c r="E2424" t="s">
        <v>17850</v>
      </c>
      <c r="F2424" t="s">
        <v>14968</v>
      </c>
      <c r="G2424">
        <v>708000</v>
      </c>
      <c r="H2424">
        <v>708000</v>
      </c>
      <c r="I2424">
        <v>600000</v>
      </c>
      <c r="K2424" t="s">
        <v>14922</v>
      </c>
      <c r="L2424">
        <v>18</v>
      </c>
      <c r="M2424" t="s">
        <v>28</v>
      </c>
      <c r="Q2424">
        <v>1</v>
      </c>
      <c r="R2424">
        <v>1</v>
      </c>
    </row>
    <row r="2425" spans="1:18" ht="15" hidden="1" customHeight="1" x14ac:dyDescent="0.25">
      <c r="A2425" s="5" t="s">
        <v>28</v>
      </c>
      <c r="B2425" s="5" t="s">
        <v>17416</v>
      </c>
      <c r="C2425" t="s">
        <v>17451</v>
      </c>
      <c r="D2425" s="5" t="s">
        <v>17416</v>
      </c>
      <c r="E2425" t="s">
        <v>17851</v>
      </c>
      <c r="F2425" t="s">
        <v>14968</v>
      </c>
      <c r="G2425">
        <v>708000</v>
      </c>
      <c r="H2425">
        <v>708000</v>
      </c>
      <c r="I2425">
        <v>600000</v>
      </c>
      <c r="K2425" t="s">
        <v>14922</v>
      </c>
      <c r="L2425">
        <v>18</v>
      </c>
      <c r="M2425" t="s">
        <v>28</v>
      </c>
      <c r="Q2425">
        <v>1</v>
      </c>
      <c r="R2425">
        <v>1</v>
      </c>
    </row>
    <row r="2426" spans="1:18" ht="15" hidden="1" customHeight="1" x14ac:dyDescent="0.25">
      <c r="A2426" s="5" t="s">
        <v>28</v>
      </c>
      <c r="B2426" s="5" t="s">
        <v>17417</v>
      </c>
      <c r="C2426" t="s">
        <v>17452</v>
      </c>
      <c r="D2426" s="5" t="s">
        <v>17417</v>
      </c>
      <c r="E2426" t="s">
        <v>17852</v>
      </c>
      <c r="F2426" t="s">
        <v>14968</v>
      </c>
      <c r="G2426">
        <v>708000</v>
      </c>
      <c r="H2426">
        <v>708000</v>
      </c>
      <c r="I2426">
        <v>600000</v>
      </c>
      <c r="K2426" t="s">
        <v>14922</v>
      </c>
      <c r="L2426">
        <v>18</v>
      </c>
      <c r="M2426" t="s">
        <v>28</v>
      </c>
      <c r="Q2426">
        <v>1</v>
      </c>
      <c r="R2426">
        <v>1</v>
      </c>
    </row>
    <row r="2427" spans="1:18" ht="15" hidden="1" customHeight="1" x14ac:dyDescent="0.25">
      <c r="A2427" s="5" t="s">
        <v>28</v>
      </c>
      <c r="B2427" s="5" t="s">
        <v>17418</v>
      </c>
      <c r="C2427" t="s">
        <v>17453</v>
      </c>
      <c r="D2427" s="5" t="s">
        <v>17418</v>
      </c>
      <c r="E2427" t="s">
        <v>17853</v>
      </c>
      <c r="F2427" t="s">
        <v>14968</v>
      </c>
      <c r="G2427">
        <v>708000</v>
      </c>
      <c r="H2427">
        <v>708000</v>
      </c>
      <c r="I2427">
        <v>600000</v>
      </c>
      <c r="K2427" t="s">
        <v>14922</v>
      </c>
      <c r="L2427">
        <v>18</v>
      </c>
      <c r="M2427" t="s">
        <v>28</v>
      </c>
      <c r="Q2427">
        <v>1</v>
      </c>
      <c r="R2427">
        <v>1</v>
      </c>
    </row>
    <row r="2428" spans="1:18" ht="15" hidden="1" customHeight="1" x14ac:dyDescent="0.25">
      <c r="A2428" s="5" t="s">
        <v>28</v>
      </c>
      <c r="B2428" s="5" t="s">
        <v>17419</v>
      </c>
      <c r="C2428" t="s">
        <v>17454</v>
      </c>
      <c r="D2428" s="5" t="s">
        <v>17419</v>
      </c>
      <c r="E2428" t="s">
        <v>17854</v>
      </c>
      <c r="F2428" t="s">
        <v>14968</v>
      </c>
      <c r="G2428">
        <v>708000</v>
      </c>
      <c r="H2428">
        <v>708000</v>
      </c>
      <c r="I2428">
        <v>600000</v>
      </c>
      <c r="K2428" t="s">
        <v>14922</v>
      </c>
      <c r="L2428">
        <v>18</v>
      </c>
      <c r="M2428" t="s">
        <v>28</v>
      </c>
      <c r="Q2428">
        <v>1</v>
      </c>
      <c r="R2428">
        <v>1</v>
      </c>
    </row>
    <row r="2429" spans="1:18" ht="15" hidden="1" customHeight="1" x14ac:dyDescent="0.25">
      <c r="A2429" s="5" t="s">
        <v>28</v>
      </c>
      <c r="B2429" s="5" t="s">
        <v>17420</v>
      </c>
      <c r="C2429" t="s">
        <v>17455</v>
      </c>
      <c r="D2429" s="5" t="s">
        <v>17420</v>
      </c>
      <c r="E2429" t="s">
        <v>18144</v>
      </c>
      <c r="F2429" t="s">
        <v>14968</v>
      </c>
      <c r="G2429">
        <v>826000</v>
      </c>
      <c r="H2429">
        <v>826000</v>
      </c>
      <c r="I2429">
        <v>700000</v>
      </c>
      <c r="K2429" t="s">
        <v>14922</v>
      </c>
      <c r="L2429">
        <v>18</v>
      </c>
      <c r="M2429" t="s">
        <v>28</v>
      </c>
      <c r="Q2429">
        <v>1</v>
      </c>
      <c r="R2429">
        <v>1</v>
      </c>
    </row>
    <row r="2430" spans="1:18" ht="15" hidden="1" customHeight="1" x14ac:dyDescent="0.25">
      <c r="A2430" s="5" t="s">
        <v>28</v>
      </c>
      <c r="B2430" s="5" t="s">
        <v>17421</v>
      </c>
      <c r="C2430" t="s">
        <v>17456</v>
      </c>
      <c r="D2430" s="5" t="s">
        <v>17421</v>
      </c>
      <c r="E2430" t="s">
        <v>18145</v>
      </c>
      <c r="F2430" t="s">
        <v>14968</v>
      </c>
      <c r="G2430">
        <v>826000</v>
      </c>
      <c r="H2430">
        <v>826000</v>
      </c>
      <c r="I2430">
        <v>700000</v>
      </c>
      <c r="K2430" t="s">
        <v>14922</v>
      </c>
      <c r="L2430">
        <v>18</v>
      </c>
      <c r="M2430" t="s">
        <v>28</v>
      </c>
      <c r="Q2430">
        <v>1</v>
      </c>
      <c r="R2430">
        <v>1</v>
      </c>
    </row>
    <row r="2431" spans="1:18" ht="15" hidden="1" customHeight="1" x14ac:dyDescent="0.25">
      <c r="A2431" s="5" t="s">
        <v>28</v>
      </c>
      <c r="B2431" s="5" t="s">
        <v>17422</v>
      </c>
      <c r="C2431" t="s">
        <v>17457</v>
      </c>
      <c r="D2431" s="5" t="s">
        <v>17422</v>
      </c>
      <c r="E2431" t="s">
        <v>18146</v>
      </c>
      <c r="F2431" t="s">
        <v>14968</v>
      </c>
      <c r="G2431">
        <v>855500</v>
      </c>
      <c r="H2431">
        <v>855500</v>
      </c>
      <c r="I2431">
        <v>725000</v>
      </c>
      <c r="K2431" t="s">
        <v>14922</v>
      </c>
      <c r="L2431">
        <v>18</v>
      </c>
      <c r="M2431" t="s">
        <v>28</v>
      </c>
      <c r="Q2431">
        <v>1</v>
      </c>
      <c r="R2431">
        <v>1</v>
      </c>
    </row>
    <row r="2432" spans="1:18" ht="15" hidden="1" customHeight="1" x14ac:dyDescent="0.25">
      <c r="A2432" s="5" t="s">
        <v>28</v>
      </c>
      <c r="B2432" s="5" t="s">
        <v>17423</v>
      </c>
      <c r="C2432" t="s">
        <v>17458</v>
      </c>
      <c r="D2432" s="5" t="s">
        <v>17423</v>
      </c>
      <c r="E2432" t="s">
        <v>18147</v>
      </c>
      <c r="F2432" t="s">
        <v>14968</v>
      </c>
      <c r="G2432">
        <v>855500</v>
      </c>
      <c r="H2432">
        <v>855500</v>
      </c>
      <c r="I2432">
        <v>725000</v>
      </c>
      <c r="K2432" t="s">
        <v>14922</v>
      </c>
      <c r="L2432">
        <v>18</v>
      </c>
      <c r="M2432" t="s">
        <v>28</v>
      </c>
      <c r="Q2432">
        <v>1</v>
      </c>
      <c r="R2432">
        <v>1</v>
      </c>
    </row>
    <row r="2433" spans="1:18" ht="15" hidden="1" customHeight="1" x14ac:dyDescent="0.25">
      <c r="A2433" s="5" t="s">
        <v>28</v>
      </c>
      <c r="B2433" s="5" t="s">
        <v>17424</v>
      </c>
      <c r="C2433" t="s">
        <v>17459</v>
      </c>
      <c r="D2433" s="5" t="s">
        <v>17424</v>
      </c>
      <c r="E2433" t="s">
        <v>18148</v>
      </c>
      <c r="F2433" t="s">
        <v>14968</v>
      </c>
      <c r="G2433">
        <v>855500</v>
      </c>
      <c r="H2433">
        <v>855500</v>
      </c>
      <c r="I2433">
        <v>725000</v>
      </c>
      <c r="K2433" t="s">
        <v>14922</v>
      </c>
      <c r="L2433">
        <v>18</v>
      </c>
      <c r="M2433" t="s">
        <v>28</v>
      </c>
      <c r="Q2433">
        <v>1</v>
      </c>
      <c r="R2433">
        <v>1</v>
      </c>
    </row>
    <row r="2434" spans="1:18" ht="15" hidden="1" customHeight="1" x14ac:dyDescent="0.25">
      <c r="A2434" s="5" t="s">
        <v>28</v>
      </c>
      <c r="B2434" s="5" t="s">
        <v>17425</v>
      </c>
      <c r="C2434" t="s">
        <v>17460</v>
      </c>
      <c r="D2434" s="5" t="s">
        <v>17425</v>
      </c>
      <c r="E2434" t="s">
        <v>18149</v>
      </c>
      <c r="F2434" t="s">
        <v>14968</v>
      </c>
      <c r="G2434">
        <v>855500</v>
      </c>
      <c r="H2434">
        <v>855500</v>
      </c>
      <c r="I2434">
        <v>725000</v>
      </c>
      <c r="K2434" t="s">
        <v>14922</v>
      </c>
      <c r="L2434">
        <v>18</v>
      </c>
      <c r="M2434" t="s">
        <v>28</v>
      </c>
      <c r="Q2434">
        <v>1</v>
      </c>
      <c r="R2434">
        <v>1</v>
      </c>
    </row>
    <row r="2435" spans="1:18" ht="15" hidden="1" customHeight="1" x14ac:dyDescent="0.25">
      <c r="A2435" s="5" t="s">
        <v>28</v>
      </c>
      <c r="B2435" s="5" t="s">
        <v>17426</v>
      </c>
      <c r="C2435" t="s">
        <v>17461</v>
      </c>
      <c r="D2435" s="5" t="s">
        <v>17426</v>
      </c>
      <c r="E2435" t="s">
        <v>18150</v>
      </c>
      <c r="F2435" t="s">
        <v>14968</v>
      </c>
      <c r="G2435">
        <v>855500</v>
      </c>
      <c r="H2435">
        <v>855500</v>
      </c>
      <c r="I2435">
        <v>725000</v>
      </c>
      <c r="K2435" t="s">
        <v>14922</v>
      </c>
      <c r="L2435">
        <v>18</v>
      </c>
      <c r="M2435" t="s">
        <v>28</v>
      </c>
      <c r="Q2435">
        <v>1</v>
      </c>
      <c r="R2435">
        <v>1</v>
      </c>
    </row>
    <row r="2436" spans="1:18" ht="15" hidden="1" customHeight="1" x14ac:dyDescent="0.25">
      <c r="A2436" s="5" t="s">
        <v>28</v>
      </c>
      <c r="B2436" s="5" t="s">
        <v>17427</v>
      </c>
      <c r="C2436" t="s">
        <v>17462</v>
      </c>
      <c r="D2436" s="5" t="s">
        <v>17427</v>
      </c>
      <c r="E2436" t="s">
        <v>18151</v>
      </c>
      <c r="F2436" t="s">
        <v>14968</v>
      </c>
      <c r="G2436">
        <v>708000</v>
      </c>
      <c r="H2436">
        <v>708000</v>
      </c>
      <c r="I2436">
        <v>600000</v>
      </c>
      <c r="K2436" t="s">
        <v>14922</v>
      </c>
      <c r="L2436">
        <v>18</v>
      </c>
      <c r="M2436" t="s">
        <v>28</v>
      </c>
      <c r="Q2436">
        <v>1</v>
      </c>
      <c r="R2436">
        <v>1</v>
      </c>
    </row>
    <row r="2437" spans="1:18" ht="15" hidden="1" customHeight="1" x14ac:dyDescent="0.25">
      <c r="A2437" s="5" t="s">
        <v>28</v>
      </c>
      <c r="B2437" s="5" t="s">
        <v>17428</v>
      </c>
      <c r="C2437" t="s">
        <v>17463</v>
      </c>
      <c r="D2437" s="5" t="s">
        <v>17428</v>
      </c>
      <c r="E2437" t="s">
        <v>18152</v>
      </c>
      <c r="F2437" t="s">
        <v>14968</v>
      </c>
      <c r="G2437">
        <v>708000</v>
      </c>
      <c r="H2437">
        <v>708000</v>
      </c>
      <c r="I2437">
        <v>600000</v>
      </c>
      <c r="K2437" t="s">
        <v>14922</v>
      </c>
      <c r="L2437">
        <v>18</v>
      </c>
      <c r="M2437" t="s">
        <v>28</v>
      </c>
      <c r="Q2437">
        <v>1</v>
      </c>
      <c r="R2437">
        <v>1</v>
      </c>
    </row>
    <row r="2438" spans="1:18" ht="15" hidden="1" customHeight="1" x14ac:dyDescent="0.25">
      <c r="A2438" s="5" t="s">
        <v>28</v>
      </c>
      <c r="B2438" s="5" t="s">
        <v>17422</v>
      </c>
      <c r="C2438" t="s">
        <v>17464</v>
      </c>
      <c r="D2438" s="5" t="s">
        <v>17422</v>
      </c>
      <c r="E2438" t="s">
        <v>18153</v>
      </c>
      <c r="F2438" t="s">
        <v>14968</v>
      </c>
      <c r="G2438">
        <v>855500</v>
      </c>
      <c r="H2438">
        <v>855500</v>
      </c>
      <c r="I2438">
        <v>725000</v>
      </c>
      <c r="K2438" t="s">
        <v>14922</v>
      </c>
      <c r="L2438">
        <v>18</v>
      </c>
      <c r="M2438" t="s">
        <v>28</v>
      </c>
      <c r="Q2438">
        <v>1</v>
      </c>
      <c r="R2438">
        <v>1</v>
      </c>
    </row>
    <row r="2439" spans="1:18" ht="15" hidden="1" customHeight="1" x14ac:dyDescent="0.25">
      <c r="A2439" s="5" t="s">
        <v>28</v>
      </c>
      <c r="B2439" s="5" t="s">
        <v>17420</v>
      </c>
      <c r="C2439" t="s">
        <v>17465</v>
      </c>
      <c r="D2439" s="5" t="s">
        <v>17420</v>
      </c>
      <c r="E2439" t="s">
        <v>18154</v>
      </c>
      <c r="F2439" t="s">
        <v>14968</v>
      </c>
      <c r="G2439">
        <v>826000</v>
      </c>
      <c r="H2439">
        <v>826000</v>
      </c>
      <c r="I2439">
        <v>700000</v>
      </c>
      <c r="K2439" t="s">
        <v>14922</v>
      </c>
      <c r="L2439">
        <v>18</v>
      </c>
      <c r="M2439" t="s">
        <v>28</v>
      </c>
      <c r="Q2439">
        <v>1</v>
      </c>
      <c r="R2439">
        <v>1</v>
      </c>
    </row>
    <row r="2440" spans="1:18" ht="15" hidden="1" customHeight="1" x14ac:dyDescent="0.25">
      <c r="A2440" s="5" t="s">
        <v>28</v>
      </c>
      <c r="B2440" s="5" t="s">
        <v>17423</v>
      </c>
      <c r="C2440" t="s">
        <v>17466</v>
      </c>
      <c r="D2440" s="5" t="s">
        <v>17423</v>
      </c>
      <c r="E2440" t="s">
        <v>18155</v>
      </c>
      <c r="F2440" t="s">
        <v>14968</v>
      </c>
      <c r="G2440">
        <v>855500</v>
      </c>
      <c r="H2440">
        <v>855500</v>
      </c>
      <c r="I2440">
        <v>725000</v>
      </c>
      <c r="K2440" t="s">
        <v>14922</v>
      </c>
      <c r="L2440">
        <v>18</v>
      </c>
      <c r="M2440" t="s">
        <v>28</v>
      </c>
      <c r="Q2440">
        <v>1</v>
      </c>
      <c r="R2440">
        <v>1</v>
      </c>
    </row>
    <row r="2441" spans="1:18" ht="15" hidden="1" customHeight="1" x14ac:dyDescent="0.25">
      <c r="A2441" s="5" t="s">
        <v>28</v>
      </c>
      <c r="B2441" s="5" t="s">
        <v>17424</v>
      </c>
      <c r="C2441" t="s">
        <v>17467</v>
      </c>
      <c r="D2441" s="5" t="s">
        <v>17424</v>
      </c>
      <c r="E2441" t="s">
        <v>18156</v>
      </c>
      <c r="F2441" t="s">
        <v>14968</v>
      </c>
      <c r="G2441">
        <v>855500</v>
      </c>
      <c r="H2441">
        <v>855500</v>
      </c>
      <c r="I2441">
        <v>725000</v>
      </c>
      <c r="K2441" t="s">
        <v>14922</v>
      </c>
      <c r="L2441">
        <v>18</v>
      </c>
      <c r="M2441" t="s">
        <v>28</v>
      </c>
      <c r="Q2441">
        <v>1</v>
      </c>
      <c r="R2441">
        <v>1</v>
      </c>
    </row>
    <row r="2442" spans="1:18" ht="15" hidden="1" customHeight="1" x14ac:dyDescent="0.25">
      <c r="A2442" s="5" t="s">
        <v>28</v>
      </c>
      <c r="B2442" s="5" t="s">
        <v>17429</v>
      </c>
      <c r="C2442" t="s">
        <v>17468</v>
      </c>
      <c r="D2442" s="5" t="s">
        <v>17429</v>
      </c>
      <c r="E2442" t="s">
        <v>18157</v>
      </c>
      <c r="F2442" t="s">
        <v>14968</v>
      </c>
      <c r="G2442">
        <v>826000</v>
      </c>
      <c r="H2442">
        <v>826000</v>
      </c>
      <c r="I2442">
        <v>700000</v>
      </c>
      <c r="K2442" t="s">
        <v>14922</v>
      </c>
      <c r="L2442">
        <v>18</v>
      </c>
      <c r="M2442" t="s">
        <v>28</v>
      </c>
      <c r="Q2442">
        <v>1</v>
      </c>
      <c r="R2442">
        <v>1</v>
      </c>
    </row>
    <row r="2443" spans="1:18" ht="15" hidden="1" customHeight="1" x14ac:dyDescent="0.25">
      <c r="A2443" s="5" t="s">
        <v>28</v>
      </c>
      <c r="B2443" s="5" t="s">
        <v>17425</v>
      </c>
      <c r="C2443" t="s">
        <v>17469</v>
      </c>
      <c r="D2443" s="5" t="s">
        <v>17425</v>
      </c>
      <c r="E2443" t="s">
        <v>18158</v>
      </c>
      <c r="F2443" t="s">
        <v>14968</v>
      </c>
      <c r="G2443">
        <v>855500</v>
      </c>
      <c r="H2443">
        <v>855500</v>
      </c>
      <c r="I2443">
        <v>725000</v>
      </c>
      <c r="K2443" t="s">
        <v>14922</v>
      </c>
      <c r="L2443">
        <v>18</v>
      </c>
      <c r="M2443" t="s">
        <v>28</v>
      </c>
      <c r="Q2443">
        <v>1</v>
      </c>
      <c r="R2443">
        <v>1</v>
      </c>
    </row>
    <row r="2444" spans="1:18" ht="15" hidden="1" customHeight="1" x14ac:dyDescent="0.25">
      <c r="A2444" s="5" t="s">
        <v>28</v>
      </c>
      <c r="B2444" s="5" t="s">
        <v>17426</v>
      </c>
      <c r="C2444" t="s">
        <v>17470</v>
      </c>
      <c r="D2444" s="5" t="s">
        <v>17426</v>
      </c>
      <c r="E2444" t="s">
        <v>18159</v>
      </c>
      <c r="F2444" t="s">
        <v>14968</v>
      </c>
      <c r="G2444">
        <v>855500</v>
      </c>
      <c r="H2444">
        <v>855500</v>
      </c>
      <c r="I2444">
        <v>725000</v>
      </c>
      <c r="K2444" t="s">
        <v>14922</v>
      </c>
      <c r="L2444">
        <v>18</v>
      </c>
      <c r="M2444" t="s">
        <v>28</v>
      </c>
      <c r="Q2444">
        <v>1</v>
      </c>
      <c r="R2444">
        <v>1</v>
      </c>
    </row>
    <row r="2445" spans="1:18" ht="15" hidden="1" customHeight="1" x14ac:dyDescent="0.25">
      <c r="A2445" s="5" t="s">
        <v>28</v>
      </c>
      <c r="B2445" s="5" t="s">
        <v>17430</v>
      </c>
      <c r="C2445" t="s">
        <v>17471</v>
      </c>
      <c r="D2445" s="5" t="s">
        <v>17430</v>
      </c>
      <c r="E2445" t="s">
        <v>18160</v>
      </c>
      <c r="F2445" t="s">
        <v>14968</v>
      </c>
      <c r="G2445">
        <v>708000</v>
      </c>
      <c r="H2445">
        <v>708000</v>
      </c>
      <c r="I2445">
        <v>600000</v>
      </c>
      <c r="K2445" t="s">
        <v>14922</v>
      </c>
      <c r="L2445">
        <v>18</v>
      </c>
      <c r="M2445" t="s">
        <v>28</v>
      </c>
      <c r="Q2445">
        <v>1</v>
      </c>
      <c r="R2445">
        <v>1</v>
      </c>
    </row>
    <row r="2446" spans="1:18" ht="15" hidden="1" customHeight="1" x14ac:dyDescent="0.25">
      <c r="A2446" s="5" t="s">
        <v>28</v>
      </c>
      <c r="B2446" s="5" t="s">
        <v>17427</v>
      </c>
      <c r="C2446" t="s">
        <v>17472</v>
      </c>
      <c r="D2446" s="5" t="s">
        <v>17427</v>
      </c>
      <c r="E2446" t="s">
        <v>18161</v>
      </c>
      <c r="F2446" t="s">
        <v>14968</v>
      </c>
      <c r="G2446">
        <v>708000</v>
      </c>
      <c r="H2446">
        <v>708000</v>
      </c>
      <c r="I2446">
        <v>600000</v>
      </c>
      <c r="K2446" t="s">
        <v>14922</v>
      </c>
      <c r="L2446">
        <v>18</v>
      </c>
      <c r="M2446" t="s">
        <v>28</v>
      </c>
      <c r="Q2446">
        <v>1</v>
      </c>
      <c r="R2446">
        <v>1</v>
      </c>
    </row>
    <row r="2447" spans="1:18" ht="15" hidden="1" customHeight="1" x14ac:dyDescent="0.25">
      <c r="A2447" s="5" t="s">
        <v>28</v>
      </c>
      <c r="B2447" s="5" t="s">
        <v>17428</v>
      </c>
      <c r="C2447" t="s">
        <v>17473</v>
      </c>
      <c r="D2447" s="5" t="s">
        <v>17428</v>
      </c>
      <c r="E2447" t="s">
        <v>18162</v>
      </c>
      <c r="F2447" t="s">
        <v>14968</v>
      </c>
      <c r="G2447">
        <v>708000</v>
      </c>
      <c r="H2447">
        <v>708000</v>
      </c>
      <c r="I2447">
        <v>600000</v>
      </c>
      <c r="K2447" t="s">
        <v>14922</v>
      </c>
      <c r="L2447">
        <v>18</v>
      </c>
      <c r="M2447" t="s">
        <v>28</v>
      </c>
      <c r="Q2447">
        <v>1</v>
      </c>
      <c r="R2447">
        <v>1</v>
      </c>
    </row>
    <row r="2448" spans="1:18" ht="15" hidden="1" customHeight="1" x14ac:dyDescent="0.25">
      <c r="A2448" s="5" t="s">
        <v>28</v>
      </c>
      <c r="B2448" s="5" t="s">
        <v>17431</v>
      </c>
      <c r="C2448" t="s">
        <v>17474</v>
      </c>
      <c r="D2448" s="5" t="s">
        <v>17431</v>
      </c>
      <c r="E2448" t="s">
        <v>18163</v>
      </c>
      <c r="F2448" t="s">
        <v>14968</v>
      </c>
      <c r="G2448">
        <v>708000</v>
      </c>
      <c r="H2448">
        <v>708000</v>
      </c>
      <c r="I2448">
        <v>600000</v>
      </c>
      <c r="K2448" t="s">
        <v>14922</v>
      </c>
      <c r="L2448">
        <v>18</v>
      </c>
      <c r="M2448" t="s">
        <v>28</v>
      </c>
      <c r="Q2448">
        <v>1</v>
      </c>
      <c r="R2448">
        <v>1</v>
      </c>
    </row>
    <row r="2449" spans="1:18" ht="15" hidden="1" customHeight="1" x14ac:dyDescent="0.25">
      <c r="A2449" s="5" t="s">
        <v>28</v>
      </c>
      <c r="B2449" s="5" t="s">
        <v>17421</v>
      </c>
      <c r="C2449" t="s">
        <v>17475</v>
      </c>
      <c r="D2449" s="5" t="s">
        <v>17421</v>
      </c>
      <c r="E2449" t="s">
        <v>18164</v>
      </c>
      <c r="F2449" t="s">
        <v>14968</v>
      </c>
      <c r="G2449">
        <v>826000</v>
      </c>
      <c r="H2449">
        <v>826000</v>
      </c>
      <c r="I2449">
        <v>700000</v>
      </c>
      <c r="K2449" t="s">
        <v>14922</v>
      </c>
      <c r="L2449">
        <v>18</v>
      </c>
      <c r="M2449" t="s">
        <v>28</v>
      </c>
      <c r="Q2449">
        <v>1</v>
      </c>
      <c r="R2449">
        <v>1</v>
      </c>
    </row>
    <row r="2450" spans="1:18" ht="15" hidden="1" customHeight="1" x14ac:dyDescent="0.25">
      <c r="A2450" s="5" t="s">
        <v>28</v>
      </c>
      <c r="B2450" s="5" t="s">
        <v>17432</v>
      </c>
      <c r="C2450" t="s">
        <v>17476</v>
      </c>
      <c r="D2450" s="5" t="s">
        <v>17432</v>
      </c>
      <c r="E2450" t="s">
        <v>18165</v>
      </c>
      <c r="F2450" t="s">
        <v>14968</v>
      </c>
      <c r="G2450">
        <v>855500</v>
      </c>
      <c r="H2450">
        <v>855500</v>
      </c>
      <c r="I2450">
        <v>725000</v>
      </c>
      <c r="K2450" t="s">
        <v>14922</v>
      </c>
      <c r="L2450">
        <v>18</v>
      </c>
      <c r="M2450" t="s">
        <v>28</v>
      </c>
      <c r="Q2450">
        <v>1</v>
      </c>
      <c r="R2450">
        <v>1</v>
      </c>
    </row>
    <row r="2451" spans="1:18" ht="15" hidden="1" customHeight="1" x14ac:dyDescent="0.25">
      <c r="A2451" s="5" t="s">
        <v>28</v>
      </c>
      <c r="B2451" s="5" t="s">
        <v>17433</v>
      </c>
      <c r="C2451" t="s">
        <v>17477</v>
      </c>
      <c r="D2451" s="5" t="s">
        <v>17433</v>
      </c>
      <c r="E2451" t="s">
        <v>18166</v>
      </c>
      <c r="F2451" t="s">
        <v>14968</v>
      </c>
      <c r="G2451">
        <v>708000</v>
      </c>
      <c r="H2451">
        <v>708000</v>
      </c>
      <c r="I2451">
        <v>600000</v>
      </c>
      <c r="K2451" t="s">
        <v>14922</v>
      </c>
      <c r="L2451">
        <v>18</v>
      </c>
      <c r="M2451" t="s">
        <v>28</v>
      </c>
      <c r="Q2451">
        <v>1</v>
      </c>
      <c r="R2451">
        <v>1</v>
      </c>
    </row>
    <row r="2452" spans="1:18" ht="15" hidden="1" customHeight="1" x14ac:dyDescent="0.25">
      <c r="A2452" s="5" t="s">
        <v>28</v>
      </c>
      <c r="B2452" s="5" t="s">
        <v>17434</v>
      </c>
      <c r="C2452" t="s">
        <v>17478</v>
      </c>
      <c r="D2452" s="5" t="s">
        <v>17434</v>
      </c>
      <c r="E2452" t="s">
        <v>18167</v>
      </c>
      <c r="F2452" t="s">
        <v>14968</v>
      </c>
      <c r="G2452">
        <v>649000</v>
      </c>
      <c r="H2452">
        <v>649000</v>
      </c>
      <c r="I2452">
        <v>550000</v>
      </c>
      <c r="K2452" t="s">
        <v>14922</v>
      </c>
      <c r="L2452">
        <v>18</v>
      </c>
      <c r="M2452" t="s">
        <v>28</v>
      </c>
      <c r="Q2452">
        <v>1</v>
      </c>
      <c r="R2452">
        <v>1</v>
      </c>
    </row>
    <row r="2453" spans="1:18" ht="15" hidden="1" customHeight="1" x14ac:dyDescent="0.25">
      <c r="A2453" s="5" t="s">
        <v>28</v>
      </c>
      <c r="B2453" s="5" t="s">
        <v>17422</v>
      </c>
      <c r="C2453" t="s">
        <v>17479</v>
      </c>
      <c r="D2453" s="5" t="s">
        <v>17422</v>
      </c>
      <c r="E2453" t="s">
        <v>18168</v>
      </c>
      <c r="F2453" t="s">
        <v>14968</v>
      </c>
      <c r="G2453">
        <v>2035500</v>
      </c>
      <c r="H2453">
        <v>2035500</v>
      </c>
      <c r="I2453">
        <v>1725000</v>
      </c>
      <c r="K2453" t="s">
        <v>14922</v>
      </c>
      <c r="L2453">
        <v>18</v>
      </c>
      <c r="M2453" t="s">
        <v>28</v>
      </c>
      <c r="Q2453">
        <v>1</v>
      </c>
      <c r="R2453">
        <v>1</v>
      </c>
    </row>
    <row r="2454" spans="1:18" ht="15" hidden="1" customHeight="1" x14ac:dyDescent="0.25">
      <c r="A2454" s="5" t="s">
        <v>28</v>
      </c>
      <c r="B2454" s="5" t="s">
        <v>17425</v>
      </c>
      <c r="C2454" t="s">
        <v>17480</v>
      </c>
      <c r="D2454" s="5" t="s">
        <v>17425</v>
      </c>
      <c r="E2454" t="s">
        <v>18169</v>
      </c>
      <c r="F2454" t="s">
        <v>14968</v>
      </c>
      <c r="G2454">
        <v>2035500</v>
      </c>
      <c r="H2454">
        <v>2035500</v>
      </c>
      <c r="I2454">
        <v>1725000</v>
      </c>
      <c r="K2454" t="s">
        <v>14922</v>
      </c>
      <c r="L2454">
        <v>18</v>
      </c>
      <c r="M2454" t="s">
        <v>28</v>
      </c>
      <c r="Q2454">
        <v>1</v>
      </c>
      <c r="R2454">
        <v>1</v>
      </c>
    </row>
    <row r="2455" spans="1:18" ht="15" hidden="1" customHeight="1" x14ac:dyDescent="0.25">
      <c r="A2455" s="5" t="s">
        <v>28</v>
      </c>
      <c r="B2455" s="5" t="s">
        <v>17427</v>
      </c>
      <c r="C2455" t="s">
        <v>17481</v>
      </c>
      <c r="D2455" s="5" t="s">
        <v>17427</v>
      </c>
      <c r="E2455" t="s">
        <v>18170</v>
      </c>
      <c r="F2455" t="s">
        <v>14968</v>
      </c>
      <c r="G2455">
        <v>1327500</v>
      </c>
      <c r="H2455">
        <v>1327500</v>
      </c>
      <c r="I2455">
        <v>1125000</v>
      </c>
      <c r="K2455" t="s">
        <v>14922</v>
      </c>
      <c r="L2455">
        <v>18</v>
      </c>
      <c r="M2455" t="s">
        <v>28</v>
      </c>
      <c r="Q2455">
        <v>1</v>
      </c>
      <c r="R2455">
        <v>1</v>
      </c>
    </row>
    <row r="2456" spans="1:18" ht="15" hidden="1" customHeight="1" x14ac:dyDescent="0.25">
      <c r="A2456" s="5" t="s">
        <v>28</v>
      </c>
      <c r="B2456" s="5" t="s">
        <v>17435</v>
      </c>
      <c r="C2456" t="s">
        <v>17482</v>
      </c>
      <c r="D2456" s="5" t="s">
        <v>17435</v>
      </c>
      <c r="E2456" t="s">
        <v>18171</v>
      </c>
      <c r="F2456" t="s">
        <v>14968</v>
      </c>
      <c r="G2456">
        <v>1947000</v>
      </c>
      <c r="H2456">
        <v>1947000</v>
      </c>
      <c r="I2456">
        <v>1650000</v>
      </c>
      <c r="K2456" t="s">
        <v>14922</v>
      </c>
      <c r="L2456">
        <v>18</v>
      </c>
      <c r="M2456" t="s">
        <v>28</v>
      </c>
      <c r="Q2456">
        <v>1</v>
      </c>
      <c r="R2456">
        <v>1</v>
      </c>
    </row>
    <row r="2457" spans="1:18" ht="15" hidden="1" customHeight="1" x14ac:dyDescent="0.25">
      <c r="A2457" s="5" t="s">
        <v>28</v>
      </c>
      <c r="B2457" s="5" t="s">
        <v>17428</v>
      </c>
      <c r="C2457" t="s">
        <v>17483</v>
      </c>
      <c r="D2457" s="5" t="s">
        <v>17428</v>
      </c>
      <c r="E2457" t="s">
        <v>18172</v>
      </c>
      <c r="F2457" t="s">
        <v>14968</v>
      </c>
      <c r="G2457">
        <v>1327500</v>
      </c>
      <c r="H2457">
        <v>1327500</v>
      </c>
      <c r="I2457">
        <v>1125000</v>
      </c>
      <c r="K2457" t="s">
        <v>14922</v>
      </c>
      <c r="L2457">
        <v>18</v>
      </c>
      <c r="M2457" t="s">
        <v>28</v>
      </c>
      <c r="Q2457">
        <v>1</v>
      </c>
      <c r="R2457">
        <v>1</v>
      </c>
    </row>
    <row r="2458" spans="1:18" ht="15" hidden="1" customHeight="1" x14ac:dyDescent="0.25">
      <c r="A2458" s="5" t="s">
        <v>28</v>
      </c>
      <c r="B2458" s="5" t="s">
        <v>17432</v>
      </c>
      <c r="C2458" t="s">
        <v>17484</v>
      </c>
      <c r="D2458" s="5" t="s">
        <v>17432</v>
      </c>
      <c r="E2458" t="s">
        <v>18173</v>
      </c>
      <c r="F2458" t="s">
        <v>14968</v>
      </c>
      <c r="G2458">
        <v>2035500</v>
      </c>
      <c r="H2458">
        <v>2035500</v>
      </c>
      <c r="I2458">
        <v>1725000</v>
      </c>
      <c r="K2458" t="s">
        <v>14922</v>
      </c>
      <c r="L2458">
        <v>18</v>
      </c>
      <c r="M2458" t="s">
        <v>28</v>
      </c>
      <c r="Q2458">
        <v>1</v>
      </c>
      <c r="R2458">
        <v>1</v>
      </c>
    </row>
    <row r="2459" spans="1:18" ht="15" hidden="1" customHeight="1" x14ac:dyDescent="0.25">
      <c r="A2459" s="5" t="s">
        <v>28</v>
      </c>
      <c r="B2459" s="5" t="s">
        <v>17433</v>
      </c>
      <c r="C2459" t="s">
        <v>17485</v>
      </c>
      <c r="D2459" s="5" t="s">
        <v>17433</v>
      </c>
      <c r="E2459" t="s">
        <v>18174</v>
      </c>
      <c r="F2459" t="s">
        <v>14968</v>
      </c>
      <c r="G2459">
        <v>1327500</v>
      </c>
      <c r="H2459">
        <v>1327500</v>
      </c>
      <c r="I2459">
        <v>1125000</v>
      </c>
      <c r="K2459" t="s">
        <v>14922</v>
      </c>
      <c r="L2459">
        <v>18</v>
      </c>
      <c r="M2459" t="s">
        <v>28</v>
      </c>
      <c r="Q2459">
        <v>1</v>
      </c>
      <c r="R2459">
        <v>1</v>
      </c>
    </row>
    <row r="2460" spans="1:18" ht="15" hidden="1" customHeight="1" x14ac:dyDescent="0.25">
      <c r="A2460" s="5" t="s">
        <v>28</v>
      </c>
      <c r="B2460" s="5" t="s">
        <v>17421</v>
      </c>
      <c r="C2460" t="s">
        <v>17486</v>
      </c>
      <c r="D2460" s="5" t="s">
        <v>17421</v>
      </c>
      <c r="E2460" t="s">
        <v>18175</v>
      </c>
      <c r="F2460" t="s">
        <v>14968</v>
      </c>
      <c r="G2460">
        <v>590000</v>
      </c>
      <c r="H2460">
        <v>590000</v>
      </c>
      <c r="I2460">
        <v>500000</v>
      </c>
      <c r="K2460" t="s">
        <v>14922</v>
      </c>
      <c r="L2460">
        <v>18</v>
      </c>
      <c r="M2460" t="s">
        <v>28</v>
      </c>
      <c r="Q2460">
        <v>1</v>
      </c>
      <c r="R2460">
        <v>1</v>
      </c>
    </row>
    <row r="2461" spans="1:18" ht="15" hidden="1" customHeight="1" x14ac:dyDescent="0.25">
      <c r="A2461" s="5" t="s">
        <v>28</v>
      </c>
      <c r="B2461" s="5" t="s">
        <v>17435</v>
      </c>
      <c r="C2461" t="s">
        <v>17487</v>
      </c>
      <c r="D2461" s="5" t="s">
        <v>17435</v>
      </c>
      <c r="E2461" t="s">
        <v>18176</v>
      </c>
      <c r="F2461" t="s">
        <v>14968</v>
      </c>
      <c r="G2461">
        <v>590000</v>
      </c>
      <c r="H2461">
        <v>590000</v>
      </c>
      <c r="I2461">
        <v>500000</v>
      </c>
      <c r="K2461" t="s">
        <v>14922</v>
      </c>
      <c r="L2461">
        <v>18</v>
      </c>
      <c r="M2461" t="s">
        <v>28</v>
      </c>
      <c r="Q2461">
        <v>1</v>
      </c>
      <c r="R2461">
        <v>1</v>
      </c>
    </row>
    <row r="2462" spans="1:18" ht="15" hidden="1" customHeight="1" x14ac:dyDescent="0.25">
      <c r="A2462" s="5" t="s">
        <v>28</v>
      </c>
      <c r="B2462" s="5" t="s">
        <v>17427</v>
      </c>
      <c r="C2462" t="s">
        <v>17488</v>
      </c>
      <c r="D2462" s="5" t="s">
        <v>17427</v>
      </c>
      <c r="E2462" t="s">
        <v>18177</v>
      </c>
      <c r="F2462" t="s">
        <v>14968</v>
      </c>
      <c r="G2462">
        <v>413000</v>
      </c>
      <c r="H2462">
        <v>413000</v>
      </c>
      <c r="I2462">
        <v>350000</v>
      </c>
      <c r="K2462" t="s">
        <v>14922</v>
      </c>
      <c r="L2462">
        <v>18</v>
      </c>
      <c r="M2462" t="s">
        <v>28</v>
      </c>
      <c r="Q2462">
        <v>1</v>
      </c>
      <c r="R2462">
        <v>1</v>
      </c>
    </row>
    <row r="2463" spans="1:18" ht="15" hidden="1" customHeight="1" x14ac:dyDescent="0.25">
      <c r="A2463" s="5" t="s">
        <v>28</v>
      </c>
      <c r="B2463" s="5" t="s">
        <v>17436</v>
      </c>
      <c r="C2463" t="s">
        <v>17489</v>
      </c>
      <c r="D2463" s="5" t="s">
        <v>17436</v>
      </c>
      <c r="E2463" t="s">
        <v>17889</v>
      </c>
      <c r="F2463" t="s">
        <v>14968</v>
      </c>
      <c r="G2463">
        <v>2596000</v>
      </c>
      <c r="H2463">
        <v>2596000</v>
      </c>
      <c r="I2463">
        <v>2200000</v>
      </c>
      <c r="K2463" t="s">
        <v>14922</v>
      </c>
      <c r="L2463">
        <v>18</v>
      </c>
      <c r="M2463" t="s">
        <v>28</v>
      </c>
      <c r="Q2463">
        <v>1</v>
      </c>
      <c r="R2463">
        <v>1</v>
      </c>
    </row>
    <row r="2464" spans="1:18" ht="15" hidden="1" customHeight="1" x14ac:dyDescent="0.25">
      <c r="A2464" s="5" t="s">
        <v>28</v>
      </c>
      <c r="B2464" s="5" t="s">
        <v>17436</v>
      </c>
      <c r="C2464" t="s">
        <v>17490</v>
      </c>
      <c r="D2464" s="5" t="s">
        <v>17436</v>
      </c>
      <c r="E2464" t="s">
        <v>17890</v>
      </c>
      <c r="F2464" t="s">
        <v>14968</v>
      </c>
      <c r="G2464">
        <v>3186000</v>
      </c>
      <c r="H2464">
        <v>3186000</v>
      </c>
      <c r="I2464">
        <v>2700000</v>
      </c>
      <c r="K2464" t="s">
        <v>14922</v>
      </c>
      <c r="L2464">
        <v>18</v>
      </c>
      <c r="M2464" t="s">
        <v>28</v>
      </c>
      <c r="Q2464">
        <v>1</v>
      </c>
      <c r="R2464">
        <v>1</v>
      </c>
    </row>
    <row r="2465" spans="1:18" ht="15" hidden="1" customHeight="1" x14ac:dyDescent="0.25">
      <c r="A2465" s="5" t="s">
        <v>28</v>
      </c>
      <c r="B2465" s="5" t="s">
        <v>17437</v>
      </c>
      <c r="C2465" t="s">
        <v>17491</v>
      </c>
      <c r="D2465" s="5" t="s">
        <v>17437</v>
      </c>
      <c r="E2465" t="s">
        <v>18178</v>
      </c>
      <c r="F2465" t="s">
        <v>14968</v>
      </c>
      <c r="G2465">
        <v>0</v>
      </c>
      <c r="H2465">
        <v>0</v>
      </c>
      <c r="K2465" t="s">
        <v>14922</v>
      </c>
      <c r="L2465">
        <v>18</v>
      </c>
      <c r="M2465" t="s">
        <v>28</v>
      </c>
      <c r="Q2465">
        <v>1</v>
      </c>
      <c r="R2465">
        <v>1</v>
      </c>
    </row>
    <row r="2466" spans="1:18" ht="15" hidden="1" customHeight="1" x14ac:dyDescent="0.25">
      <c r="A2466" s="5" t="s">
        <v>28</v>
      </c>
      <c r="B2466" s="5" t="s">
        <v>17438</v>
      </c>
      <c r="C2466" t="s">
        <v>17492</v>
      </c>
      <c r="D2466" s="5" t="s">
        <v>17438</v>
      </c>
      <c r="E2466" t="s">
        <v>17892</v>
      </c>
      <c r="F2466" t="s">
        <v>14968</v>
      </c>
      <c r="G2466">
        <v>354000</v>
      </c>
      <c r="H2466">
        <v>354000</v>
      </c>
      <c r="I2466">
        <v>300000</v>
      </c>
      <c r="K2466" t="s">
        <v>14922</v>
      </c>
      <c r="L2466">
        <v>18</v>
      </c>
      <c r="M2466" t="s">
        <v>28</v>
      </c>
      <c r="Q2466">
        <v>1</v>
      </c>
      <c r="R2466">
        <v>1</v>
      </c>
    </row>
    <row r="2467" spans="1:18" ht="15" hidden="1" customHeight="1" x14ac:dyDescent="0.25">
      <c r="A2467" s="5" t="s">
        <v>28</v>
      </c>
      <c r="B2467" s="5" t="s">
        <v>17438</v>
      </c>
      <c r="C2467" t="s">
        <v>17493</v>
      </c>
      <c r="D2467" s="5" t="s">
        <v>17438</v>
      </c>
      <c r="E2467" t="s">
        <v>17893</v>
      </c>
      <c r="F2467" t="s">
        <v>14968</v>
      </c>
      <c r="G2467">
        <v>354000</v>
      </c>
      <c r="H2467">
        <v>354000</v>
      </c>
      <c r="I2467">
        <v>300000</v>
      </c>
      <c r="K2467" t="s">
        <v>14922</v>
      </c>
      <c r="L2467">
        <v>18</v>
      </c>
      <c r="M2467" t="s">
        <v>28</v>
      </c>
      <c r="Q2467">
        <v>1</v>
      </c>
      <c r="R2467">
        <v>1</v>
      </c>
    </row>
    <row r="2468" spans="1:18" ht="15" hidden="1" customHeight="1" x14ac:dyDescent="0.25">
      <c r="A2468" s="5" t="s">
        <v>28</v>
      </c>
      <c r="B2468" s="5" t="s">
        <v>17438</v>
      </c>
      <c r="C2468" t="s">
        <v>17494</v>
      </c>
      <c r="D2468" s="5" t="s">
        <v>17438</v>
      </c>
      <c r="E2468" t="s">
        <v>17894</v>
      </c>
      <c r="F2468" t="s">
        <v>14968</v>
      </c>
      <c r="G2468">
        <v>354000</v>
      </c>
      <c r="H2468">
        <v>354000</v>
      </c>
      <c r="I2468">
        <v>300000</v>
      </c>
      <c r="K2468" t="s">
        <v>14922</v>
      </c>
      <c r="L2468">
        <v>18</v>
      </c>
      <c r="M2468" t="s">
        <v>28</v>
      </c>
      <c r="Q2468">
        <v>1</v>
      </c>
      <c r="R2468">
        <v>1</v>
      </c>
    </row>
    <row r="2469" spans="1:18" ht="15" hidden="1" customHeight="1" x14ac:dyDescent="0.25">
      <c r="A2469" s="5" t="s">
        <v>28</v>
      </c>
      <c r="B2469" s="5" t="s">
        <v>17438</v>
      </c>
      <c r="C2469" t="s">
        <v>17495</v>
      </c>
      <c r="D2469" s="5" t="s">
        <v>17438</v>
      </c>
      <c r="E2469" t="s">
        <v>17895</v>
      </c>
      <c r="F2469" t="s">
        <v>14968</v>
      </c>
      <c r="G2469">
        <v>590000</v>
      </c>
      <c r="H2469">
        <v>590000</v>
      </c>
      <c r="I2469">
        <v>500000</v>
      </c>
      <c r="K2469" t="s">
        <v>14922</v>
      </c>
      <c r="L2469">
        <v>18</v>
      </c>
      <c r="M2469" t="s">
        <v>28</v>
      </c>
      <c r="Q2469">
        <v>1</v>
      </c>
      <c r="R2469">
        <v>1</v>
      </c>
    </row>
    <row r="2470" spans="1:18" ht="15" hidden="1" customHeight="1" x14ac:dyDescent="0.25">
      <c r="A2470" s="5" t="s">
        <v>28</v>
      </c>
      <c r="B2470" s="5" t="s">
        <v>17438</v>
      </c>
      <c r="C2470" t="s">
        <v>17496</v>
      </c>
      <c r="D2470" s="5" t="s">
        <v>17438</v>
      </c>
      <c r="E2470" t="s">
        <v>17896</v>
      </c>
      <c r="F2470" t="s">
        <v>14968</v>
      </c>
      <c r="G2470">
        <v>590000</v>
      </c>
      <c r="H2470">
        <v>590000</v>
      </c>
      <c r="I2470">
        <v>500000</v>
      </c>
      <c r="K2470" t="s">
        <v>14922</v>
      </c>
      <c r="L2470">
        <v>18</v>
      </c>
      <c r="M2470" t="s">
        <v>28</v>
      </c>
      <c r="Q2470">
        <v>1</v>
      </c>
      <c r="R2470">
        <v>1</v>
      </c>
    </row>
    <row r="2471" spans="1:18" ht="15" hidden="1" customHeight="1" x14ac:dyDescent="0.25">
      <c r="A2471" s="5" t="s">
        <v>28</v>
      </c>
      <c r="B2471" s="5" t="s">
        <v>17438</v>
      </c>
      <c r="C2471" t="s">
        <v>17497</v>
      </c>
      <c r="D2471" s="5" t="s">
        <v>17438</v>
      </c>
      <c r="E2471" t="s">
        <v>17897</v>
      </c>
      <c r="F2471" t="s">
        <v>14968</v>
      </c>
      <c r="G2471">
        <v>531000</v>
      </c>
      <c r="H2471">
        <v>531000</v>
      </c>
      <c r="I2471">
        <v>450000</v>
      </c>
      <c r="K2471" t="s">
        <v>14922</v>
      </c>
      <c r="L2471">
        <v>18</v>
      </c>
      <c r="M2471" t="s">
        <v>28</v>
      </c>
      <c r="Q2471">
        <v>1</v>
      </c>
      <c r="R2471">
        <v>1</v>
      </c>
    </row>
    <row r="2472" spans="1:18" ht="15" hidden="1" customHeight="1" x14ac:dyDescent="0.25">
      <c r="A2472" s="5" t="s">
        <v>28</v>
      </c>
      <c r="B2472" s="5" t="s">
        <v>17438</v>
      </c>
      <c r="C2472" t="s">
        <v>17498</v>
      </c>
      <c r="D2472" s="5" t="s">
        <v>17438</v>
      </c>
      <c r="E2472" t="s">
        <v>17898</v>
      </c>
      <c r="F2472" t="s">
        <v>14968</v>
      </c>
      <c r="G2472">
        <v>354000</v>
      </c>
      <c r="H2472">
        <v>354000</v>
      </c>
      <c r="I2472">
        <v>300000</v>
      </c>
      <c r="K2472" t="s">
        <v>14922</v>
      </c>
      <c r="L2472">
        <v>18</v>
      </c>
      <c r="M2472" t="s">
        <v>28</v>
      </c>
      <c r="Q2472">
        <v>1</v>
      </c>
      <c r="R2472">
        <v>1</v>
      </c>
    </row>
    <row r="2473" spans="1:18" ht="15" hidden="1" customHeight="1" x14ac:dyDescent="0.25">
      <c r="A2473" s="5" t="s">
        <v>28</v>
      </c>
      <c r="B2473" s="5" t="s">
        <v>17438</v>
      </c>
      <c r="C2473" t="s">
        <v>17499</v>
      </c>
      <c r="D2473" s="5" t="s">
        <v>17438</v>
      </c>
      <c r="E2473" t="s">
        <v>17899</v>
      </c>
      <c r="F2473" t="s">
        <v>14968</v>
      </c>
      <c r="G2473">
        <v>354000</v>
      </c>
      <c r="H2473">
        <v>354000</v>
      </c>
      <c r="I2473">
        <v>300000</v>
      </c>
      <c r="K2473" t="s">
        <v>14922</v>
      </c>
      <c r="L2473">
        <v>18</v>
      </c>
      <c r="M2473" t="s">
        <v>28</v>
      </c>
      <c r="Q2473">
        <v>1</v>
      </c>
      <c r="R2473">
        <v>1</v>
      </c>
    </row>
    <row r="2474" spans="1:18" ht="15" hidden="1" customHeight="1" x14ac:dyDescent="0.25">
      <c r="A2474" s="5" t="s">
        <v>28</v>
      </c>
      <c r="B2474" s="5" t="s">
        <v>17438</v>
      </c>
      <c r="C2474" t="s">
        <v>17500</v>
      </c>
      <c r="D2474" s="5" t="s">
        <v>17438</v>
      </c>
      <c r="E2474" t="s">
        <v>17900</v>
      </c>
      <c r="F2474" t="s">
        <v>14968</v>
      </c>
      <c r="G2474">
        <v>354000</v>
      </c>
      <c r="H2474">
        <v>354000</v>
      </c>
      <c r="I2474">
        <v>300000</v>
      </c>
      <c r="K2474" t="s">
        <v>14922</v>
      </c>
      <c r="L2474">
        <v>18</v>
      </c>
      <c r="M2474" t="s">
        <v>28</v>
      </c>
      <c r="Q2474">
        <v>1</v>
      </c>
      <c r="R2474">
        <v>1</v>
      </c>
    </row>
    <row r="2475" spans="1:18" ht="15" hidden="1" customHeight="1" x14ac:dyDescent="0.25">
      <c r="A2475" s="5" t="s">
        <v>28</v>
      </c>
      <c r="B2475" s="5" t="s">
        <v>17438</v>
      </c>
      <c r="C2475" t="s">
        <v>17501</v>
      </c>
      <c r="D2475" s="5" t="s">
        <v>17438</v>
      </c>
      <c r="E2475" t="s">
        <v>17901</v>
      </c>
      <c r="F2475" t="s">
        <v>14968</v>
      </c>
      <c r="G2475">
        <v>531000</v>
      </c>
      <c r="H2475">
        <v>531000</v>
      </c>
      <c r="I2475">
        <v>450000</v>
      </c>
      <c r="K2475" t="s">
        <v>14922</v>
      </c>
      <c r="L2475">
        <v>18</v>
      </c>
      <c r="M2475" t="s">
        <v>28</v>
      </c>
      <c r="Q2475">
        <v>1</v>
      </c>
      <c r="R2475">
        <v>1</v>
      </c>
    </row>
    <row r="2476" spans="1:18" ht="15" hidden="1" customHeight="1" x14ac:dyDescent="0.25">
      <c r="A2476" s="5" t="s">
        <v>28</v>
      </c>
      <c r="B2476" s="5" t="s">
        <v>17438</v>
      </c>
      <c r="C2476" t="s">
        <v>17502</v>
      </c>
      <c r="D2476" s="5" t="s">
        <v>17438</v>
      </c>
      <c r="E2476" t="s">
        <v>17902</v>
      </c>
      <c r="F2476" t="s">
        <v>14968</v>
      </c>
      <c r="G2476">
        <v>354000</v>
      </c>
      <c r="H2476">
        <v>354000</v>
      </c>
      <c r="I2476">
        <v>300000</v>
      </c>
      <c r="K2476" t="s">
        <v>14922</v>
      </c>
      <c r="L2476">
        <v>18</v>
      </c>
      <c r="M2476" t="s">
        <v>28</v>
      </c>
      <c r="Q2476">
        <v>1</v>
      </c>
      <c r="R2476">
        <v>1</v>
      </c>
    </row>
    <row r="2477" spans="1:18" ht="15" hidden="1" customHeight="1" x14ac:dyDescent="0.25">
      <c r="A2477" s="5" t="s">
        <v>28</v>
      </c>
      <c r="B2477" s="5" t="s">
        <v>17438</v>
      </c>
      <c r="C2477" t="s">
        <v>17503</v>
      </c>
      <c r="D2477" s="5" t="s">
        <v>17438</v>
      </c>
      <c r="E2477" t="s">
        <v>17903</v>
      </c>
      <c r="F2477" t="s">
        <v>14968</v>
      </c>
      <c r="G2477">
        <v>147500</v>
      </c>
      <c r="H2477">
        <v>147500</v>
      </c>
      <c r="I2477">
        <v>125000</v>
      </c>
      <c r="K2477" t="s">
        <v>14922</v>
      </c>
      <c r="L2477">
        <v>18</v>
      </c>
      <c r="M2477" t="s">
        <v>28</v>
      </c>
      <c r="Q2477">
        <v>1</v>
      </c>
      <c r="R2477">
        <v>1</v>
      </c>
    </row>
    <row r="2478" spans="1:18" ht="15" hidden="1" customHeight="1" x14ac:dyDescent="0.25">
      <c r="A2478" s="5" t="s">
        <v>28</v>
      </c>
      <c r="B2478" s="5" t="s">
        <v>17438</v>
      </c>
      <c r="C2478" t="s">
        <v>17504</v>
      </c>
      <c r="D2478" s="5" t="s">
        <v>17438</v>
      </c>
      <c r="E2478" t="s">
        <v>17904</v>
      </c>
      <c r="F2478" t="s">
        <v>14968</v>
      </c>
      <c r="G2478">
        <v>413000</v>
      </c>
      <c r="H2478">
        <v>413000</v>
      </c>
      <c r="I2478">
        <v>350000</v>
      </c>
      <c r="K2478" t="s">
        <v>14922</v>
      </c>
      <c r="L2478">
        <v>18</v>
      </c>
      <c r="M2478" t="s">
        <v>28</v>
      </c>
      <c r="Q2478">
        <v>1</v>
      </c>
      <c r="R2478">
        <v>1</v>
      </c>
    </row>
    <row r="2479" spans="1:18" ht="15" hidden="1" customHeight="1" x14ac:dyDescent="0.25">
      <c r="A2479" s="5" t="s">
        <v>28</v>
      </c>
      <c r="B2479" s="5" t="s">
        <v>17438</v>
      </c>
      <c r="C2479" t="s">
        <v>17505</v>
      </c>
      <c r="D2479" s="5" t="s">
        <v>17438</v>
      </c>
      <c r="E2479" t="s">
        <v>17905</v>
      </c>
      <c r="F2479" t="s">
        <v>14968</v>
      </c>
      <c r="G2479">
        <v>354000</v>
      </c>
      <c r="H2479">
        <v>354000</v>
      </c>
      <c r="I2479">
        <v>300000</v>
      </c>
      <c r="K2479" t="s">
        <v>14922</v>
      </c>
      <c r="L2479">
        <v>18</v>
      </c>
      <c r="M2479" t="s">
        <v>28</v>
      </c>
      <c r="Q2479">
        <v>1</v>
      </c>
      <c r="R2479">
        <v>1</v>
      </c>
    </row>
    <row r="2480" spans="1:18" ht="15" hidden="1" customHeight="1" x14ac:dyDescent="0.25">
      <c r="A2480" s="5" t="s">
        <v>28</v>
      </c>
      <c r="B2480" s="5" t="s">
        <v>17438</v>
      </c>
      <c r="C2480" t="s">
        <v>17506</v>
      </c>
      <c r="D2480" s="5" t="s">
        <v>17438</v>
      </c>
      <c r="E2480" t="s">
        <v>17906</v>
      </c>
      <c r="F2480" t="s">
        <v>14968</v>
      </c>
      <c r="G2480">
        <v>354000</v>
      </c>
      <c r="H2480">
        <v>354000</v>
      </c>
      <c r="I2480">
        <v>300000</v>
      </c>
      <c r="K2480" t="s">
        <v>14922</v>
      </c>
      <c r="L2480">
        <v>18</v>
      </c>
      <c r="M2480" t="s">
        <v>28</v>
      </c>
      <c r="Q2480">
        <v>1</v>
      </c>
      <c r="R2480">
        <v>1</v>
      </c>
    </row>
    <row r="2481" spans="1:18" ht="15" hidden="1" customHeight="1" x14ac:dyDescent="0.25">
      <c r="A2481" s="5" t="s">
        <v>28</v>
      </c>
      <c r="B2481" s="5" t="s">
        <v>17438</v>
      </c>
      <c r="C2481" t="s">
        <v>17507</v>
      </c>
      <c r="D2481" s="5" t="s">
        <v>17438</v>
      </c>
      <c r="E2481" t="s">
        <v>17907</v>
      </c>
      <c r="F2481" t="s">
        <v>14968</v>
      </c>
      <c r="G2481">
        <v>531000</v>
      </c>
      <c r="H2481">
        <v>531000</v>
      </c>
      <c r="I2481">
        <v>450000</v>
      </c>
      <c r="K2481" t="s">
        <v>14922</v>
      </c>
      <c r="L2481">
        <v>18</v>
      </c>
      <c r="M2481" t="s">
        <v>28</v>
      </c>
      <c r="Q2481">
        <v>1</v>
      </c>
      <c r="R2481">
        <v>1</v>
      </c>
    </row>
    <row r="2482" spans="1:18" ht="15" hidden="1" customHeight="1" x14ac:dyDescent="0.25">
      <c r="A2482" s="5" t="s">
        <v>28</v>
      </c>
      <c r="B2482" s="5" t="s">
        <v>17438</v>
      </c>
      <c r="C2482" t="s">
        <v>17508</v>
      </c>
      <c r="D2482" s="5" t="s">
        <v>17438</v>
      </c>
      <c r="E2482" t="s">
        <v>17908</v>
      </c>
      <c r="F2482" t="s">
        <v>14968</v>
      </c>
      <c r="G2482">
        <v>324500</v>
      </c>
      <c r="H2482">
        <v>324500</v>
      </c>
      <c r="I2482">
        <v>275000</v>
      </c>
      <c r="K2482" t="s">
        <v>14922</v>
      </c>
      <c r="L2482">
        <v>18</v>
      </c>
      <c r="M2482" t="s">
        <v>28</v>
      </c>
      <c r="Q2482">
        <v>1</v>
      </c>
      <c r="R2482">
        <v>1</v>
      </c>
    </row>
    <row r="2483" spans="1:18" ht="15" hidden="1" customHeight="1" x14ac:dyDescent="0.25">
      <c r="A2483" s="5" t="s">
        <v>28</v>
      </c>
      <c r="B2483" s="5" t="s">
        <v>17438</v>
      </c>
      <c r="C2483" t="s">
        <v>17509</v>
      </c>
      <c r="D2483" s="5" t="s">
        <v>17438</v>
      </c>
      <c r="E2483" t="s">
        <v>17909</v>
      </c>
      <c r="F2483" t="s">
        <v>14968</v>
      </c>
      <c r="G2483">
        <v>531000</v>
      </c>
      <c r="H2483">
        <v>531000</v>
      </c>
      <c r="I2483">
        <v>450000</v>
      </c>
      <c r="K2483" t="s">
        <v>14922</v>
      </c>
      <c r="L2483">
        <v>18</v>
      </c>
      <c r="M2483" t="s">
        <v>28</v>
      </c>
      <c r="Q2483">
        <v>1</v>
      </c>
      <c r="R2483">
        <v>1</v>
      </c>
    </row>
    <row r="2484" spans="1:18" ht="15" hidden="1" customHeight="1" x14ac:dyDescent="0.25">
      <c r="A2484" s="5" t="s">
        <v>28</v>
      </c>
      <c r="B2484" s="5" t="s">
        <v>17438</v>
      </c>
      <c r="C2484" t="s">
        <v>17510</v>
      </c>
      <c r="D2484" s="5" t="s">
        <v>17438</v>
      </c>
      <c r="E2484" t="s">
        <v>17910</v>
      </c>
      <c r="F2484" t="s">
        <v>14968</v>
      </c>
      <c r="G2484">
        <v>324500</v>
      </c>
      <c r="H2484">
        <v>324500</v>
      </c>
      <c r="I2484">
        <v>275000</v>
      </c>
      <c r="K2484" t="s">
        <v>14922</v>
      </c>
      <c r="L2484">
        <v>18</v>
      </c>
      <c r="M2484" t="s">
        <v>28</v>
      </c>
      <c r="Q2484">
        <v>1</v>
      </c>
      <c r="R2484">
        <v>1</v>
      </c>
    </row>
    <row r="2485" spans="1:18" ht="15" hidden="1" customHeight="1" x14ac:dyDescent="0.25">
      <c r="A2485" s="5" t="s">
        <v>28</v>
      </c>
      <c r="B2485" s="5" t="s">
        <v>17438</v>
      </c>
      <c r="C2485" t="s">
        <v>17511</v>
      </c>
      <c r="D2485" s="5" t="s">
        <v>17438</v>
      </c>
      <c r="E2485" t="s">
        <v>17911</v>
      </c>
      <c r="F2485" t="s">
        <v>14968</v>
      </c>
      <c r="G2485">
        <v>531000</v>
      </c>
      <c r="H2485">
        <v>531000</v>
      </c>
      <c r="I2485">
        <v>450000</v>
      </c>
      <c r="K2485" t="s">
        <v>14922</v>
      </c>
      <c r="L2485">
        <v>18</v>
      </c>
      <c r="M2485" t="s">
        <v>28</v>
      </c>
      <c r="Q2485">
        <v>1</v>
      </c>
      <c r="R2485">
        <v>1</v>
      </c>
    </row>
    <row r="2486" spans="1:18" ht="15" hidden="1" customHeight="1" x14ac:dyDescent="0.25">
      <c r="A2486" s="5" t="s">
        <v>28</v>
      </c>
      <c r="B2486" s="5" t="s">
        <v>17438</v>
      </c>
      <c r="C2486" t="s">
        <v>17512</v>
      </c>
      <c r="D2486" s="5" t="s">
        <v>17438</v>
      </c>
      <c r="E2486" t="s">
        <v>17912</v>
      </c>
      <c r="F2486" t="s">
        <v>14968</v>
      </c>
      <c r="G2486">
        <v>590000</v>
      </c>
      <c r="H2486">
        <v>590000</v>
      </c>
      <c r="I2486">
        <v>500000</v>
      </c>
      <c r="K2486" t="s">
        <v>14922</v>
      </c>
      <c r="L2486">
        <v>18</v>
      </c>
      <c r="M2486" t="s">
        <v>28</v>
      </c>
      <c r="Q2486">
        <v>1</v>
      </c>
      <c r="R2486">
        <v>1</v>
      </c>
    </row>
    <row r="2487" spans="1:18" ht="15" hidden="1" customHeight="1" x14ac:dyDescent="0.25">
      <c r="A2487" s="5" t="s">
        <v>28</v>
      </c>
      <c r="B2487" s="5" t="s">
        <v>17438</v>
      </c>
      <c r="C2487" t="s">
        <v>17513</v>
      </c>
      <c r="D2487" s="5" t="s">
        <v>17438</v>
      </c>
      <c r="E2487" t="s">
        <v>17913</v>
      </c>
      <c r="F2487" t="s">
        <v>14968</v>
      </c>
      <c r="G2487">
        <v>826000</v>
      </c>
      <c r="H2487">
        <v>826000</v>
      </c>
      <c r="I2487">
        <v>700000</v>
      </c>
      <c r="K2487" t="s">
        <v>14922</v>
      </c>
      <c r="L2487">
        <v>18</v>
      </c>
      <c r="M2487" t="s">
        <v>28</v>
      </c>
      <c r="Q2487">
        <v>1</v>
      </c>
      <c r="R2487">
        <v>1</v>
      </c>
    </row>
    <row r="2488" spans="1:18" ht="15" hidden="1" customHeight="1" x14ac:dyDescent="0.25">
      <c r="A2488" s="5" t="s">
        <v>28</v>
      </c>
      <c r="B2488" s="5" t="s">
        <v>17438</v>
      </c>
      <c r="C2488" t="s">
        <v>17514</v>
      </c>
      <c r="D2488" s="5" t="s">
        <v>17438</v>
      </c>
      <c r="E2488" t="s">
        <v>17914</v>
      </c>
      <c r="F2488" t="s">
        <v>14968</v>
      </c>
      <c r="G2488">
        <v>826000</v>
      </c>
      <c r="H2488">
        <v>826000</v>
      </c>
      <c r="I2488">
        <v>700000</v>
      </c>
      <c r="K2488" t="s">
        <v>14922</v>
      </c>
      <c r="L2488">
        <v>18</v>
      </c>
      <c r="M2488" t="s">
        <v>28</v>
      </c>
      <c r="Q2488">
        <v>1</v>
      </c>
      <c r="R2488">
        <v>1</v>
      </c>
    </row>
    <row r="2489" spans="1:18" ht="15" hidden="1" customHeight="1" x14ac:dyDescent="0.25">
      <c r="A2489" s="5" t="s">
        <v>28</v>
      </c>
      <c r="B2489" s="5" t="s">
        <v>17438</v>
      </c>
      <c r="C2489" t="s">
        <v>17515</v>
      </c>
      <c r="D2489" s="5" t="s">
        <v>17438</v>
      </c>
      <c r="E2489" t="s">
        <v>17915</v>
      </c>
      <c r="F2489" t="s">
        <v>14968</v>
      </c>
      <c r="G2489">
        <v>826000</v>
      </c>
      <c r="H2489">
        <v>826000</v>
      </c>
      <c r="I2489">
        <v>700000</v>
      </c>
      <c r="K2489" t="s">
        <v>14922</v>
      </c>
      <c r="L2489">
        <v>18</v>
      </c>
      <c r="M2489" t="s">
        <v>28</v>
      </c>
      <c r="Q2489">
        <v>1</v>
      </c>
      <c r="R2489">
        <v>1</v>
      </c>
    </row>
    <row r="2490" spans="1:18" ht="15" hidden="1" customHeight="1" x14ac:dyDescent="0.25">
      <c r="A2490" s="5" t="s">
        <v>28</v>
      </c>
      <c r="B2490" s="5" t="s">
        <v>17438</v>
      </c>
      <c r="C2490" t="s">
        <v>17516</v>
      </c>
      <c r="D2490" s="5" t="s">
        <v>17438</v>
      </c>
      <c r="E2490" t="s">
        <v>17916</v>
      </c>
      <c r="F2490" t="s">
        <v>14968</v>
      </c>
      <c r="G2490">
        <v>826000</v>
      </c>
      <c r="H2490">
        <v>826000</v>
      </c>
      <c r="I2490">
        <v>700000</v>
      </c>
      <c r="K2490" t="s">
        <v>14922</v>
      </c>
      <c r="L2490">
        <v>18</v>
      </c>
      <c r="M2490" t="s">
        <v>28</v>
      </c>
      <c r="Q2490">
        <v>1</v>
      </c>
      <c r="R2490">
        <v>1</v>
      </c>
    </row>
    <row r="2491" spans="1:18" ht="15" hidden="1" customHeight="1" x14ac:dyDescent="0.25">
      <c r="A2491" s="5" t="s">
        <v>28</v>
      </c>
      <c r="B2491" s="5" t="s">
        <v>17438</v>
      </c>
      <c r="C2491" t="s">
        <v>17517</v>
      </c>
      <c r="D2491" s="5" t="s">
        <v>17438</v>
      </c>
      <c r="E2491" t="s">
        <v>17917</v>
      </c>
      <c r="F2491" t="s">
        <v>14968</v>
      </c>
      <c r="G2491">
        <v>2124000</v>
      </c>
      <c r="H2491">
        <v>2124000</v>
      </c>
      <c r="I2491">
        <v>1800000</v>
      </c>
      <c r="K2491" t="s">
        <v>14922</v>
      </c>
      <c r="L2491">
        <v>18</v>
      </c>
      <c r="M2491" t="s">
        <v>28</v>
      </c>
      <c r="Q2491">
        <v>1</v>
      </c>
      <c r="R2491">
        <v>1</v>
      </c>
    </row>
    <row r="2492" spans="1:18" ht="15" hidden="1" customHeight="1" x14ac:dyDescent="0.25">
      <c r="A2492" s="5" t="s">
        <v>28</v>
      </c>
      <c r="B2492" s="5" t="s">
        <v>17438</v>
      </c>
      <c r="C2492" t="s">
        <v>17518</v>
      </c>
      <c r="D2492" s="5" t="s">
        <v>17438</v>
      </c>
      <c r="E2492" t="s">
        <v>17918</v>
      </c>
      <c r="F2492" t="s">
        <v>14968</v>
      </c>
      <c r="G2492">
        <v>826000</v>
      </c>
      <c r="H2492">
        <v>826000</v>
      </c>
      <c r="I2492">
        <v>700000</v>
      </c>
      <c r="K2492" t="s">
        <v>14922</v>
      </c>
      <c r="L2492">
        <v>18</v>
      </c>
      <c r="M2492" t="s">
        <v>28</v>
      </c>
      <c r="Q2492">
        <v>1</v>
      </c>
      <c r="R2492">
        <v>1</v>
      </c>
    </row>
    <row r="2493" spans="1:18" ht="15" hidden="1" customHeight="1" x14ac:dyDescent="0.25">
      <c r="A2493" s="5" t="s">
        <v>28</v>
      </c>
      <c r="B2493" s="5" t="s">
        <v>17438</v>
      </c>
      <c r="C2493" t="s">
        <v>17519</v>
      </c>
      <c r="D2493" s="5" t="s">
        <v>17438</v>
      </c>
      <c r="E2493" t="s">
        <v>17919</v>
      </c>
      <c r="F2493" t="s">
        <v>14968</v>
      </c>
      <c r="G2493">
        <v>826000</v>
      </c>
      <c r="H2493">
        <v>826000</v>
      </c>
      <c r="I2493">
        <v>700000</v>
      </c>
      <c r="K2493" t="s">
        <v>14922</v>
      </c>
      <c r="L2493">
        <v>18</v>
      </c>
      <c r="M2493" t="s">
        <v>28</v>
      </c>
      <c r="Q2493">
        <v>1</v>
      </c>
      <c r="R2493">
        <v>1</v>
      </c>
    </row>
    <row r="2494" spans="1:18" ht="15" hidden="1" customHeight="1" x14ac:dyDescent="0.25">
      <c r="A2494" s="5" t="s">
        <v>28</v>
      </c>
      <c r="B2494" s="5" t="s">
        <v>17438</v>
      </c>
      <c r="C2494" t="s">
        <v>17520</v>
      </c>
      <c r="D2494" s="5" t="s">
        <v>17438</v>
      </c>
      <c r="E2494" t="s">
        <v>17920</v>
      </c>
      <c r="F2494" t="s">
        <v>14968</v>
      </c>
      <c r="G2494">
        <v>1416000</v>
      </c>
      <c r="H2494">
        <v>1416000</v>
      </c>
      <c r="I2494">
        <v>1200000</v>
      </c>
      <c r="K2494" t="s">
        <v>14922</v>
      </c>
      <c r="L2494">
        <v>18</v>
      </c>
      <c r="M2494" t="s">
        <v>28</v>
      </c>
      <c r="Q2494">
        <v>1</v>
      </c>
      <c r="R2494">
        <v>1</v>
      </c>
    </row>
    <row r="2495" spans="1:18" ht="15" hidden="1" customHeight="1" x14ac:dyDescent="0.25">
      <c r="A2495" s="5" t="s">
        <v>28</v>
      </c>
      <c r="B2495" s="5" t="s">
        <v>17438</v>
      </c>
      <c r="C2495" t="s">
        <v>17521</v>
      </c>
      <c r="D2495" s="5" t="s">
        <v>17438</v>
      </c>
      <c r="E2495" t="s">
        <v>17921</v>
      </c>
      <c r="F2495" t="s">
        <v>14968</v>
      </c>
      <c r="G2495">
        <v>826000</v>
      </c>
      <c r="H2495">
        <v>826000</v>
      </c>
      <c r="I2495">
        <v>700000</v>
      </c>
      <c r="K2495" t="s">
        <v>14922</v>
      </c>
      <c r="L2495">
        <v>18</v>
      </c>
      <c r="M2495" t="s">
        <v>28</v>
      </c>
      <c r="Q2495">
        <v>1</v>
      </c>
      <c r="R2495">
        <v>1</v>
      </c>
    </row>
    <row r="2496" spans="1:18" ht="15" hidden="1" customHeight="1" x14ac:dyDescent="0.25">
      <c r="A2496" s="5" t="s">
        <v>28</v>
      </c>
      <c r="B2496" s="5" t="s">
        <v>17438</v>
      </c>
      <c r="C2496" t="s">
        <v>17522</v>
      </c>
      <c r="D2496" s="5" t="s">
        <v>17438</v>
      </c>
      <c r="E2496" t="s">
        <v>17922</v>
      </c>
      <c r="F2496" t="s">
        <v>14968</v>
      </c>
      <c r="G2496">
        <v>708000</v>
      </c>
      <c r="H2496">
        <v>708000</v>
      </c>
      <c r="I2496">
        <v>600000</v>
      </c>
      <c r="K2496" t="s">
        <v>14922</v>
      </c>
      <c r="L2496">
        <v>18</v>
      </c>
      <c r="M2496" t="s">
        <v>28</v>
      </c>
      <c r="Q2496">
        <v>1</v>
      </c>
      <c r="R2496">
        <v>1</v>
      </c>
    </row>
    <row r="2497" spans="1:18" ht="15" hidden="1" customHeight="1" x14ac:dyDescent="0.25">
      <c r="A2497" s="5" t="s">
        <v>28</v>
      </c>
      <c r="B2497" s="5" t="s">
        <v>17438</v>
      </c>
      <c r="C2497" t="s">
        <v>17523</v>
      </c>
      <c r="D2497" s="5" t="s">
        <v>17438</v>
      </c>
      <c r="E2497" t="s">
        <v>17923</v>
      </c>
      <c r="F2497" t="s">
        <v>14968</v>
      </c>
      <c r="G2497">
        <v>1416000</v>
      </c>
      <c r="H2497">
        <v>1416000</v>
      </c>
      <c r="I2497">
        <v>1200000</v>
      </c>
      <c r="K2497" t="s">
        <v>14922</v>
      </c>
      <c r="L2497">
        <v>18</v>
      </c>
      <c r="M2497" t="s">
        <v>28</v>
      </c>
      <c r="Q2497">
        <v>1</v>
      </c>
      <c r="R2497">
        <v>1</v>
      </c>
    </row>
    <row r="2498" spans="1:18" ht="15" hidden="1" customHeight="1" x14ac:dyDescent="0.25">
      <c r="A2498" s="5" t="s">
        <v>28</v>
      </c>
      <c r="B2498" s="5" t="s">
        <v>17438</v>
      </c>
      <c r="C2498" t="s">
        <v>17524</v>
      </c>
      <c r="D2498" s="5" t="s">
        <v>17438</v>
      </c>
      <c r="E2498" t="s">
        <v>17924</v>
      </c>
      <c r="F2498" t="s">
        <v>14968</v>
      </c>
      <c r="G2498">
        <v>708000</v>
      </c>
      <c r="H2498">
        <v>708000</v>
      </c>
      <c r="I2498">
        <v>600000</v>
      </c>
      <c r="K2498" t="s">
        <v>14922</v>
      </c>
      <c r="L2498">
        <v>18</v>
      </c>
      <c r="M2498" t="s">
        <v>28</v>
      </c>
      <c r="Q2498">
        <v>1</v>
      </c>
      <c r="R2498">
        <v>1</v>
      </c>
    </row>
    <row r="2499" spans="1:18" ht="15" hidden="1" customHeight="1" x14ac:dyDescent="0.25">
      <c r="A2499" s="5" t="s">
        <v>28</v>
      </c>
      <c r="B2499" s="5" t="s">
        <v>17438</v>
      </c>
      <c r="C2499" t="s">
        <v>17525</v>
      </c>
      <c r="D2499" s="5" t="s">
        <v>17438</v>
      </c>
      <c r="E2499" t="s">
        <v>17925</v>
      </c>
      <c r="F2499" t="s">
        <v>14968</v>
      </c>
      <c r="G2499">
        <v>708000</v>
      </c>
      <c r="H2499">
        <v>708000</v>
      </c>
      <c r="I2499">
        <v>600000</v>
      </c>
      <c r="K2499" t="s">
        <v>14922</v>
      </c>
      <c r="L2499">
        <v>18</v>
      </c>
      <c r="M2499" t="s">
        <v>28</v>
      </c>
      <c r="Q2499">
        <v>1</v>
      </c>
      <c r="R2499">
        <v>1</v>
      </c>
    </row>
    <row r="2500" spans="1:18" ht="15" hidden="1" customHeight="1" x14ac:dyDescent="0.25">
      <c r="A2500" s="5" t="s">
        <v>28</v>
      </c>
      <c r="B2500" s="5" t="s">
        <v>17438</v>
      </c>
      <c r="C2500" t="s">
        <v>17526</v>
      </c>
      <c r="D2500" s="5" t="s">
        <v>17438</v>
      </c>
      <c r="E2500" t="s">
        <v>17926</v>
      </c>
      <c r="F2500" t="s">
        <v>14968</v>
      </c>
      <c r="G2500">
        <v>1416000</v>
      </c>
      <c r="H2500">
        <v>1416000</v>
      </c>
      <c r="I2500">
        <v>1200000</v>
      </c>
      <c r="K2500" t="s">
        <v>14922</v>
      </c>
      <c r="L2500">
        <v>18</v>
      </c>
      <c r="M2500" t="s">
        <v>28</v>
      </c>
      <c r="Q2500">
        <v>1</v>
      </c>
      <c r="R2500">
        <v>1</v>
      </c>
    </row>
    <row r="2501" spans="1:18" ht="15" hidden="1" customHeight="1" x14ac:dyDescent="0.25">
      <c r="A2501" s="5" t="s">
        <v>28</v>
      </c>
      <c r="B2501" s="5" t="s">
        <v>17438</v>
      </c>
      <c r="C2501" t="s">
        <v>17527</v>
      </c>
      <c r="D2501" s="5" t="s">
        <v>17438</v>
      </c>
      <c r="E2501" t="s">
        <v>17927</v>
      </c>
      <c r="F2501" t="s">
        <v>14968</v>
      </c>
      <c r="G2501">
        <v>708000</v>
      </c>
      <c r="H2501">
        <v>708000</v>
      </c>
      <c r="I2501">
        <v>600000</v>
      </c>
      <c r="K2501" t="s">
        <v>14922</v>
      </c>
      <c r="L2501">
        <v>18</v>
      </c>
      <c r="M2501" t="s">
        <v>28</v>
      </c>
      <c r="Q2501">
        <v>1</v>
      </c>
      <c r="R2501">
        <v>1</v>
      </c>
    </row>
    <row r="2502" spans="1:18" ht="15" hidden="1" customHeight="1" x14ac:dyDescent="0.25">
      <c r="A2502" s="5" t="s">
        <v>28</v>
      </c>
      <c r="B2502" s="5" t="s">
        <v>17438</v>
      </c>
      <c r="C2502" t="s">
        <v>17528</v>
      </c>
      <c r="D2502" s="5" t="s">
        <v>17438</v>
      </c>
      <c r="E2502" t="s">
        <v>17928</v>
      </c>
      <c r="F2502" t="s">
        <v>14968</v>
      </c>
      <c r="G2502">
        <v>708000</v>
      </c>
      <c r="H2502">
        <v>708000</v>
      </c>
      <c r="I2502">
        <v>600000</v>
      </c>
      <c r="K2502" t="s">
        <v>14922</v>
      </c>
      <c r="L2502">
        <v>18</v>
      </c>
      <c r="M2502" t="s">
        <v>28</v>
      </c>
      <c r="Q2502">
        <v>1</v>
      </c>
      <c r="R2502">
        <v>1</v>
      </c>
    </row>
    <row r="2503" spans="1:18" ht="15" hidden="1" customHeight="1" x14ac:dyDescent="0.25">
      <c r="A2503" s="5" t="s">
        <v>28</v>
      </c>
      <c r="B2503" s="5" t="s">
        <v>17438</v>
      </c>
      <c r="C2503" t="s">
        <v>17529</v>
      </c>
      <c r="D2503" s="5" t="s">
        <v>17438</v>
      </c>
      <c r="E2503" t="s">
        <v>17929</v>
      </c>
      <c r="F2503" t="s">
        <v>14968</v>
      </c>
      <c r="G2503">
        <v>1416000</v>
      </c>
      <c r="H2503">
        <v>1416000</v>
      </c>
      <c r="I2503">
        <v>1200000</v>
      </c>
      <c r="K2503" t="s">
        <v>14922</v>
      </c>
      <c r="L2503">
        <v>18</v>
      </c>
      <c r="M2503" t="s">
        <v>28</v>
      </c>
      <c r="Q2503">
        <v>1</v>
      </c>
      <c r="R2503">
        <v>1</v>
      </c>
    </row>
    <row r="2504" spans="1:18" ht="15" hidden="1" customHeight="1" x14ac:dyDescent="0.25">
      <c r="A2504" s="5" t="s">
        <v>28</v>
      </c>
      <c r="B2504" s="5" t="s">
        <v>17438</v>
      </c>
      <c r="C2504" t="s">
        <v>17530</v>
      </c>
      <c r="D2504" s="5" t="s">
        <v>17438</v>
      </c>
      <c r="E2504" t="s">
        <v>17930</v>
      </c>
      <c r="F2504" t="s">
        <v>14968</v>
      </c>
      <c r="G2504">
        <v>708000</v>
      </c>
      <c r="H2504">
        <v>708000</v>
      </c>
      <c r="I2504">
        <v>600000</v>
      </c>
      <c r="K2504" t="s">
        <v>14922</v>
      </c>
      <c r="L2504">
        <v>18</v>
      </c>
      <c r="M2504" t="s">
        <v>28</v>
      </c>
      <c r="Q2504">
        <v>1</v>
      </c>
      <c r="R2504">
        <v>1</v>
      </c>
    </row>
    <row r="2505" spans="1:18" ht="15" hidden="1" customHeight="1" x14ac:dyDescent="0.25">
      <c r="A2505" s="5" t="s">
        <v>28</v>
      </c>
      <c r="B2505" s="5" t="s">
        <v>17438</v>
      </c>
      <c r="C2505" t="s">
        <v>17531</v>
      </c>
      <c r="D2505" s="5" t="s">
        <v>17438</v>
      </c>
      <c r="E2505" t="s">
        <v>17931</v>
      </c>
      <c r="F2505" t="s">
        <v>14968</v>
      </c>
      <c r="G2505">
        <v>826000</v>
      </c>
      <c r="H2505">
        <v>826000</v>
      </c>
      <c r="I2505">
        <v>700000</v>
      </c>
      <c r="K2505" t="s">
        <v>14922</v>
      </c>
      <c r="L2505">
        <v>18</v>
      </c>
      <c r="M2505" t="s">
        <v>28</v>
      </c>
      <c r="Q2505">
        <v>1</v>
      </c>
      <c r="R2505">
        <v>1</v>
      </c>
    </row>
    <row r="2506" spans="1:18" ht="15" hidden="1" customHeight="1" x14ac:dyDescent="0.25">
      <c r="A2506" s="5" t="s">
        <v>28</v>
      </c>
      <c r="B2506" s="5" t="s">
        <v>17438</v>
      </c>
      <c r="C2506" t="s">
        <v>17532</v>
      </c>
      <c r="D2506" s="5" t="s">
        <v>17438</v>
      </c>
      <c r="E2506" t="s">
        <v>17932</v>
      </c>
      <c r="F2506" t="s">
        <v>14968</v>
      </c>
      <c r="G2506">
        <v>708000</v>
      </c>
      <c r="H2506">
        <v>708000</v>
      </c>
      <c r="I2506">
        <v>600000</v>
      </c>
      <c r="K2506" t="s">
        <v>14922</v>
      </c>
      <c r="L2506">
        <v>18</v>
      </c>
      <c r="M2506" t="s">
        <v>28</v>
      </c>
      <c r="Q2506">
        <v>1</v>
      </c>
      <c r="R2506">
        <v>1</v>
      </c>
    </row>
    <row r="2507" spans="1:18" ht="15" hidden="1" customHeight="1" x14ac:dyDescent="0.25">
      <c r="A2507" s="5" t="s">
        <v>28</v>
      </c>
      <c r="B2507" s="5" t="s">
        <v>17438</v>
      </c>
      <c r="C2507" t="s">
        <v>17533</v>
      </c>
      <c r="D2507" s="5" t="s">
        <v>17438</v>
      </c>
      <c r="E2507" t="s">
        <v>17933</v>
      </c>
      <c r="F2507" t="s">
        <v>14968</v>
      </c>
      <c r="G2507">
        <v>708000</v>
      </c>
      <c r="H2507">
        <v>708000</v>
      </c>
      <c r="I2507">
        <v>600000</v>
      </c>
      <c r="K2507" t="s">
        <v>14922</v>
      </c>
      <c r="L2507">
        <v>18</v>
      </c>
      <c r="M2507" t="s">
        <v>28</v>
      </c>
      <c r="Q2507">
        <v>1</v>
      </c>
      <c r="R2507">
        <v>1</v>
      </c>
    </row>
    <row r="2508" spans="1:18" ht="15" hidden="1" customHeight="1" x14ac:dyDescent="0.25">
      <c r="A2508" s="5" t="s">
        <v>28</v>
      </c>
      <c r="B2508" s="5" t="s">
        <v>17438</v>
      </c>
      <c r="C2508" t="s">
        <v>17534</v>
      </c>
      <c r="D2508" s="5" t="s">
        <v>17438</v>
      </c>
      <c r="E2508" t="s">
        <v>17934</v>
      </c>
      <c r="F2508" t="s">
        <v>14968</v>
      </c>
      <c r="G2508">
        <v>2124000</v>
      </c>
      <c r="H2508">
        <v>2124000</v>
      </c>
      <c r="I2508">
        <v>1800000</v>
      </c>
      <c r="K2508" t="s">
        <v>14922</v>
      </c>
      <c r="L2508">
        <v>18</v>
      </c>
      <c r="M2508" t="s">
        <v>28</v>
      </c>
      <c r="Q2508">
        <v>1</v>
      </c>
      <c r="R2508">
        <v>1</v>
      </c>
    </row>
    <row r="2509" spans="1:18" ht="15" hidden="1" customHeight="1" x14ac:dyDescent="0.25">
      <c r="A2509" s="5" t="s">
        <v>28</v>
      </c>
      <c r="B2509" s="5" t="s">
        <v>17438</v>
      </c>
      <c r="C2509" t="s">
        <v>17535</v>
      </c>
      <c r="D2509" s="5" t="s">
        <v>17438</v>
      </c>
      <c r="E2509" t="s">
        <v>17935</v>
      </c>
      <c r="F2509" t="s">
        <v>14968</v>
      </c>
      <c r="G2509">
        <v>826000</v>
      </c>
      <c r="H2509">
        <v>826000</v>
      </c>
      <c r="I2509">
        <v>700000</v>
      </c>
      <c r="K2509" t="s">
        <v>14922</v>
      </c>
      <c r="L2509">
        <v>18</v>
      </c>
      <c r="M2509" t="s">
        <v>28</v>
      </c>
      <c r="Q2509">
        <v>1</v>
      </c>
      <c r="R2509">
        <v>1</v>
      </c>
    </row>
    <row r="2510" spans="1:18" ht="15" hidden="1" customHeight="1" x14ac:dyDescent="0.25">
      <c r="A2510" s="5" t="s">
        <v>28</v>
      </c>
      <c r="B2510" s="5" t="s">
        <v>17438</v>
      </c>
      <c r="C2510" t="s">
        <v>17536</v>
      </c>
      <c r="D2510" s="5" t="s">
        <v>17438</v>
      </c>
      <c r="E2510" t="s">
        <v>17936</v>
      </c>
      <c r="F2510" t="s">
        <v>14968</v>
      </c>
      <c r="G2510">
        <v>826000</v>
      </c>
      <c r="H2510">
        <v>826000</v>
      </c>
      <c r="I2510">
        <v>700000</v>
      </c>
      <c r="K2510" t="s">
        <v>14922</v>
      </c>
      <c r="L2510">
        <v>18</v>
      </c>
      <c r="M2510" t="s">
        <v>28</v>
      </c>
      <c r="Q2510">
        <v>1</v>
      </c>
      <c r="R2510">
        <v>1</v>
      </c>
    </row>
    <row r="2511" spans="1:18" ht="15" hidden="1" customHeight="1" x14ac:dyDescent="0.25">
      <c r="A2511" s="5" t="s">
        <v>28</v>
      </c>
      <c r="B2511" s="5" t="s">
        <v>17438</v>
      </c>
      <c r="C2511" t="s">
        <v>17537</v>
      </c>
      <c r="D2511" s="5" t="s">
        <v>17438</v>
      </c>
      <c r="E2511" t="s">
        <v>17937</v>
      </c>
      <c r="F2511" t="s">
        <v>14968</v>
      </c>
      <c r="G2511">
        <v>1416000</v>
      </c>
      <c r="H2511">
        <v>1416000</v>
      </c>
      <c r="I2511">
        <v>1200000</v>
      </c>
      <c r="K2511" t="s">
        <v>14922</v>
      </c>
      <c r="L2511">
        <v>18</v>
      </c>
      <c r="M2511" t="s">
        <v>28</v>
      </c>
      <c r="Q2511">
        <v>1</v>
      </c>
      <c r="R2511">
        <v>1</v>
      </c>
    </row>
    <row r="2512" spans="1:18" ht="15" hidden="1" customHeight="1" x14ac:dyDescent="0.25">
      <c r="A2512" s="5" t="s">
        <v>28</v>
      </c>
      <c r="B2512" s="5" t="s">
        <v>17438</v>
      </c>
      <c r="C2512" t="s">
        <v>17538</v>
      </c>
      <c r="D2512" s="5" t="s">
        <v>17438</v>
      </c>
      <c r="E2512" t="s">
        <v>17938</v>
      </c>
      <c r="F2512" t="s">
        <v>14968</v>
      </c>
      <c r="G2512">
        <v>826000</v>
      </c>
      <c r="H2512">
        <v>826000</v>
      </c>
      <c r="I2512">
        <v>700000</v>
      </c>
      <c r="K2512" t="s">
        <v>14922</v>
      </c>
      <c r="L2512">
        <v>18</v>
      </c>
      <c r="M2512" t="s">
        <v>28</v>
      </c>
      <c r="Q2512">
        <v>1</v>
      </c>
      <c r="R2512">
        <v>1</v>
      </c>
    </row>
    <row r="2513" spans="1:18" ht="15" hidden="1" customHeight="1" x14ac:dyDescent="0.25">
      <c r="A2513" s="5" t="s">
        <v>28</v>
      </c>
      <c r="B2513" s="5" t="s">
        <v>17438</v>
      </c>
      <c r="C2513" t="s">
        <v>17539</v>
      </c>
      <c r="D2513" s="5" t="s">
        <v>17438</v>
      </c>
      <c r="E2513" t="s">
        <v>17939</v>
      </c>
      <c r="F2513" t="s">
        <v>14968</v>
      </c>
      <c r="G2513">
        <v>708000</v>
      </c>
      <c r="H2513">
        <v>708000</v>
      </c>
      <c r="I2513">
        <v>600000</v>
      </c>
      <c r="K2513" t="s">
        <v>14922</v>
      </c>
      <c r="L2513">
        <v>18</v>
      </c>
      <c r="M2513" t="s">
        <v>28</v>
      </c>
      <c r="Q2513">
        <v>1</v>
      </c>
      <c r="R2513">
        <v>1</v>
      </c>
    </row>
    <row r="2514" spans="1:18" ht="15" hidden="1" customHeight="1" x14ac:dyDescent="0.25">
      <c r="A2514" s="5" t="s">
        <v>28</v>
      </c>
      <c r="B2514" s="5" t="s">
        <v>17438</v>
      </c>
      <c r="C2514" t="s">
        <v>17540</v>
      </c>
      <c r="D2514" s="5" t="s">
        <v>17438</v>
      </c>
      <c r="E2514" t="s">
        <v>17940</v>
      </c>
      <c r="F2514" t="s">
        <v>14968</v>
      </c>
      <c r="G2514">
        <v>826000</v>
      </c>
      <c r="H2514">
        <v>826000</v>
      </c>
      <c r="I2514">
        <v>700000</v>
      </c>
      <c r="K2514" t="s">
        <v>14922</v>
      </c>
      <c r="L2514">
        <v>18</v>
      </c>
      <c r="M2514" t="s">
        <v>28</v>
      </c>
      <c r="Q2514">
        <v>1</v>
      </c>
      <c r="R2514">
        <v>1</v>
      </c>
    </row>
    <row r="2515" spans="1:18" ht="15" hidden="1" customHeight="1" x14ac:dyDescent="0.25">
      <c r="A2515" s="5" t="s">
        <v>28</v>
      </c>
      <c r="B2515" s="5" t="s">
        <v>17438</v>
      </c>
      <c r="C2515" t="s">
        <v>17541</v>
      </c>
      <c r="D2515" s="5" t="s">
        <v>17438</v>
      </c>
      <c r="E2515" t="s">
        <v>17941</v>
      </c>
      <c r="F2515" t="s">
        <v>14968</v>
      </c>
      <c r="G2515">
        <v>708000</v>
      </c>
      <c r="H2515">
        <v>708000</v>
      </c>
      <c r="I2515">
        <v>600000</v>
      </c>
      <c r="K2515" t="s">
        <v>14922</v>
      </c>
      <c r="L2515">
        <v>18</v>
      </c>
      <c r="M2515" t="s">
        <v>28</v>
      </c>
      <c r="Q2515">
        <v>1</v>
      </c>
      <c r="R2515">
        <v>1</v>
      </c>
    </row>
    <row r="2516" spans="1:18" ht="15" hidden="1" customHeight="1" x14ac:dyDescent="0.25">
      <c r="A2516" s="5" t="s">
        <v>28</v>
      </c>
      <c r="B2516" s="5" t="s">
        <v>17438</v>
      </c>
      <c r="C2516" t="s">
        <v>17542</v>
      </c>
      <c r="D2516" s="5" t="s">
        <v>17438</v>
      </c>
      <c r="E2516" t="s">
        <v>17942</v>
      </c>
      <c r="F2516" t="s">
        <v>14968</v>
      </c>
      <c r="G2516">
        <v>1416000</v>
      </c>
      <c r="H2516">
        <v>1416000</v>
      </c>
      <c r="I2516">
        <v>1200000</v>
      </c>
      <c r="K2516" t="s">
        <v>14922</v>
      </c>
      <c r="L2516">
        <v>18</v>
      </c>
      <c r="M2516" t="s">
        <v>28</v>
      </c>
      <c r="Q2516">
        <v>1</v>
      </c>
      <c r="R2516">
        <v>1</v>
      </c>
    </row>
    <row r="2517" spans="1:18" ht="15" hidden="1" customHeight="1" x14ac:dyDescent="0.25">
      <c r="A2517" s="5" t="s">
        <v>28</v>
      </c>
      <c r="B2517" s="5" t="s">
        <v>17438</v>
      </c>
      <c r="C2517" t="s">
        <v>17543</v>
      </c>
      <c r="D2517" s="5" t="s">
        <v>17438</v>
      </c>
      <c r="E2517" t="s">
        <v>17943</v>
      </c>
      <c r="F2517" t="s">
        <v>14968</v>
      </c>
      <c r="G2517">
        <v>826000</v>
      </c>
      <c r="H2517">
        <v>826000</v>
      </c>
      <c r="I2517">
        <v>700000</v>
      </c>
      <c r="K2517" t="s">
        <v>14922</v>
      </c>
      <c r="L2517">
        <v>18</v>
      </c>
      <c r="M2517" t="s">
        <v>28</v>
      </c>
      <c r="Q2517">
        <v>1</v>
      </c>
      <c r="R2517">
        <v>1</v>
      </c>
    </row>
    <row r="2518" spans="1:18" ht="15" hidden="1" customHeight="1" x14ac:dyDescent="0.25">
      <c r="A2518" s="5" t="s">
        <v>28</v>
      </c>
      <c r="B2518" s="5" t="s">
        <v>17438</v>
      </c>
      <c r="C2518" t="s">
        <v>17544</v>
      </c>
      <c r="D2518" s="5" t="s">
        <v>17438</v>
      </c>
      <c r="E2518" t="s">
        <v>17944</v>
      </c>
      <c r="F2518" t="s">
        <v>14968</v>
      </c>
      <c r="G2518">
        <v>708000</v>
      </c>
      <c r="H2518">
        <v>708000</v>
      </c>
      <c r="I2518">
        <v>600000</v>
      </c>
      <c r="K2518" t="s">
        <v>14922</v>
      </c>
      <c r="L2518">
        <v>18</v>
      </c>
      <c r="M2518" t="s">
        <v>28</v>
      </c>
      <c r="Q2518">
        <v>1</v>
      </c>
      <c r="R2518">
        <v>1</v>
      </c>
    </row>
    <row r="2519" spans="1:18" ht="15" hidden="1" customHeight="1" x14ac:dyDescent="0.25">
      <c r="A2519" s="5" t="s">
        <v>28</v>
      </c>
      <c r="B2519" s="5" t="s">
        <v>17438</v>
      </c>
      <c r="C2519" t="s">
        <v>17545</v>
      </c>
      <c r="D2519" s="5" t="s">
        <v>17438</v>
      </c>
      <c r="E2519" t="s">
        <v>17945</v>
      </c>
      <c r="F2519" t="s">
        <v>14968</v>
      </c>
      <c r="G2519">
        <v>1416000</v>
      </c>
      <c r="H2519">
        <v>1416000</v>
      </c>
      <c r="I2519">
        <v>1200000</v>
      </c>
      <c r="K2519" t="s">
        <v>14922</v>
      </c>
      <c r="L2519">
        <v>18</v>
      </c>
      <c r="M2519" t="s">
        <v>28</v>
      </c>
      <c r="Q2519">
        <v>1</v>
      </c>
      <c r="R2519">
        <v>1</v>
      </c>
    </row>
    <row r="2520" spans="1:18" ht="15" hidden="1" customHeight="1" x14ac:dyDescent="0.25">
      <c r="A2520" s="5" t="s">
        <v>28</v>
      </c>
      <c r="B2520" s="5" t="s">
        <v>17438</v>
      </c>
      <c r="C2520" t="s">
        <v>17546</v>
      </c>
      <c r="D2520" s="5" t="s">
        <v>17438</v>
      </c>
      <c r="E2520" t="s">
        <v>17946</v>
      </c>
      <c r="F2520" t="s">
        <v>14968</v>
      </c>
      <c r="G2520">
        <v>826000</v>
      </c>
      <c r="H2520">
        <v>826000</v>
      </c>
      <c r="I2520">
        <v>700000</v>
      </c>
      <c r="K2520" t="s">
        <v>14922</v>
      </c>
      <c r="L2520">
        <v>18</v>
      </c>
      <c r="M2520" t="s">
        <v>28</v>
      </c>
      <c r="Q2520">
        <v>1</v>
      </c>
      <c r="R2520">
        <v>1</v>
      </c>
    </row>
    <row r="2521" spans="1:18" ht="15" hidden="1" customHeight="1" x14ac:dyDescent="0.25">
      <c r="A2521" s="5" t="s">
        <v>28</v>
      </c>
      <c r="B2521" s="5" t="s">
        <v>17438</v>
      </c>
      <c r="C2521" t="s">
        <v>17547</v>
      </c>
      <c r="D2521" s="5" t="s">
        <v>17438</v>
      </c>
      <c r="E2521" t="s">
        <v>17947</v>
      </c>
      <c r="F2521" t="s">
        <v>14968</v>
      </c>
      <c r="G2521">
        <v>708000</v>
      </c>
      <c r="H2521">
        <v>708000</v>
      </c>
      <c r="I2521">
        <v>600000</v>
      </c>
      <c r="K2521" t="s">
        <v>14922</v>
      </c>
      <c r="L2521">
        <v>18</v>
      </c>
      <c r="M2521" t="s">
        <v>28</v>
      </c>
      <c r="Q2521">
        <v>1</v>
      </c>
      <c r="R2521">
        <v>1</v>
      </c>
    </row>
    <row r="2522" spans="1:18" ht="15" hidden="1" customHeight="1" x14ac:dyDescent="0.25">
      <c r="A2522" s="5" t="s">
        <v>28</v>
      </c>
      <c r="B2522" s="5" t="s">
        <v>17438</v>
      </c>
      <c r="C2522" t="s">
        <v>17548</v>
      </c>
      <c r="D2522" s="5" t="s">
        <v>17438</v>
      </c>
      <c r="E2522" t="s">
        <v>17948</v>
      </c>
      <c r="F2522" t="s">
        <v>14968</v>
      </c>
      <c r="G2522">
        <v>1416000</v>
      </c>
      <c r="H2522">
        <v>1416000</v>
      </c>
      <c r="I2522">
        <v>1200000</v>
      </c>
      <c r="K2522" t="s">
        <v>14922</v>
      </c>
      <c r="L2522">
        <v>18</v>
      </c>
      <c r="M2522" t="s">
        <v>28</v>
      </c>
      <c r="Q2522">
        <v>1</v>
      </c>
      <c r="R2522">
        <v>1</v>
      </c>
    </row>
    <row r="2523" spans="1:18" ht="15" hidden="1" customHeight="1" x14ac:dyDescent="0.25">
      <c r="A2523" s="5" t="s">
        <v>28</v>
      </c>
      <c r="B2523" s="5" t="s">
        <v>17438</v>
      </c>
      <c r="C2523" t="s">
        <v>17549</v>
      </c>
      <c r="D2523" s="5" t="s">
        <v>17438</v>
      </c>
      <c r="E2523" t="s">
        <v>17949</v>
      </c>
      <c r="F2523" t="s">
        <v>14968</v>
      </c>
      <c r="G2523">
        <v>826000</v>
      </c>
      <c r="H2523">
        <v>826000</v>
      </c>
      <c r="I2523">
        <v>700000</v>
      </c>
      <c r="K2523" t="s">
        <v>14922</v>
      </c>
      <c r="L2523">
        <v>18</v>
      </c>
      <c r="M2523" t="s">
        <v>28</v>
      </c>
      <c r="Q2523">
        <v>1</v>
      </c>
      <c r="R2523">
        <v>1</v>
      </c>
    </row>
    <row r="2524" spans="1:18" ht="15" hidden="1" customHeight="1" x14ac:dyDescent="0.25">
      <c r="A2524" s="5" t="s">
        <v>28</v>
      </c>
      <c r="B2524" s="5" t="s">
        <v>17438</v>
      </c>
      <c r="C2524" t="s">
        <v>17550</v>
      </c>
      <c r="D2524" s="5" t="s">
        <v>17438</v>
      </c>
      <c r="E2524" t="s">
        <v>17950</v>
      </c>
      <c r="F2524" t="s">
        <v>14968</v>
      </c>
      <c r="G2524">
        <v>708000</v>
      </c>
      <c r="H2524">
        <v>708000</v>
      </c>
      <c r="I2524">
        <v>600000</v>
      </c>
      <c r="K2524" t="s">
        <v>14922</v>
      </c>
      <c r="L2524">
        <v>18</v>
      </c>
      <c r="M2524" t="s">
        <v>28</v>
      </c>
      <c r="Q2524">
        <v>1</v>
      </c>
      <c r="R2524">
        <v>1</v>
      </c>
    </row>
    <row r="2525" spans="1:18" ht="15" hidden="1" customHeight="1" x14ac:dyDescent="0.25">
      <c r="A2525" s="5" t="s">
        <v>28</v>
      </c>
      <c r="B2525" s="5" t="s">
        <v>17438</v>
      </c>
      <c r="C2525" t="s">
        <v>17551</v>
      </c>
      <c r="D2525" s="5" t="s">
        <v>17438</v>
      </c>
      <c r="E2525" t="s">
        <v>17951</v>
      </c>
      <c r="F2525" t="s">
        <v>14968</v>
      </c>
      <c r="G2525">
        <v>826000</v>
      </c>
      <c r="H2525">
        <v>826000</v>
      </c>
      <c r="I2525">
        <v>700000</v>
      </c>
      <c r="K2525" t="s">
        <v>14922</v>
      </c>
      <c r="L2525">
        <v>18</v>
      </c>
      <c r="M2525" t="s">
        <v>28</v>
      </c>
      <c r="Q2525">
        <v>1</v>
      </c>
      <c r="R2525">
        <v>1</v>
      </c>
    </row>
    <row r="2526" spans="1:18" ht="15" hidden="1" customHeight="1" x14ac:dyDescent="0.25">
      <c r="A2526" s="5" t="s">
        <v>28</v>
      </c>
      <c r="B2526" s="5" t="s">
        <v>17438</v>
      </c>
      <c r="C2526" t="s">
        <v>17552</v>
      </c>
      <c r="D2526" s="5" t="s">
        <v>17438</v>
      </c>
      <c r="E2526" t="s">
        <v>17952</v>
      </c>
      <c r="F2526" t="s">
        <v>14968</v>
      </c>
      <c r="G2526">
        <v>708000</v>
      </c>
      <c r="H2526">
        <v>708000</v>
      </c>
      <c r="I2526">
        <v>600000</v>
      </c>
      <c r="K2526" t="s">
        <v>14922</v>
      </c>
      <c r="L2526">
        <v>18</v>
      </c>
      <c r="M2526" t="s">
        <v>28</v>
      </c>
      <c r="Q2526">
        <v>1</v>
      </c>
      <c r="R2526">
        <v>1</v>
      </c>
    </row>
    <row r="2527" spans="1:18" ht="15" hidden="1" customHeight="1" x14ac:dyDescent="0.25">
      <c r="A2527" s="5" t="s">
        <v>28</v>
      </c>
      <c r="B2527" s="5" t="s">
        <v>17438</v>
      </c>
      <c r="C2527" t="s">
        <v>17553</v>
      </c>
      <c r="D2527" s="5" t="s">
        <v>17438</v>
      </c>
      <c r="E2527" t="s">
        <v>17953</v>
      </c>
      <c r="F2527" t="s">
        <v>14968</v>
      </c>
      <c r="G2527">
        <v>708000</v>
      </c>
      <c r="H2527">
        <v>708000</v>
      </c>
      <c r="I2527">
        <v>700000</v>
      </c>
      <c r="K2527" t="s">
        <v>14922</v>
      </c>
      <c r="L2527">
        <v>18</v>
      </c>
      <c r="M2527" t="s">
        <v>28</v>
      </c>
      <c r="Q2527">
        <v>1</v>
      </c>
      <c r="R2527">
        <v>1</v>
      </c>
    </row>
    <row r="2528" spans="1:18" ht="15" hidden="1" customHeight="1" x14ac:dyDescent="0.25">
      <c r="A2528" s="5" t="s">
        <v>28</v>
      </c>
      <c r="B2528" s="5" t="s">
        <v>17438</v>
      </c>
      <c r="C2528" t="s">
        <v>17554</v>
      </c>
      <c r="D2528" s="5" t="s">
        <v>17438</v>
      </c>
      <c r="E2528" t="s">
        <v>17954</v>
      </c>
      <c r="F2528" t="s">
        <v>14968</v>
      </c>
      <c r="G2528">
        <v>708000</v>
      </c>
      <c r="H2528">
        <v>708000</v>
      </c>
      <c r="I2528">
        <v>600000</v>
      </c>
      <c r="K2528" t="s">
        <v>14922</v>
      </c>
      <c r="L2528">
        <v>18</v>
      </c>
      <c r="M2528" t="s">
        <v>28</v>
      </c>
      <c r="Q2528">
        <v>1</v>
      </c>
      <c r="R2528">
        <v>1</v>
      </c>
    </row>
    <row r="2529" spans="1:18" ht="15" hidden="1" customHeight="1" x14ac:dyDescent="0.25">
      <c r="A2529" s="5" t="s">
        <v>28</v>
      </c>
      <c r="B2529" s="5" t="s">
        <v>17438</v>
      </c>
      <c r="C2529" t="s">
        <v>17555</v>
      </c>
      <c r="D2529" s="5" t="s">
        <v>17438</v>
      </c>
      <c r="E2529" t="s">
        <v>17955</v>
      </c>
      <c r="F2529" t="s">
        <v>14968</v>
      </c>
      <c r="G2529">
        <v>708000</v>
      </c>
      <c r="H2529">
        <v>708000</v>
      </c>
      <c r="I2529">
        <v>700000</v>
      </c>
      <c r="K2529" t="s">
        <v>14922</v>
      </c>
      <c r="L2529">
        <v>18</v>
      </c>
      <c r="M2529" t="s">
        <v>28</v>
      </c>
      <c r="Q2529">
        <v>1</v>
      </c>
      <c r="R2529">
        <v>1</v>
      </c>
    </row>
    <row r="2530" spans="1:18" ht="15" hidden="1" customHeight="1" x14ac:dyDescent="0.25">
      <c r="A2530" s="5" t="s">
        <v>28</v>
      </c>
      <c r="B2530" s="5" t="s">
        <v>17438</v>
      </c>
      <c r="C2530" t="s">
        <v>17556</v>
      </c>
      <c r="D2530" s="5" t="s">
        <v>17438</v>
      </c>
      <c r="E2530" t="s">
        <v>17956</v>
      </c>
      <c r="F2530" t="s">
        <v>14968</v>
      </c>
      <c r="G2530">
        <v>708000</v>
      </c>
      <c r="H2530">
        <v>708000</v>
      </c>
      <c r="I2530">
        <v>600000</v>
      </c>
      <c r="K2530" t="s">
        <v>14922</v>
      </c>
      <c r="L2530">
        <v>18</v>
      </c>
      <c r="M2530" t="s">
        <v>28</v>
      </c>
      <c r="Q2530">
        <v>1</v>
      </c>
      <c r="R2530">
        <v>1</v>
      </c>
    </row>
    <row r="2531" spans="1:18" ht="15" hidden="1" customHeight="1" x14ac:dyDescent="0.25">
      <c r="A2531" s="5" t="s">
        <v>28</v>
      </c>
      <c r="B2531" s="5" t="s">
        <v>17438</v>
      </c>
      <c r="C2531" t="s">
        <v>17557</v>
      </c>
      <c r="D2531" s="5" t="s">
        <v>17438</v>
      </c>
      <c r="E2531" t="s">
        <v>17957</v>
      </c>
      <c r="F2531" t="s">
        <v>14968</v>
      </c>
      <c r="G2531">
        <v>826000</v>
      </c>
      <c r="H2531">
        <v>826000</v>
      </c>
      <c r="I2531">
        <v>700000</v>
      </c>
      <c r="K2531" t="s">
        <v>14922</v>
      </c>
      <c r="L2531">
        <v>18</v>
      </c>
      <c r="M2531" t="s">
        <v>28</v>
      </c>
      <c r="Q2531">
        <v>1</v>
      </c>
      <c r="R2531">
        <v>1</v>
      </c>
    </row>
    <row r="2532" spans="1:18" ht="15" hidden="1" customHeight="1" x14ac:dyDescent="0.25">
      <c r="A2532" s="5" t="s">
        <v>28</v>
      </c>
      <c r="B2532" s="5" t="s">
        <v>17438</v>
      </c>
      <c r="C2532" t="s">
        <v>17558</v>
      </c>
      <c r="D2532" s="5" t="s">
        <v>17438</v>
      </c>
      <c r="E2532" t="s">
        <v>17958</v>
      </c>
      <c r="F2532" t="s">
        <v>14968</v>
      </c>
      <c r="G2532">
        <v>708000</v>
      </c>
      <c r="H2532">
        <v>708000</v>
      </c>
      <c r="I2532">
        <v>600000</v>
      </c>
      <c r="K2532" t="s">
        <v>14922</v>
      </c>
      <c r="L2532">
        <v>18</v>
      </c>
      <c r="M2532" t="s">
        <v>28</v>
      </c>
      <c r="Q2532">
        <v>1</v>
      </c>
      <c r="R2532">
        <v>1</v>
      </c>
    </row>
    <row r="2533" spans="1:18" ht="15" hidden="1" customHeight="1" x14ac:dyDescent="0.25">
      <c r="A2533" s="5" t="s">
        <v>28</v>
      </c>
      <c r="B2533" s="5" t="s">
        <v>17439</v>
      </c>
      <c r="C2533" t="s">
        <v>17559</v>
      </c>
      <c r="D2533" s="5" t="s">
        <v>17439</v>
      </c>
      <c r="E2533" t="s">
        <v>17959</v>
      </c>
      <c r="F2533" t="s">
        <v>14968</v>
      </c>
      <c r="G2533">
        <v>826000</v>
      </c>
      <c r="H2533">
        <v>826000</v>
      </c>
      <c r="I2533">
        <v>700000</v>
      </c>
      <c r="K2533" t="s">
        <v>14922</v>
      </c>
      <c r="L2533">
        <v>18</v>
      </c>
      <c r="M2533" t="s">
        <v>28</v>
      </c>
      <c r="Q2533">
        <v>1</v>
      </c>
      <c r="R2533">
        <v>1</v>
      </c>
    </row>
    <row r="2534" spans="1:18" ht="15" hidden="1" customHeight="1" x14ac:dyDescent="0.25">
      <c r="A2534" s="5" t="s">
        <v>28</v>
      </c>
      <c r="B2534" s="5" t="s">
        <v>17439</v>
      </c>
      <c r="C2534" t="s">
        <v>17560</v>
      </c>
      <c r="D2534" s="5" t="s">
        <v>17439</v>
      </c>
      <c r="E2534" t="s">
        <v>17960</v>
      </c>
      <c r="F2534" t="s">
        <v>14968</v>
      </c>
      <c r="G2534">
        <v>708000</v>
      </c>
      <c r="H2534">
        <v>708000</v>
      </c>
      <c r="I2534">
        <v>600000</v>
      </c>
      <c r="K2534" t="s">
        <v>14922</v>
      </c>
      <c r="L2534">
        <v>18</v>
      </c>
      <c r="M2534" t="s">
        <v>28</v>
      </c>
      <c r="Q2534">
        <v>1</v>
      </c>
      <c r="R2534">
        <v>1</v>
      </c>
    </row>
    <row r="2535" spans="1:18" ht="15" hidden="1" customHeight="1" x14ac:dyDescent="0.25">
      <c r="A2535" s="5" t="s">
        <v>28</v>
      </c>
      <c r="B2535" s="5" t="s">
        <v>17439</v>
      </c>
      <c r="C2535" t="s">
        <v>17561</v>
      </c>
      <c r="D2535" s="5" t="s">
        <v>17439</v>
      </c>
      <c r="E2535" t="s">
        <v>17961</v>
      </c>
      <c r="F2535" t="s">
        <v>14968</v>
      </c>
      <c r="G2535">
        <v>708000</v>
      </c>
      <c r="H2535">
        <v>708000</v>
      </c>
      <c r="I2535">
        <v>600000</v>
      </c>
      <c r="K2535" t="s">
        <v>14922</v>
      </c>
      <c r="L2535">
        <v>18</v>
      </c>
      <c r="M2535" t="s">
        <v>28</v>
      </c>
      <c r="Q2535">
        <v>1</v>
      </c>
      <c r="R2535">
        <v>1</v>
      </c>
    </row>
    <row r="2536" spans="1:18" ht="15" hidden="1" customHeight="1" x14ac:dyDescent="0.25">
      <c r="A2536" s="5" t="s">
        <v>28</v>
      </c>
      <c r="B2536" s="5" t="s">
        <v>17439</v>
      </c>
      <c r="C2536" t="s">
        <v>17562</v>
      </c>
      <c r="D2536" s="5" t="s">
        <v>17439</v>
      </c>
      <c r="E2536" t="s">
        <v>17962</v>
      </c>
      <c r="F2536" t="s">
        <v>14968</v>
      </c>
      <c r="G2536">
        <v>826000</v>
      </c>
      <c r="H2536">
        <v>826000</v>
      </c>
      <c r="I2536">
        <v>700000</v>
      </c>
      <c r="K2536" t="s">
        <v>14922</v>
      </c>
      <c r="L2536">
        <v>18</v>
      </c>
      <c r="M2536" t="s">
        <v>28</v>
      </c>
      <c r="Q2536">
        <v>1</v>
      </c>
      <c r="R2536">
        <v>1</v>
      </c>
    </row>
    <row r="2537" spans="1:18" ht="15" hidden="1" customHeight="1" x14ac:dyDescent="0.25">
      <c r="A2537" s="5" t="s">
        <v>28</v>
      </c>
      <c r="B2537" s="5" t="s">
        <v>17439</v>
      </c>
      <c r="C2537" t="s">
        <v>17563</v>
      </c>
      <c r="D2537" s="5" t="s">
        <v>17439</v>
      </c>
      <c r="E2537" t="s">
        <v>17963</v>
      </c>
      <c r="F2537" t="s">
        <v>14968</v>
      </c>
      <c r="G2537">
        <v>708000</v>
      </c>
      <c r="H2537">
        <v>708000</v>
      </c>
      <c r="I2537">
        <v>600000</v>
      </c>
      <c r="K2537" t="s">
        <v>14922</v>
      </c>
      <c r="L2537">
        <v>18</v>
      </c>
      <c r="M2537" t="s">
        <v>28</v>
      </c>
      <c r="Q2537">
        <v>1</v>
      </c>
      <c r="R2537">
        <v>1</v>
      </c>
    </row>
    <row r="2538" spans="1:18" ht="15" hidden="1" customHeight="1" x14ac:dyDescent="0.25">
      <c r="A2538" s="5" t="s">
        <v>28</v>
      </c>
      <c r="B2538" s="5" t="s">
        <v>17413</v>
      </c>
      <c r="C2538" t="s">
        <v>17564</v>
      </c>
      <c r="D2538" s="5" t="s">
        <v>17413</v>
      </c>
      <c r="E2538" t="s">
        <v>17964</v>
      </c>
      <c r="F2538" t="s">
        <v>14968</v>
      </c>
      <c r="G2538">
        <v>826000</v>
      </c>
      <c r="H2538">
        <v>826000</v>
      </c>
      <c r="I2538">
        <v>700000</v>
      </c>
      <c r="K2538" t="s">
        <v>14922</v>
      </c>
      <c r="L2538">
        <v>18</v>
      </c>
      <c r="M2538" t="s">
        <v>28</v>
      </c>
      <c r="Q2538">
        <v>1</v>
      </c>
      <c r="R2538">
        <v>1</v>
      </c>
    </row>
    <row r="2539" spans="1:18" ht="15" hidden="1" customHeight="1" x14ac:dyDescent="0.25">
      <c r="A2539" s="5" t="s">
        <v>28</v>
      </c>
      <c r="B2539" s="5" t="s">
        <v>17412</v>
      </c>
      <c r="C2539" t="s">
        <v>17565</v>
      </c>
      <c r="D2539" s="5" t="s">
        <v>17412</v>
      </c>
      <c r="E2539" t="s">
        <v>17965</v>
      </c>
      <c r="F2539" t="s">
        <v>14968</v>
      </c>
      <c r="G2539">
        <v>826000</v>
      </c>
      <c r="H2539">
        <v>826000</v>
      </c>
      <c r="I2539">
        <v>700000</v>
      </c>
      <c r="K2539" t="s">
        <v>14922</v>
      </c>
      <c r="L2539">
        <v>18</v>
      </c>
      <c r="M2539" t="s">
        <v>28</v>
      </c>
      <c r="Q2539">
        <v>1</v>
      </c>
      <c r="R2539">
        <v>1</v>
      </c>
    </row>
    <row r="2540" spans="1:18" ht="15" hidden="1" customHeight="1" x14ac:dyDescent="0.25">
      <c r="A2540" s="5" t="s">
        <v>28</v>
      </c>
      <c r="B2540" s="5" t="s">
        <v>17414</v>
      </c>
      <c r="C2540" t="s">
        <v>17566</v>
      </c>
      <c r="D2540" s="5" t="s">
        <v>17414</v>
      </c>
      <c r="E2540" t="s">
        <v>17966</v>
      </c>
      <c r="F2540" t="s">
        <v>14968</v>
      </c>
      <c r="G2540">
        <v>826000</v>
      </c>
      <c r="H2540">
        <v>826000</v>
      </c>
      <c r="I2540">
        <v>700000</v>
      </c>
      <c r="K2540" t="s">
        <v>14922</v>
      </c>
      <c r="L2540">
        <v>18</v>
      </c>
      <c r="M2540" t="s">
        <v>28</v>
      </c>
      <c r="Q2540">
        <v>1</v>
      </c>
      <c r="R2540">
        <v>1</v>
      </c>
    </row>
    <row r="2541" spans="1:18" ht="15" hidden="1" customHeight="1" x14ac:dyDescent="0.25">
      <c r="A2541" s="5" t="s">
        <v>28</v>
      </c>
      <c r="B2541" s="5" t="s">
        <v>17414</v>
      </c>
      <c r="C2541" t="s">
        <v>17567</v>
      </c>
      <c r="D2541" s="5" t="s">
        <v>17414</v>
      </c>
      <c r="E2541" t="s">
        <v>17967</v>
      </c>
      <c r="F2541" t="s">
        <v>14968</v>
      </c>
      <c r="G2541">
        <v>826000</v>
      </c>
      <c r="H2541">
        <v>826000</v>
      </c>
      <c r="I2541">
        <v>700000</v>
      </c>
      <c r="K2541" t="s">
        <v>14922</v>
      </c>
      <c r="L2541">
        <v>18</v>
      </c>
      <c r="M2541" t="s">
        <v>28</v>
      </c>
      <c r="Q2541">
        <v>1</v>
      </c>
      <c r="R2541">
        <v>1</v>
      </c>
    </row>
    <row r="2542" spans="1:18" ht="15" hidden="1" customHeight="1" x14ac:dyDescent="0.25">
      <c r="A2542" s="5" t="s">
        <v>28</v>
      </c>
      <c r="B2542" s="5" t="s">
        <v>17415</v>
      </c>
      <c r="C2542" t="s">
        <v>17568</v>
      </c>
      <c r="D2542" s="5" t="s">
        <v>17415</v>
      </c>
      <c r="E2542" t="s">
        <v>17968</v>
      </c>
      <c r="F2542" t="s">
        <v>14968</v>
      </c>
      <c r="G2542">
        <v>826000</v>
      </c>
      <c r="H2542">
        <v>826000</v>
      </c>
      <c r="I2542">
        <v>700000</v>
      </c>
      <c r="K2542" t="s">
        <v>14922</v>
      </c>
      <c r="L2542">
        <v>18</v>
      </c>
      <c r="M2542" t="s">
        <v>28</v>
      </c>
      <c r="Q2542">
        <v>1</v>
      </c>
      <c r="R2542">
        <v>1</v>
      </c>
    </row>
    <row r="2543" spans="1:18" ht="15" hidden="1" customHeight="1" x14ac:dyDescent="0.25">
      <c r="A2543" s="5" t="s">
        <v>28</v>
      </c>
      <c r="B2543" s="5" t="s">
        <v>17416</v>
      </c>
      <c r="C2543" t="s">
        <v>17569</v>
      </c>
      <c r="D2543" s="5" t="s">
        <v>17416</v>
      </c>
      <c r="E2543" t="s">
        <v>17969</v>
      </c>
      <c r="F2543" t="s">
        <v>14968</v>
      </c>
      <c r="G2543">
        <v>826000</v>
      </c>
      <c r="H2543">
        <v>826000</v>
      </c>
      <c r="I2543">
        <v>700000</v>
      </c>
      <c r="K2543" t="s">
        <v>14922</v>
      </c>
      <c r="L2543">
        <v>18</v>
      </c>
      <c r="M2543" t="s">
        <v>28</v>
      </c>
      <c r="Q2543">
        <v>1</v>
      </c>
      <c r="R2543">
        <v>1</v>
      </c>
    </row>
    <row r="2544" spans="1:18" ht="15" hidden="1" customHeight="1" x14ac:dyDescent="0.25">
      <c r="A2544" s="5" t="s">
        <v>28</v>
      </c>
      <c r="B2544" s="5" t="s">
        <v>17417</v>
      </c>
      <c r="C2544" t="s">
        <v>17570</v>
      </c>
      <c r="D2544" s="5" t="s">
        <v>17417</v>
      </c>
      <c r="E2544" t="s">
        <v>17970</v>
      </c>
      <c r="F2544" t="s">
        <v>14968</v>
      </c>
      <c r="G2544">
        <v>826000</v>
      </c>
      <c r="H2544">
        <v>826000</v>
      </c>
      <c r="I2544">
        <v>700000</v>
      </c>
      <c r="K2544" t="s">
        <v>14922</v>
      </c>
      <c r="L2544">
        <v>18</v>
      </c>
      <c r="M2544" t="s">
        <v>28</v>
      </c>
      <c r="Q2544">
        <v>1</v>
      </c>
      <c r="R2544">
        <v>1</v>
      </c>
    </row>
    <row r="2545" spans="1:18" ht="15" hidden="1" customHeight="1" x14ac:dyDescent="0.25">
      <c r="A2545" s="5" t="s">
        <v>28</v>
      </c>
      <c r="B2545" s="5" t="s">
        <v>17418</v>
      </c>
      <c r="C2545" t="s">
        <v>17571</v>
      </c>
      <c r="D2545" s="5" t="s">
        <v>17418</v>
      </c>
      <c r="E2545" t="s">
        <v>17971</v>
      </c>
      <c r="F2545" t="s">
        <v>14968</v>
      </c>
      <c r="G2545">
        <v>826000</v>
      </c>
      <c r="H2545">
        <v>826000</v>
      </c>
      <c r="I2545">
        <v>700000</v>
      </c>
      <c r="K2545" t="s">
        <v>14922</v>
      </c>
      <c r="L2545">
        <v>18</v>
      </c>
      <c r="M2545" t="s">
        <v>28</v>
      </c>
      <c r="Q2545">
        <v>1</v>
      </c>
      <c r="R2545">
        <v>1</v>
      </c>
    </row>
    <row r="2546" spans="1:18" ht="15" hidden="1" customHeight="1" x14ac:dyDescent="0.25">
      <c r="A2546" s="5" t="s">
        <v>28</v>
      </c>
      <c r="B2546" s="5" t="s">
        <v>17419</v>
      </c>
      <c r="C2546" t="s">
        <v>17572</v>
      </c>
      <c r="D2546" s="5" t="s">
        <v>17419</v>
      </c>
      <c r="E2546" t="s">
        <v>17972</v>
      </c>
      <c r="F2546" t="s">
        <v>14968</v>
      </c>
      <c r="G2546">
        <v>826000</v>
      </c>
      <c r="H2546">
        <v>826000</v>
      </c>
      <c r="I2546">
        <v>700000</v>
      </c>
      <c r="K2546" t="s">
        <v>14922</v>
      </c>
      <c r="L2546">
        <v>18</v>
      </c>
      <c r="M2546" t="s">
        <v>28</v>
      </c>
      <c r="Q2546">
        <v>1</v>
      </c>
      <c r="R2546">
        <v>1</v>
      </c>
    </row>
    <row r="2547" spans="1:18" ht="15" hidden="1" customHeight="1" x14ac:dyDescent="0.25">
      <c r="A2547" s="5" t="s">
        <v>28</v>
      </c>
      <c r="B2547" s="5" t="s">
        <v>17438</v>
      </c>
      <c r="C2547" t="s">
        <v>17573</v>
      </c>
      <c r="D2547" s="5" t="s">
        <v>17438</v>
      </c>
      <c r="E2547" t="s">
        <v>17973</v>
      </c>
      <c r="F2547" t="s">
        <v>14968</v>
      </c>
      <c r="G2547">
        <v>826000</v>
      </c>
      <c r="H2547">
        <v>826000</v>
      </c>
      <c r="I2547">
        <v>700000</v>
      </c>
      <c r="K2547" t="s">
        <v>14922</v>
      </c>
      <c r="L2547">
        <v>18</v>
      </c>
      <c r="M2547" t="s">
        <v>28</v>
      </c>
      <c r="Q2547">
        <v>1</v>
      </c>
      <c r="R2547">
        <v>1</v>
      </c>
    </row>
    <row r="2548" spans="1:18" ht="15" hidden="1" customHeight="1" x14ac:dyDescent="0.25">
      <c r="A2548" s="5" t="s">
        <v>28</v>
      </c>
      <c r="B2548" s="5" t="s">
        <v>17438</v>
      </c>
      <c r="C2548" t="s">
        <v>17574</v>
      </c>
      <c r="D2548" s="5" t="s">
        <v>17438</v>
      </c>
      <c r="E2548" t="s">
        <v>17974</v>
      </c>
      <c r="F2548" t="s">
        <v>14968</v>
      </c>
      <c r="G2548">
        <v>708000</v>
      </c>
      <c r="H2548">
        <v>708000</v>
      </c>
      <c r="I2548">
        <v>600000</v>
      </c>
      <c r="K2548" t="s">
        <v>14922</v>
      </c>
      <c r="L2548">
        <v>18</v>
      </c>
      <c r="M2548" t="s">
        <v>28</v>
      </c>
      <c r="Q2548">
        <v>1</v>
      </c>
      <c r="R2548">
        <v>1</v>
      </c>
    </row>
    <row r="2549" spans="1:18" ht="15" hidden="1" customHeight="1" x14ac:dyDescent="0.25">
      <c r="A2549" s="5" t="s">
        <v>28</v>
      </c>
      <c r="B2549" s="5" t="s">
        <v>17438</v>
      </c>
      <c r="C2549" t="s">
        <v>17575</v>
      </c>
      <c r="D2549" s="5" t="s">
        <v>17438</v>
      </c>
      <c r="E2549" t="s">
        <v>17975</v>
      </c>
      <c r="F2549" t="s">
        <v>14968</v>
      </c>
      <c r="G2549">
        <v>590000</v>
      </c>
      <c r="H2549">
        <v>590000</v>
      </c>
      <c r="I2549">
        <v>500000</v>
      </c>
      <c r="K2549" t="s">
        <v>14922</v>
      </c>
      <c r="L2549">
        <v>18</v>
      </c>
      <c r="M2549" t="s">
        <v>28</v>
      </c>
      <c r="Q2549">
        <v>1</v>
      </c>
      <c r="R2549">
        <v>1</v>
      </c>
    </row>
    <row r="2550" spans="1:18" ht="15" hidden="1" customHeight="1" x14ac:dyDescent="0.25">
      <c r="A2550" s="5" t="s">
        <v>28</v>
      </c>
      <c r="B2550" s="5" t="s">
        <v>17438</v>
      </c>
      <c r="C2550" t="s">
        <v>17576</v>
      </c>
      <c r="D2550" s="5" t="s">
        <v>17438</v>
      </c>
      <c r="E2550" t="s">
        <v>17976</v>
      </c>
      <c r="F2550" t="s">
        <v>14968</v>
      </c>
      <c r="G2550">
        <v>590000</v>
      </c>
      <c r="H2550">
        <v>590000</v>
      </c>
      <c r="I2550">
        <v>500000</v>
      </c>
      <c r="K2550" t="s">
        <v>14922</v>
      </c>
      <c r="L2550">
        <v>18</v>
      </c>
      <c r="M2550" t="s">
        <v>28</v>
      </c>
      <c r="Q2550">
        <v>1</v>
      </c>
      <c r="R2550">
        <v>1</v>
      </c>
    </row>
    <row r="2551" spans="1:18" ht="15" hidden="1" customHeight="1" x14ac:dyDescent="0.25">
      <c r="A2551" s="5" t="s">
        <v>28</v>
      </c>
      <c r="B2551" s="5" t="s">
        <v>17438</v>
      </c>
      <c r="C2551" t="s">
        <v>17577</v>
      </c>
      <c r="D2551" s="5" t="s">
        <v>17438</v>
      </c>
      <c r="E2551" t="s">
        <v>17977</v>
      </c>
      <c r="F2551" t="s">
        <v>14968</v>
      </c>
      <c r="G2551">
        <v>590000</v>
      </c>
      <c r="H2551">
        <v>590000</v>
      </c>
      <c r="I2551">
        <v>500000</v>
      </c>
      <c r="K2551" t="s">
        <v>14922</v>
      </c>
      <c r="L2551">
        <v>18</v>
      </c>
      <c r="M2551" t="s">
        <v>28</v>
      </c>
      <c r="Q2551">
        <v>1</v>
      </c>
      <c r="R2551">
        <v>1</v>
      </c>
    </row>
    <row r="2552" spans="1:18" ht="15" hidden="1" customHeight="1" x14ac:dyDescent="0.25">
      <c r="A2552" s="5" t="s">
        <v>28</v>
      </c>
      <c r="B2552" s="5" t="s">
        <v>17438</v>
      </c>
      <c r="C2552" t="s">
        <v>17578</v>
      </c>
      <c r="D2552" s="5" t="s">
        <v>17438</v>
      </c>
      <c r="E2552" t="s">
        <v>17978</v>
      </c>
      <c r="F2552" t="s">
        <v>14968</v>
      </c>
      <c r="G2552">
        <v>590000</v>
      </c>
      <c r="H2552">
        <v>590000</v>
      </c>
      <c r="I2552">
        <v>500000</v>
      </c>
      <c r="K2552" t="s">
        <v>14922</v>
      </c>
      <c r="L2552">
        <v>18</v>
      </c>
      <c r="M2552" t="s">
        <v>28</v>
      </c>
      <c r="Q2552">
        <v>1</v>
      </c>
      <c r="R2552">
        <v>1</v>
      </c>
    </row>
    <row r="2553" spans="1:18" ht="15" hidden="1" customHeight="1" x14ac:dyDescent="0.25">
      <c r="A2553" s="5" t="s">
        <v>28</v>
      </c>
      <c r="B2553" s="5" t="s">
        <v>17438</v>
      </c>
      <c r="C2553" t="s">
        <v>17579</v>
      </c>
      <c r="D2553" s="5" t="s">
        <v>17438</v>
      </c>
      <c r="E2553" t="s">
        <v>17979</v>
      </c>
      <c r="F2553" t="s">
        <v>14968</v>
      </c>
      <c r="G2553">
        <v>472000</v>
      </c>
      <c r="H2553">
        <v>472000</v>
      </c>
      <c r="I2553">
        <v>400000</v>
      </c>
      <c r="K2553" t="s">
        <v>14922</v>
      </c>
      <c r="L2553">
        <v>18</v>
      </c>
      <c r="M2553" t="s">
        <v>28</v>
      </c>
      <c r="Q2553">
        <v>1</v>
      </c>
      <c r="R2553">
        <v>1</v>
      </c>
    </row>
    <row r="2554" spans="1:18" ht="15" hidden="1" customHeight="1" x14ac:dyDescent="0.25">
      <c r="A2554" s="5" t="s">
        <v>28</v>
      </c>
      <c r="B2554" s="5" t="s">
        <v>17438</v>
      </c>
      <c r="C2554" t="s">
        <v>17580</v>
      </c>
      <c r="D2554" s="5" t="s">
        <v>17438</v>
      </c>
      <c r="E2554" t="s">
        <v>17980</v>
      </c>
      <c r="F2554" t="s">
        <v>14968</v>
      </c>
      <c r="G2554">
        <v>472000</v>
      </c>
      <c r="H2554">
        <v>472000</v>
      </c>
      <c r="I2554">
        <v>400000</v>
      </c>
      <c r="K2554" t="s">
        <v>14922</v>
      </c>
      <c r="L2554">
        <v>18</v>
      </c>
      <c r="M2554" t="s">
        <v>28</v>
      </c>
      <c r="Q2554">
        <v>1</v>
      </c>
      <c r="R2554">
        <v>1</v>
      </c>
    </row>
    <row r="2555" spans="1:18" ht="15" hidden="1" customHeight="1" x14ac:dyDescent="0.25">
      <c r="A2555" s="5" t="s">
        <v>28</v>
      </c>
      <c r="B2555" s="5" t="s">
        <v>17440</v>
      </c>
      <c r="C2555" t="s">
        <v>17581</v>
      </c>
      <c r="D2555" s="5" t="s">
        <v>17440</v>
      </c>
      <c r="E2555" t="s">
        <v>17981</v>
      </c>
      <c r="F2555" t="s">
        <v>14968</v>
      </c>
      <c r="G2555">
        <v>472000</v>
      </c>
      <c r="H2555">
        <v>472000</v>
      </c>
      <c r="I2555">
        <v>400000</v>
      </c>
      <c r="K2555" t="s">
        <v>14922</v>
      </c>
      <c r="L2555">
        <v>18</v>
      </c>
      <c r="M2555" t="s">
        <v>28</v>
      </c>
      <c r="Q2555">
        <v>1</v>
      </c>
      <c r="R2555">
        <v>1</v>
      </c>
    </row>
    <row r="2556" spans="1:18" ht="15" hidden="1" customHeight="1" x14ac:dyDescent="0.25">
      <c r="A2556" s="5" t="s">
        <v>28</v>
      </c>
      <c r="B2556" s="5" t="s">
        <v>17441</v>
      </c>
      <c r="C2556" t="s">
        <v>17582</v>
      </c>
      <c r="D2556" s="5" t="s">
        <v>17441</v>
      </c>
      <c r="E2556" t="s">
        <v>18179</v>
      </c>
      <c r="F2556" t="s">
        <v>14968</v>
      </c>
      <c r="G2556">
        <v>236000</v>
      </c>
      <c r="H2556">
        <v>236000</v>
      </c>
      <c r="I2556">
        <v>200000</v>
      </c>
      <c r="K2556" t="s">
        <v>14922</v>
      </c>
      <c r="L2556">
        <v>18</v>
      </c>
      <c r="M2556" t="s">
        <v>28</v>
      </c>
      <c r="Q2556">
        <v>1</v>
      </c>
      <c r="R2556">
        <v>1</v>
      </c>
    </row>
    <row r="2557" spans="1:18" ht="15" hidden="1" customHeight="1" x14ac:dyDescent="0.25">
      <c r="A2557" s="5" t="s">
        <v>28</v>
      </c>
      <c r="B2557" s="5" t="s">
        <v>17441</v>
      </c>
      <c r="C2557" t="s">
        <v>17583</v>
      </c>
      <c r="D2557" s="5" t="s">
        <v>17441</v>
      </c>
      <c r="E2557" t="s">
        <v>18180</v>
      </c>
      <c r="F2557" t="s">
        <v>14968</v>
      </c>
      <c r="G2557">
        <v>236000</v>
      </c>
      <c r="H2557">
        <v>236000</v>
      </c>
      <c r="I2557">
        <v>200000</v>
      </c>
      <c r="K2557" t="s">
        <v>14922</v>
      </c>
      <c r="L2557">
        <v>18</v>
      </c>
      <c r="M2557" t="s">
        <v>28</v>
      </c>
      <c r="Q2557">
        <v>1</v>
      </c>
      <c r="R2557">
        <v>1</v>
      </c>
    </row>
    <row r="2558" spans="1:18" ht="15" hidden="1" customHeight="1" x14ac:dyDescent="0.25">
      <c r="A2558" s="5" t="s">
        <v>28</v>
      </c>
      <c r="B2558" s="5" t="s">
        <v>17438</v>
      </c>
      <c r="C2558" t="s">
        <v>17584</v>
      </c>
      <c r="D2558" s="5" t="s">
        <v>17438</v>
      </c>
      <c r="E2558" t="s">
        <v>17984</v>
      </c>
      <c r="F2558" t="s">
        <v>14968</v>
      </c>
      <c r="G2558">
        <v>236000</v>
      </c>
      <c r="H2558">
        <v>236000</v>
      </c>
      <c r="I2558">
        <v>200000</v>
      </c>
      <c r="K2558" t="s">
        <v>14922</v>
      </c>
      <c r="L2558">
        <v>18</v>
      </c>
      <c r="M2558" t="s">
        <v>28</v>
      </c>
      <c r="Q2558">
        <v>1</v>
      </c>
      <c r="R2558">
        <v>1</v>
      </c>
    </row>
    <row r="2559" spans="1:18" ht="15" hidden="1" customHeight="1" x14ac:dyDescent="0.25">
      <c r="A2559" s="5" t="s">
        <v>28</v>
      </c>
      <c r="B2559" s="5" t="s">
        <v>17438</v>
      </c>
      <c r="C2559" t="s">
        <v>17585</v>
      </c>
      <c r="D2559" s="5" t="s">
        <v>17438</v>
      </c>
      <c r="E2559" t="s">
        <v>17985</v>
      </c>
      <c r="F2559" t="s">
        <v>14968</v>
      </c>
      <c r="G2559">
        <v>177000</v>
      </c>
      <c r="H2559">
        <v>177000</v>
      </c>
      <c r="I2559">
        <v>150000</v>
      </c>
      <c r="K2559" t="s">
        <v>14922</v>
      </c>
      <c r="L2559">
        <v>18</v>
      </c>
      <c r="M2559" t="s">
        <v>28</v>
      </c>
      <c r="Q2559">
        <v>1</v>
      </c>
      <c r="R2559">
        <v>1</v>
      </c>
    </row>
    <row r="2560" spans="1:18" ht="15" hidden="1" customHeight="1" x14ac:dyDescent="0.25">
      <c r="A2560" s="5" t="s">
        <v>28</v>
      </c>
      <c r="B2560" s="5" t="s">
        <v>17442</v>
      </c>
      <c r="C2560" t="s">
        <v>17586</v>
      </c>
      <c r="D2560" s="5" t="s">
        <v>17442</v>
      </c>
      <c r="E2560" t="s">
        <v>17986</v>
      </c>
      <c r="F2560" t="s">
        <v>14968</v>
      </c>
      <c r="G2560">
        <v>177000</v>
      </c>
      <c r="H2560">
        <v>177000</v>
      </c>
      <c r="I2560">
        <v>150000</v>
      </c>
      <c r="K2560" t="s">
        <v>14922</v>
      </c>
      <c r="L2560">
        <v>18</v>
      </c>
      <c r="M2560" t="s">
        <v>28</v>
      </c>
      <c r="Q2560">
        <v>1</v>
      </c>
      <c r="R2560">
        <v>1</v>
      </c>
    </row>
    <row r="2561" spans="1:18" ht="15" hidden="1" customHeight="1" x14ac:dyDescent="0.25">
      <c r="A2561" s="5" t="s">
        <v>28</v>
      </c>
      <c r="B2561" s="5" t="s">
        <v>17443</v>
      </c>
      <c r="C2561" t="s">
        <v>17587</v>
      </c>
      <c r="D2561" s="5" t="s">
        <v>17443</v>
      </c>
      <c r="E2561" t="s">
        <v>17987</v>
      </c>
      <c r="F2561" t="s">
        <v>14968</v>
      </c>
      <c r="G2561">
        <v>177000</v>
      </c>
      <c r="H2561">
        <v>177000</v>
      </c>
      <c r="I2561">
        <v>150000</v>
      </c>
      <c r="K2561" t="s">
        <v>14922</v>
      </c>
      <c r="L2561">
        <v>18</v>
      </c>
      <c r="M2561" t="s">
        <v>28</v>
      </c>
      <c r="Q2561">
        <v>1</v>
      </c>
      <c r="R2561">
        <v>1</v>
      </c>
    </row>
    <row r="2562" spans="1:18" ht="15" hidden="1" customHeight="1" x14ac:dyDescent="0.25">
      <c r="A2562" s="5" t="s">
        <v>28</v>
      </c>
      <c r="B2562" s="5" t="s">
        <v>17444</v>
      </c>
      <c r="C2562" t="s">
        <v>17588</v>
      </c>
      <c r="D2562" s="5" t="s">
        <v>17444</v>
      </c>
      <c r="E2562" t="s">
        <v>17988</v>
      </c>
      <c r="F2562" t="s">
        <v>14968</v>
      </c>
      <c r="G2562">
        <v>354000</v>
      </c>
      <c r="H2562">
        <v>354000</v>
      </c>
      <c r="I2562">
        <v>300000</v>
      </c>
      <c r="K2562" t="s">
        <v>14922</v>
      </c>
      <c r="L2562">
        <v>18</v>
      </c>
      <c r="M2562" t="s">
        <v>28</v>
      </c>
      <c r="Q2562">
        <v>1</v>
      </c>
      <c r="R2562">
        <v>1</v>
      </c>
    </row>
    <row r="2563" spans="1:18" ht="15" hidden="1" customHeight="1" x14ac:dyDescent="0.25">
      <c r="A2563" s="5" t="s">
        <v>28</v>
      </c>
      <c r="B2563" s="5" t="s">
        <v>17438</v>
      </c>
      <c r="C2563" t="s">
        <v>17589</v>
      </c>
      <c r="D2563" s="5" t="s">
        <v>17438</v>
      </c>
      <c r="E2563" t="s">
        <v>17989</v>
      </c>
      <c r="F2563" t="s">
        <v>14968</v>
      </c>
      <c r="G2563">
        <v>177000</v>
      </c>
      <c r="H2563">
        <v>177000</v>
      </c>
      <c r="I2563">
        <v>150000</v>
      </c>
      <c r="K2563" t="s">
        <v>14922</v>
      </c>
      <c r="L2563">
        <v>18</v>
      </c>
      <c r="M2563" t="s">
        <v>28</v>
      </c>
      <c r="Q2563">
        <v>1</v>
      </c>
      <c r="R2563">
        <v>1</v>
      </c>
    </row>
    <row r="2564" spans="1:18" ht="15" hidden="1" customHeight="1" x14ac:dyDescent="0.25">
      <c r="A2564" s="5" t="s">
        <v>28</v>
      </c>
      <c r="B2564" s="5" t="s">
        <v>17438</v>
      </c>
      <c r="C2564" t="s">
        <v>17590</v>
      </c>
      <c r="D2564" s="5" t="s">
        <v>17438</v>
      </c>
      <c r="E2564" t="s">
        <v>17990</v>
      </c>
      <c r="F2564" t="s">
        <v>14968</v>
      </c>
      <c r="G2564">
        <v>106200</v>
      </c>
      <c r="H2564">
        <v>106200</v>
      </c>
      <c r="I2564">
        <v>90000</v>
      </c>
      <c r="K2564" t="s">
        <v>14922</v>
      </c>
      <c r="L2564">
        <v>18</v>
      </c>
      <c r="M2564" t="s">
        <v>28</v>
      </c>
      <c r="Q2564">
        <v>1</v>
      </c>
      <c r="R2564">
        <v>1</v>
      </c>
    </row>
    <row r="2565" spans="1:18" ht="15" hidden="1" customHeight="1" x14ac:dyDescent="0.25">
      <c r="A2565" s="5" t="s">
        <v>28</v>
      </c>
      <c r="B2565" s="5" t="s">
        <v>17445</v>
      </c>
      <c r="C2565" t="s">
        <v>17591</v>
      </c>
      <c r="D2565" s="5" t="s">
        <v>17445</v>
      </c>
      <c r="E2565" t="s">
        <v>17991</v>
      </c>
      <c r="F2565" t="s">
        <v>14968</v>
      </c>
      <c r="G2565">
        <v>501500</v>
      </c>
      <c r="H2565">
        <v>501500</v>
      </c>
      <c r="I2565">
        <v>425000</v>
      </c>
      <c r="K2565" t="s">
        <v>14922</v>
      </c>
      <c r="L2565">
        <v>18</v>
      </c>
      <c r="M2565" t="s">
        <v>28</v>
      </c>
      <c r="Q2565">
        <v>1</v>
      </c>
      <c r="R2565">
        <v>1</v>
      </c>
    </row>
    <row r="2566" spans="1:18" ht="15" hidden="1" customHeight="1" x14ac:dyDescent="0.25">
      <c r="A2566" s="5" t="s">
        <v>28</v>
      </c>
      <c r="B2566" s="5" t="s">
        <v>17445</v>
      </c>
      <c r="C2566" t="s">
        <v>17592</v>
      </c>
      <c r="D2566" s="5" t="s">
        <v>17445</v>
      </c>
      <c r="E2566" t="s">
        <v>17992</v>
      </c>
      <c r="F2566" t="s">
        <v>14968</v>
      </c>
      <c r="G2566">
        <v>295000</v>
      </c>
      <c r="H2566">
        <v>295000</v>
      </c>
      <c r="I2566">
        <v>250000</v>
      </c>
      <c r="K2566" t="s">
        <v>14922</v>
      </c>
      <c r="L2566">
        <v>18</v>
      </c>
      <c r="M2566" t="s">
        <v>28</v>
      </c>
      <c r="Q2566">
        <v>1</v>
      </c>
      <c r="R2566">
        <v>1</v>
      </c>
    </row>
    <row r="2567" spans="1:18" ht="15" hidden="1" customHeight="1" x14ac:dyDescent="0.25">
      <c r="A2567" s="5" t="s">
        <v>28</v>
      </c>
      <c r="B2567" s="5" t="s">
        <v>17445</v>
      </c>
      <c r="C2567" t="s">
        <v>17593</v>
      </c>
      <c r="D2567" s="5" t="s">
        <v>17445</v>
      </c>
      <c r="E2567" t="s">
        <v>17993</v>
      </c>
      <c r="F2567" t="s">
        <v>14968</v>
      </c>
      <c r="G2567">
        <v>413000</v>
      </c>
      <c r="H2567">
        <v>413000</v>
      </c>
      <c r="I2567">
        <v>350000</v>
      </c>
      <c r="K2567" t="s">
        <v>14922</v>
      </c>
      <c r="L2567">
        <v>18</v>
      </c>
      <c r="M2567" t="s">
        <v>28</v>
      </c>
      <c r="Q2567">
        <v>1</v>
      </c>
      <c r="R2567">
        <v>1</v>
      </c>
    </row>
    <row r="2568" spans="1:18" ht="15" hidden="1" customHeight="1" x14ac:dyDescent="0.25">
      <c r="A2568" s="5" t="s">
        <v>28</v>
      </c>
      <c r="B2568" s="5" t="s">
        <v>17445</v>
      </c>
      <c r="C2568" t="s">
        <v>17594</v>
      </c>
      <c r="D2568" s="5" t="s">
        <v>17445</v>
      </c>
      <c r="E2568" t="s">
        <v>17994</v>
      </c>
      <c r="F2568" t="s">
        <v>14968</v>
      </c>
      <c r="G2568">
        <v>236000</v>
      </c>
      <c r="H2568">
        <v>236000</v>
      </c>
      <c r="I2568">
        <v>200000</v>
      </c>
      <c r="K2568" t="s">
        <v>14922</v>
      </c>
      <c r="L2568">
        <v>18</v>
      </c>
      <c r="M2568" t="s">
        <v>28</v>
      </c>
      <c r="Q2568">
        <v>1</v>
      </c>
      <c r="R2568">
        <v>1</v>
      </c>
    </row>
    <row r="2569" spans="1:18" ht="15" hidden="1" customHeight="1" x14ac:dyDescent="0.25">
      <c r="A2569" s="5" t="s">
        <v>28</v>
      </c>
      <c r="B2569" s="5" t="s">
        <v>17445</v>
      </c>
      <c r="C2569" t="s">
        <v>17595</v>
      </c>
      <c r="D2569" s="5" t="s">
        <v>17445</v>
      </c>
      <c r="E2569" t="s">
        <v>17995</v>
      </c>
      <c r="F2569" t="s">
        <v>14968</v>
      </c>
      <c r="G2569">
        <v>413000</v>
      </c>
      <c r="H2569">
        <v>413000</v>
      </c>
      <c r="I2569">
        <v>350000</v>
      </c>
      <c r="K2569" t="s">
        <v>14922</v>
      </c>
      <c r="L2569">
        <v>18</v>
      </c>
      <c r="M2569" t="s">
        <v>28</v>
      </c>
      <c r="Q2569">
        <v>1</v>
      </c>
      <c r="R2569">
        <v>1</v>
      </c>
    </row>
    <row r="2570" spans="1:18" ht="15" hidden="1" customHeight="1" x14ac:dyDescent="0.25">
      <c r="A2570" s="5" t="s">
        <v>28</v>
      </c>
      <c r="B2570" s="5" t="s">
        <v>17445</v>
      </c>
      <c r="C2570" t="s">
        <v>17596</v>
      </c>
      <c r="D2570" s="5" t="s">
        <v>17445</v>
      </c>
      <c r="E2570" t="s">
        <v>17996</v>
      </c>
      <c r="F2570" t="s">
        <v>14968</v>
      </c>
      <c r="G2570">
        <v>236000</v>
      </c>
      <c r="H2570">
        <v>236000</v>
      </c>
      <c r="I2570">
        <v>200000</v>
      </c>
      <c r="K2570" t="s">
        <v>14922</v>
      </c>
      <c r="L2570">
        <v>18</v>
      </c>
      <c r="M2570" t="s">
        <v>28</v>
      </c>
      <c r="Q2570">
        <v>1</v>
      </c>
      <c r="R2570">
        <v>1</v>
      </c>
    </row>
    <row r="2571" spans="1:18" ht="15" hidden="1" customHeight="1" x14ac:dyDescent="0.25">
      <c r="A2571" s="5" t="s">
        <v>28</v>
      </c>
      <c r="B2571" s="5" t="s">
        <v>17445</v>
      </c>
      <c r="C2571" t="s">
        <v>17597</v>
      </c>
      <c r="D2571" s="5" t="s">
        <v>17445</v>
      </c>
      <c r="E2571" t="s">
        <v>17997</v>
      </c>
      <c r="F2571" t="s">
        <v>14968</v>
      </c>
      <c r="G2571">
        <v>501500</v>
      </c>
      <c r="H2571">
        <v>501500</v>
      </c>
      <c r="I2571">
        <v>425000</v>
      </c>
      <c r="K2571" t="s">
        <v>14922</v>
      </c>
      <c r="L2571">
        <v>18</v>
      </c>
      <c r="M2571" t="s">
        <v>28</v>
      </c>
      <c r="Q2571">
        <v>1</v>
      </c>
      <c r="R2571">
        <v>1</v>
      </c>
    </row>
    <row r="2572" spans="1:18" ht="15" hidden="1" customHeight="1" x14ac:dyDescent="0.25">
      <c r="A2572" s="5" t="s">
        <v>28</v>
      </c>
      <c r="B2572" s="5" t="s">
        <v>17445</v>
      </c>
      <c r="C2572" t="s">
        <v>17598</v>
      </c>
      <c r="D2572" s="5" t="s">
        <v>17445</v>
      </c>
      <c r="E2572" t="s">
        <v>17998</v>
      </c>
      <c r="F2572" t="s">
        <v>14968</v>
      </c>
      <c r="G2572">
        <v>295000</v>
      </c>
      <c r="H2572">
        <v>295000</v>
      </c>
      <c r="I2572">
        <v>250000</v>
      </c>
      <c r="K2572" t="s">
        <v>14922</v>
      </c>
      <c r="L2572">
        <v>18</v>
      </c>
      <c r="M2572" t="s">
        <v>28</v>
      </c>
      <c r="Q2572">
        <v>1</v>
      </c>
      <c r="R2572">
        <v>1</v>
      </c>
    </row>
    <row r="2573" spans="1:18" ht="15" hidden="1" customHeight="1" x14ac:dyDescent="0.25">
      <c r="A2573" s="5" t="s">
        <v>28</v>
      </c>
      <c r="B2573" s="5" t="s">
        <v>17445</v>
      </c>
      <c r="C2573" t="s">
        <v>17599</v>
      </c>
      <c r="D2573" s="5" t="s">
        <v>17445</v>
      </c>
      <c r="E2573" t="s">
        <v>17999</v>
      </c>
      <c r="F2573" t="s">
        <v>14968</v>
      </c>
      <c r="G2573">
        <v>531000</v>
      </c>
      <c r="H2573">
        <v>531000</v>
      </c>
      <c r="I2573">
        <v>450000</v>
      </c>
      <c r="K2573" t="s">
        <v>14922</v>
      </c>
      <c r="L2573">
        <v>18</v>
      </c>
      <c r="M2573" t="s">
        <v>28</v>
      </c>
      <c r="Q2573">
        <v>1</v>
      </c>
      <c r="R2573">
        <v>1</v>
      </c>
    </row>
    <row r="2574" spans="1:18" ht="15" hidden="1" customHeight="1" x14ac:dyDescent="0.25">
      <c r="A2574" s="5" t="s">
        <v>28</v>
      </c>
      <c r="B2574" s="5" t="s">
        <v>17445</v>
      </c>
      <c r="C2574" t="s">
        <v>17600</v>
      </c>
      <c r="D2574" s="5" t="s">
        <v>17445</v>
      </c>
      <c r="E2574" t="s">
        <v>18000</v>
      </c>
      <c r="F2574" t="s">
        <v>14968</v>
      </c>
      <c r="G2574">
        <v>413000</v>
      </c>
      <c r="H2574">
        <v>413000</v>
      </c>
      <c r="I2574">
        <v>350000</v>
      </c>
      <c r="K2574" t="s">
        <v>14922</v>
      </c>
      <c r="L2574">
        <v>18</v>
      </c>
      <c r="M2574" t="s">
        <v>28</v>
      </c>
      <c r="Q2574">
        <v>1</v>
      </c>
      <c r="R2574">
        <v>1</v>
      </c>
    </row>
    <row r="2575" spans="1:18" ht="15" hidden="1" customHeight="1" x14ac:dyDescent="0.25">
      <c r="A2575" s="5" t="s">
        <v>28</v>
      </c>
      <c r="B2575" s="18" t="s">
        <v>18075</v>
      </c>
      <c r="C2575" t="s">
        <v>17709</v>
      </c>
      <c r="D2575" s="18" t="s">
        <v>10563</v>
      </c>
      <c r="E2575" t="s">
        <v>18001</v>
      </c>
      <c r="F2575" s="18" t="s">
        <v>14968</v>
      </c>
      <c r="G2575">
        <v>590000</v>
      </c>
      <c r="H2575">
        <v>6</v>
      </c>
      <c r="I2575">
        <v>3.5</v>
      </c>
      <c r="K2575" t="s">
        <v>14922</v>
      </c>
      <c r="L2575">
        <v>18</v>
      </c>
      <c r="M2575" t="s">
        <v>28</v>
      </c>
      <c r="Q2575">
        <v>1</v>
      </c>
      <c r="R2575">
        <v>1</v>
      </c>
    </row>
    <row r="2576" spans="1:18" ht="15" hidden="1" customHeight="1" x14ac:dyDescent="0.25">
      <c r="A2576" s="5" t="s">
        <v>28</v>
      </c>
      <c r="B2576" s="18" t="s">
        <v>18076</v>
      </c>
      <c r="C2576" t="s">
        <v>17710</v>
      </c>
      <c r="D2576" s="18" t="s">
        <v>17703</v>
      </c>
      <c r="E2576" t="s">
        <v>18002</v>
      </c>
      <c r="F2576" s="18" t="s">
        <v>14968</v>
      </c>
      <c r="G2576">
        <v>590000</v>
      </c>
      <c r="H2576">
        <v>6</v>
      </c>
      <c r="I2576">
        <v>3.5</v>
      </c>
      <c r="K2576" t="s">
        <v>14922</v>
      </c>
      <c r="L2576">
        <v>18</v>
      </c>
      <c r="M2576" t="s">
        <v>28</v>
      </c>
      <c r="Q2576">
        <v>1</v>
      </c>
      <c r="R2576">
        <v>1</v>
      </c>
    </row>
    <row r="2577" spans="1:18" ht="15" hidden="1" customHeight="1" x14ac:dyDescent="0.25">
      <c r="A2577" s="5" t="s">
        <v>28</v>
      </c>
      <c r="B2577" s="18" t="s">
        <v>18075</v>
      </c>
      <c r="C2577" t="s">
        <v>17711</v>
      </c>
      <c r="D2577" s="18" t="s">
        <v>10563</v>
      </c>
      <c r="E2577" t="s">
        <v>18003</v>
      </c>
      <c r="F2577" s="18" t="s">
        <v>14968</v>
      </c>
      <c r="G2577">
        <v>590000</v>
      </c>
      <c r="H2577">
        <v>6</v>
      </c>
      <c r="I2577">
        <v>3.5</v>
      </c>
      <c r="K2577" t="s">
        <v>14922</v>
      </c>
      <c r="L2577">
        <v>18</v>
      </c>
      <c r="M2577" t="s">
        <v>28</v>
      </c>
      <c r="Q2577">
        <v>1</v>
      </c>
      <c r="R2577">
        <v>1</v>
      </c>
    </row>
    <row r="2578" spans="1:18" ht="15" hidden="1" customHeight="1" x14ac:dyDescent="0.25">
      <c r="A2578" s="5" t="s">
        <v>28</v>
      </c>
      <c r="B2578" s="18" t="s">
        <v>18076</v>
      </c>
      <c r="C2578" t="s">
        <v>17712</v>
      </c>
      <c r="D2578" s="18" t="s">
        <v>17703</v>
      </c>
      <c r="E2578" t="s">
        <v>18004</v>
      </c>
      <c r="F2578" s="18" t="s">
        <v>14968</v>
      </c>
      <c r="G2578">
        <v>590000</v>
      </c>
      <c r="H2578">
        <v>6</v>
      </c>
      <c r="I2578">
        <v>3.5</v>
      </c>
      <c r="K2578" t="s">
        <v>14922</v>
      </c>
      <c r="L2578">
        <v>18</v>
      </c>
      <c r="M2578" t="s">
        <v>28</v>
      </c>
      <c r="Q2578">
        <v>1</v>
      </c>
      <c r="R2578">
        <v>1</v>
      </c>
    </row>
    <row r="2579" spans="1:18" ht="15" hidden="1" customHeight="1" x14ac:dyDescent="0.25">
      <c r="A2579" s="5" t="s">
        <v>28</v>
      </c>
      <c r="B2579" s="18" t="s">
        <v>18077</v>
      </c>
      <c r="C2579" t="s">
        <v>17713</v>
      </c>
      <c r="D2579" s="18" t="s">
        <v>17704</v>
      </c>
      <c r="E2579" t="s">
        <v>18005</v>
      </c>
      <c r="F2579" s="18" t="s">
        <v>14968</v>
      </c>
      <c r="G2579">
        <v>590000</v>
      </c>
      <c r="H2579">
        <v>6</v>
      </c>
      <c r="I2579">
        <v>3.5</v>
      </c>
      <c r="K2579" t="s">
        <v>14922</v>
      </c>
      <c r="L2579">
        <v>18</v>
      </c>
      <c r="M2579" t="s">
        <v>28</v>
      </c>
      <c r="Q2579">
        <v>1</v>
      </c>
      <c r="R2579">
        <v>1</v>
      </c>
    </row>
    <row r="2580" spans="1:18" ht="15" hidden="1" customHeight="1" x14ac:dyDescent="0.25">
      <c r="A2580" s="5" t="s">
        <v>28</v>
      </c>
      <c r="B2580" s="18" t="s">
        <v>18078</v>
      </c>
      <c r="C2580" t="s">
        <v>17714</v>
      </c>
      <c r="D2580" s="18" t="s">
        <v>17705</v>
      </c>
      <c r="E2580" t="s">
        <v>18006</v>
      </c>
      <c r="F2580" s="18" t="s">
        <v>14968</v>
      </c>
      <c r="G2580">
        <v>590000</v>
      </c>
      <c r="H2580">
        <v>6</v>
      </c>
      <c r="I2580">
        <v>3.5</v>
      </c>
      <c r="K2580" t="s">
        <v>14922</v>
      </c>
      <c r="L2580">
        <v>18</v>
      </c>
      <c r="M2580" t="s">
        <v>28</v>
      </c>
      <c r="Q2580">
        <v>1</v>
      </c>
      <c r="R2580">
        <v>1</v>
      </c>
    </row>
    <row r="2581" spans="1:18" ht="15" hidden="1" customHeight="1" x14ac:dyDescent="0.25">
      <c r="A2581" s="5" t="s">
        <v>28</v>
      </c>
      <c r="B2581" s="18" t="s">
        <v>18077</v>
      </c>
      <c r="C2581" t="s">
        <v>17715</v>
      </c>
      <c r="D2581" s="18" t="s">
        <v>17704</v>
      </c>
      <c r="E2581" t="s">
        <v>18007</v>
      </c>
      <c r="F2581" s="18" t="s">
        <v>14968</v>
      </c>
      <c r="G2581">
        <v>590000</v>
      </c>
      <c r="H2581">
        <v>6</v>
      </c>
      <c r="I2581">
        <v>3.5</v>
      </c>
      <c r="K2581" t="s">
        <v>14922</v>
      </c>
      <c r="L2581">
        <v>18</v>
      </c>
      <c r="M2581" t="s">
        <v>28</v>
      </c>
      <c r="Q2581">
        <v>1</v>
      </c>
      <c r="R2581">
        <v>1</v>
      </c>
    </row>
    <row r="2582" spans="1:18" ht="15" hidden="1" customHeight="1" x14ac:dyDescent="0.25">
      <c r="A2582" s="5" t="s">
        <v>28</v>
      </c>
      <c r="B2582" s="18" t="s">
        <v>18078</v>
      </c>
      <c r="C2582" t="s">
        <v>17716</v>
      </c>
      <c r="D2582" s="18" t="s">
        <v>17705</v>
      </c>
      <c r="E2582" t="s">
        <v>18008</v>
      </c>
      <c r="F2582" s="18" t="s">
        <v>14968</v>
      </c>
      <c r="G2582">
        <v>590000</v>
      </c>
      <c r="H2582">
        <v>6</v>
      </c>
      <c r="I2582">
        <v>3.5</v>
      </c>
      <c r="K2582" t="s">
        <v>14922</v>
      </c>
      <c r="L2582">
        <v>18</v>
      </c>
      <c r="M2582" t="s">
        <v>28</v>
      </c>
      <c r="Q2582">
        <v>1</v>
      </c>
      <c r="R2582">
        <v>1</v>
      </c>
    </row>
    <row r="2583" spans="1:18" ht="15" hidden="1" customHeight="1" x14ac:dyDescent="0.25">
      <c r="A2583" s="5" t="s">
        <v>28</v>
      </c>
      <c r="B2583" s="18" t="s">
        <v>18079</v>
      </c>
      <c r="C2583" t="s">
        <v>17717</v>
      </c>
      <c r="D2583" s="18" t="s">
        <v>16010</v>
      </c>
      <c r="E2583" t="s">
        <v>18009</v>
      </c>
      <c r="F2583" s="18" t="s">
        <v>14968</v>
      </c>
      <c r="G2583">
        <v>590000</v>
      </c>
      <c r="H2583">
        <v>6</v>
      </c>
      <c r="I2583">
        <v>3.5</v>
      </c>
      <c r="K2583" t="s">
        <v>14922</v>
      </c>
      <c r="L2583">
        <v>18</v>
      </c>
      <c r="M2583" t="s">
        <v>28</v>
      </c>
      <c r="Q2583">
        <v>1</v>
      </c>
      <c r="R2583">
        <v>1</v>
      </c>
    </row>
    <row r="2584" spans="1:18" ht="15" hidden="1" customHeight="1" x14ac:dyDescent="0.25">
      <c r="A2584" s="5" t="s">
        <v>28</v>
      </c>
      <c r="B2584" s="18" t="s">
        <v>18080</v>
      </c>
      <c r="C2584" t="s">
        <v>17718</v>
      </c>
      <c r="D2584" s="18" t="s">
        <v>16011</v>
      </c>
      <c r="E2584" t="s">
        <v>18010</v>
      </c>
      <c r="F2584" s="18" t="s">
        <v>14968</v>
      </c>
      <c r="G2584">
        <v>590000</v>
      </c>
      <c r="H2584">
        <v>6</v>
      </c>
      <c r="I2584">
        <v>3.5</v>
      </c>
      <c r="K2584" t="s">
        <v>14922</v>
      </c>
      <c r="L2584">
        <v>18</v>
      </c>
      <c r="M2584" t="s">
        <v>28</v>
      </c>
      <c r="Q2584">
        <v>1</v>
      </c>
      <c r="R2584">
        <v>1</v>
      </c>
    </row>
    <row r="2585" spans="1:18" ht="15" hidden="1" customHeight="1" x14ac:dyDescent="0.25">
      <c r="A2585" s="5" t="s">
        <v>28</v>
      </c>
      <c r="B2585" s="18" t="s">
        <v>18081</v>
      </c>
      <c r="C2585" t="s">
        <v>17719</v>
      </c>
      <c r="D2585" s="18" t="s">
        <v>15978</v>
      </c>
      <c r="E2585" t="s">
        <v>18011</v>
      </c>
      <c r="F2585" s="18" t="s">
        <v>14968</v>
      </c>
      <c r="G2585">
        <v>590000</v>
      </c>
      <c r="H2585">
        <v>6</v>
      </c>
      <c r="I2585">
        <v>3.5</v>
      </c>
      <c r="K2585" t="s">
        <v>14922</v>
      </c>
      <c r="L2585">
        <v>18</v>
      </c>
      <c r="M2585" t="s">
        <v>28</v>
      </c>
      <c r="Q2585">
        <v>1</v>
      </c>
      <c r="R2585">
        <v>1</v>
      </c>
    </row>
    <row r="2586" spans="1:18" ht="15" hidden="1" customHeight="1" x14ac:dyDescent="0.25">
      <c r="A2586" s="5" t="s">
        <v>28</v>
      </c>
      <c r="B2586" s="18" t="s">
        <v>18082</v>
      </c>
      <c r="C2586" t="s">
        <v>17720</v>
      </c>
      <c r="D2586" s="18" t="s">
        <v>15979</v>
      </c>
      <c r="E2586" t="s">
        <v>18012</v>
      </c>
      <c r="F2586" s="18" t="s">
        <v>14968</v>
      </c>
      <c r="G2586">
        <v>590000</v>
      </c>
      <c r="H2586">
        <v>6</v>
      </c>
      <c r="I2586">
        <v>3.5</v>
      </c>
      <c r="K2586" t="s">
        <v>14922</v>
      </c>
      <c r="L2586">
        <v>18</v>
      </c>
      <c r="M2586" t="s">
        <v>28</v>
      </c>
      <c r="Q2586">
        <v>1</v>
      </c>
      <c r="R2586">
        <v>1</v>
      </c>
    </row>
    <row r="2587" spans="1:18" ht="15" hidden="1" customHeight="1" x14ac:dyDescent="0.25">
      <c r="A2587" s="5" t="s">
        <v>28</v>
      </c>
      <c r="B2587" s="18" t="s">
        <v>18083</v>
      </c>
      <c r="C2587" t="s">
        <v>17721</v>
      </c>
      <c r="D2587" s="18" t="s">
        <v>16009</v>
      </c>
      <c r="E2587" t="s">
        <v>18013</v>
      </c>
      <c r="F2587" s="18" t="s">
        <v>14968</v>
      </c>
      <c r="G2587">
        <v>590000</v>
      </c>
      <c r="H2587">
        <v>6</v>
      </c>
      <c r="I2587">
        <v>3.5</v>
      </c>
      <c r="K2587" t="s">
        <v>14922</v>
      </c>
      <c r="L2587">
        <v>18</v>
      </c>
      <c r="M2587" t="s">
        <v>28</v>
      </c>
      <c r="Q2587">
        <v>1</v>
      </c>
      <c r="R2587">
        <v>1</v>
      </c>
    </row>
    <row r="2588" spans="1:18" ht="15" hidden="1" customHeight="1" x14ac:dyDescent="0.25">
      <c r="A2588" s="5" t="s">
        <v>28</v>
      </c>
      <c r="B2588" s="18" t="s">
        <v>18084</v>
      </c>
      <c r="C2588" t="s">
        <v>17722</v>
      </c>
      <c r="D2588" s="18" t="s">
        <v>15996</v>
      </c>
      <c r="E2588" t="s">
        <v>18014</v>
      </c>
      <c r="F2588" s="18" t="s">
        <v>14968</v>
      </c>
      <c r="G2588">
        <v>590000</v>
      </c>
      <c r="H2588">
        <v>6</v>
      </c>
      <c r="I2588">
        <v>3.5</v>
      </c>
      <c r="K2588" t="s">
        <v>14922</v>
      </c>
      <c r="L2588">
        <v>18</v>
      </c>
      <c r="M2588" t="s">
        <v>28</v>
      </c>
      <c r="Q2588">
        <v>1</v>
      </c>
      <c r="R2588">
        <v>1</v>
      </c>
    </row>
    <row r="2589" spans="1:18" ht="15" hidden="1" customHeight="1" x14ac:dyDescent="0.25">
      <c r="A2589" s="5" t="s">
        <v>28</v>
      </c>
      <c r="B2589" s="18" t="s">
        <v>18085</v>
      </c>
      <c r="C2589" t="s">
        <v>17723</v>
      </c>
      <c r="D2589" s="18" t="s">
        <v>15985</v>
      </c>
      <c r="E2589" t="s">
        <v>18015</v>
      </c>
      <c r="F2589" s="18" t="s">
        <v>14968</v>
      </c>
      <c r="G2589">
        <v>590000</v>
      </c>
      <c r="H2589">
        <v>6</v>
      </c>
      <c r="I2589">
        <v>3.5</v>
      </c>
      <c r="K2589" t="s">
        <v>14922</v>
      </c>
      <c r="L2589">
        <v>18</v>
      </c>
      <c r="M2589" t="s">
        <v>28</v>
      </c>
      <c r="Q2589">
        <v>1</v>
      </c>
      <c r="R2589">
        <v>1</v>
      </c>
    </row>
    <row r="2590" spans="1:18" ht="15" hidden="1" customHeight="1" x14ac:dyDescent="0.25">
      <c r="A2590" s="5" t="s">
        <v>28</v>
      </c>
      <c r="B2590" s="18" t="s">
        <v>18086</v>
      </c>
      <c r="C2590" t="s">
        <v>17724</v>
      </c>
      <c r="D2590" s="18" t="s">
        <v>15984</v>
      </c>
      <c r="E2590" t="s">
        <v>18016</v>
      </c>
      <c r="F2590" s="18" t="s">
        <v>14968</v>
      </c>
      <c r="G2590">
        <v>590000</v>
      </c>
      <c r="H2590">
        <v>6</v>
      </c>
      <c r="I2590">
        <v>3.5</v>
      </c>
      <c r="K2590" t="s">
        <v>14922</v>
      </c>
      <c r="L2590">
        <v>18</v>
      </c>
      <c r="M2590" t="s">
        <v>28</v>
      </c>
      <c r="Q2590">
        <v>1</v>
      </c>
      <c r="R2590">
        <v>1</v>
      </c>
    </row>
    <row r="2591" spans="1:18" ht="15" hidden="1" customHeight="1" x14ac:dyDescent="0.25">
      <c r="A2591" s="5" t="s">
        <v>28</v>
      </c>
      <c r="B2591" s="18" t="s">
        <v>18087</v>
      </c>
      <c r="C2591" t="s">
        <v>17725</v>
      </c>
      <c r="D2591" s="18" t="s">
        <v>16012</v>
      </c>
      <c r="E2591" t="s">
        <v>18017</v>
      </c>
      <c r="F2591" s="18" t="s">
        <v>14968</v>
      </c>
      <c r="G2591">
        <v>590000</v>
      </c>
      <c r="H2591">
        <v>6</v>
      </c>
      <c r="I2591">
        <v>3.5</v>
      </c>
      <c r="K2591" t="s">
        <v>14922</v>
      </c>
      <c r="L2591">
        <v>18</v>
      </c>
      <c r="M2591" t="s">
        <v>28</v>
      </c>
      <c r="Q2591">
        <v>1</v>
      </c>
      <c r="R2591">
        <v>1</v>
      </c>
    </row>
    <row r="2592" spans="1:18" ht="15" hidden="1" customHeight="1" x14ac:dyDescent="0.25">
      <c r="A2592" s="5" t="s">
        <v>28</v>
      </c>
      <c r="B2592" s="18" t="s">
        <v>18088</v>
      </c>
      <c r="C2592" t="s">
        <v>17726</v>
      </c>
      <c r="D2592" s="18" t="s">
        <v>16013</v>
      </c>
      <c r="E2592" t="s">
        <v>18018</v>
      </c>
      <c r="F2592" s="18" t="s">
        <v>14968</v>
      </c>
      <c r="G2592">
        <v>590000</v>
      </c>
      <c r="H2592">
        <v>6</v>
      </c>
      <c r="I2592">
        <v>3.5</v>
      </c>
      <c r="K2592" t="s">
        <v>14922</v>
      </c>
      <c r="L2592">
        <v>18</v>
      </c>
      <c r="M2592" t="s">
        <v>28</v>
      </c>
      <c r="Q2592">
        <v>1</v>
      </c>
      <c r="R2592">
        <v>1</v>
      </c>
    </row>
    <row r="2593" spans="1:18" ht="15" hidden="1" customHeight="1" x14ac:dyDescent="0.25">
      <c r="A2593" s="5" t="s">
        <v>28</v>
      </c>
      <c r="B2593" s="18" t="s">
        <v>18089</v>
      </c>
      <c r="C2593" t="s">
        <v>17727</v>
      </c>
      <c r="D2593" s="18" t="s">
        <v>15980</v>
      </c>
      <c r="E2593" t="s">
        <v>18019</v>
      </c>
      <c r="F2593" s="18" t="s">
        <v>14968</v>
      </c>
      <c r="G2593">
        <v>590000</v>
      </c>
      <c r="H2593">
        <v>6</v>
      </c>
      <c r="I2593">
        <v>3.5</v>
      </c>
      <c r="K2593" t="s">
        <v>14922</v>
      </c>
      <c r="L2593">
        <v>18</v>
      </c>
      <c r="M2593" t="s">
        <v>28</v>
      </c>
      <c r="Q2593">
        <v>1</v>
      </c>
      <c r="R2593">
        <v>1</v>
      </c>
    </row>
    <row r="2594" spans="1:18" ht="15" hidden="1" customHeight="1" x14ac:dyDescent="0.25">
      <c r="A2594" s="5" t="s">
        <v>28</v>
      </c>
      <c r="B2594" s="18" t="s">
        <v>18090</v>
      </c>
      <c r="C2594" t="s">
        <v>17728</v>
      </c>
      <c r="D2594" s="18" t="s">
        <v>15988</v>
      </c>
      <c r="E2594" t="s">
        <v>18020</v>
      </c>
      <c r="F2594" s="18" t="s">
        <v>14968</v>
      </c>
      <c r="G2594">
        <v>590000</v>
      </c>
      <c r="H2594">
        <v>6</v>
      </c>
      <c r="I2594">
        <v>3.5</v>
      </c>
      <c r="K2594" t="s">
        <v>14922</v>
      </c>
      <c r="L2594">
        <v>18</v>
      </c>
      <c r="M2594" t="s">
        <v>28</v>
      </c>
      <c r="Q2594">
        <v>1</v>
      </c>
      <c r="R2594">
        <v>1</v>
      </c>
    </row>
    <row r="2595" spans="1:18" ht="15" hidden="1" customHeight="1" x14ac:dyDescent="0.25">
      <c r="A2595" s="5" t="s">
        <v>28</v>
      </c>
      <c r="B2595" s="18" t="s">
        <v>18091</v>
      </c>
      <c r="C2595" t="s">
        <v>17729</v>
      </c>
      <c r="D2595" s="18" t="s">
        <v>15981</v>
      </c>
      <c r="E2595" t="s">
        <v>18021</v>
      </c>
      <c r="F2595" s="18" t="s">
        <v>14968</v>
      </c>
      <c r="G2595">
        <v>590000</v>
      </c>
      <c r="H2595">
        <v>6</v>
      </c>
      <c r="I2595">
        <v>3.5</v>
      </c>
      <c r="K2595" t="s">
        <v>14922</v>
      </c>
      <c r="L2595">
        <v>18</v>
      </c>
      <c r="M2595" t="s">
        <v>28</v>
      </c>
      <c r="Q2595">
        <v>1</v>
      </c>
      <c r="R2595">
        <v>1</v>
      </c>
    </row>
    <row r="2596" spans="1:18" ht="15" hidden="1" customHeight="1" x14ac:dyDescent="0.25">
      <c r="A2596" s="5" t="s">
        <v>28</v>
      </c>
      <c r="B2596" s="18" t="s">
        <v>18092</v>
      </c>
      <c r="C2596" t="s">
        <v>17730</v>
      </c>
      <c r="D2596" s="18" t="s">
        <v>15989</v>
      </c>
      <c r="E2596" t="s">
        <v>18022</v>
      </c>
      <c r="F2596" s="18" t="s">
        <v>14968</v>
      </c>
      <c r="G2596">
        <v>590000</v>
      </c>
      <c r="H2596">
        <v>6</v>
      </c>
      <c r="I2596">
        <v>3.5</v>
      </c>
      <c r="K2596" t="s">
        <v>14922</v>
      </c>
      <c r="L2596">
        <v>18</v>
      </c>
      <c r="M2596" t="s">
        <v>28</v>
      </c>
      <c r="Q2596">
        <v>1</v>
      </c>
      <c r="R2596">
        <v>1</v>
      </c>
    </row>
    <row r="2597" spans="1:18" ht="15" hidden="1" customHeight="1" x14ac:dyDescent="0.25">
      <c r="A2597" s="5" t="s">
        <v>28</v>
      </c>
      <c r="B2597" s="18" t="s">
        <v>18093</v>
      </c>
      <c r="C2597" t="s">
        <v>17731</v>
      </c>
      <c r="D2597" s="18" t="s">
        <v>10453</v>
      </c>
      <c r="E2597" t="s">
        <v>18023</v>
      </c>
      <c r="F2597" s="18" t="s">
        <v>14968</v>
      </c>
      <c r="G2597">
        <v>590000</v>
      </c>
      <c r="H2597">
        <v>6</v>
      </c>
      <c r="I2597">
        <v>3.5</v>
      </c>
      <c r="K2597" t="s">
        <v>14922</v>
      </c>
      <c r="L2597">
        <v>18</v>
      </c>
      <c r="M2597" t="s">
        <v>28</v>
      </c>
      <c r="Q2597">
        <v>1</v>
      </c>
      <c r="R2597">
        <v>1</v>
      </c>
    </row>
    <row r="2598" spans="1:18" ht="15" hidden="1" customHeight="1" x14ac:dyDescent="0.25">
      <c r="A2598" s="5" t="s">
        <v>28</v>
      </c>
      <c r="B2598" s="18" t="s">
        <v>18094</v>
      </c>
      <c r="C2598" t="s">
        <v>17732</v>
      </c>
      <c r="D2598" s="18" t="s">
        <v>10458</v>
      </c>
      <c r="E2598" t="s">
        <v>18024</v>
      </c>
      <c r="F2598" s="18" t="s">
        <v>14968</v>
      </c>
      <c r="G2598">
        <v>590000</v>
      </c>
      <c r="H2598">
        <v>6</v>
      </c>
      <c r="I2598">
        <v>3.5</v>
      </c>
      <c r="K2598" t="s">
        <v>14922</v>
      </c>
      <c r="L2598">
        <v>18</v>
      </c>
      <c r="M2598" t="s">
        <v>28</v>
      </c>
      <c r="Q2598">
        <v>1</v>
      </c>
      <c r="R2598">
        <v>1</v>
      </c>
    </row>
    <row r="2599" spans="1:18" ht="15" hidden="1" customHeight="1" x14ac:dyDescent="0.25">
      <c r="A2599" s="5" t="s">
        <v>28</v>
      </c>
      <c r="B2599" s="18" t="s">
        <v>18095</v>
      </c>
      <c r="C2599" t="s">
        <v>17733</v>
      </c>
      <c r="D2599" s="18" t="s">
        <v>10463</v>
      </c>
      <c r="E2599" t="s">
        <v>18025</v>
      </c>
      <c r="F2599" s="18" t="s">
        <v>14968</v>
      </c>
      <c r="G2599">
        <v>590000</v>
      </c>
      <c r="H2599">
        <v>6</v>
      </c>
      <c r="I2599">
        <v>3.5</v>
      </c>
      <c r="K2599" t="s">
        <v>14922</v>
      </c>
      <c r="L2599">
        <v>18</v>
      </c>
      <c r="M2599" t="s">
        <v>28</v>
      </c>
      <c r="Q2599">
        <v>1</v>
      </c>
      <c r="R2599">
        <v>1</v>
      </c>
    </row>
    <row r="2600" spans="1:18" ht="15" hidden="1" customHeight="1" x14ac:dyDescent="0.25">
      <c r="A2600" s="5" t="s">
        <v>28</v>
      </c>
      <c r="B2600" s="18" t="s">
        <v>18096</v>
      </c>
      <c r="C2600" t="s">
        <v>17734</v>
      </c>
      <c r="D2600" s="18" t="s">
        <v>10468</v>
      </c>
      <c r="E2600" t="s">
        <v>18026</v>
      </c>
      <c r="F2600" s="18" t="s">
        <v>14968</v>
      </c>
      <c r="G2600">
        <v>590000</v>
      </c>
      <c r="H2600">
        <v>6</v>
      </c>
      <c r="I2600">
        <v>3.5</v>
      </c>
      <c r="K2600" t="s">
        <v>14922</v>
      </c>
      <c r="L2600">
        <v>18</v>
      </c>
      <c r="M2600" t="s">
        <v>28</v>
      </c>
      <c r="Q2600">
        <v>1</v>
      </c>
      <c r="R2600">
        <v>1</v>
      </c>
    </row>
    <row r="2601" spans="1:18" ht="15" hidden="1" customHeight="1" x14ac:dyDescent="0.25">
      <c r="A2601" s="5" t="s">
        <v>28</v>
      </c>
      <c r="B2601" s="18" t="s">
        <v>18097</v>
      </c>
      <c r="C2601" t="s">
        <v>17735</v>
      </c>
      <c r="D2601" s="18" t="s">
        <v>10483</v>
      </c>
      <c r="E2601" t="s">
        <v>18027</v>
      </c>
      <c r="F2601" s="18" t="s">
        <v>14968</v>
      </c>
      <c r="G2601">
        <v>590000</v>
      </c>
      <c r="H2601">
        <v>6</v>
      </c>
      <c r="I2601">
        <v>3.5</v>
      </c>
      <c r="K2601" t="s">
        <v>14922</v>
      </c>
      <c r="L2601">
        <v>18</v>
      </c>
      <c r="M2601" t="s">
        <v>28</v>
      </c>
      <c r="Q2601">
        <v>1</v>
      </c>
      <c r="R2601">
        <v>1</v>
      </c>
    </row>
    <row r="2602" spans="1:18" ht="15" hidden="1" customHeight="1" x14ac:dyDescent="0.25">
      <c r="A2602" s="5" t="s">
        <v>28</v>
      </c>
      <c r="B2602" s="18" t="s">
        <v>18098</v>
      </c>
      <c r="C2602" t="s">
        <v>17736</v>
      </c>
      <c r="D2602" s="18" t="s">
        <v>10488</v>
      </c>
      <c r="E2602" t="s">
        <v>18028</v>
      </c>
      <c r="F2602" s="18" t="s">
        <v>14968</v>
      </c>
      <c r="G2602">
        <v>590000</v>
      </c>
      <c r="H2602">
        <v>6</v>
      </c>
      <c r="I2602">
        <v>3.5</v>
      </c>
      <c r="K2602" t="s">
        <v>14922</v>
      </c>
      <c r="L2602">
        <v>18</v>
      </c>
      <c r="M2602" t="s">
        <v>28</v>
      </c>
      <c r="Q2602">
        <v>1</v>
      </c>
      <c r="R2602">
        <v>1</v>
      </c>
    </row>
    <row r="2603" spans="1:18" ht="15" hidden="1" customHeight="1" x14ac:dyDescent="0.25">
      <c r="A2603" s="5" t="s">
        <v>28</v>
      </c>
      <c r="B2603" s="18" t="s">
        <v>18099</v>
      </c>
      <c r="C2603" t="s">
        <v>17737</v>
      </c>
      <c r="D2603" s="18" t="s">
        <v>10503</v>
      </c>
      <c r="E2603" t="s">
        <v>18029</v>
      </c>
      <c r="F2603" s="18" t="s">
        <v>14968</v>
      </c>
      <c r="G2603">
        <v>590000</v>
      </c>
      <c r="H2603">
        <v>6</v>
      </c>
      <c r="I2603">
        <v>3.5</v>
      </c>
      <c r="K2603" t="s">
        <v>14922</v>
      </c>
      <c r="L2603">
        <v>18</v>
      </c>
      <c r="M2603" t="s">
        <v>28</v>
      </c>
      <c r="Q2603">
        <v>1</v>
      </c>
      <c r="R2603">
        <v>1</v>
      </c>
    </row>
    <row r="2604" spans="1:18" ht="15" hidden="1" customHeight="1" x14ac:dyDescent="0.25">
      <c r="A2604" s="5" t="s">
        <v>28</v>
      </c>
      <c r="B2604" s="18" t="s">
        <v>18100</v>
      </c>
      <c r="C2604" t="s">
        <v>17738</v>
      </c>
      <c r="D2604" s="18" t="s">
        <v>10508</v>
      </c>
      <c r="E2604" t="s">
        <v>18030</v>
      </c>
      <c r="F2604" s="18" t="s">
        <v>14968</v>
      </c>
      <c r="G2604">
        <v>590000</v>
      </c>
      <c r="H2604">
        <v>6</v>
      </c>
      <c r="I2604">
        <v>3.5</v>
      </c>
      <c r="K2604" t="s">
        <v>14922</v>
      </c>
      <c r="L2604">
        <v>18</v>
      </c>
      <c r="M2604" t="s">
        <v>28</v>
      </c>
      <c r="Q2604">
        <v>1</v>
      </c>
      <c r="R2604">
        <v>1</v>
      </c>
    </row>
    <row r="2605" spans="1:18" ht="15" hidden="1" customHeight="1" x14ac:dyDescent="0.25">
      <c r="A2605" s="5" t="s">
        <v>28</v>
      </c>
      <c r="B2605" s="18" t="s">
        <v>18101</v>
      </c>
      <c r="C2605" t="s">
        <v>17739</v>
      </c>
      <c r="D2605" s="18" t="s">
        <v>17706</v>
      </c>
      <c r="E2605" t="s">
        <v>18031</v>
      </c>
      <c r="F2605" s="18" t="s">
        <v>14968</v>
      </c>
      <c r="G2605">
        <v>590000</v>
      </c>
      <c r="H2605">
        <v>6</v>
      </c>
      <c r="I2605">
        <v>3.5</v>
      </c>
      <c r="K2605" t="s">
        <v>14922</v>
      </c>
      <c r="L2605">
        <v>18</v>
      </c>
      <c r="M2605" t="s">
        <v>28</v>
      </c>
      <c r="Q2605">
        <v>1</v>
      </c>
      <c r="R2605">
        <v>1</v>
      </c>
    </row>
    <row r="2606" spans="1:18" ht="15" hidden="1" customHeight="1" x14ac:dyDescent="0.25">
      <c r="A2606" s="5" t="s">
        <v>28</v>
      </c>
      <c r="B2606" s="18" t="s">
        <v>18102</v>
      </c>
      <c r="C2606" t="s">
        <v>17740</v>
      </c>
      <c r="D2606" s="18" t="s">
        <v>17707</v>
      </c>
      <c r="E2606" t="s">
        <v>18032</v>
      </c>
      <c r="F2606" s="18" t="s">
        <v>14968</v>
      </c>
      <c r="G2606">
        <v>590000</v>
      </c>
      <c r="H2606">
        <v>6</v>
      </c>
      <c r="I2606">
        <v>3.5</v>
      </c>
      <c r="K2606" t="s">
        <v>14922</v>
      </c>
      <c r="L2606">
        <v>18</v>
      </c>
      <c r="M2606" t="s">
        <v>28</v>
      </c>
      <c r="Q2606">
        <v>1</v>
      </c>
      <c r="R2606">
        <v>1</v>
      </c>
    </row>
    <row r="2607" spans="1:18" ht="15" hidden="1" customHeight="1" x14ac:dyDescent="0.25">
      <c r="A2607" s="5" t="s">
        <v>28</v>
      </c>
      <c r="B2607" s="18" t="s">
        <v>18101</v>
      </c>
      <c r="C2607" t="s">
        <v>17741</v>
      </c>
      <c r="D2607" s="18" t="s">
        <v>17706</v>
      </c>
      <c r="E2607" t="s">
        <v>18033</v>
      </c>
      <c r="F2607" s="18" t="s">
        <v>14968</v>
      </c>
      <c r="G2607">
        <v>590000</v>
      </c>
      <c r="H2607">
        <v>6</v>
      </c>
      <c r="I2607">
        <v>3.5</v>
      </c>
      <c r="K2607" t="s">
        <v>14922</v>
      </c>
      <c r="L2607">
        <v>18</v>
      </c>
      <c r="M2607" t="s">
        <v>28</v>
      </c>
      <c r="Q2607">
        <v>1</v>
      </c>
      <c r="R2607">
        <v>1</v>
      </c>
    </row>
    <row r="2608" spans="1:18" ht="15" hidden="1" customHeight="1" x14ac:dyDescent="0.25">
      <c r="A2608" s="5" t="s">
        <v>28</v>
      </c>
      <c r="B2608" s="18" t="s">
        <v>18102</v>
      </c>
      <c r="C2608" t="s">
        <v>17742</v>
      </c>
      <c r="D2608" s="18" t="s">
        <v>17707</v>
      </c>
      <c r="E2608" t="s">
        <v>18034</v>
      </c>
      <c r="F2608" s="18" t="s">
        <v>14968</v>
      </c>
      <c r="G2608">
        <v>590000</v>
      </c>
      <c r="H2608">
        <v>6</v>
      </c>
      <c r="I2608">
        <v>3.5</v>
      </c>
      <c r="K2608" t="s">
        <v>14922</v>
      </c>
      <c r="L2608">
        <v>18</v>
      </c>
      <c r="M2608" t="s">
        <v>28</v>
      </c>
      <c r="Q2608">
        <v>1</v>
      </c>
      <c r="R2608">
        <v>1</v>
      </c>
    </row>
    <row r="2609" spans="1:18" ht="15" hidden="1" customHeight="1" x14ac:dyDescent="0.25">
      <c r="A2609" s="5" t="s">
        <v>28</v>
      </c>
      <c r="B2609" s="18" t="s">
        <v>18101</v>
      </c>
      <c r="C2609" t="s">
        <v>17743</v>
      </c>
      <c r="D2609" s="18" t="s">
        <v>17706</v>
      </c>
      <c r="E2609" t="s">
        <v>18035</v>
      </c>
      <c r="F2609" s="18" t="s">
        <v>14968</v>
      </c>
      <c r="G2609">
        <v>590000</v>
      </c>
      <c r="H2609">
        <v>6</v>
      </c>
      <c r="I2609">
        <v>3.5</v>
      </c>
      <c r="K2609" t="s">
        <v>14922</v>
      </c>
      <c r="L2609">
        <v>18</v>
      </c>
      <c r="M2609" t="s">
        <v>28</v>
      </c>
      <c r="Q2609">
        <v>1</v>
      </c>
      <c r="R2609">
        <v>1</v>
      </c>
    </row>
    <row r="2610" spans="1:18" ht="15" hidden="1" customHeight="1" x14ac:dyDescent="0.25">
      <c r="A2610" s="5" t="s">
        <v>28</v>
      </c>
      <c r="B2610" s="18" t="s">
        <v>18102</v>
      </c>
      <c r="C2610" t="s">
        <v>17744</v>
      </c>
      <c r="D2610" s="18" t="s">
        <v>17707</v>
      </c>
      <c r="E2610" t="s">
        <v>18036</v>
      </c>
      <c r="F2610" s="18" t="s">
        <v>14968</v>
      </c>
      <c r="G2610">
        <v>590000</v>
      </c>
      <c r="H2610">
        <v>6</v>
      </c>
      <c r="I2610">
        <v>3.5</v>
      </c>
      <c r="K2610" t="s">
        <v>14922</v>
      </c>
      <c r="L2610">
        <v>18</v>
      </c>
      <c r="M2610" t="s">
        <v>28</v>
      </c>
      <c r="Q2610">
        <v>1</v>
      </c>
      <c r="R2610">
        <v>1</v>
      </c>
    </row>
    <row r="2611" spans="1:18" ht="15" hidden="1" customHeight="1" x14ac:dyDescent="0.25">
      <c r="A2611" s="5" t="s">
        <v>28</v>
      </c>
      <c r="B2611" s="18" t="s">
        <v>18103</v>
      </c>
      <c r="C2611" t="s">
        <v>17745</v>
      </c>
      <c r="D2611" s="18" t="s">
        <v>10513</v>
      </c>
      <c r="E2611" t="s">
        <v>18037</v>
      </c>
      <c r="F2611" s="18" t="s">
        <v>14968</v>
      </c>
      <c r="G2611">
        <v>590000</v>
      </c>
      <c r="H2611">
        <v>6</v>
      </c>
      <c r="I2611">
        <v>3.5</v>
      </c>
      <c r="K2611" t="s">
        <v>14922</v>
      </c>
      <c r="L2611">
        <v>18</v>
      </c>
      <c r="M2611" t="s">
        <v>28</v>
      </c>
      <c r="Q2611">
        <v>1</v>
      </c>
      <c r="R2611">
        <v>1</v>
      </c>
    </row>
    <row r="2612" spans="1:18" ht="15" hidden="1" customHeight="1" x14ac:dyDescent="0.25">
      <c r="A2612" s="5" t="s">
        <v>28</v>
      </c>
      <c r="B2612" s="18" t="s">
        <v>18104</v>
      </c>
      <c r="C2612" t="s">
        <v>17746</v>
      </c>
      <c r="D2612" s="18" t="s">
        <v>10518</v>
      </c>
      <c r="E2612" t="s">
        <v>18038</v>
      </c>
      <c r="F2612" s="18" t="s">
        <v>14968</v>
      </c>
      <c r="G2612">
        <v>590000</v>
      </c>
      <c r="H2612">
        <v>6</v>
      </c>
      <c r="I2612">
        <v>3.5</v>
      </c>
      <c r="K2612" t="s">
        <v>14922</v>
      </c>
      <c r="L2612">
        <v>18</v>
      </c>
      <c r="M2612" t="s">
        <v>28</v>
      </c>
      <c r="Q2612">
        <v>1</v>
      </c>
      <c r="R2612">
        <v>1</v>
      </c>
    </row>
    <row r="2613" spans="1:18" ht="15" hidden="1" customHeight="1" x14ac:dyDescent="0.25">
      <c r="A2613" s="5" t="s">
        <v>28</v>
      </c>
      <c r="B2613" s="18" t="s">
        <v>18105</v>
      </c>
      <c r="C2613" t="s">
        <v>17747</v>
      </c>
      <c r="D2613" s="18" t="s">
        <v>10533</v>
      </c>
      <c r="E2613" t="s">
        <v>18039</v>
      </c>
      <c r="F2613" s="18" t="s">
        <v>14968</v>
      </c>
      <c r="G2613">
        <v>590000</v>
      </c>
      <c r="H2613">
        <v>6</v>
      </c>
      <c r="I2613">
        <v>3.5</v>
      </c>
      <c r="K2613" t="s">
        <v>14922</v>
      </c>
      <c r="L2613">
        <v>18</v>
      </c>
      <c r="M2613" t="s">
        <v>28</v>
      </c>
      <c r="Q2613">
        <v>1</v>
      </c>
      <c r="R2613">
        <v>1</v>
      </c>
    </row>
    <row r="2614" spans="1:18" ht="15" hidden="1" customHeight="1" x14ac:dyDescent="0.25">
      <c r="A2614" s="5" t="s">
        <v>28</v>
      </c>
      <c r="B2614" s="18" t="s">
        <v>18106</v>
      </c>
      <c r="C2614" t="s">
        <v>17748</v>
      </c>
      <c r="D2614" s="18" t="s">
        <v>10538</v>
      </c>
      <c r="E2614" t="s">
        <v>18040</v>
      </c>
      <c r="F2614" s="18" t="s">
        <v>14968</v>
      </c>
      <c r="G2614">
        <v>590000</v>
      </c>
      <c r="H2614">
        <v>6</v>
      </c>
      <c r="I2614">
        <v>3.5</v>
      </c>
      <c r="K2614" t="s">
        <v>14922</v>
      </c>
      <c r="L2614">
        <v>18</v>
      </c>
      <c r="M2614" t="s">
        <v>28</v>
      </c>
      <c r="Q2614">
        <v>1</v>
      </c>
      <c r="R2614">
        <v>1</v>
      </c>
    </row>
    <row r="2615" spans="1:18" ht="15" hidden="1" customHeight="1" x14ac:dyDescent="0.25">
      <c r="A2615" s="5" t="s">
        <v>28</v>
      </c>
      <c r="B2615" s="18" t="s">
        <v>18107</v>
      </c>
      <c r="C2615" t="s">
        <v>17749</v>
      </c>
      <c r="D2615" s="18" t="s">
        <v>15995</v>
      </c>
      <c r="E2615" t="s">
        <v>18041</v>
      </c>
      <c r="F2615" s="18" t="s">
        <v>14968</v>
      </c>
      <c r="G2615">
        <v>590000</v>
      </c>
      <c r="H2615">
        <v>6</v>
      </c>
      <c r="I2615">
        <v>3.5</v>
      </c>
      <c r="K2615" t="s">
        <v>14922</v>
      </c>
      <c r="L2615">
        <v>18</v>
      </c>
      <c r="M2615" t="s">
        <v>28</v>
      </c>
      <c r="Q2615">
        <v>1</v>
      </c>
      <c r="R2615">
        <v>1</v>
      </c>
    </row>
    <row r="2616" spans="1:18" ht="15" hidden="1" customHeight="1" x14ac:dyDescent="0.25">
      <c r="A2616" s="5" t="s">
        <v>28</v>
      </c>
      <c r="B2616" s="18" t="s">
        <v>18108</v>
      </c>
      <c r="C2616" t="s">
        <v>17750</v>
      </c>
      <c r="D2616" s="18" t="s">
        <v>15994</v>
      </c>
      <c r="E2616" t="s">
        <v>18042</v>
      </c>
      <c r="F2616" s="18" t="s">
        <v>14968</v>
      </c>
      <c r="G2616">
        <v>590000</v>
      </c>
      <c r="H2616">
        <v>6</v>
      </c>
      <c r="I2616">
        <v>3.5</v>
      </c>
      <c r="K2616" t="s">
        <v>14922</v>
      </c>
      <c r="L2616">
        <v>18</v>
      </c>
      <c r="M2616" t="s">
        <v>28</v>
      </c>
      <c r="Q2616">
        <v>1</v>
      </c>
      <c r="R2616">
        <v>1</v>
      </c>
    </row>
    <row r="2617" spans="1:18" ht="15" hidden="1" customHeight="1" x14ac:dyDescent="0.25">
      <c r="A2617" s="5" t="s">
        <v>28</v>
      </c>
      <c r="B2617" s="18" t="s">
        <v>18109</v>
      </c>
      <c r="C2617" t="s">
        <v>17751</v>
      </c>
      <c r="D2617" s="18" t="s">
        <v>15991</v>
      </c>
      <c r="E2617" t="s">
        <v>18043</v>
      </c>
      <c r="F2617" s="18" t="s">
        <v>14968</v>
      </c>
      <c r="G2617">
        <v>590000</v>
      </c>
      <c r="H2617">
        <v>6</v>
      </c>
      <c r="I2617">
        <v>3.5</v>
      </c>
      <c r="K2617" t="s">
        <v>14922</v>
      </c>
      <c r="L2617">
        <v>18</v>
      </c>
      <c r="M2617" t="s">
        <v>28</v>
      </c>
      <c r="Q2617">
        <v>1</v>
      </c>
      <c r="R2617">
        <v>1</v>
      </c>
    </row>
    <row r="2618" spans="1:18" ht="15" hidden="1" customHeight="1" x14ac:dyDescent="0.25">
      <c r="A2618" s="5" t="s">
        <v>28</v>
      </c>
      <c r="B2618" s="18" t="s">
        <v>18110</v>
      </c>
      <c r="C2618" t="s">
        <v>17752</v>
      </c>
      <c r="D2618" s="18" t="s">
        <v>15990</v>
      </c>
      <c r="E2618" t="s">
        <v>18044</v>
      </c>
      <c r="F2618" s="18" t="s">
        <v>14968</v>
      </c>
      <c r="G2618">
        <v>590000</v>
      </c>
      <c r="H2618">
        <v>6</v>
      </c>
      <c r="I2618">
        <v>3.5</v>
      </c>
      <c r="K2618" t="s">
        <v>14922</v>
      </c>
      <c r="L2618">
        <v>18</v>
      </c>
      <c r="M2618" t="s">
        <v>28</v>
      </c>
      <c r="Q2618">
        <v>1</v>
      </c>
      <c r="R2618">
        <v>1</v>
      </c>
    </row>
    <row r="2619" spans="1:18" ht="15" hidden="1" customHeight="1" x14ac:dyDescent="0.25">
      <c r="A2619" s="5" t="s">
        <v>28</v>
      </c>
      <c r="B2619" s="18" t="s">
        <v>18111</v>
      </c>
      <c r="C2619" t="s">
        <v>17753</v>
      </c>
      <c r="D2619" s="18" t="s">
        <v>17708</v>
      </c>
      <c r="E2619" t="s">
        <v>18045</v>
      </c>
      <c r="F2619" s="18" t="s">
        <v>14968</v>
      </c>
      <c r="G2619">
        <v>590000</v>
      </c>
      <c r="H2619">
        <v>6</v>
      </c>
      <c r="I2619">
        <v>3.5</v>
      </c>
      <c r="K2619" t="s">
        <v>14922</v>
      </c>
      <c r="L2619">
        <v>18</v>
      </c>
      <c r="M2619" t="s">
        <v>28</v>
      </c>
      <c r="Q2619">
        <v>1</v>
      </c>
      <c r="R2619">
        <v>1</v>
      </c>
    </row>
    <row r="2620" spans="1:18" ht="15" hidden="1" customHeight="1" x14ac:dyDescent="0.25">
      <c r="A2620" s="5" t="s">
        <v>28</v>
      </c>
      <c r="B2620" s="18" t="s">
        <v>18112</v>
      </c>
      <c r="C2620" t="s">
        <v>17754</v>
      </c>
      <c r="D2620" s="18" t="s">
        <v>15993</v>
      </c>
      <c r="E2620" t="s">
        <v>18046</v>
      </c>
      <c r="F2620" s="18" t="s">
        <v>14968</v>
      </c>
      <c r="G2620">
        <v>590000</v>
      </c>
      <c r="H2620">
        <v>6</v>
      </c>
      <c r="I2620">
        <v>3.5</v>
      </c>
      <c r="K2620" t="s">
        <v>14922</v>
      </c>
      <c r="L2620">
        <v>18</v>
      </c>
      <c r="M2620" t="s">
        <v>28</v>
      </c>
      <c r="Q2620">
        <v>1</v>
      </c>
      <c r="R2620">
        <v>1</v>
      </c>
    </row>
    <row r="2621" spans="1:18" ht="15" hidden="1" customHeight="1" x14ac:dyDescent="0.25">
      <c r="A2621" s="5" t="s">
        <v>28</v>
      </c>
      <c r="B2621" s="18" t="s">
        <v>18109</v>
      </c>
      <c r="C2621" t="s">
        <v>17755</v>
      </c>
      <c r="D2621" s="18" t="s">
        <v>15991</v>
      </c>
      <c r="E2621" t="s">
        <v>18047</v>
      </c>
      <c r="F2621" s="18" t="s">
        <v>14968</v>
      </c>
      <c r="G2621">
        <v>590000</v>
      </c>
      <c r="H2621">
        <v>6</v>
      </c>
      <c r="I2621">
        <v>3.5</v>
      </c>
      <c r="K2621" t="s">
        <v>14922</v>
      </c>
      <c r="L2621">
        <v>18</v>
      </c>
      <c r="M2621" t="s">
        <v>28</v>
      </c>
      <c r="Q2621">
        <v>1</v>
      </c>
      <c r="R2621">
        <v>1</v>
      </c>
    </row>
    <row r="2622" spans="1:18" ht="15" hidden="1" customHeight="1" x14ac:dyDescent="0.25">
      <c r="A2622" s="5" t="s">
        <v>28</v>
      </c>
      <c r="B2622" s="18" t="s">
        <v>18110</v>
      </c>
      <c r="C2622" t="s">
        <v>17756</v>
      </c>
      <c r="D2622" s="18" t="s">
        <v>15990</v>
      </c>
      <c r="E2622" t="s">
        <v>18048</v>
      </c>
      <c r="F2622" s="18" t="s">
        <v>14968</v>
      </c>
      <c r="G2622">
        <v>590000</v>
      </c>
      <c r="H2622">
        <v>6</v>
      </c>
      <c r="I2622">
        <v>3.5</v>
      </c>
      <c r="K2622" t="s">
        <v>14922</v>
      </c>
      <c r="L2622">
        <v>18</v>
      </c>
      <c r="M2622" t="s">
        <v>28</v>
      </c>
      <c r="Q2622">
        <v>1</v>
      </c>
      <c r="R2622">
        <v>1</v>
      </c>
    </row>
    <row r="2623" spans="1:18" ht="15" hidden="1" customHeight="1" x14ac:dyDescent="0.25">
      <c r="A2623" s="5" t="s">
        <v>28</v>
      </c>
      <c r="B2623" s="18" t="s">
        <v>18113</v>
      </c>
      <c r="C2623" t="s">
        <v>17757</v>
      </c>
      <c r="D2623" s="18" t="s">
        <v>16008</v>
      </c>
      <c r="E2623" t="s">
        <v>18049</v>
      </c>
      <c r="F2623" s="18" t="s">
        <v>14968</v>
      </c>
      <c r="G2623">
        <v>590000</v>
      </c>
      <c r="H2623">
        <v>6</v>
      </c>
      <c r="I2623">
        <v>3.5</v>
      </c>
      <c r="K2623" t="s">
        <v>14922</v>
      </c>
      <c r="L2623">
        <v>18</v>
      </c>
      <c r="M2623" t="s">
        <v>28</v>
      </c>
      <c r="Q2623">
        <v>1</v>
      </c>
      <c r="R2623">
        <v>1</v>
      </c>
    </row>
    <row r="2624" spans="1:18" ht="15" hidden="1" customHeight="1" x14ac:dyDescent="0.25">
      <c r="A2624" s="5" t="s">
        <v>28</v>
      </c>
      <c r="B2624" s="18" t="s">
        <v>18114</v>
      </c>
      <c r="C2624" t="s">
        <v>17758</v>
      </c>
      <c r="D2624" s="18" t="s">
        <v>16007</v>
      </c>
      <c r="E2624" t="s">
        <v>18050</v>
      </c>
      <c r="F2624" s="18" t="s">
        <v>14968</v>
      </c>
      <c r="G2624">
        <v>590000</v>
      </c>
      <c r="H2624">
        <v>6</v>
      </c>
      <c r="I2624">
        <v>3.5</v>
      </c>
      <c r="K2624" t="s">
        <v>14922</v>
      </c>
      <c r="L2624">
        <v>18</v>
      </c>
      <c r="M2624" t="s">
        <v>28</v>
      </c>
      <c r="Q2624">
        <v>1</v>
      </c>
      <c r="R2624">
        <v>1</v>
      </c>
    </row>
    <row r="2625" spans="1:18" ht="15" hidden="1" customHeight="1" x14ac:dyDescent="0.25">
      <c r="A2625" s="5" t="s">
        <v>28</v>
      </c>
      <c r="B2625" s="18" t="s">
        <v>18115</v>
      </c>
      <c r="C2625" t="s">
        <v>17759</v>
      </c>
      <c r="D2625" s="18" t="s">
        <v>15997</v>
      </c>
      <c r="E2625" t="s">
        <v>18051</v>
      </c>
      <c r="F2625" s="18" t="s">
        <v>14968</v>
      </c>
      <c r="G2625">
        <v>590000</v>
      </c>
      <c r="H2625">
        <v>6</v>
      </c>
      <c r="I2625">
        <v>3.5</v>
      </c>
      <c r="K2625" t="s">
        <v>14922</v>
      </c>
      <c r="L2625">
        <v>18</v>
      </c>
      <c r="M2625" t="s">
        <v>28</v>
      </c>
      <c r="Q2625">
        <v>1</v>
      </c>
      <c r="R2625">
        <v>1</v>
      </c>
    </row>
    <row r="2626" spans="1:18" ht="15" hidden="1" customHeight="1" x14ac:dyDescent="0.25">
      <c r="A2626" s="5" t="s">
        <v>28</v>
      </c>
      <c r="B2626" s="18" t="s">
        <v>18116</v>
      </c>
      <c r="C2626" t="s">
        <v>17760</v>
      </c>
      <c r="D2626" s="18" t="s">
        <v>15998</v>
      </c>
      <c r="E2626" t="s">
        <v>18052</v>
      </c>
      <c r="F2626" s="18" t="s">
        <v>14968</v>
      </c>
      <c r="G2626">
        <v>590000</v>
      </c>
      <c r="H2626">
        <v>6</v>
      </c>
      <c r="I2626">
        <v>3.5</v>
      </c>
      <c r="K2626" t="s">
        <v>14922</v>
      </c>
      <c r="L2626">
        <v>18</v>
      </c>
      <c r="M2626" t="s">
        <v>28</v>
      </c>
      <c r="Q2626">
        <v>1</v>
      </c>
      <c r="R2626">
        <v>1</v>
      </c>
    </row>
    <row r="2627" spans="1:18" ht="15" hidden="1" customHeight="1" x14ac:dyDescent="0.25">
      <c r="A2627" s="5" t="s">
        <v>28</v>
      </c>
      <c r="B2627" s="18" t="s">
        <v>18117</v>
      </c>
      <c r="C2627" t="s">
        <v>17761</v>
      </c>
      <c r="D2627" s="18" t="s">
        <v>15986</v>
      </c>
      <c r="E2627" t="s">
        <v>18053</v>
      </c>
      <c r="F2627" s="18" t="s">
        <v>14968</v>
      </c>
      <c r="G2627">
        <v>590000</v>
      </c>
      <c r="H2627">
        <v>6</v>
      </c>
      <c r="I2627">
        <v>3.5</v>
      </c>
      <c r="K2627" t="s">
        <v>14922</v>
      </c>
      <c r="L2627">
        <v>18</v>
      </c>
      <c r="M2627" t="s">
        <v>28</v>
      </c>
      <c r="Q2627">
        <v>1</v>
      </c>
      <c r="R2627">
        <v>1</v>
      </c>
    </row>
    <row r="2628" spans="1:18" ht="15" hidden="1" customHeight="1" x14ac:dyDescent="0.25">
      <c r="A2628" s="5" t="s">
        <v>28</v>
      </c>
      <c r="B2628" s="18" t="s">
        <v>18118</v>
      </c>
      <c r="C2628" t="s">
        <v>17762</v>
      </c>
      <c r="D2628" s="18" t="s">
        <v>15987</v>
      </c>
      <c r="E2628" t="s">
        <v>18054</v>
      </c>
      <c r="F2628" s="18" t="s">
        <v>14968</v>
      </c>
      <c r="G2628">
        <v>590000</v>
      </c>
      <c r="H2628">
        <v>6</v>
      </c>
      <c r="I2628">
        <v>3.5</v>
      </c>
      <c r="K2628" t="s">
        <v>14922</v>
      </c>
      <c r="L2628">
        <v>18</v>
      </c>
      <c r="M2628" t="s">
        <v>28</v>
      </c>
      <c r="Q2628">
        <v>1</v>
      </c>
      <c r="R2628">
        <v>1</v>
      </c>
    </row>
    <row r="2629" spans="1:18" ht="15" hidden="1" customHeight="1" x14ac:dyDescent="0.25">
      <c r="A2629" s="5" t="s">
        <v>28</v>
      </c>
      <c r="B2629" s="18" t="s">
        <v>18117</v>
      </c>
      <c r="C2629" t="s">
        <v>17763</v>
      </c>
      <c r="D2629" s="18" t="s">
        <v>15986</v>
      </c>
      <c r="E2629" t="s">
        <v>18055</v>
      </c>
      <c r="F2629" s="18" t="s">
        <v>14968</v>
      </c>
      <c r="G2629">
        <v>590000</v>
      </c>
      <c r="H2629">
        <v>6</v>
      </c>
      <c r="I2629">
        <v>3.5</v>
      </c>
      <c r="K2629" t="s">
        <v>14922</v>
      </c>
      <c r="L2629">
        <v>18</v>
      </c>
      <c r="M2629" t="s">
        <v>28</v>
      </c>
      <c r="Q2629">
        <v>1</v>
      </c>
      <c r="R2629">
        <v>1</v>
      </c>
    </row>
    <row r="2630" spans="1:18" ht="15" hidden="1" customHeight="1" x14ac:dyDescent="0.25">
      <c r="A2630" s="5" t="s">
        <v>28</v>
      </c>
      <c r="B2630" s="18" t="s">
        <v>18118</v>
      </c>
      <c r="C2630" t="s">
        <v>17764</v>
      </c>
      <c r="D2630" s="18" t="s">
        <v>15987</v>
      </c>
      <c r="E2630" t="s">
        <v>18056</v>
      </c>
      <c r="F2630" s="18" t="s">
        <v>14968</v>
      </c>
      <c r="G2630">
        <v>590000</v>
      </c>
      <c r="H2630">
        <v>6</v>
      </c>
      <c r="I2630">
        <v>3.5</v>
      </c>
      <c r="K2630" t="s">
        <v>14922</v>
      </c>
      <c r="L2630">
        <v>18</v>
      </c>
      <c r="M2630" t="s">
        <v>28</v>
      </c>
      <c r="Q2630">
        <v>1</v>
      </c>
      <c r="R2630">
        <v>1</v>
      </c>
    </row>
    <row r="2631" spans="1:18" ht="15" hidden="1" customHeight="1" x14ac:dyDescent="0.25">
      <c r="A2631" s="5" t="s">
        <v>28</v>
      </c>
      <c r="B2631" s="18" t="s">
        <v>18117</v>
      </c>
      <c r="C2631" t="s">
        <v>17765</v>
      </c>
      <c r="D2631" s="18" t="s">
        <v>15986</v>
      </c>
      <c r="E2631" t="s">
        <v>18057</v>
      </c>
      <c r="F2631" s="18" t="s">
        <v>14968</v>
      </c>
      <c r="G2631">
        <v>590000</v>
      </c>
      <c r="H2631">
        <v>6</v>
      </c>
      <c r="I2631">
        <v>3.5</v>
      </c>
      <c r="K2631" t="s">
        <v>14922</v>
      </c>
      <c r="L2631">
        <v>18</v>
      </c>
      <c r="M2631" t="s">
        <v>28</v>
      </c>
      <c r="Q2631">
        <v>1</v>
      </c>
      <c r="R2631">
        <v>1</v>
      </c>
    </row>
    <row r="2632" spans="1:18" ht="15" hidden="1" customHeight="1" x14ac:dyDescent="0.25">
      <c r="A2632" s="5" t="s">
        <v>28</v>
      </c>
      <c r="B2632" s="18" t="s">
        <v>18118</v>
      </c>
      <c r="C2632" t="s">
        <v>17766</v>
      </c>
      <c r="D2632" s="18" t="s">
        <v>15987</v>
      </c>
      <c r="E2632" t="s">
        <v>18058</v>
      </c>
      <c r="F2632" s="18" t="s">
        <v>14968</v>
      </c>
      <c r="G2632">
        <v>590000</v>
      </c>
      <c r="H2632">
        <v>6</v>
      </c>
      <c r="I2632">
        <v>3.5</v>
      </c>
      <c r="K2632" t="s">
        <v>14922</v>
      </c>
      <c r="L2632">
        <v>18</v>
      </c>
      <c r="M2632" t="s">
        <v>28</v>
      </c>
      <c r="Q2632">
        <v>1</v>
      </c>
      <c r="R2632">
        <v>1</v>
      </c>
    </row>
    <row r="2633" spans="1:18" ht="15" hidden="1" customHeight="1" x14ac:dyDescent="0.25">
      <c r="A2633" s="5" t="s">
        <v>28</v>
      </c>
      <c r="B2633" s="18" t="s">
        <v>18119</v>
      </c>
      <c r="C2633" t="s">
        <v>17767</v>
      </c>
      <c r="D2633" s="18" t="s">
        <v>16006</v>
      </c>
      <c r="E2633" t="s">
        <v>18059</v>
      </c>
      <c r="F2633" s="18" t="s">
        <v>14968</v>
      </c>
      <c r="G2633">
        <v>590000</v>
      </c>
      <c r="H2633">
        <v>6</v>
      </c>
      <c r="I2633">
        <v>3.5</v>
      </c>
      <c r="K2633" t="s">
        <v>14922</v>
      </c>
      <c r="L2633">
        <v>18</v>
      </c>
      <c r="M2633" t="s">
        <v>28</v>
      </c>
      <c r="Q2633">
        <v>1</v>
      </c>
      <c r="R2633">
        <v>1</v>
      </c>
    </row>
    <row r="2634" spans="1:18" ht="15" hidden="1" customHeight="1" x14ac:dyDescent="0.25">
      <c r="A2634" s="5" t="s">
        <v>28</v>
      </c>
      <c r="B2634" s="18" t="s">
        <v>18120</v>
      </c>
      <c r="C2634" t="s">
        <v>17768</v>
      </c>
      <c r="D2634" s="18" t="s">
        <v>16005</v>
      </c>
      <c r="E2634" t="s">
        <v>18060</v>
      </c>
      <c r="F2634" s="18" t="s">
        <v>14968</v>
      </c>
      <c r="G2634">
        <v>590000</v>
      </c>
      <c r="H2634">
        <v>6</v>
      </c>
      <c r="I2634">
        <v>3.5</v>
      </c>
      <c r="K2634" t="s">
        <v>14922</v>
      </c>
      <c r="L2634">
        <v>18</v>
      </c>
      <c r="M2634" t="s">
        <v>28</v>
      </c>
      <c r="Q2634">
        <v>1</v>
      </c>
      <c r="R2634">
        <v>1</v>
      </c>
    </row>
    <row r="2635" spans="1:18" ht="15" hidden="1" customHeight="1" x14ac:dyDescent="0.25">
      <c r="A2635" s="5" t="s">
        <v>28</v>
      </c>
      <c r="B2635" s="18" t="s">
        <v>18121</v>
      </c>
      <c r="C2635" t="s">
        <v>17769</v>
      </c>
      <c r="D2635" s="18" t="s">
        <v>16001</v>
      </c>
      <c r="E2635" t="s">
        <v>18061</v>
      </c>
      <c r="F2635" s="18" t="s">
        <v>14968</v>
      </c>
      <c r="G2635">
        <v>590000</v>
      </c>
      <c r="H2635">
        <v>6</v>
      </c>
      <c r="I2635">
        <v>3.5</v>
      </c>
      <c r="K2635" t="s">
        <v>14922</v>
      </c>
      <c r="L2635">
        <v>18</v>
      </c>
      <c r="M2635" t="s">
        <v>28</v>
      </c>
      <c r="Q2635">
        <v>1</v>
      </c>
      <c r="R2635">
        <v>1</v>
      </c>
    </row>
    <row r="2636" spans="1:18" ht="15" hidden="1" customHeight="1" x14ac:dyDescent="0.25">
      <c r="A2636" s="5" t="s">
        <v>28</v>
      </c>
      <c r="B2636" s="18" t="s">
        <v>18122</v>
      </c>
      <c r="C2636" t="s">
        <v>17770</v>
      </c>
      <c r="D2636" s="18" t="s">
        <v>16002</v>
      </c>
      <c r="E2636" t="s">
        <v>18062</v>
      </c>
      <c r="F2636" s="18" t="s">
        <v>14968</v>
      </c>
      <c r="G2636">
        <v>590000</v>
      </c>
      <c r="H2636">
        <v>6</v>
      </c>
      <c r="I2636">
        <v>3.5</v>
      </c>
      <c r="K2636" t="s">
        <v>14922</v>
      </c>
      <c r="L2636">
        <v>18</v>
      </c>
      <c r="M2636" t="s">
        <v>28</v>
      </c>
      <c r="Q2636">
        <v>1</v>
      </c>
      <c r="R2636">
        <v>1</v>
      </c>
    </row>
    <row r="2637" spans="1:18" ht="15" hidden="1" customHeight="1" x14ac:dyDescent="0.25">
      <c r="A2637" s="5" t="s">
        <v>28</v>
      </c>
      <c r="B2637" s="18" t="s">
        <v>18123</v>
      </c>
      <c r="C2637" t="s">
        <v>17771</v>
      </c>
      <c r="D2637" s="18" t="s">
        <v>16004</v>
      </c>
      <c r="E2637" t="s">
        <v>18063</v>
      </c>
      <c r="F2637" s="18" t="s">
        <v>14968</v>
      </c>
      <c r="G2637">
        <v>590000</v>
      </c>
      <c r="H2637">
        <v>6</v>
      </c>
      <c r="I2637">
        <v>3.5</v>
      </c>
      <c r="K2637" t="s">
        <v>14922</v>
      </c>
      <c r="L2637">
        <v>18</v>
      </c>
      <c r="M2637" t="s">
        <v>28</v>
      </c>
      <c r="Q2637">
        <v>1</v>
      </c>
      <c r="R2637">
        <v>1</v>
      </c>
    </row>
    <row r="2638" spans="1:18" ht="15" hidden="1" customHeight="1" x14ac:dyDescent="0.25">
      <c r="A2638" s="5" t="s">
        <v>28</v>
      </c>
      <c r="B2638" s="18" t="s">
        <v>18124</v>
      </c>
      <c r="C2638" t="s">
        <v>17772</v>
      </c>
      <c r="D2638" s="18" t="s">
        <v>16003</v>
      </c>
      <c r="E2638" t="s">
        <v>18064</v>
      </c>
      <c r="F2638" s="18" t="s">
        <v>14968</v>
      </c>
      <c r="G2638">
        <v>590000</v>
      </c>
      <c r="H2638">
        <v>6</v>
      </c>
      <c r="I2638">
        <v>3.5</v>
      </c>
      <c r="K2638" t="s">
        <v>14922</v>
      </c>
      <c r="L2638">
        <v>18</v>
      </c>
      <c r="M2638" t="s">
        <v>28</v>
      </c>
      <c r="Q2638">
        <v>1</v>
      </c>
      <c r="R2638">
        <v>1</v>
      </c>
    </row>
    <row r="2639" spans="1:18" ht="15" hidden="1" customHeight="1" x14ac:dyDescent="0.25">
      <c r="A2639" s="5" t="s">
        <v>28</v>
      </c>
      <c r="B2639" s="18" t="s">
        <v>18125</v>
      </c>
      <c r="C2639" t="s">
        <v>17773</v>
      </c>
      <c r="D2639" s="18" t="s">
        <v>15982</v>
      </c>
      <c r="E2639" t="s">
        <v>18065</v>
      </c>
      <c r="F2639" s="18" t="s">
        <v>14968</v>
      </c>
      <c r="G2639">
        <v>590000</v>
      </c>
      <c r="H2639">
        <v>6</v>
      </c>
      <c r="I2639">
        <v>3.5</v>
      </c>
      <c r="K2639" t="s">
        <v>14922</v>
      </c>
      <c r="L2639">
        <v>18</v>
      </c>
      <c r="M2639" t="s">
        <v>28</v>
      </c>
      <c r="Q2639">
        <v>1</v>
      </c>
      <c r="R2639">
        <v>1</v>
      </c>
    </row>
    <row r="2640" spans="1:18" ht="15" hidden="1" customHeight="1" x14ac:dyDescent="0.25">
      <c r="A2640" s="5" t="s">
        <v>28</v>
      </c>
      <c r="B2640" s="18" t="s">
        <v>18126</v>
      </c>
      <c r="C2640" t="s">
        <v>17774</v>
      </c>
      <c r="D2640" s="18" t="s">
        <v>15983</v>
      </c>
      <c r="E2640" t="s">
        <v>18066</v>
      </c>
      <c r="F2640" s="18" t="s">
        <v>14968</v>
      </c>
      <c r="G2640">
        <v>590000</v>
      </c>
      <c r="H2640">
        <v>6</v>
      </c>
      <c r="I2640">
        <v>3.5</v>
      </c>
      <c r="K2640" t="s">
        <v>14922</v>
      </c>
      <c r="L2640">
        <v>18</v>
      </c>
      <c r="M2640" t="s">
        <v>28</v>
      </c>
      <c r="Q2640">
        <v>1</v>
      </c>
      <c r="R2640">
        <v>1</v>
      </c>
    </row>
    <row r="2641" spans="1:18" ht="15" hidden="1" customHeight="1" x14ac:dyDescent="0.25">
      <c r="A2641" s="5" t="s">
        <v>28</v>
      </c>
      <c r="B2641" s="18" t="s">
        <v>18127</v>
      </c>
      <c r="C2641" t="s">
        <v>17775</v>
      </c>
      <c r="D2641" s="18" t="s">
        <v>15999</v>
      </c>
      <c r="E2641" t="s">
        <v>18067</v>
      </c>
      <c r="F2641" s="18" t="s">
        <v>14968</v>
      </c>
      <c r="G2641">
        <v>590000</v>
      </c>
      <c r="H2641">
        <v>6</v>
      </c>
      <c r="I2641">
        <v>3.5</v>
      </c>
      <c r="K2641" t="s">
        <v>14922</v>
      </c>
      <c r="L2641">
        <v>18</v>
      </c>
      <c r="M2641" t="s">
        <v>28</v>
      </c>
      <c r="Q2641">
        <v>1</v>
      </c>
      <c r="R2641">
        <v>1</v>
      </c>
    </row>
    <row r="2642" spans="1:18" ht="15" hidden="1" customHeight="1" x14ac:dyDescent="0.25">
      <c r="A2642" s="5" t="s">
        <v>28</v>
      </c>
      <c r="B2642" s="18" t="s">
        <v>18128</v>
      </c>
      <c r="C2642" t="s">
        <v>17776</v>
      </c>
      <c r="D2642" s="18" t="s">
        <v>16000</v>
      </c>
      <c r="E2642" t="s">
        <v>18068</v>
      </c>
      <c r="F2642" s="18" t="s">
        <v>14968</v>
      </c>
      <c r="G2642">
        <v>590000</v>
      </c>
      <c r="H2642">
        <v>6</v>
      </c>
      <c r="I2642">
        <v>3.5</v>
      </c>
      <c r="K2642" t="s">
        <v>14922</v>
      </c>
      <c r="L2642">
        <v>18</v>
      </c>
      <c r="M2642" t="s">
        <v>28</v>
      </c>
      <c r="Q2642">
        <v>1</v>
      </c>
      <c r="R2642">
        <v>1</v>
      </c>
    </row>
    <row r="2643" spans="1:18" ht="15" hidden="1" customHeight="1" x14ac:dyDescent="0.25">
      <c r="A2643" s="5" t="s">
        <v>28</v>
      </c>
      <c r="B2643" s="18" t="s">
        <v>18129</v>
      </c>
      <c r="C2643" t="s">
        <v>17777</v>
      </c>
      <c r="D2643" s="18" t="s">
        <v>15976</v>
      </c>
      <c r="E2643" t="s">
        <v>18069</v>
      </c>
      <c r="F2643" s="18" t="s">
        <v>14968</v>
      </c>
      <c r="G2643">
        <v>590000</v>
      </c>
      <c r="H2643">
        <v>6</v>
      </c>
      <c r="I2643">
        <v>3.5</v>
      </c>
      <c r="K2643" t="s">
        <v>14922</v>
      </c>
      <c r="L2643">
        <v>18</v>
      </c>
      <c r="M2643" t="s">
        <v>28</v>
      </c>
      <c r="Q2643">
        <v>1</v>
      </c>
      <c r="R2643">
        <v>1</v>
      </c>
    </row>
    <row r="2644" spans="1:18" ht="15" hidden="1" customHeight="1" x14ac:dyDescent="0.25">
      <c r="A2644" s="5" t="s">
        <v>28</v>
      </c>
      <c r="B2644" s="18" t="s">
        <v>18130</v>
      </c>
      <c r="C2644" t="s">
        <v>17778</v>
      </c>
      <c r="D2644" s="18" t="s">
        <v>15977</v>
      </c>
      <c r="E2644" t="s">
        <v>18070</v>
      </c>
      <c r="F2644" s="18" t="s">
        <v>14968</v>
      </c>
      <c r="G2644">
        <v>590000</v>
      </c>
      <c r="H2644">
        <v>6</v>
      </c>
      <c r="I2644">
        <v>3.5</v>
      </c>
      <c r="K2644" t="s">
        <v>14922</v>
      </c>
      <c r="L2644">
        <v>18</v>
      </c>
      <c r="M2644" t="s">
        <v>28</v>
      </c>
      <c r="Q2644">
        <v>1</v>
      </c>
      <c r="R2644">
        <v>1</v>
      </c>
    </row>
    <row r="2645" spans="1:18" ht="15" hidden="1" customHeight="1" x14ac:dyDescent="0.25">
      <c r="A2645" s="5" t="s">
        <v>28</v>
      </c>
      <c r="B2645" s="5" t="s">
        <v>9235</v>
      </c>
      <c r="C2645" s="5" t="s">
        <v>9236</v>
      </c>
      <c r="D2645" s="5" t="s">
        <v>15517</v>
      </c>
      <c r="E2645" s="5" t="s">
        <v>15518</v>
      </c>
      <c r="F2645" s="5" t="s">
        <v>15517</v>
      </c>
      <c r="G2645" s="5">
        <v>40000</v>
      </c>
      <c r="H2645" s="5">
        <v>40000</v>
      </c>
      <c r="I2645" s="5">
        <v>32000</v>
      </c>
      <c r="J2645" s="5"/>
      <c r="K2645" s="5" t="s">
        <v>15519</v>
      </c>
      <c r="L2645" s="5">
        <v>18</v>
      </c>
      <c r="M2645" s="5" t="s">
        <v>28</v>
      </c>
      <c r="N2645" s="5" t="s">
        <v>15520</v>
      </c>
      <c r="P2645" s="5" t="s">
        <v>15521</v>
      </c>
      <c r="Q2645" s="5">
        <v>1</v>
      </c>
      <c r="R2645" s="5">
        <v>1</v>
      </c>
    </row>
    <row r="2646" spans="1:18" ht="15" hidden="1" customHeight="1" x14ac:dyDescent="0.25">
      <c r="A2646" s="5" t="s">
        <v>28</v>
      </c>
      <c r="B2646" s="5" t="s">
        <v>9242</v>
      </c>
      <c r="C2646" s="5" t="s">
        <v>9243</v>
      </c>
      <c r="D2646" s="5" t="s">
        <v>15517</v>
      </c>
      <c r="E2646" s="5" t="s">
        <v>15522</v>
      </c>
      <c r="F2646" s="5" t="s">
        <v>15517</v>
      </c>
      <c r="G2646" s="5">
        <v>40000</v>
      </c>
      <c r="H2646" s="5">
        <v>40000</v>
      </c>
      <c r="I2646" s="5">
        <v>32000</v>
      </c>
      <c r="J2646" s="5"/>
      <c r="K2646" s="5" t="s">
        <v>15519</v>
      </c>
      <c r="L2646" s="5">
        <v>18</v>
      </c>
      <c r="M2646" s="5" t="s">
        <v>28</v>
      </c>
      <c r="N2646" s="5" t="s">
        <v>15520</v>
      </c>
      <c r="P2646" s="5" t="s">
        <v>15523</v>
      </c>
      <c r="Q2646" s="5">
        <v>2</v>
      </c>
      <c r="R2646" s="5">
        <v>1</v>
      </c>
    </row>
    <row r="2647" spans="1:18" ht="15" hidden="1" customHeight="1" x14ac:dyDescent="0.25">
      <c r="A2647" s="5" t="s">
        <v>28</v>
      </c>
      <c r="B2647" s="5" t="s">
        <v>9249</v>
      </c>
      <c r="C2647" s="5" t="s">
        <v>9250</v>
      </c>
      <c r="D2647" s="5" t="s">
        <v>15517</v>
      </c>
      <c r="E2647" s="5" t="s">
        <v>15524</v>
      </c>
      <c r="F2647" s="5" t="s">
        <v>15517</v>
      </c>
      <c r="G2647" s="5">
        <v>40000</v>
      </c>
      <c r="H2647" s="5">
        <v>40000</v>
      </c>
      <c r="I2647" s="5">
        <v>32000</v>
      </c>
      <c r="J2647" s="5"/>
      <c r="K2647" s="5" t="s">
        <v>15519</v>
      </c>
      <c r="L2647" s="5">
        <v>18</v>
      </c>
      <c r="M2647" s="5" t="s">
        <v>28</v>
      </c>
      <c r="N2647" s="5" t="s">
        <v>15520</v>
      </c>
      <c r="P2647" s="5" t="s">
        <v>15525</v>
      </c>
      <c r="Q2647" s="5">
        <v>3</v>
      </c>
      <c r="R2647" s="5">
        <v>1</v>
      </c>
    </row>
    <row r="2648" spans="1:18" ht="15" hidden="1" customHeight="1" x14ac:dyDescent="0.25">
      <c r="A2648" s="5" t="s">
        <v>28</v>
      </c>
      <c r="B2648" s="5" t="s">
        <v>9256</v>
      </c>
      <c r="C2648" s="5" t="s">
        <v>9257</v>
      </c>
      <c r="D2648" s="5" t="s">
        <v>15517</v>
      </c>
      <c r="E2648" s="5" t="s">
        <v>15526</v>
      </c>
      <c r="F2648" s="5" t="s">
        <v>15517</v>
      </c>
      <c r="G2648" s="5">
        <v>40000</v>
      </c>
      <c r="H2648" s="5">
        <v>40000</v>
      </c>
      <c r="I2648" s="5">
        <v>32000</v>
      </c>
      <c r="J2648" s="5"/>
      <c r="K2648" s="5" t="s">
        <v>15519</v>
      </c>
      <c r="L2648" s="5">
        <v>18</v>
      </c>
      <c r="M2648" s="5" t="s">
        <v>28</v>
      </c>
      <c r="N2648" s="5" t="s">
        <v>15520</v>
      </c>
      <c r="P2648" s="5" t="s">
        <v>15527</v>
      </c>
      <c r="Q2648" s="5">
        <v>4</v>
      </c>
      <c r="R2648" s="5">
        <v>1</v>
      </c>
    </row>
    <row r="2649" spans="1:18" ht="15" hidden="1" customHeight="1" x14ac:dyDescent="0.25">
      <c r="A2649" s="5" t="s">
        <v>28</v>
      </c>
      <c r="B2649" s="5" t="s">
        <v>9263</v>
      </c>
      <c r="C2649" s="5" t="s">
        <v>9264</v>
      </c>
      <c r="D2649" s="5" t="s">
        <v>15517</v>
      </c>
      <c r="E2649" s="5" t="s">
        <v>15528</v>
      </c>
      <c r="F2649" s="5" t="s">
        <v>15517</v>
      </c>
      <c r="G2649" s="5">
        <v>40000</v>
      </c>
      <c r="H2649" s="5">
        <v>40000</v>
      </c>
      <c r="I2649" s="5">
        <v>32000</v>
      </c>
      <c r="J2649" s="5"/>
      <c r="K2649" s="5" t="s">
        <v>15519</v>
      </c>
      <c r="L2649" s="5">
        <v>18</v>
      </c>
      <c r="M2649" s="5" t="s">
        <v>28</v>
      </c>
      <c r="N2649" s="5" t="s">
        <v>15520</v>
      </c>
      <c r="P2649" s="5" t="s">
        <v>15529</v>
      </c>
      <c r="Q2649" s="5">
        <v>5</v>
      </c>
      <c r="R2649" s="5">
        <v>1</v>
      </c>
    </row>
    <row r="2650" spans="1:18" ht="15" hidden="1" customHeight="1" x14ac:dyDescent="0.25">
      <c r="A2650" s="5" t="s">
        <v>28</v>
      </c>
      <c r="B2650" s="5" t="s">
        <v>9270</v>
      </c>
      <c r="C2650" s="5" t="s">
        <v>9271</v>
      </c>
      <c r="D2650" s="5" t="s">
        <v>15517</v>
      </c>
      <c r="E2650" s="5" t="s">
        <v>15530</v>
      </c>
      <c r="F2650" s="5" t="s">
        <v>15517</v>
      </c>
      <c r="G2650" s="5">
        <v>40000</v>
      </c>
      <c r="H2650" s="5">
        <v>40000</v>
      </c>
      <c r="I2650" s="5">
        <v>32000</v>
      </c>
      <c r="J2650" s="5"/>
      <c r="K2650" s="5" t="s">
        <v>15519</v>
      </c>
      <c r="L2650" s="5">
        <v>18</v>
      </c>
      <c r="M2650" s="5" t="s">
        <v>28</v>
      </c>
      <c r="N2650" s="5" t="s">
        <v>15520</v>
      </c>
      <c r="P2650" s="5" t="s">
        <v>15531</v>
      </c>
      <c r="Q2650" s="5">
        <v>6</v>
      </c>
      <c r="R2650" s="5">
        <v>1</v>
      </c>
    </row>
    <row r="2651" spans="1:18" ht="15" hidden="1" customHeight="1" x14ac:dyDescent="0.25">
      <c r="A2651" s="5" t="s">
        <v>28</v>
      </c>
      <c r="B2651" s="5" t="s">
        <v>9277</v>
      </c>
      <c r="C2651" s="5" t="s">
        <v>9278</v>
      </c>
      <c r="D2651" s="5" t="s">
        <v>15517</v>
      </c>
      <c r="E2651" s="5" t="s">
        <v>15532</v>
      </c>
      <c r="F2651" s="5" t="s">
        <v>15517</v>
      </c>
      <c r="G2651" s="5">
        <v>40000</v>
      </c>
      <c r="H2651" s="5">
        <v>40000</v>
      </c>
      <c r="I2651" s="5">
        <v>32000</v>
      </c>
      <c r="J2651" s="5"/>
      <c r="K2651" s="5" t="s">
        <v>15519</v>
      </c>
      <c r="L2651" s="5">
        <v>18</v>
      </c>
      <c r="M2651" s="5" t="s">
        <v>28</v>
      </c>
      <c r="N2651" s="5" t="s">
        <v>15520</v>
      </c>
      <c r="P2651" s="5" t="s">
        <v>15533</v>
      </c>
      <c r="Q2651" s="5">
        <v>7</v>
      </c>
      <c r="R2651" s="5">
        <v>1</v>
      </c>
    </row>
    <row r="2652" spans="1:18" ht="15" hidden="1" customHeight="1" x14ac:dyDescent="0.25">
      <c r="A2652" s="5" t="s">
        <v>28</v>
      </c>
      <c r="B2652" s="5" t="s">
        <v>8420</v>
      </c>
      <c r="C2652" s="5" t="s">
        <v>8421</v>
      </c>
      <c r="D2652" s="5" t="s">
        <v>15517</v>
      </c>
      <c r="E2652" s="5" t="s">
        <v>15534</v>
      </c>
      <c r="F2652" s="5" t="s">
        <v>15517</v>
      </c>
      <c r="G2652" s="5">
        <v>40000</v>
      </c>
      <c r="H2652" s="5">
        <v>40000</v>
      </c>
      <c r="I2652" s="5">
        <v>32000</v>
      </c>
      <c r="J2652" s="5"/>
      <c r="K2652" s="5" t="s">
        <v>15519</v>
      </c>
      <c r="L2652" s="5">
        <v>18</v>
      </c>
      <c r="M2652" s="5" t="s">
        <v>28</v>
      </c>
      <c r="N2652" s="5" t="s">
        <v>15520</v>
      </c>
      <c r="P2652" s="5" t="s">
        <v>15535</v>
      </c>
      <c r="Q2652" s="5">
        <v>8</v>
      </c>
      <c r="R2652" s="5">
        <v>1</v>
      </c>
    </row>
    <row r="2653" spans="1:18" ht="15" hidden="1" customHeight="1" x14ac:dyDescent="0.25">
      <c r="A2653" s="5" t="s">
        <v>28</v>
      </c>
      <c r="B2653" s="5" t="s">
        <v>8427</v>
      </c>
      <c r="C2653" s="5" t="s">
        <v>8428</v>
      </c>
      <c r="D2653" s="5" t="s">
        <v>15517</v>
      </c>
      <c r="E2653" s="5" t="s">
        <v>15536</v>
      </c>
      <c r="F2653" s="5" t="s">
        <v>15517</v>
      </c>
      <c r="G2653" s="5">
        <v>40000</v>
      </c>
      <c r="H2653" s="5">
        <v>40000</v>
      </c>
      <c r="I2653" s="5">
        <v>32000</v>
      </c>
      <c r="J2653" s="5"/>
      <c r="K2653" s="5" t="s">
        <v>15519</v>
      </c>
      <c r="L2653" s="5">
        <v>18</v>
      </c>
      <c r="M2653" s="5" t="s">
        <v>28</v>
      </c>
      <c r="N2653" s="5" t="s">
        <v>15520</v>
      </c>
      <c r="P2653" s="5" t="s">
        <v>15537</v>
      </c>
      <c r="Q2653" s="5">
        <v>9</v>
      </c>
      <c r="R2653" s="5">
        <v>1</v>
      </c>
    </row>
    <row r="2654" spans="1:18" ht="15" hidden="1" customHeight="1" x14ac:dyDescent="0.25">
      <c r="A2654" s="5" t="s">
        <v>28</v>
      </c>
      <c r="B2654" s="5" t="s">
        <v>8434</v>
      </c>
      <c r="C2654" s="5" t="s">
        <v>8435</v>
      </c>
      <c r="D2654" s="5" t="s">
        <v>15517</v>
      </c>
      <c r="E2654" s="5" t="s">
        <v>15538</v>
      </c>
      <c r="F2654" s="5" t="s">
        <v>15517</v>
      </c>
      <c r="G2654" s="5">
        <v>40000</v>
      </c>
      <c r="H2654" s="5">
        <v>40000</v>
      </c>
      <c r="I2654" s="5">
        <v>32000</v>
      </c>
      <c r="J2654" s="5"/>
      <c r="K2654" s="5" t="s">
        <v>15519</v>
      </c>
      <c r="L2654" s="5">
        <v>18</v>
      </c>
      <c r="M2654" s="5" t="s">
        <v>28</v>
      </c>
      <c r="N2654" s="5" t="s">
        <v>15520</v>
      </c>
      <c r="P2654" s="5" t="s">
        <v>15539</v>
      </c>
      <c r="Q2654" s="5">
        <v>10</v>
      </c>
      <c r="R2654" s="5">
        <v>1</v>
      </c>
    </row>
    <row r="2655" spans="1:18" ht="15" hidden="1" customHeight="1" x14ac:dyDescent="0.25">
      <c r="A2655" s="5" t="s">
        <v>28</v>
      </c>
      <c r="B2655" s="5" t="s">
        <v>8441</v>
      </c>
      <c r="C2655" s="5" t="s">
        <v>8442</v>
      </c>
      <c r="D2655" s="5" t="s">
        <v>15517</v>
      </c>
      <c r="E2655" s="5" t="s">
        <v>15540</v>
      </c>
      <c r="F2655" s="5" t="s">
        <v>15517</v>
      </c>
      <c r="G2655" s="5">
        <v>40000</v>
      </c>
      <c r="H2655" s="5">
        <v>40000</v>
      </c>
      <c r="I2655" s="5">
        <v>32000</v>
      </c>
      <c r="J2655" s="5"/>
      <c r="K2655" s="5" t="s">
        <v>15519</v>
      </c>
      <c r="L2655" s="5">
        <v>18</v>
      </c>
      <c r="M2655" s="5" t="s">
        <v>28</v>
      </c>
      <c r="N2655" s="5" t="s">
        <v>15520</v>
      </c>
      <c r="P2655" s="5" t="s">
        <v>15541</v>
      </c>
      <c r="Q2655" s="5">
        <v>11</v>
      </c>
      <c r="R2655" s="5">
        <v>1</v>
      </c>
    </row>
    <row r="2656" spans="1:18" ht="15" hidden="1" customHeight="1" x14ac:dyDescent="0.25">
      <c r="A2656" s="5" t="s">
        <v>28</v>
      </c>
      <c r="B2656" s="5" t="s">
        <v>8448</v>
      </c>
      <c r="C2656" s="5" t="s">
        <v>8449</v>
      </c>
      <c r="D2656" s="5" t="s">
        <v>15517</v>
      </c>
      <c r="E2656" s="5" t="s">
        <v>15542</v>
      </c>
      <c r="F2656" s="5" t="s">
        <v>15517</v>
      </c>
      <c r="G2656" s="5">
        <v>40000</v>
      </c>
      <c r="H2656" s="5">
        <v>40000</v>
      </c>
      <c r="I2656" s="5">
        <v>32000</v>
      </c>
      <c r="J2656" s="5"/>
      <c r="K2656" s="5" t="s">
        <v>15519</v>
      </c>
      <c r="L2656" s="5">
        <v>18</v>
      </c>
      <c r="M2656" s="5" t="s">
        <v>28</v>
      </c>
      <c r="N2656" s="5" t="s">
        <v>15520</v>
      </c>
      <c r="P2656" s="5" t="s">
        <v>15543</v>
      </c>
      <c r="Q2656" s="5">
        <v>12</v>
      </c>
      <c r="R2656" s="5">
        <v>1</v>
      </c>
    </row>
    <row r="2657" spans="1:18" ht="15" hidden="1" customHeight="1" x14ac:dyDescent="0.25">
      <c r="A2657" s="5" t="s">
        <v>28</v>
      </c>
      <c r="B2657" s="5" t="s">
        <v>8455</v>
      </c>
      <c r="C2657" s="5" t="s">
        <v>8456</v>
      </c>
      <c r="D2657" s="5" t="s">
        <v>15517</v>
      </c>
      <c r="E2657" s="5" t="s">
        <v>15544</v>
      </c>
      <c r="F2657" s="5" t="s">
        <v>15517</v>
      </c>
      <c r="G2657" s="5">
        <v>40000</v>
      </c>
      <c r="H2657" s="5">
        <v>40000</v>
      </c>
      <c r="I2657" s="5">
        <v>32000</v>
      </c>
      <c r="J2657" s="5"/>
      <c r="K2657" s="5" t="s">
        <v>15519</v>
      </c>
      <c r="L2657" s="5">
        <v>18</v>
      </c>
      <c r="M2657" s="5" t="s">
        <v>28</v>
      </c>
      <c r="N2657" s="5" t="s">
        <v>15520</v>
      </c>
      <c r="P2657" s="5" t="s">
        <v>15545</v>
      </c>
      <c r="Q2657" s="5">
        <v>13</v>
      </c>
      <c r="R2657" s="5">
        <v>1</v>
      </c>
    </row>
    <row r="2658" spans="1:18" ht="15" hidden="1" customHeight="1" x14ac:dyDescent="0.25">
      <c r="A2658" s="5" t="s">
        <v>28</v>
      </c>
      <c r="B2658" s="5" t="s">
        <v>8462</v>
      </c>
      <c r="C2658" s="5" t="s">
        <v>8463</v>
      </c>
      <c r="D2658" s="5" t="s">
        <v>15517</v>
      </c>
      <c r="E2658" s="5" t="s">
        <v>15546</v>
      </c>
      <c r="F2658" s="5" t="s">
        <v>15517</v>
      </c>
      <c r="G2658" s="5">
        <v>40000</v>
      </c>
      <c r="H2658" s="5">
        <v>40000</v>
      </c>
      <c r="I2658" s="5">
        <v>32000</v>
      </c>
      <c r="J2658" s="5"/>
      <c r="K2658" s="5" t="s">
        <v>15519</v>
      </c>
      <c r="L2658" s="5">
        <v>18</v>
      </c>
      <c r="M2658" s="5" t="s">
        <v>28</v>
      </c>
      <c r="N2658" s="5" t="s">
        <v>15520</v>
      </c>
      <c r="P2658" s="5" t="s">
        <v>15547</v>
      </c>
      <c r="Q2658" s="5">
        <v>14</v>
      </c>
      <c r="R2658" s="5">
        <v>1</v>
      </c>
    </row>
    <row r="2659" spans="1:18" ht="15" hidden="1" customHeight="1" x14ac:dyDescent="0.25">
      <c r="A2659" s="5" t="s">
        <v>28</v>
      </c>
      <c r="B2659" s="5" t="s">
        <v>8469</v>
      </c>
      <c r="C2659" s="5" t="s">
        <v>8470</v>
      </c>
      <c r="D2659" s="5" t="s">
        <v>15517</v>
      </c>
      <c r="E2659" s="5" t="s">
        <v>15548</v>
      </c>
      <c r="F2659" s="5" t="s">
        <v>15517</v>
      </c>
      <c r="G2659" s="5">
        <v>40000</v>
      </c>
      <c r="H2659" s="5">
        <v>40000</v>
      </c>
      <c r="I2659" s="5">
        <v>32000</v>
      </c>
      <c r="J2659" s="5"/>
      <c r="K2659" s="5" t="s">
        <v>15519</v>
      </c>
      <c r="L2659" s="5">
        <v>18</v>
      </c>
      <c r="M2659" s="5" t="s">
        <v>28</v>
      </c>
      <c r="N2659" s="5" t="s">
        <v>15520</v>
      </c>
      <c r="P2659" s="5" t="s">
        <v>15549</v>
      </c>
      <c r="Q2659" s="5">
        <v>15</v>
      </c>
      <c r="R2659" s="5">
        <v>1</v>
      </c>
    </row>
    <row r="2660" spans="1:18" ht="15" hidden="1" customHeight="1" x14ac:dyDescent="0.25">
      <c r="A2660" s="5" t="s">
        <v>28</v>
      </c>
      <c r="B2660" s="5" t="s">
        <v>8476</v>
      </c>
      <c r="C2660" s="5" t="s">
        <v>8477</v>
      </c>
      <c r="D2660" s="5" t="s">
        <v>15517</v>
      </c>
      <c r="E2660" s="5" t="s">
        <v>15550</v>
      </c>
      <c r="F2660" s="5" t="s">
        <v>15517</v>
      </c>
      <c r="G2660" s="5">
        <v>40000</v>
      </c>
      <c r="H2660" s="5">
        <v>40000</v>
      </c>
      <c r="I2660" s="5">
        <v>32000</v>
      </c>
      <c r="J2660" s="5"/>
      <c r="K2660" s="5" t="s">
        <v>15519</v>
      </c>
      <c r="L2660" s="5">
        <v>18</v>
      </c>
      <c r="M2660" s="5" t="s">
        <v>28</v>
      </c>
      <c r="N2660" s="5" t="s">
        <v>15520</v>
      </c>
      <c r="P2660" s="5" t="s">
        <v>15551</v>
      </c>
      <c r="Q2660" s="5">
        <v>16</v>
      </c>
      <c r="R2660" s="5">
        <v>1</v>
      </c>
    </row>
    <row r="2661" spans="1:18" ht="15" hidden="1" customHeight="1" x14ac:dyDescent="0.25">
      <c r="A2661" s="5" t="s">
        <v>28</v>
      </c>
      <c r="B2661" s="5" t="s">
        <v>8483</v>
      </c>
      <c r="C2661" s="5" t="s">
        <v>8484</v>
      </c>
      <c r="D2661" s="5" t="s">
        <v>15517</v>
      </c>
      <c r="E2661" s="5" t="s">
        <v>15552</v>
      </c>
      <c r="F2661" s="5" t="s">
        <v>15517</v>
      </c>
      <c r="G2661" s="5">
        <v>40000</v>
      </c>
      <c r="H2661" s="5">
        <v>40000</v>
      </c>
      <c r="I2661" s="5">
        <v>32000</v>
      </c>
      <c r="J2661" s="5"/>
      <c r="K2661" s="5" t="s">
        <v>15519</v>
      </c>
      <c r="L2661" s="5">
        <v>18</v>
      </c>
      <c r="M2661" s="5" t="s">
        <v>28</v>
      </c>
      <c r="N2661" s="5" t="s">
        <v>15520</v>
      </c>
      <c r="P2661" s="5" t="s">
        <v>15553</v>
      </c>
      <c r="Q2661" s="5">
        <v>17</v>
      </c>
      <c r="R2661" s="5">
        <v>1</v>
      </c>
    </row>
    <row r="2662" spans="1:18" ht="15" hidden="1" customHeight="1" x14ac:dyDescent="0.25">
      <c r="A2662" s="5" t="s">
        <v>28</v>
      </c>
      <c r="B2662" s="5" t="s">
        <v>8490</v>
      </c>
      <c r="C2662" s="5" t="s">
        <v>8491</v>
      </c>
      <c r="D2662" s="5" t="s">
        <v>15517</v>
      </c>
      <c r="E2662" s="5" t="s">
        <v>15554</v>
      </c>
      <c r="F2662" s="5" t="s">
        <v>15517</v>
      </c>
      <c r="G2662" s="5">
        <v>40000</v>
      </c>
      <c r="H2662" s="5">
        <v>40000</v>
      </c>
      <c r="I2662" s="5">
        <v>32000</v>
      </c>
      <c r="J2662" s="5"/>
      <c r="K2662" s="5" t="s">
        <v>15519</v>
      </c>
      <c r="L2662" s="5">
        <v>18</v>
      </c>
      <c r="M2662" s="5" t="s">
        <v>28</v>
      </c>
      <c r="N2662" s="5" t="s">
        <v>15520</v>
      </c>
      <c r="P2662" s="5" t="s">
        <v>15555</v>
      </c>
      <c r="Q2662" s="5">
        <v>18</v>
      </c>
      <c r="R2662" s="5">
        <v>1</v>
      </c>
    </row>
    <row r="2663" spans="1:18" ht="15" hidden="1" customHeight="1" x14ac:dyDescent="0.25">
      <c r="A2663" s="5" t="s">
        <v>28</v>
      </c>
      <c r="B2663" s="5" t="s">
        <v>8497</v>
      </c>
      <c r="C2663" s="5" t="s">
        <v>8498</v>
      </c>
      <c r="D2663" s="5" t="s">
        <v>15517</v>
      </c>
      <c r="E2663" s="5" t="s">
        <v>15556</v>
      </c>
      <c r="F2663" s="5" t="s">
        <v>15517</v>
      </c>
      <c r="G2663" s="5">
        <v>40000</v>
      </c>
      <c r="H2663" s="5">
        <v>40000</v>
      </c>
      <c r="I2663" s="5">
        <v>32000</v>
      </c>
      <c r="J2663" s="5"/>
      <c r="K2663" s="5" t="s">
        <v>15519</v>
      </c>
      <c r="L2663" s="5">
        <v>18</v>
      </c>
      <c r="M2663" s="5" t="s">
        <v>28</v>
      </c>
      <c r="N2663" s="5" t="s">
        <v>15520</v>
      </c>
      <c r="P2663" s="5" t="s">
        <v>15557</v>
      </c>
      <c r="Q2663" s="5">
        <v>19</v>
      </c>
      <c r="R2663" s="5">
        <v>1</v>
      </c>
    </row>
    <row r="2664" spans="1:18" ht="15" hidden="1" customHeight="1" x14ac:dyDescent="0.25">
      <c r="A2664" s="5" t="s">
        <v>28</v>
      </c>
      <c r="B2664" s="5" t="s">
        <v>8504</v>
      </c>
      <c r="C2664" s="5" t="s">
        <v>8505</v>
      </c>
      <c r="D2664" s="5" t="s">
        <v>15517</v>
      </c>
      <c r="E2664" s="5" t="s">
        <v>15558</v>
      </c>
      <c r="F2664" s="5" t="s">
        <v>15517</v>
      </c>
      <c r="G2664" s="5">
        <v>40000</v>
      </c>
      <c r="H2664" s="5">
        <v>40000</v>
      </c>
      <c r="I2664" s="5">
        <v>32000</v>
      </c>
      <c r="J2664" s="5"/>
      <c r="K2664" s="5" t="s">
        <v>15519</v>
      </c>
      <c r="L2664" s="5">
        <v>18</v>
      </c>
      <c r="M2664" s="5" t="s">
        <v>28</v>
      </c>
      <c r="N2664" s="5" t="s">
        <v>15520</v>
      </c>
      <c r="P2664" s="5" t="s">
        <v>15559</v>
      </c>
      <c r="Q2664" s="5">
        <v>20</v>
      </c>
      <c r="R2664" s="5">
        <v>1</v>
      </c>
    </row>
    <row r="2665" spans="1:18" ht="15" hidden="1" customHeight="1" x14ac:dyDescent="0.25">
      <c r="A2665" s="5" t="s">
        <v>28</v>
      </c>
      <c r="B2665" s="5" t="s">
        <v>8511</v>
      </c>
      <c r="C2665" s="5" t="s">
        <v>8512</v>
      </c>
      <c r="D2665" s="5" t="s">
        <v>15517</v>
      </c>
      <c r="E2665" s="5" t="s">
        <v>15560</v>
      </c>
      <c r="F2665" s="5" t="s">
        <v>15517</v>
      </c>
      <c r="G2665" s="5">
        <v>40000</v>
      </c>
      <c r="H2665" s="5">
        <v>40000</v>
      </c>
      <c r="I2665" s="5">
        <v>32000</v>
      </c>
      <c r="J2665" s="5"/>
      <c r="K2665" s="5" t="s">
        <v>15519</v>
      </c>
      <c r="L2665" s="5">
        <v>18</v>
      </c>
      <c r="M2665" s="5" t="s">
        <v>28</v>
      </c>
      <c r="N2665" s="5" t="s">
        <v>15520</v>
      </c>
      <c r="P2665" s="5" t="s">
        <v>15561</v>
      </c>
      <c r="Q2665" s="5">
        <v>21</v>
      </c>
      <c r="R2665" s="5">
        <v>1</v>
      </c>
    </row>
    <row r="2666" spans="1:18" ht="15" hidden="1" customHeight="1" x14ac:dyDescent="0.25">
      <c r="A2666" s="5" t="s">
        <v>28</v>
      </c>
      <c r="B2666" s="5" t="s">
        <v>8518</v>
      </c>
      <c r="C2666" s="5" t="s">
        <v>8519</v>
      </c>
      <c r="D2666" s="5" t="s">
        <v>15517</v>
      </c>
      <c r="E2666" s="5" t="s">
        <v>15562</v>
      </c>
      <c r="F2666" s="5" t="s">
        <v>15517</v>
      </c>
      <c r="G2666" s="5">
        <v>40000</v>
      </c>
      <c r="H2666" s="5">
        <v>40000</v>
      </c>
      <c r="I2666" s="5">
        <v>32000</v>
      </c>
      <c r="J2666" s="5"/>
      <c r="K2666" s="5" t="s">
        <v>15519</v>
      </c>
      <c r="L2666" s="5">
        <v>18</v>
      </c>
      <c r="M2666" s="5" t="s">
        <v>28</v>
      </c>
      <c r="N2666" s="5" t="s">
        <v>15520</v>
      </c>
      <c r="P2666" s="5" t="s">
        <v>15563</v>
      </c>
      <c r="Q2666" s="5">
        <v>22</v>
      </c>
      <c r="R2666" s="5">
        <v>1</v>
      </c>
    </row>
    <row r="2667" spans="1:18" ht="15" hidden="1" customHeight="1" x14ac:dyDescent="0.25">
      <c r="A2667" s="5" t="s">
        <v>28</v>
      </c>
      <c r="B2667" s="5" t="s">
        <v>8526</v>
      </c>
      <c r="C2667" s="5" t="s">
        <v>8527</v>
      </c>
      <c r="D2667" s="5" t="s">
        <v>15517</v>
      </c>
      <c r="E2667" s="5" t="s">
        <v>15564</v>
      </c>
      <c r="F2667" s="5" t="s">
        <v>15517</v>
      </c>
      <c r="G2667" s="5">
        <v>40000</v>
      </c>
      <c r="H2667" s="5">
        <v>40000</v>
      </c>
      <c r="I2667" s="5">
        <v>32000</v>
      </c>
      <c r="J2667" s="5"/>
      <c r="K2667" s="5" t="s">
        <v>15519</v>
      </c>
      <c r="L2667" s="5">
        <v>18</v>
      </c>
      <c r="M2667" s="5" t="s">
        <v>28</v>
      </c>
      <c r="N2667" s="5" t="s">
        <v>15520</v>
      </c>
      <c r="P2667" s="5" t="s">
        <v>15565</v>
      </c>
      <c r="Q2667" s="5">
        <v>23</v>
      </c>
      <c r="R2667" s="5">
        <v>1</v>
      </c>
    </row>
    <row r="2668" spans="1:18" ht="15" hidden="1" customHeight="1" x14ac:dyDescent="0.25">
      <c r="A2668" s="5" t="s">
        <v>28</v>
      </c>
      <c r="B2668" s="5" t="s">
        <v>8533</v>
      </c>
      <c r="C2668" s="5" t="s">
        <v>8534</v>
      </c>
      <c r="D2668" s="5" t="s">
        <v>15517</v>
      </c>
      <c r="E2668" s="5" t="s">
        <v>15566</v>
      </c>
      <c r="F2668" s="5" t="s">
        <v>15517</v>
      </c>
      <c r="G2668" s="5">
        <v>40000</v>
      </c>
      <c r="H2668" s="5">
        <v>40000</v>
      </c>
      <c r="I2668" s="5">
        <v>32000</v>
      </c>
      <c r="J2668" s="5"/>
      <c r="K2668" s="5" t="s">
        <v>15519</v>
      </c>
      <c r="L2668" s="5">
        <v>18</v>
      </c>
      <c r="M2668" s="5" t="s">
        <v>28</v>
      </c>
      <c r="N2668" s="5" t="s">
        <v>15520</v>
      </c>
      <c r="P2668" s="5" t="s">
        <v>15567</v>
      </c>
      <c r="Q2668" s="5">
        <v>24</v>
      </c>
      <c r="R2668" s="5">
        <v>1</v>
      </c>
    </row>
    <row r="2669" spans="1:18" ht="15" hidden="1" customHeight="1" x14ac:dyDescent="0.25">
      <c r="A2669" s="5" t="s">
        <v>28</v>
      </c>
      <c r="B2669" s="5" t="s">
        <v>8540</v>
      </c>
      <c r="C2669" s="5" t="s">
        <v>8541</v>
      </c>
      <c r="D2669" s="5" t="s">
        <v>15517</v>
      </c>
      <c r="E2669" s="5" t="s">
        <v>15568</v>
      </c>
      <c r="F2669" s="5" t="s">
        <v>15517</v>
      </c>
      <c r="G2669" s="5">
        <v>40000</v>
      </c>
      <c r="H2669" s="5">
        <v>40000</v>
      </c>
      <c r="I2669" s="5">
        <v>32000</v>
      </c>
      <c r="J2669" s="5"/>
      <c r="K2669" s="5" t="s">
        <v>15519</v>
      </c>
      <c r="L2669" s="5">
        <v>18</v>
      </c>
      <c r="M2669" s="5" t="s">
        <v>28</v>
      </c>
      <c r="N2669" s="5" t="s">
        <v>15520</v>
      </c>
      <c r="P2669" s="5" t="s">
        <v>15569</v>
      </c>
      <c r="Q2669" s="5">
        <v>25</v>
      </c>
      <c r="R2669" s="5">
        <v>1</v>
      </c>
    </row>
    <row r="2670" spans="1:18" ht="15" hidden="1" customHeight="1" x14ac:dyDescent="0.25">
      <c r="A2670" s="5" t="s">
        <v>28</v>
      </c>
      <c r="B2670" s="5" t="s">
        <v>8547</v>
      </c>
      <c r="C2670" s="5" t="s">
        <v>8548</v>
      </c>
      <c r="D2670" s="5" t="s">
        <v>15517</v>
      </c>
      <c r="E2670" s="5" t="s">
        <v>15570</v>
      </c>
      <c r="F2670" s="5" t="s">
        <v>15517</v>
      </c>
      <c r="G2670" s="5">
        <v>40000</v>
      </c>
      <c r="H2670" s="5">
        <v>40000</v>
      </c>
      <c r="I2670" s="5">
        <v>32000</v>
      </c>
      <c r="J2670" s="5"/>
      <c r="K2670" s="5" t="s">
        <v>15519</v>
      </c>
      <c r="L2670" s="5">
        <v>18</v>
      </c>
      <c r="M2670" s="5" t="s">
        <v>28</v>
      </c>
      <c r="N2670" s="5" t="s">
        <v>15520</v>
      </c>
      <c r="P2670" s="5" t="s">
        <v>15571</v>
      </c>
      <c r="Q2670" s="5">
        <v>26</v>
      </c>
      <c r="R2670" s="5">
        <v>1</v>
      </c>
    </row>
    <row r="2671" spans="1:18" ht="15" hidden="1" customHeight="1" x14ac:dyDescent="0.25">
      <c r="A2671" s="5" t="s">
        <v>28</v>
      </c>
      <c r="B2671" s="5" t="s">
        <v>8554</v>
      </c>
      <c r="C2671" s="5" t="s">
        <v>8555</v>
      </c>
      <c r="D2671" s="5" t="s">
        <v>15517</v>
      </c>
      <c r="E2671" s="5" t="s">
        <v>15572</v>
      </c>
      <c r="F2671" s="5" t="s">
        <v>15517</v>
      </c>
      <c r="G2671" s="5">
        <v>40000</v>
      </c>
      <c r="H2671" s="5">
        <v>40000</v>
      </c>
      <c r="I2671" s="5">
        <v>32000</v>
      </c>
      <c r="J2671" s="5"/>
      <c r="K2671" s="5" t="s">
        <v>15519</v>
      </c>
      <c r="L2671" s="5">
        <v>18</v>
      </c>
      <c r="M2671" s="5" t="s">
        <v>28</v>
      </c>
      <c r="N2671" s="5" t="s">
        <v>15520</v>
      </c>
      <c r="P2671" s="5" t="s">
        <v>15573</v>
      </c>
      <c r="Q2671" s="5">
        <v>27</v>
      </c>
      <c r="R2671" s="5">
        <v>1</v>
      </c>
    </row>
    <row r="2672" spans="1:18" ht="15" hidden="1" customHeight="1" x14ac:dyDescent="0.25">
      <c r="A2672" s="5" t="s">
        <v>28</v>
      </c>
      <c r="B2672" s="5" t="s">
        <v>8561</v>
      </c>
      <c r="C2672" s="5" t="s">
        <v>8562</v>
      </c>
      <c r="D2672" s="5" t="s">
        <v>15517</v>
      </c>
      <c r="E2672" s="5" t="s">
        <v>15574</v>
      </c>
      <c r="F2672" s="5" t="s">
        <v>15517</v>
      </c>
      <c r="G2672" s="5">
        <v>40000</v>
      </c>
      <c r="H2672" s="5">
        <v>40000</v>
      </c>
      <c r="I2672" s="5">
        <v>32000</v>
      </c>
      <c r="J2672" s="5"/>
      <c r="K2672" s="5" t="s">
        <v>15519</v>
      </c>
      <c r="L2672" s="5">
        <v>18</v>
      </c>
      <c r="M2672" s="5" t="s">
        <v>28</v>
      </c>
      <c r="N2672" s="5" t="s">
        <v>15520</v>
      </c>
      <c r="P2672" s="5" t="s">
        <v>15575</v>
      </c>
      <c r="Q2672" s="5">
        <v>28</v>
      </c>
      <c r="R2672" s="5">
        <v>1</v>
      </c>
    </row>
    <row r="2673" spans="1:18" ht="15" hidden="1" customHeight="1" x14ac:dyDescent="0.25">
      <c r="A2673" s="5" t="s">
        <v>28</v>
      </c>
      <c r="B2673" s="5" t="s">
        <v>8568</v>
      </c>
      <c r="C2673" s="5" t="s">
        <v>8569</v>
      </c>
      <c r="D2673" s="5" t="s">
        <v>15517</v>
      </c>
      <c r="E2673" s="5" t="s">
        <v>15576</v>
      </c>
      <c r="F2673" s="5" t="s">
        <v>15517</v>
      </c>
      <c r="G2673" s="5">
        <v>40000</v>
      </c>
      <c r="H2673" s="5">
        <v>40000</v>
      </c>
      <c r="I2673" s="5">
        <v>32000</v>
      </c>
      <c r="J2673" s="5"/>
      <c r="K2673" s="5" t="s">
        <v>15519</v>
      </c>
      <c r="L2673" s="5">
        <v>18</v>
      </c>
      <c r="M2673" s="5" t="s">
        <v>28</v>
      </c>
      <c r="N2673" s="5" t="s">
        <v>15520</v>
      </c>
      <c r="P2673" s="5" t="s">
        <v>15577</v>
      </c>
      <c r="Q2673" s="5">
        <v>29</v>
      </c>
      <c r="R2673" s="5">
        <v>1</v>
      </c>
    </row>
    <row r="2674" spans="1:18" ht="15" hidden="1" customHeight="1" x14ac:dyDescent="0.25">
      <c r="A2674" s="5" t="s">
        <v>28</v>
      </c>
      <c r="B2674" s="5" t="s">
        <v>8575</v>
      </c>
      <c r="C2674" s="5" t="s">
        <v>8576</v>
      </c>
      <c r="D2674" s="5" t="s">
        <v>15517</v>
      </c>
      <c r="E2674" s="5" t="s">
        <v>15578</v>
      </c>
      <c r="F2674" s="5" t="s">
        <v>15517</v>
      </c>
      <c r="G2674" s="5">
        <v>40000</v>
      </c>
      <c r="H2674" s="5">
        <v>40000</v>
      </c>
      <c r="I2674" s="5">
        <v>32000</v>
      </c>
      <c r="J2674" s="5"/>
      <c r="K2674" s="5" t="s">
        <v>15519</v>
      </c>
      <c r="L2674" s="5">
        <v>18</v>
      </c>
      <c r="M2674" s="5" t="s">
        <v>28</v>
      </c>
      <c r="N2674" s="5" t="s">
        <v>15520</v>
      </c>
      <c r="P2674" s="5" t="s">
        <v>15579</v>
      </c>
      <c r="Q2674" s="5">
        <v>30</v>
      </c>
      <c r="R2674" s="5">
        <v>1</v>
      </c>
    </row>
    <row r="2675" spans="1:18" ht="15" hidden="1" customHeight="1" x14ac:dyDescent="0.25">
      <c r="A2675" s="5" t="s">
        <v>28</v>
      </c>
      <c r="B2675" s="5" t="s">
        <v>8582</v>
      </c>
      <c r="C2675" s="5" t="s">
        <v>8583</v>
      </c>
      <c r="D2675" s="5" t="s">
        <v>15517</v>
      </c>
      <c r="E2675" s="5" t="s">
        <v>15580</v>
      </c>
      <c r="F2675" s="5" t="s">
        <v>15517</v>
      </c>
      <c r="G2675" s="5">
        <v>40000</v>
      </c>
      <c r="H2675" s="5">
        <v>40000</v>
      </c>
      <c r="I2675" s="5">
        <v>32000</v>
      </c>
      <c r="J2675" s="5"/>
      <c r="K2675" s="5" t="s">
        <v>15519</v>
      </c>
      <c r="L2675" s="5">
        <v>18</v>
      </c>
      <c r="M2675" s="5" t="s">
        <v>28</v>
      </c>
      <c r="N2675" s="5" t="s">
        <v>15520</v>
      </c>
      <c r="P2675" s="5" t="s">
        <v>15581</v>
      </c>
      <c r="Q2675" s="5">
        <v>31</v>
      </c>
      <c r="R2675" s="5">
        <v>1</v>
      </c>
    </row>
    <row r="2676" spans="1:18" ht="15" hidden="1" customHeight="1" x14ac:dyDescent="0.25">
      <c r="A2676" s="5" t="s">
        <v>28</v>
      </c>
      <c r="B2676" s="5" t="s">
        <v>8589</v>
      </c>
      <c r="C2676" s="5" t="s">
        <v>8590</v>
      </c>
      <c r="D2676" s="5" t="s">
        <v>15517</v>
      </c>
      <c r="E2676" s="5" t="s">
        <v>15582</v>
      </c>
      <c r="F2676" s="5" t="s">
        <v>15517</v>
      </c>
      <c r="G2676" s="5">
        <v>40000</v>
      </c>
      <c r="H2676" s="5">
        <v>40000</v>
      </c>
      <c r="I2676" s="5">
        <v>32000</v>
      </c>
      <c r="J2676" s="5"/>
      <c r="K2676" s="5" t="s">
        <v>15519</v>
      </c>
      <c r="L2676" s="5">
        <v>18</v>
      </c>
      <c r="M2676" s="5" t="s">
        <v>28</v>
      </c>
      <c r="N2676" s="5" t="s">
        <v>15520</v>
      </c>
      <c r="P2676" s="5" t="s">
        <v>15583</v>
      </c>
      <c r="Q2676" s="5">
        <v>32</v>
      </c>
      <c r="R2676" s="5">
        <v>1</v>
      </c>
    </row>
    <row r="2677" spans="1:18" ht="15" hidden="1" customHeight="1" x14ac:dyDescent="0.25">
      <c r="A2677" s="5" t="s">
        <v>28</v>
      </c>
      <c r="B2677" s="5" t="s">
        <v>8596</v>
      </c>
      <c r="C2677" s="5" t="s">
        <v>8597</v>
      </c>
      <c r="D2677" s="5" t="s">
        <v>15517</v>
      </c>
      <c r="E2677" s="5" t="s">
        <v>15584</v>
      </c>
      <c r="F2677" s="5" t="s">
        <v>15517</v>
      </c>
      <c r="G2677" s="5">
        <v>40000</v>
      </c>
      <c r="H2677" s="5">
        <v>40000</v>
      </c>
      <c r="I2677" s="5">
        <v>32000</v>
      </c>
      <c r="J2677" s="5"/>
      <c r="K2677" s="5" t="s">
        <v>15519</v>
      </c>
      <c r="L2677" s="5">
        <v>18</v>
      </c>
      <c r="M2677" s="5" t="s">
        <v>28</v>
      </c>
      <c r="N2677" s="5" t="s">
        <v>15520</v>
      </c>
      <c r="P2677" s="5" t="s">
        <v>15585</v>
      </c>
      <c r="Q2677" s="5">
        <v>33</v>
      </c>
      <c r="R2677" s="5">
        <v>1</v>
      </c>
    </row>
    <row r="2678" spans="1:18" ht="15" hidden="1" customHeight="1" x14ac:dyDescent="0.25">
      <c r="A2678" s="5" t="s">
        <v>28</v>
      </c>
      <c r="B2678" s="5" t="s">
        <v>8603</v>
      </c>
      <c r="C2678" s="5" t="s">
        <v>8604</v>
      </c>
      <c r="D2678" s="5" t="s">
        <v>15517</v>
      </c>
      <c r="E2678" s="5" t="s">
        <v>15586</v>
      </c>
      <c r="F2678" s="5" t="s">
        <v>15517</v>
      </c>
      <c r="G2678" s="5">
        <v>40000</v>
      </c>
      <c r="H2678" s="5">
        <v>40000</v>
      </c>
      <c r="I2678" s="5">
        <v>32000</v>
      </c>
      <c r="J2678" s="5"/>
      <c r="K2678" s="5" t="s">
        <v>15519</v>
      </c>
      <c r="L2678" s="5">
        <v>18</v>
      </c>
      <c r="M2678" s="5" t="s">
        <v>28</v>
      </c>
      <c r="N2678" s="5" t="s">
        <v>15520</v>
      </c>
      <c r="P2678" s="5" t="s">
        <v>15587</v>
      </c>
      <c r="Q2678" s="5">
        <v>34</v>
      </c>
      <c r="R2678" s="5">
        <v>1</v>
      </c>
    </row>
    <row r="2679" spans="1:18" ht="15" hidden="1" customHeight="1" x14ac:dyDescent="0.25">
      <c r="A2679" s="5" t="s">
        <v>28</v>
      </c>
      <c r="B2679" s="5" t="s">
        <v>8610</v>
      </c>
      <c r="C2679" s="5" t="s">
        <v>8611</v>
      </c>
      <c r="D2679" s="5" t="s">
        <v>15517</v>
      </c>
      <c r="E2679" s="5" t="s">
        <v>15588</v>
      </c>
      <c r="F2679" s="5" t="s">
        <v>15517</v>
      </c>
      <c r="G2679" s="5">
        <v>40000</v>
      </c>
      <c r="H2679" s="5">
        <v>40000</v>
      </c>
      <c r="I2679" s="5">
        <v>32000</v>
      </c>
      <c r="J2679" s="5"/>
      <c r="K2679" s="5" t="s">
        <v>15519</v>
      </c>
      <c r="L2679" s="5">
        <v>18</v>
      </c>
      <c r="M2679" s="5" t="s">
        <v>28</v>
      </c>
      <c r="N2679" s="5" t="s">
        <v>15520</v>
      </c>
      <c r="P2679" s="5" t="s">
        <v>15589</v>
      </c>
      <c r="Q2679" s="5">
        <v>35</v>
      </c>
      <c r="R2679" s="5">
        <v>1</v>
      </c>
    </row>
    <row r="2680" spans="1:18" ht="15" hidden="1" customHeight="1" x14ac:dyDescent="0.25">
      <c r="A2680" s="5" t="s">
        <v>28</v>
      </c>
      <c r="B2680" s="5" t="s">
        <v>8617</v>
      </c>
      <c r="C2680" s="5" t="s">
        <v>8618</v>
      </c>
      <c r="D2680" s="5" t="s">
        <v>15517</v>
      </c>
      <c r="E2680" s="5" t="s">
        <v>15590</v>
      </c>
      <c r="F2680" s="5" t="s">
        <v>15517</v>
      </c>
      <c r="G2680" s="5">
        <v>40000</v>
      </c>
      <c r="H2680" s="5">
        <v>40000</v>
      </c>
      <c r="I2680" s="5">
        <v>32000</v>
      </c>
      <c r="J2680" s="5"/>
      <c r="K2680" s="5" t="s">
        <v>15519</v>
      </c>
      <c r="L2680" s="5">
        <v>18</v>
      </c>
      <c r="M2680" s="5" t="s">
        <v>28</v>
      </c>
      <c r="N2680" s="5" t="s">
        <v>15520</v>
      </c>
      <c r="P2680" s="5" t="s">
        <v>15591</v>
      </c>
      <c r="Q2680" s="5">
        <v>36</v>
      </c>
      <c r="R2680" s="5">
        <v>1</v>
      </c>
    </row>
    <row r="2681" spans="1:18" ht="15" hidden="1" customHeight="1" x14ac:dyDescent="0.25">
      <c r="A2681" s="5" t="s">
        <v>28</v>
      </c>
      <c r="B2681" s="5" t="s">
        <v>8624</v>
      </c>
      <c r="C2681" s="5" t="s">
        <v>8625</v>
      </c>
      <c r="D2681" s="5" t="s">
        <v>15517</v>
      </c>
      <c r="E2681" s="5" t="s">
        <v>15592</v>
      </c>
      <c r="F2681" s="5" t="s">
        <v>15517</v>
      </c>
      <c r="G2681" s="5">
        <v>40000</v>
      </c>
      <c r="H2681" s="5">
        <v>40000</v>
      </c>
      <c r="I2681" s="5">
        <v>32000</v>
      </c>
      <c r="J2681" s="5"/>
      <c r="K2681" s="5" t="s">
        <v>15519</v>
      </c>
      <c r="L2681" s="5">
        <v>18</v>
      </c>
      <c r="M2681" s="5" t="s">
        <v>28</v>
      </c>
      <c r="N2681" s="5" t="s">
        <v>15520</v>
      </c>
      <c r="P2681" s="5" t="s">
        <v>15593</v>
      </c>
      <c r="Q2681" s="5">
        <v>37</v>
      </c>
      <c r="R2681" s="5">
        <v>1</v>
      </c>
    </row>
    <row r="2682" spans="1:18" ht="15" hidden="1" customHeight="1" x14ac:dyDescent="0.25">
      <c r="A2682" s="5" t="s">
        <v>28</v>
      </c>
      <c r="B2682" s="5" t="s">
        <v>8631</v>
      </c>
      <c r="C2682" s="5" t="s">
        <v>8632</v>
      </c>
      <c r="D2682" s="5" t="s">
        <v>15517</v>
      </c>
      <c r="E2682" s="5" t="s">
        <v>15594</v>
      </c>
      <c r="F2682" s="5" t="s">
        <v>15517</v>
      </c>
      <c r="G2682" s="5">
        <v>40000</v>
      </c>
      <c r="H2682" s="5">
        <v>40000</v>
      </c>
      <c r="I2682" s="5">
        <v>32000</v>
      </c>
      <c r="J2682" s="5"/>
      <c r="K2682" s="5" t="s">
        <v>15519</v>
      </c>
      <c r="L2682" s="5">
        <v>18</v>
      </c>
      <c r="M2682" s="5" t="s">
        <v>28</v>
      </c>
      <c r="N2682" s="5" t="s">
        <v>15520</v>
      </c>
      <c r="P2682" s="5" t="s">
        <v>15595</v>
      </c>
      <c r="Q2682" s="5">
        <v>38</v>
      </c>
      <c r="R2682" s="5">
        <v>1</v>
      </c>
    </row>
    <row r="2683" spans="1:18" ht="15" hidden="1" customHeight="1" x14ac:dyDescent="0.25">
      <c r="A2683" s="5" t="s">
        <v>28</v>
      </c>
      <c r="B2683" s="5" t="s">
        <v>8638</v>
      </c>
      <c r="C2683" s="5" t="s">
        <v>8639</v>
      </c>
      <c r="D2683" s="5" t="s">
        <v>15517</v>
      </c>
      <c r="E2683" s="5" t="s">
        <v>15596</v>
      </c>
      <c r="F2683" s="5" t="s">
        <v>15517</v>
      </c>
      <c r="G2683" s="5">
        <v>40000</v>
      </c>
      <c r="H2683" s="5">
        <v>40000</v>
      </c>
      <c r="I2683" s="5">
        <v>32000</v>
      </c>
      <c r="J2683" s="5"/>
      <c r="K2683" s="5" t="s">
        <v>15519</v>
      </c>
      <c r="L2683" s="5">
        <v>18</v>
      </c>
      <c r="M2683" s="5" t="s">
        <v>28</v>
      </c>
      <c r="N2683" s="5" t="s">
        <v>15520</v>
      </c>
      <c r="P2683" s="5" t="s">
        <v>15597</v>
      </c>
      <c r="Q2683" s="5">
        <v>39</v>
      </c>
      <c r="R2683" s="5">
        <v>1</v>
      </c>
    </row>
    <row r="2684" spans="1:18" ht="15" hidden="1" customHeight="1" x14ac:dyDescent="0.25">
      <c r="A2684" s="5" t="s">
        <v>28</v>
      </c>
      <c r="B2684" s="5" t="s">
        <v>8645</v>
      </c>
      <c r="C2684" s="5" t="s">
        <v>8646</v>
      </c>
      <c r="D2684" s="5" t="s">
        <v>15517</v>
      </c>
      <c r="E2684" s="5" t="s">
        <v>15598</v>
      </c>
      <c r="F2684" s="5" t="s">
        <v>15517</v>
      </c>
      <c r="G2684" s="5">
        <v>40000</v>
      </c>
      <c r="H2684" s="5">
        <v>40000</v>
      </c>
      <c r="I2684" s="5">
        <v>32000</v>
      </c>
      <c r="J2684" s="5"/>
      <c r="K2684" s="5" t="s">
        <v>15519</v>
      </c>
      <c r="L2684" s="5">
        <v>18</v>
      </c>
      <c r="M2684" s="5" t="s">
        <v>28</v>
      </c>
      <c r="N2684" s="5" t="s">
        <v>15520</v>
      </c>
      <c r="P2684" s="5" t="s">
        <v>15599</v>
      </c>
      <c r="Q2684" s="5">
        <v>40</v>
      </c>
      <c r="R2684" s="5">
        <v>1</v>
      </c>
    </row>
    <row r="2685" spans="1:18" ht="15" hidden="1" customHeight="1" x14ac:dyDescent="0.25">
      <c r="A2685" s="5" t="s">
        <v>28</v>
      </c>
      <c r="B2685" s="5" t="s">
        <v>8652</v>
      </c>
      <c r="C2685" s="5" t="s">
        <v>8653</v>
      </c>
      <c r="D2685" s="5" t="s">
        <v>15517</v>
      </c>
      <c r="E2685" s="5" t="s">
        <v>15600</v>
      </c>
      <c r="F2685" s="5" t="s">
        <v>15517</v>
      </c>
      <c r="G2685" s="5">
        <v>40000</v>
      </c>
      <c r="H2685" s="5">
        <v>40000</v>
      </c>
      <c r="I2685" s="5">
        <v>32000</v>
      </c>
      <c r="J2685" s="5"/>
      <c r="K2685" s="5" t="s">
        <v>15519</v>
      </c>
      <c r="L2685" s="5">
        <v>18</v>
      </c>
      <c r="M2685" s="5" t="s">
        <v>28</v>
      </c>
      <c r="N2685" s="5" t="s">
        <v>15520</v>
      </c>
      <c r="P2685" s="5" t="s">
        <v>15601</v>
      </c>
      <c r="Q2685" s="5">
        <v>41</v>
      </c>
      <c r="R2685" s="5">
        <v>1</v>
      </c>
    </row>
    <row r="2686" spans="1:18" ht="15" hidden="1" customHeight="1" x14ac:dyDescent="0.25">
      <c r="A2686" s="5" t="s">
        <v>28</v>
      </c>
      <c r="B2686" s="5" t="s">
        <v>8659</v>
      </c>
      <c r="C2686" s="5" t="s">
        <v>8660</v>
      </c>
      <c r="D2686" s="5" t="s">
        <v>15517</v>
      </c>
      <c r="E2686" s="5" t="s">
        <v>15602</v>
      </c>
      <c r="F2686" s="5" t="s">
        <v>15517</v>
      </c>
      <c r="G2686" s="5">
        <v>40000</v>
      </c>
      <c r="H2686" s="5">
        <v>40000</v>
      </c>
      <c r="I2686" s="5">
        <v>32000</v>
      </c>
      <c r="J2686" s="5"/>
      <c r="K2686" s="5" t="s">
        <v>15519</v>
      </c>
      <c r="L2686" s="5">
        <v>18</v>
      </c>
      <c r="M2686" s="5" t="s">
        <v>28</v>
      </c>
      <c r="N2686" s="5" t="s">
        <v>15520</v>
      </c>
      <c r="P2686" s="5" t="s">
        <v>15603</v>
      </c>
      <c r="Q2686" s="5">
        <v>42</v>
      </c>
      <c r="R2686" s="5">
        <v>1</v>
      </c>
    </row>
    <row r="2687" spans="1:18" ht="15" hidden="1" customHeight="1" x14ac:dyDescent="0.25">
      <c r="A2687" s="5" t="s">
        <v>28</v>
      </c>
      <c r="B2687" s="5" t="s">
        <v>8666</v>
      </c>
      <c r="C2687" s="5" t="s">
        <v>8667</v>
      </c>
      <c r="D2687" s="5" t="s">
        <v>15517</v>
      </c>
      <c r="E2687" s="5" t="s">
        <v>15604</v>
      </c>
      <c r="F2687" s="5" t="s">
        <v>15517</v>
      </c>
      <c r="G2687" s="5">
        <v>40000</v>
      </c>
      <c r="H2687" s="5">
        <v>40000</v>
      </c>
      <c r="I2687" s="5">
        <v>32000</v>
      </c>
      <c r="J2687" s="5"/>
      <c r="K2687" s="5" t="s">
        <v>15519</v>
      </c>
      <c r="L2687" s="5">
        <v>18</v>
      </c>
      <c r="M2687" s="5" t="s">
        <v>28</v>
      </c>
      <c r="N2687" s="5" t="s">
        <v>15520</v>
      </c>
      <c r="P2687" s="5" t="s">
        <v>15605</v>
      </c>
      <c r="Q2687" s="5">
        <v>43</v>
      </c>
      <c r="R2687" s="5">
        <v>1</v>
      </c>
    </row>
    <row r="2688" spans="1:18" ht="15" hidden="1" customHeight="1" x14ac:dyDescent="0.25">
      <c r="A2688" s="5" t="s">
        <v>28</v>
      </c>
      <c r="B2688" s="5" t="s">
        <v>8673</v>
      </c>
      <c r="C2688" s="5" t="s">
        <v>8674</v>
      </c>
      <c r="D2688" s="5" t="s">
        <v>15517</v>
      </c>
      <c r="E2688" s="5" t="s">
        <v>15606</v>
      </c>
      <c r="F2688" s="5" t="s">
        <v>15517</v>
      </c>
      <c r="G2688" s="5">
        <v>40000</v>
      </c>
      <c r="H2688" s="5">
        <v>40000</v>
      </c>
      <c r="I2688" s="5">
        <v>32000</v>
      </c>
      <c r="J2688" s="5"/>
      <c r="K2688" s="5" t="s">
        <v>15519</v>
      </c>
      <c r="L2688" s="5">
        <v>18</v>
      </c>
      <c r="M2688" s="5" t="s">
        <v>28</v>
      </c>
      <c r="N2688" s="5" t="s">
        <v>15520</v>
      </c>
      <c r="P2688" s="5" t="s">
        <v>15607</v>
      </c>
      <c r="Q2688" s="5">
        <v>44</v>
      </c>
      <c r="R2688" s="5">
        <v>1</v>
      </c>
    </row>
    <row r="2689" spans="1:18" ht="15" hidden="1" customHeight="1" x14ac:dyDescent="0.25">
      <c r="A2689" s="5" t="s">
        <v>28</v>
      </c>
      <c r="B2689" s="5" t="s">
        <v>8680</v>
      </c>
      <c r="C2689" s="5" t="s">
        <v>8681</v>
      </c>
      <c r="D2689" s="5" t="s">
        <v>15517</v>
      </c>
      <c r="E2689" s="5" t="s">
        <v>15608</v>
      </c>
      <c r="F2689" s="5" t="s">
        <v>15517</v>
      </c>
      <c r="G2689" s="5">
        <v>40000</v>
      </c>
      <c r="H2689" s="5">
        <v>40000</v>
      </c>
      <c r="I2689" s="5">
        <v>32000</v>
      </c>
      <c r="J2689" s="5"/>
      <c r="K2689" s="5" t="s">
        <v>15519</v>
      </c>
      <c r="L2689" s="5">
        <v>18</v>
      </c>
      <c r="M2689" s="5" t="s">
        <v>28</v>
      </c>
      <c r="N2689" s="5" t="s">
        <v>15520</v>
      </c>
      <c r="P2689" s="5" t="s">
        <v>15609</v>
      </c>
      <c r="Q2689" s="5">
        <v>45</v>
      </c>
      <c r="R2689" s="5">
        <v>1</v>
      </c>
    </row>
    <row r="2690" spans="1:18" ht="15" hidden="1" customHeight="1" x14ac:dyDescent="0.25">
      <c r="A2690" s="5" t="s">
        <v>28</v>
      </c>
      <c r="B2690" s="5" t="s">
        <v>9361</v>
      </c>
      <c r="C2690" s="5" t="s">
        <v>9362</v>
      </c>
      <c r="D2690" s="5" t="s">
        <v>15517</v>
      </c>
      <c r="E2690" s="5" t="s">
        <v>15610</v>
      </c>
      <c r="F2690" s="5" t="s">
        <v>15517</v>
      </c>
      <c r="G2690" s="5">
        <v>40000</v>
      </c>
      <c r="H2690" s="5">
        <v>40000</v>
      </c>
      <c r="I2690" s="5">
        <v>32000</v>
      </c>
      <c r="J2690" s="5"/>
      <c r="K2690" s="5" t="s">
        <v>15519</v>
      </c>
      <c r="L2690" s="5">
        <v>18</v>
      </c>
      <c r="M2690" s="5" t="s">
        <v>28</v>
      </c>
      <c r="N2690" s="5" t="s">
        <v>15520</v>
      </c>
      <c r="P2690" s="5" t="s">
        <v>15611</v>
      </c>
      <c r="Q2690" s="5">
        <v>46</v>
      </c>
      <c r="R2690" s="5">
        <v>1</v>
      </c>
    </row>
    <row r="2691" spans="1:18" ht="15" hidden="1" customHeight="1" x14ac:dyDescent="0.25">
      <c r="A2691" s="5" t="s">
        <v>28</v>
      </c>
      <c r="B2691" s="5" t="s">
        <v>9368</v>
      </c>
      <c r="C2691" s="5" t="s">
        <v>9369</v>
      </c>
      <c r="D2691" s="5" t="s">
        <v>15517</v>
      </c>
      <c r="E2691" s="5" t="s">
        <v>15612</v>
      </c>
      <c r="F2691" s="5" t="s">
        <v>15517</v>
      </c>
      <c r="G2691" s="5">
        <v>40000</v>
      </c>
      <c r="H2691" s="5">
        <v>40000</v>
      </c>
      <c r="I2691" s="5">
        <v>32000</v>
      </c>
      <c r="J2691" s="5"/>
      <c r="K2691" s="5" t="s">
        <v>15519</v>
      </c>
      <c r="L2691" s="5">
        <v>18</v>
      </c>
      <c r="M2691" s="5" t="s">
        <v>28</v>
      </c>
      <c r="N2691" s="5" t="s">
        <v>15520</v>
      </c>
      <c r="P2691" s="5" t="s">
        <v>15613</v>
      </c>
      <c r="Q2691" s="5">
        <v>47</v>
      </c>
      <c r="R2691" s="5">
        <v>1</v>
      </c>
    </row>
    <row r="2692" spans="1:18" ht="15" hidden="1" customHeight="1" x14ac:dyDescent="0.25">
      <c r="A2692" s="5" t="s">
        <v>28</v>
      </c>
      <c r="B2692" s="5" t="s">
        <v>9375</v>
      </c>
      <c r="C2692" s="5" t="s">
        <v>9376</v>
      </c>
      <c r="D2692" s="5" t="s">
        <v>15517</v>
      </c>
      <c r="E2692" s="5" t="s">
        <v>15614</v>
      </c>
      <c r="F2692" s="5" t="s">
        <v>15517</v>
      </c>
      <c r="G2692" s="5">
        <v>40000</v>
      </c>
      <c r="H2692" s="5">
        <v>40000</v>
      </c>
      <c r="I2692" s="5">
        <v>32000</v>
      </c>
      <c r="J2692" s="5"/>
      <c r="K2692" s="5" t="s">
        <v>15519</v>
      </c>
      <c r="L2692" s="5">
        <v>18</v>
      </c>
      <c r="M2692" s="5" t="s">
        <v>28</v>
      </c>
      <c r="N2692" s="5" t="s">
        <v>15520</v>
      </c>
      <c r="P2692" s="5" t="s">
        <v>15615</v>
      </c>
      <c r="Q2692" s="5">
        <v>48</v>
      </c>
      <c r="R2692" s="5">
        <v>1</v>
      </c>
    </row>
    <row r="2693" spans="1:18" ht="15" hidden="1" customHeight="1" x14ac:dyDescent="0.25">
      <c r="A2693" s="5" t="s">
        <v>28</v>
      </c>
      <c r="B2693" s="5" t="s">
        <v>9382</v>
      </c>
      <c r="C2693" s="5" t="s">
        <v>9383</v>
      </c>
      <c r="D2693" s="5" t="s">
        <v>15517</v>
      </c>
      <c r="E2693" s="5" t="s">
        <v>15616</v>
      </c>
      <c r="F2693" s="5" t="s">
        <v>15517</v>
      </c>
      <c r="G2693" s="5">
        <v>40000</v>
      </c>
      <c r="H2693" s="5">
        <v>40000</v>
      </c>
      <c r="I2693" s="5">
        <v>32000</v>
      </c>
      <c r="J2693" s="5"/>
      <c r="K2693" s="5" t="s">
        <v>15519</v>
      </c>
      <c r="L2693" s="5">
        <v>18</v>
      </c>
      <c r="M2693" s="5" t="s">
        <v>28</v>
      </c>
      <c r="N2693" s="5" t="s">
        <v>15520</v>
      </c>
      <c r="P2693" s="5" t="s">
        <v>15617</v>
      </c>
      <c r="Q2693" s="5">
        <v>49</v>
      </c>
      <c r="R2693" s="5">
        <v>1</v>
      </c>
    </row>
    <row r="2694" spans="1:18" ht="15" hidden="1" customHeight="1" x14ac:dyDescent="0.25">
      <c r="A2694" s="5" t="s">
        <v>28</v>
      </c>
      <c r="B2694" s="5" t="s">
        <v>9390</v>
      </c>
      <c r="C2694" s="5" t="s">
        <v>9391</v>
      </c>
      <c r="D2694" s="5" t="s">
        <v>15517</v>
      </c>
      <c r="E2694" s="5" t="s">
        <v>15618</v>
      </c>
      <c r="F2694" s="5" t="s">
        <v>15517</v>
      </c>
      <c r="G2694" s="5">
        <v>40000</v>
      </c>
      <c r="H2694" s="5">
        <v>40000</v>
      </c>
      <c r="I2694" s="5">
        <v>32000</v>
      </c>
      <c r="J2694" s="5"/>
      <c r="K2694" s="5" t="s">
        <v>15519</v>
      </c>
      <c r="L2694" s="5">
        <v>18</v>
      </c>
      <c r="M2694" s="5" t="s">
        <v>28</v>
      </c>
      <c r="N2694" s="5" t="s">
        <v>15520</v>
      </c>
      <c r="P2694" s="5" t="s">
        <v>15619</v>
      </c>
      <c r="Q2694" s="5">
        <v>50</v>
      </c>
      <c r="R2694" s="5">
        <v>1</v>
      </c>
    </row>
    <row r="2695" spans="1:18" ht="15" hidden="1" customHeight="1" x14ac:dyDescent="0.25">
      <c r="A2695" s="5" t="s">
        <v>28</v>
      </c>
      <c r="B2695" s="5" t="s">
        <v>9397</v>
      </c>
      <c r="C2695" s="5" t="s">
        <v>9398</v>
      </c>
      <c r="D2695" s="5" t="s">
        <v>15517</v>
      </c>
      <c r="E2695" s="5" t="s">
        <v>15620</v>
      </c>
      <c r="F2695" s="5" t="s">
        <v>15517</v>
      </c>
      <c r="G2695" s="5">
        <v>40000</v>
      </c>
      <c r="H2695" s="5">
        <v>40000</v>
      </c>
      <c r="I2695" s="5">
        <v>32000</v>
      </c>
      <c r="J2695" s="5"/>
      <c r="K2695" s="5" t="s">
        <v>15519</v>
      </c>
      <c r="L2695" s="5">
        <v>18</v>
      </c>
      <c r="M2695" s="5" t="s">
        <v>28</v>
      </c>
      <c r="N2695" s="5" t="s">
        <v>15520</v>
      </c>
      <c r="P2695" s="5" t="s">
        <v>15621</v>
      </c>
      <c r="Q2695" s="5">
        <v>51</v>
      </c>
      <c r="R2695" s="5">
        <v>1</v>
      </c>
    </row>
    <row r="2696" spans="1:18" ht="15" hidden="1" customHeight="1" x14ac:dyDescent="0.25">
      <c r="A2696" s="5" t="s">
        <v>28</v>
      </c>
      <c r="B2696" s="5" t="s">
        <v>9404</v>
      </c>
      <c r="C2696" s="5" t="s">
        <v>9405</v>
      </c>
      <c r="D2696" s="5" t="s">
        <v>15517</v>
      </c>
      <c r="E2696" s="5" t="s">
        <v>15622</v>
      </c>
      <c r="F2696" s="5" t="s">
        <v>15517</v>
      </c>
      <c r="G2696" s="5">
        <v>40000</v>
      </c>
      <c r="H2696" s="5">
        <v>40000</v>
      </c>
      <c r="I2696" s="5">
        <v>32000</v>
      </c>
      <c r="J2696" s="5"/>
      <c r="K2696" s="5" t="s">
        <v>15519</v>
      </c>
      <c r="L2696" s="5">
        <v>18</v>
      </c>
      <c r="M2696" s="5" t="s">
        <v>28</v>
      </c>
      <c r="N2696" s="5" t="s">
        <v>15520</v>
      </c>
      <c r="P2696" s="5" t="s">
        <v>15623</v>
      </c>
      <c r="Q2696" s="5">
        <v>52</v>
      </c>
      <c r="R2696" s="5">
        <v>1</v>
      </c>
    </row>
    <row r="2697" spans="1:18" ht="15" hidden="1" customHeight="1" x14ac:dyDescent="0.25">
      <c r="A2697" s="5" t="s">
        <v>28</v>
      </c>
      <c r="B2697" s="5" t="s">
        <v>9411</v>
      </c>
      <c r="C2697" s="5" t="s">
        <v>9412</v>
      </c>
      <c r="D2697" s="5" t="s">
        <v>15517</v>
      </c>
      <c r="E2697" s="5" t="s">
        <v>15624</v>
      </c>
      <c r="F2697" s="5" t="s">
        <v>15517</v>
      </c>
      <c r="G2697" s="5">
        <v>40000</v>
      </c>
      <c r="H2697" s="5">
        <v>40000</v>
      </c>
      <c r="I2697" s="5">
        <v>32000</v>
      </c>
      <c r="J2697" s="5"/>
      <c r="K2697" s="5" t="s">
        <v>15519</v>
      </c>
      <c r="L2697" s="5">
        <v>18</v>
      </c>
      <c r="M2697" s="5" t="s">
        <v>28</v>
      </c>
      <c r="N2697" s="5" t="s">
        <v>15520</v>
      </c>
      <c r="P2697" s="5" t="s">
        <v>15625</v>
      </c>
      <c r="Q2697" s="5">
        <v>53</v>
      </c>
      <c r="R2697" s="5">
        <v>1</v>
      </c>
    </row>
    <row r="2698" spans="1:18" ht="15" hidden="1" customHeight="1" x14ac:dyDescent="0.25">
      <c r="A2698" s="5" t="s">
        <v>28</v>
      </c>
      <c r="B2698" s="5" t="s">
        <v>9418</v>
      </c>
      <c r="C2698" s="5" t="s">
        <v>9419</v>
      </c>
      <c r="D2698" s="5" t="s">
        <v>15517</v>
      </c>
      <c r="E2698" s="5" t="s">
        <v>15626</v>
      </c>
      <c r="F2698" s="5" t="s">
        <v>15517</v>
      </c>
      <c r="G2698" s="5">
        <v>40000</v>
      </c>
      <c r="H2698" s="5">
        <v>40000</v>
      </c>
      <c r="I2698" s="5">
        <v>32000</v>
      </c>
      <c r="J2698" s="5"/>
      <c r="K2698" s="5" t="s">
        <v>15519</v>
      </c>
      <c r="L2698" s="5">
        <v>18</v>
      </c>
      <c r="M2698" s="5" t="s">
        <v>28</v>
      </c>
      <c r="N2698" s="5" t="s">
        <v>15520</v>
      </c>
      <c r="P2698" s="5" t="s">
        <v>15627</v>
      </c>
      <c r="Q2698" s="5">
        <v>54</v>
      </c>
      <c r="R2698" s="5">
        <v>1</v>
      </c>
    </row>
    <row r="2699" spans="1:18" ht="15" hidden="1" customHeight="1" x14ac:dyDescent="0.25">
      <c r="A2699" s="5" t="s">
        <v>28</v>
      </c>
      <c r="B2699" s="5" t="s">
        <v>9425</v>
      </c>
      <c r="C2699" s="5" t="s">
        <v>9426</v>
      </c>
      <c r="D2699" s="5" t="s">
        <v>15517</v>
      </c>
      <c r="E2699" s="5" t="s">
        <v>15628</v>
      </c>
      <c r="F2699" s="5" t="s">
        <v>15517</v>
      </c>
      <c r="G2699" s="5">
        <v>40000</v>
      </c>
      <c r="H2699" s="5">
        <v>40000</v>
      </c>
      <c r="I2699" s="5">
        <v>32000</v>
      </c>
      <c r="J2699" s="5"/>
      <c r="K2699" s="5" t="s">
        <v>15519</v>
      </c>
      <c r="L2699" s="5">
        <v>18</v>
      </c>
      <c r="M2699" s="5" t="s">
        <v>28</v>
      </c>
      <c r="N2699" s="5" t="s">
        <v>15520</v>
      </c>
      <c r="P2699" s="5" t="s">
        <v>15629</v>
      </c>
      <c r="Q2699" s="5">
        <v>55</v>
      </c>
      <c r="R2699" s="5">
        <v>1</v>
      </c>
    </row>
    <row r="2700" spans="1:18" ht="15" hidden="1" customHeight="1" x14ac:dyDescent="0.25">
      <c r="A2700" s="5" t="s">
        <v>28</v>
      </c>
      <c r="B2700" s="5" t="s">
        <v>9432</v>
      </c>
      <c r="C2700" s="5" t="s">
        <v>9433</v>
      </c>
      <c r="D2700" s="5" t="s">
        <v>15517</v>
      </c>
      <c r="E2700" s="5" t="s">
        <v>15630</v>
      </c>
      <c r="F2700" s="5" t="s">
        <v>15517</v>
      </c>
      <c r="G2700" s="5">
        <v>40000</v>
      </c>
      <c r="H2700" s="5">
        <v>40000</v>
      </c>
      <c r="I2700" s="5">
        <v>32000</v>
      </c>
      <c r="J2700" s="5"/>
      <c r="K2700" s="5" t="s">
        <v>15519</v>
      </c>
      <c r="L2700" s="5">
        <v>18</v>
      </c>
      <c r="M2700" s="5" t="s">
        <v>28</v>
      </c>
      <c r="N2700" s="5" t="s">
        <v>15520</v>
      </c>
      <c r="P2700" s="5" t="s">
        <v>15631</v>
      </c>
      <c r="Q2700" s="5">
        <v>56</v>
      </c>
      <c r="R2700" s="5">
        <v>1</v>
      </c>
    </row>
    <row r="2701" spans="1:18" ht="15" hidden="1" customHeight="1" x14ac:dyDescent="0.25">
      <c r="A2701" s="5" t="s">
        <v>28</v>
      </c>
      <c r="B2701" s="5" t="s">
        <v>9439</v>
      </c>
      <c r="C2701" s="5" t="s">
        <v>9440</v>
      </c>
      <c r="D2701" s="5" t="s">
        <v>15517</v>
      </c>
      <c r="E2701" s="5" t="s">
        <v>15632</v>
      </c>
      <c r="F2701" s="5" t="s">
        <v>15517</v>
      </c>
      <c r="G2701" s="5">
        <v>40000</v>
      </c>
      <c r="H2701" s="5">
        <v>40000</v>
      </c>
      <c r="I2701" s="5">
        <v>32000</v>
      </c>
      <c r="J2701" s="5"/>
      <c r="K2701" s="5" t="s">
        <v>15519</v>
      </c>
      <c r="L2701" s="5">
        <v>18</v>
      </c>
      <c r="M2701" s="5" t="s">
        <v>28</v>
      </c>
      <c r="N2701" s="5" t="s">
        <v>15520</v>
      </c>
      <c r="P2701" s="5" t="s">
        <v>15633</v>
      </c>
      <c r="Q2701" s="5">
        <v>57</v>
      </c>
      <c r="R2701" s="5">
        <v>1</v>
      </c>
    </row>
    <row r="2702" spans="1:18" ht="15" hidden="1" customHeight="1" x14ac:dyDescent="0.25">
      <c r="A2702" s="5" t="s">
        <v>28</v>
      </c>
      <c r="B2702" s="5" t="s">
        <v>9446</v>
      </c>
      <c r="C2702" s="5" t="s">
        <v>9447</v>
      </c>
      <c r="D2702" s="5" t="s">
        <v>15517</v>
      </c>
      <c r="E2702" s="5" t="s">
        <v>15634</v>
      </c>
      <c r="F2702" s="5" t="s">
        <v>15517</v>
      </c>
      <c r="G2702" s="5">
        <v>40000</v>
      </c>
      <c r="H2702" s="5">
        <v>40000</v>
      </c>
      <c r="I2702" s="5">
        <v>32000</v>
      </c>
      <c r="J2702" s="5"/>
      <c r="K2702" s="5" t="s">
        <v>15519</v>
      </c>
      <c r="L2702" s="5">
        <v>18</v>
      </c>
      <c r="M2702" s="5" t="s">
        <v>28</v>
      </c>
      <c r="N2702" s="5" t="s">
        <v>15520</v>
      </c>
      <c r="P2702" s="5" t="s">
        <v>15635</v>
      </c>
      <c r="Q2702" s="5">
        <v>58</v>
      </c>
      <c r="R2702" s="5">
        <v>1</v>
      </c>
    </row>
    <row r="2703" spans="1:18" ht="15" hidden="1" customHeight="1" x14ac:dyDescent="0.25">
      <c r="A2703" s="5" t="s">
        <v>28</v>
      </c>
      <c r="B2703" s="5" t="s">
        <v>9453</v>
      </c>
      <c r="C2703" s="5" t="s">
        <v>9454</v>
      </c>
      <c r="D2703" s="5" t="s">
        <v>15517</v>
      </c>
      <c r="E2703" s="5" t="s">
        <v>15636</v>
      </c>
      <c r="F2703" s="5" t="s">
        <v>15517</v>
      </c>
      <c r="G2703" s="5">
        <v>40000</v>
      </c>
      <c r="H2703" s="5">
        <v>40000</v>
      </c>
      <c r="I2703" s="5">
        <v>32000</v>
      </c>
      <c r="J2703" s="5"/>
      <c r="K2703" s="5" t="s">
        <v>15519</v>
      </c>
      <c r="L2703" s="5">
        <v>18</v>
      </c>
      <c r="M2703" s="5" t="s">
        <v>28</v>
      </c>
      <c r="N2703" s="5" t="s">
        <v>15520</v>
      </c>
      <c r="P2703" s="5" t="s">
        <v>15637</v>
      </c>
      <c r="Q2703" s="5">
        <v>59</v>
      </c>
      <c r="R2703" s="5">
        <v>1</v>
      </c>
    </row>
    <row r="2704" spans="1:18" ht="15" hidden="1" customHeight="1" x14ac:dyDescent="0.25">
      <c r="A2704" s="5" t="s">
        <v>28</v>
      </c>
      <c r="B2704" s="5" t="s">
        <v>9460</v>
      </c>
      <c r="C2704" s="5" t="s">
        <v>9461</v>
      </c>
      <c r="D2704" s="5" t="s">
        <v>15517</v>
      </c>
      <c r="E2704" s="5" t="s">
        <v>15638</v>
      </c>
      <c r="F2704" s="5" t="s">
        <v>15517</v>
      </c>
      <c r="G2704" s="5">
        <v>40000</v>
      </c>
      <c r="H2704" s="5">
        <v>40000</v>
      </c>
      <c r="I2704" s="5">
        <v>32000</v>
      </c>
      <c r="J2704" s="5"/>
      <c r="K2704" s="5" t="s">
        <v>15519</v>
      </c>
      <c r="L2704" s="5">
        <v>18</v>
      </c>
      <c r="M2704" s="5" t="s">
        <v>28</v>
      </c>
      <c r="N2704" s="5" t="s">
        <v>15520</v>
      </c>
      <c r="P2704" s="5" t="s">
        <v>15639</v>
      </c>
      <c r="Q2704" s="5">
        <v>60</v>
      </c>
      <c r="R2704" s="5">
        <v>1</v>
      </c>
    </row>
    <row r="2705" spans="1:18" ht="15" hidden="1" customHeight="1" x14ac:dyDescent="0.25">
      <c r="A2705" s="5" t="s">
        <v>28</v>
      </c>
      <c r="B2705" s="26" t="s">
        <v>9467</v>
      </c>
      <c r="C2705" s="5" t="s">
        <v>9468</v>
      </c>
      <c r="D2705" s="26" t="s">
        <v>15517</v>
      </c>
      <c r="E2705" s="5" t="s">
        <v>15640</v>
      </c>
      <c r="F2705" s="5" t="s">
        <v>15517</v>
      </c>
      <c r="G2705" s="5">
        <v>40000</v>
      </c>
      <c r="H2705" s="5">
        <v>40000</v>
      </c>
      <c r="I2705" s="5">
        <v>32000</v>
      </c>
      <c r="J2705" s="5"/>
      <c r="K2705" s="5" t="s">
        <v>15519</v>
      </c>
      <c r="L2705" s="5">
        <v>18</v>
      </c>
      <c r="M2705" s="5" t="s">
        <v>28</v>
      </c>
      <c r="N2705" s="5" t="s">
        <v>15520</v>
      </c>
      <c r="P2705" s="5" t="s">
        <v>15641</v>
      </c>
      <c r="Q2705" s="5">
        <v>61</v>
      </c>
      <c r="R2705" s="5">
        <v>1</v>
      </c>
    </row>
    <row r="2706" spans="1:18" ht="15" hidden="1" customHeight="1" x14ac:dyDescent="0.25">
      <c r="A2706" s="5" t="s">
        <v>28</v>
      </c>
      <c r="B2706" s="26" t="s">
        <v>9474</v>
      </c>
      <c r="C2706" s="5" t="s">
        <v>9475</v>
      </c>
      <c r="D2706" s="26" t="s">
        <v>15517</v>
      </c>
      <c r="E2706" s="5" t="s">
        <v>15642</v>
      </c>
      <c r="F2706" s="5" t="s">
        <v>15517</v>
      </c>
      <c r="G2706" s="5">
        <v>40000</v>
      </c>
      <c r="H2706" s="5">
        <v>40000</v>
      </c>
      <c r="I2706" s="5">
        <v>32000</v>
      </c>
      <c r="J2706" s="5"/>
      <c r="K2706" s="5" t="s">
        <v>15519</v>
      </c>
      <c r="L2706" s="5">
        <v>18</v>
      </c>
      <c r="M2706" s="5" t="s">
        <v>28</v>
      </c>
      <c r="N2706" s="5" t="s">
        <v>15520</v>
      </c>
      <c r="P2706" s="5" t="s">
        <v>15643</v>
      </c>
      <c r="Q2706" s="5">
        <v>62</v>
      </c>
      <c r="R2706" s="5">
        <v>1</v>
      </c>
    </row>
    <row r="2707" spans="1:18" ht="15" hidden="1" customHeight="1" x14ac:dyDescent="0.25">
      <c r="A2707" s="5" t="s">
        <v>28</v>
      </c>
      <c r="B2707" s="26" t="s">
        <v>9481</v>
      </c>
      <c r="C2707" s="5" t="s">
        <v>9482</v>
      </c>
      <c r="D2707" s="26" t="s">
        <v>15517</v>
      </c>
      <c r="E2707" s="5" t="s">
        <v>15644</v>
      </c>
      <c r="F2707" s="5" t="s">
        <v>15517</v>
      </c>
      <c r="G2707" s="5">
        <v>40000</v>
      </c>
      <c r="H2707" s="5">
        <v>40000</v>
      </c>
      <c r="I2707" s="5">
        <v>32000</v>
      </c>
      <c r="J2707" s="5"/>
      <c r="K2707" s="5" t="s">
        <v>15519</v>
      </c>
      <c r="L2707" s="5">
        <v>18</v>
      </c>
      <c r="M2707" s="5" t="s">
        <v>28</v>
      </c>
      <c r="N2707" s="5" t="s">
        <v>15520</v>
      </c>
      <c r="P2707" s="5" t="s">
        <v>15645</v>
      </c>
      <c r="Q2707" s="5">
        <v>63</v>
      </c>
      <c r="R2707" s="5">
        <v>1</v>
      </c>
    </row>
    <row r="2708" spans="1:18" ht="15" hidden="1" customHeight="1" x14ac:dyDescent="0.25">
      <c r="A2708" s="5" t="s">
        <v>28</v>
      </c>
      <c r="B2708" s="26" t="s">
        <v>9488</v>
      </c>
      <c r="C2708" s="5" t="s">
        <v>9489</v>
      </c>
      <c r="D2708" s="26" t="s">
        <v>15517</v>
      </c>
      <c r="E2708" s="5" t="s">
        <v>15646</v>
      </c>
      <c r="F2708" s="5" t="s">
        <v>15517</v>
      </c>
      <c r="G2708" s="5">
        <v>40000</v>
      </c>
      <c r="H2708" s="5">
        <v>40000</v>
      </c>
      <c r="I2708" s="5">
        <v>32000</v>
      </c>
      <c r="J2708" s="5"/>
      <c r="K2708" s="5" t="s">
        <v>15519</v>
      </c>
      <c r="L2708" s="5">
        <v>18</v>
      </c>
      <c r="M2708" s="5" t="s">
        <v>28</v>
      </c>
      <c r="N2708" s="5" t="s">
        <v>15520</v>
      </c>
      <c r="P2708" s="5" t="s">
        <v>15647</v>
      </c>
      <c r="Q2708" s="5">
        <v>64</v>
      </c>
      <c r="R2708" s="5">
        <v>1</v>
      </c>
    </row>
    <row r="2709" spans="1:18" ht="15" hidden="1" customHeight="1" x14ac:dyDescent="0.25">
      <c r="A2709" s="5" t="s">
        <v>28</v>
      </c>
      <c r="B2709" s="26" t="s">
        <v>9495</v>
      </c>
      <c r="C2709" s="5" t="s">
        <v>9496</v>
      </c>
      <c r="D2709" s="26" t="s">
        <v>15517</v>
      </c>
      <c r="E2709" s="5" t="s">
        <v>15648</v>
      </c>
      <c r="F2709" s="5" t="s">
        <v>15517</v>
      </c>
      <c r="G2709" s="5">
        <v>40000</v>
      </c>
      <c r="H2709" s="5">
        <v>40000</v>
      </c>
      <c r="I2709" s="5">
        <v>32000</v>
      </c>
      <c r="J2709" s="5"/>
      <c r="K2709" s="5" t="s">
        <v>15519</v>
      </c>
      <c r="L2709" s="5">
        <v>18</v>
      </c>
      <c r="M2709" s="5" t="s">
        <v>28</v>
      </c>
      <c r="N2709" s="5" t="s">
        <v>15520</v>
      </c>
      <c r="P2709" s="5" t="s">
        <v>15649</v>
      </c>
      <c r="Q2709" s="5">
        <v>65</v>
      </c>
      <c r="R2709" s="5">
        <v>1</v>
      </c>
    </row>
    <row r="2710" spans="1:18" ht="15" hidden="1" customHeight="1" x14ac:dyDescent="0.25">
      <c r="A2710" s="5" t="s">
        <v>28</v>
      </c>
      <c r="B2710" s="26" t="s">
        <v>9502</v>
      </c>
      <c r="C2710" s="5" t="s">
        <v>9503</v>
      </c>
      <c r="D2710" s="26" t="s">
        <v>15517</v>
      </c>
      <c r="E2710" s="5" t="s">
        <v>15650</v>
      </c>
      <c r="F2710" s="5" t="s">
        <v>15517</v>
      </c>
      <c r="G2710" s="5">
        <v>40000</v>
      </c>
      <c r="H2710" s="5">
        <v>40000</v>
      </c>
      <c r="I2710" s="5">
        <v>32000</v>
      </c>
      <c r="J2710" s="5"/>
      <c r="K2710" s="5" t="s">
        <v>15519</v>
      </c>
      <c r="L2710" s="5">
        <v>18</v>
      </c>
      <c r="M2710" s="5" t="s">
        <v>28</v>
      </c>
      <c r="N2710" s="5" t="s">
        <v>15520</v>
      </c>
      <c r="P2710" s="5" t="s">
        <v>15651</v>
      </c>
      <c r="Q2710" s="5">
        <v>66</v>
      </c>
      <c r="R2710" s="5">
        <v>1</v>
      </c>
    </row>
    <row r="2711" spans="1:18" ht="15" hidden="1" customHeight="1" x14ac:dyDescent="0.25">
      <c r="A2711" s="5" t="s">
        <v>28</v>
      </c>
      <c r="B2711" s="26" t="s">
        <v>9509</v>
      </c>
      <c r="C2711" s="5" t="s">
        <v>9510</v>
      </c>
      <c r="D2711" s="26" t="s">
        <v>15517</v>
      </c>
      <c r="E2711" s="5" t="s">
        <v>15652</v>
      </c>
      <c r="F2711" s="5" t="s">
        <v>15517</v>
      </c>
      <c r="G2711" s="5">
        <v>40000</v>
      </c>
      <c r="H2711" s="5">
        <v>40000</v>
      </c>
      <c r="I2711" s="5">
        <v>32000</v>
      </c>
      <c r="J2711" s="5"/>
      <c r="K2711" s="5" t="s">
        <v>15519</v>
      </c>
      <c r="L2711" s="5">
        <v>18</v>
      </c>
      <c r="M2711" s="5" t="s">
        <v>28</v>
      </c>
      <c r="N2711" s="5" t="s">
        <v>15520</v>
      </c>
      <c r="P2711" s="5" t="s">
        <v>15653</v>
      </c>
      <c r="Q2711" s="5">
        <v>67</v>
      </c>
      <c r="R2711" s="5">
        <v>1</v>
      </c>
    </row>
    <row r="2712" spans="1:18" ht="15" hidden="1" customHeight="1" x14ac:dyDescent="0.25">
      <c r="A2712" s="5" t="s">
        <v>28</v>
      </c>
      <c r="B2712" s="26" t="s">
        <v>9516</v>
      </c>
      <c r="C2712" s="5" t="s">
        <v>9517</v>
      </c>
      <c r="D2712" s="26" t="s">
        <v>15517</v>
      </c>
      <c r="E2712" s="5" t="s">
        <v>15654</v>
      </c>
      <c r="F2712" s="5" t="s">
        <v>15517</v>
      </c>
      <c r="G2712" s="5">
        <v>40000</v>
      </c>
      <c r="H2712" s="5">
        <v>40000</v>
      </c>
      <c r="I2712" s="5">
        <v>32000</v>
      </c>
      <c r="J2712" s="5"/>
      <c r="K2712" s="5" t="s">
        <v>15519</v>
      </c>
      <c r="L2712" s="5">
        <v>18</v>
      </c>
      <c r="M2712" s="5" t="s">
        <v>28</v>
      </c>
      <c r="N2712" s="5" t="s">
        <v>15520</v>
      </c>
      <c r="P2712" s="5" t="s">
        <v>15655</v>
      </c>
      <c r="Q2712" s="5">
        <v>68</v>
      </c>
      <c r="R2712" s="5">
        <v>1</v>
      </c>
    </row>
    <row r="2713" spans="1:18" ht="15" hidden="1" customHeight="1" x14ac:dyDescent="0.25">
      <c r="A2713" s="5" t="s">
        <v>28</v>
      </c>
      <c r="B2713" s="26" t="s">
        <v>9523</v>
      </c>
      <c r="C2713" s="5" t="s">
        <v>9524</v>
      </c>
      <c r="D2713" s="26" t="s">
        <v>15517</v>
      </c>
      <c r="E2713" s="5" t="s">
        <v>15656</v>
      </c>
      <c r="F2713" s="5" t="s">
        <v>15517</v>
      </c>
      <c r="G2713" s="5">
        <v>40000</v>
      </c>
      <c r="H2713" s="5">
        <v>40000</v>
      </c>
      <c r="I2713" s="5">
        <v>32000</v>
      </c>
      <c r="J2713" s="5"/>
      <c r="K2713" s="5" t="s">
        <v>15519</v>
      </c>
      <c r="L2713" s="5">
        <v>18</v>
      </c>
      <c r="M2713" s="5" t="s">
        <v>28</v>
      </c>
      <c r="N2713" s="5" t="s">
        <v>15520</v>
      </c>
      <c r="P2713" s="5" t="s">
        <v>15657</v>
      </c>
      <c r="Q2713" s="5">
        <v>69</v>
      </c>
      <c r="R2713" s="5">
        <v>1</v>
      </c>
    </row>
    <row r="2714" spans="1:18" ht="15" hidden="1" customHeight="1" x14ac:dyDescent="0.25">
      <c r="A2714" s="5" t="s">
        <v>28</v>
      </c>
      <c r="B2714" s="26" t="s">
        <v>9530</v>
      </c>
      <c r="C2714" s="5" t="s">
        <v>9531</v>
      </c>
      <c r="D2714" s="26" t="s">
        <v>15517</v>
      </c>
      <c r="E2714" s="5" t="s">
        <v>15658</v>
      </c>
      <c r="F2714" s="5" t="s">
        <v>15517</v>
      </c>
      <c r="G2714" s="5">
        <v>40000</v>
      </c>
      <c r="H2714" s="5">
        <v>40000</v>
      </c>
      <c r="I2714" s="5">
        <v>32000</v>
      </c>
      <c r="J2714" s="5"/>
      <c r="K2714" s="5" t="s">
        <v>15519</v>
      </c>
      <c r="L2714" s="5">
        <v>18</v>
      </c>
      <c r="M2714" s="5" t="s">
        <v>28</v>
      </c>
      <c r="N2714" s="5" t="s">
        <v>15520</v>
      </c>
      <c r="P2714" s="5" t="s">
        <v>15659</v>
      </c>
      <c r="Q2714" s="5">
        <v>70</v>
      </c>
      <c r="R2714" s="5">
        <v>1</v>
      </c>
    </row>
    <row r="2715" spans="1:18" ht="15" hidden="1" customHeight="1" x14ac:dyDescent="0.25">
      <c r="A2715" s="5" t="s">
        <v>28</v>
      </c>
      <c r="B2715" s="26" t="s">
        <v>9537</v>
      </c>
      <c r="C2715" s="5" t="s">
        <v>9538</v>
      </c>
      <c r="D2715" s="26" t="s">
        <v>15517</v>
      </c>
      <c r="E2715" s="5" t="s">
        <v>15660</v>
      </c>
      <c r="F2715" s="5" t="s">
        <v>15517</v>
      </c>
      <c r="G2715" s="5">
        <v>40000</v>
      </c>
      <c r="H2715" s="5">
        <v>40000</v>
      </c>
      <c r="I2715" s="5">
        <v>32000</v>
      </c>
      <c r="J2715" s="5"/>
      <c r="K2715" s="5" t="s">
        <v>15519</v>
      </c>
      <c r="L2715" s="5">
        <v>18</v>
      </c>
      <c r="M2715" s="5" t="s">
        <v>28</v>
      </c>
      <c r="N2715" s="5" t="s">
        <v>15520</v>
      </c>
      <c r="P2715" s="5" t="s">
        <v>15661</v>
      </c>
      <c r="Q2715" s="5">
        <v>71</v>
      </c>
      <c r="R2715" s="5">
        <v>1</v>
      </c>
    </row>
    <row r="2716" spans="1:18" ht="15" hidden="1" customHeight="1" x14ac:dyDescent="0.25">
      <c r="A2716" s="5" t="s">
        <v>28</v>
      </c>
      <c r="B2716" s="26" t="s">
        <v>9544</v>
      </c>
      <c r="C2716" s="5" t="s">
        <v>9545</v>
      </c>
      <c r="D2716" s="26" t="s">
        <v>15517</v>
      </c>
      <c r="E2716" s="5" t="s">
        <v>15662</v>
      </c>
      <c r="F2716" s="5" t="s">
        <v>15517</v>
      </c>
      <c r="G2716" s="5">
        <v>40000</v>
      </c>
      <c r="H2716" s="5">
        <v>40000</v>
      </c>
      <c r="I2716" s="5">
        <v>32000</v>
      </c>
      <c r="J2716" s="5"/>
      <c r="K2716" s="5" t="s">
        <v>15519</v>
      </c>
      <c r="L2716" s="5">
        <v>18</v>
      </c>
      <c r="M2716" s="5" t="s">
        <v>28</v>
      </c>
      <c r="N2716" s="5" t="s">
        <v>15520</v>
      </c>
      <c r="P2716" s="5" t="s">
        <v>15663</v>
      </c>
      <c r="Q2716" s="5">
        <v>72</v>
      </c>
      <c r="R2716" s="5">
        <v>1</v>
      </c>
    </row>
    <row r="2717" spans="1:18" ht="15" hidden="1" customHeight="1" x14ac:dyDescent="0.25">
      <c r="A2717" s="5" t="s">
        <v>28</v>
      </c>
      <c r="B2717" s="26" t="s">
        <v>9551</v>
      </c>
      <c r="C2717" s="5" t="s">
        <v>9552</v>
      </c>
      <c r="D2717" s="26" t="s">
        <v>15517</v>
      </c>
      <c r="E2717" s="5" t="s">
        <v>15664</v>
      </c>
      <c r="F2717" s="5" t="s">
        <v>15517</v>
      </c>
      <c r="G2717" s="5">
        <v>40000</v>
      </c>
      <c r="H2717" s="5">
        <v>40000</v>
      </c>
      <c r="I2717" s="5">
        <v>32000</v>
      </c>
      <c r="J2717" s="5"/>
      <c r="K2717" s="5" t="s">
        <v>15519</v>
      </c>
      <c r="L2717" s="5">
        <v>18</v>
      </c>
      <c r="M2717" s="5" t="s">
        <v>28</v>
      </c>
      <c r="N2717" s="5" t="s">
        <v>15520</v>
      </c>
      <c r="P2717" s="5" t="s">
        <v>15665</v>
      </c>
      <c r="Q2717" s="5">
        <v>73</v>
      </c>
      <c r="R2717" s="5">
        <v>1</v>
      </c>
    </row>
    <row r="2718" spans="1:18" ht="15" hidden="1" customHeight="1" x14ac:dyDescent="0.25">
      <c r="A2718" s="5" t="s">
        <v>28</v>
      </c>
      <c r="B2718" s="26" t="s">
        <v>9558</v>
      </c>
      <c r="C2718" s="5" t="s">
        <v>9559</v>
      </c>
      <c r="D2718" s="26" t="s">
        <v>15517</v>
      </c>
      <c r="E2718" s="5" t="s">
        <v>15666</v>
      </c>
      <c r="F2718" s="5" t="s">
        <v>15517</v>
      </c>
      <c r="G2718" s="5">
        <v>40000</v>
      </c>
      <c r="H2718" s="5">
        <v>40000</v>
      </c>
      <c r="I2718" s="5">
        <v>32000</v>
      </c>
      <c r="J2718" s="5"/>
      <c r="K2718" s="5" t="s">
        <v>15519</v>
      </c>
      <c r="L2718" s="5">
        <v>18</v>
      </c>
      <c r="M2718" s="5" t="s">
        <v>28</v>
      </c>
      <c r="N2718" s="5" t="s">
        <v>15520</v>
      </c>
      <c r="P2718" s="5" t="s">
        <v>15667</v>
      </c>
      <c r="Q2718" s="5">
        <v>74</v>
      </c>
      <c r="R2718" s="5">
        <v>1</v>
      </c>
    </row>
    <row r="2719" spans="1:18" ht="15" hidden="1" customHeight="1" x14ac:dyDescent="0.25">
      <c r="A2719" s="5" t="s">
        <v>28</v>
      </c>
      <c r="B2719" s="26" t="s">
        <v>9565</v>
      </c>
      <c r="C2719" s="5" t="s">
        <v>9566</v>
      </c>
      <c r="D2719" s="26" t="s">
        <v>15517</v>
      </c>
      <c r="E2719" s="5" t="s">
        <v>15668</v>
      </c>
      <c r="F2719" s="5" t="s">
        <v>15517</v>
      </c>
      <c r="G2719" s="5">
        <v>40000</v>
      </c>
      <c r="H2719" s="5">
        <v>40000</v>
      </c>
      <c r="I2719" s="5">
        <v>32000</v>
      </c>
      <c r="J2719" s="5"/>
      <c r="K2719" s="5" t="s">
        <v>15519</v>
      </c>
      <c r="L2719" s="5">
        <v>18</v>
      </c>
      <c r="M2719" s="5" t="s">
        <v>28</v>
      </c>
      <c r="N2719" s="5" t="s">
        <v>15520</v>
      </c>
      <c r="P2719" s="5" t="s">
        <v>15669</v>
      </c>
      <c r="Q2719" s="5">
        <v>75</v>
      </c>
      <c r="R2719" s="5">
        <v>1</v>
      </c>
    </row>
    <row r="2720" spans="1:18" ht="15" hidden="1" customHeight="1" x14ac:dyDescent="0.25">
      <c r="A2720" s="5" t="s">
        <v>28</v>
      </c>
      <c r="B2720" s="26" t="s">
        <v>9572</v>
      </c>
      <c r="C2720" s="5" t="s">
        <v>9573</v>
      </c>
      <c r="D2720" s="26" t="s">
        <v>15517</v>
      </c>
      <c r="E2720" s="5" t="s">
        <v>15670</v>
      </c>
      <c r="F2720" s="5" t="s">
        <v>15517</v>
      </c>
      <c r="G2720" s="5">
        <v>40000</v>
      </c>
      <c r="H2720" s="5">
        <v>40000</v>
      </c>
      <c r="I2720" s="5">
        <v>32000</v>
      </c>
      <c r="J2720" s="5"/>
      <c r="K2720" s="5" t="s">
        <v>15519</v>
      </c>
      <c r="L2720" s="5">
        <v>18</v>
      </c>
      <c r="M2720" s="5" t="s">
        <v>28</v>
      </c>
      <c r="N2720" s="5" t="s">
        <v>15520</v>
      </c>
      <c r="P2720" s="5" t="s">
        <v>15671</v>
      </c>
      <c r="Q2720" s="5">
        <v>76</v>
      </c>
      <c r="R2720" s="5">
        <v>1</v>
      </c>
    </row>
    <row r="2721" spans="1:18" ht="15" hidden="1" customHeight="1" x14ac:dyDescent="0.25">
      <c r="A2721" s="5" t="s">
        <v>28</v>
      </c>
      <c r="B2721" s="26" t="s">
        <v>9579</v>
      </c>
      <c r="C2721" s="5" t="s">
        <v>9580</v>
      </c>
      <c r="D2721" s="26" t="s">
        <v>15517</v>
      </c>
      <c r="E2721" s="5" t="s">
        <v>15672</v>
      </c>
      <c r="F2721" s="5" t="s">
        <v>15517</v>
      </c>
      <c r="G2721" s="5">
        <v>40000</v>
      </c>
      <c r="H2721" s="5">
        <v>40000</v>
      </c>
      <c r="I2721" s="5">
        <v>32000</v>
      </c>
      <c r="J2721" s="5"/>
      <c r="K2721" s="5" t="s">
        <v>15519</v>
      </c>
      <c r="L2721" s="5">
        <v>18</v>
      </c>
      <c r="M2721" s="5" t="s">
        <v>28</v>
      </c>
      <c r="N2721" s="5" t="s">
        <v>15520</v>
      </c>
      <c r="P2721" s="5" t="s">
        <v>15673</v>
      </c>
      <c r="Q2721" s="5">
        <v>77</v>
      </c>
      <c r="R2721" s="5">
        <v>1</v>
      </c>
    </row>
    <row r="2722" spans="1:18" ht="15" hidden="1" customHeight="1" x14ac:dyDescent="0.25">
      <c r="A2722" s="5" t="s">
        <v>28</v>
      </c>
      <c r="B2722" s="26" t="s">
        <v>9586</v>
      </c>
      <c r="C2722" s="5" t="s">
        <v>9587</v>
      </c>
      <c r="D2722" s="26" t="s">
        <v>15517</v>
      </c>
      <c r="E2722" s="5" t="s">
        <v>15674</v>
      </c>
      <c r="F2722" s="5" t="s">
        <v>15517</v>
      </c>
      <c r="G2722" s="5">
        <v>40000</v>
      </c>
      <c r="H2722" s="5">
        <v>40000</v>
      </c>
      <c r="I2722" s="5">
        <v>32000</v>
      </c>
      <c r="J2722" s="5"/>
      <c r="K2722" s="5" t="s">
        <v>15519</v>
      </c>
      <c r="L2722" s="5">
        <v>18</v>
      </c>
      <c r="M2722" s="5" t="s">
        <v>28</v>
      </c>
      <c r="N2722" s="5" t="s">
        <v>15520</v>
      </c>
      <c r="P2722" s="5" t="s">
        <v>15675</v>
      </c>
      <c r="Q2722" s="5">
        <v>78</v>
      </c>
      <c r="R2722" s="5">
        <v>1</v>
      </c>
    </row>
    <row r="2723" spans="1:18" ht="15" hidden="1" customHeight="1" x14ac:dyDescent="0.25">
      <c r="A2723" s="5" t="s">
        <v>28</v>
      </c>
      <c r="B2723" s="26" t="s">
        <v>9592</v>
      </c>
      <c r="C2723" s="5" t="s">
        <v>9593</v>
      </c>
      <c r="D2723" s="26" t="s">
        <v>15517</v>
      </c>
      <c r="E2723" s="5" t="s">
        <v>15676</v>
      </c>
      <c r="F2723" s="5" t="s">
        <v>15517</v>
      </c>
      <c r="G2723" s="5">
        <v>40000</v>
      </c>
      <c r="H2723" s="5">
        <v>40000</v>
      </c>
      <c r="I2723" s="5">
        <v>32000</v>
      </c>
      <c r="J2723" s="5"/>
      <c r="K2723" s="5" t="s">
        <v>15519</v>
      </c>
      <c r="L2723" s="5">
        <v>18</v>
      </c>
      <c r="M2723" s="5" t="s">
        <v>28</v>
      </c>
      <c r="N2723" s="5" t="s">
        <v>15520</v>
      </c>
      <c r="P2723" s="5" t="s">
        <v>15677</v>
      </c>
      <c r="Q2723" s="5">
        <v>79</v>
      </c>
      <c r="R2723" s="5">
        <v>1</v>
      </c>
    </row>
    <row r="2724" spans="1:18" ht="15" hidden="1" customHeight="1" x14ac:dyDescent="0.25">
      <c r="A2724" s="5" t="s">
        <v>28</v>
      </c>
      <c r="B2724" s="26" t="s">
        <v>9599</v>
      </c>
      <c r="C2724" s="5" t="s">
        <v>9600</v>
      </c>
      <c r="D2724" s="26" t="s">
        <v>15517</v>
      </c>
      <c r="E2724" s="5" t="s">
        <v>15678</v>
      </c>
      <c r="F2724" s="5" t="s">
        <v>15517</v>
      </c>
      <c r="G2724" s="5">
        <v>40000</v>
      </c>
      <c r="H2724" s="5">
        <v>40000</v>
      </c>
      <c r="I2724" s="5">
        <v>32000</v>
      </c>
      <c r="J2724" s="5"/>
      <c r="K2724" s="5" t="s">
        <v>15519</v>
      </c>
      <c r="L2724" s="5">
        <v>18</v>
      </c>
      <c r="M2724" s="5" t="s">
        <v>28</v>
      </c>
      <c r="N2724" s="5" t="s">
        <v>15520</v>
      </c>
      <c r="P2724" s="5" t="s">
        <v>15679</v>
      </c>
      <c r="Q2724" s="5">
        <v>80</v>
      </c>
      <c r="R2724" s="5">
        <v>1</v>
      </c>
    </row>
    <row r="2725" spans="1:18" ht="15" hidden="1" customHeight="1" x14ac:dyDescent="0.25">
      <c r="A2725" s="5" t="s">
        <v>28</v>
      </c>
      <c r="B2725" s="26" t="s">
        <v>9606</v>
      </c>
      <c r="C2725" s="5" t="s">
        <v>9607</v>
      </c>
      <c r="D2725" s="26" t="s">
        <v>15517</v>
      </c>
      <c r="E2725" s="5" t="s">
        <v>15680</v>
      </c>
      <c r="F2725" s="5" t="s">
        <v>15517</v>
      </c>
      <c r="G2725" s="5">
        <v>40000</v>
      </c>
      <c r="H2725" s="5">
        <v>40000</v>
      </c>
      <c r="I2725" s="5">
        <v>32000</v>
      </c>
      <c r="J2725" s="5"/>
      <c r="K2725" s="5" t="s">
        <v>15519</v>
      </c>
      <c r="L2725" s="5">
        <v>18</v>
      </c>
      <c r="M2725" s="5" t="s">
        <v>28</v>
      </c>
      <c r="N2725" s="5" t="s">
        <v>15520</v>
      </c>
      <c r="P2725" s="5" t="s">
        <v>15681</v>
      </c>
      <c r="Q2725" s="5">
        <v>81</v>
      </c>
      <c r="R2725" s="5">
        <v>1</v>
      </c>
    </row>
    <row r="2726" spans="1:18" ht="15" hidden="1" customHeight="1" x14ac:dyDescent="0.25">
      <c r="A2726" s="5" t="s">
        <v>28</v>
      </c>
      <c r="B2726" s="26" t="s">
        <v>9613</v>
      </c>
      <c r="C2726" s="5" t="s">
        <v>9614</v>
      </c>
      <c r="D2726" s="26" t="s">
        <v>15517</v>
      </c>
      <c r="E2726" s="5" t="s">
        <v>15682</v>
      </c>
      <c r="F2726" s="5" t="s">
        <v>15517</v>
      </c>
      <c r="G2726" s="5">
        <v>40000</v>
      </c>
      <c r="H2726" s="5">
        <v>40000</v>
      </c>
      <c r="I2726" s="5">
        <v>32000</v>
      </c>
      <c r="J2726" s="5"/>
      <c r="K2726" s="5" t="s">
        <v>15519</v>
      </c>
      <c r="L2726" s="5">
        <v>18</v>
      </c>
      <c r="M2726" s="5" t="s">
        <v>28</v>
      </c>
      <c r="N2726" s="5" t="s">
        <v>15520</v>
      </c>
      <c r="P2726" s="5" t="s">
        <v>15683</v>
      </c>
      <c r="Q2726" s="5">
        <v>82</v>
      </c>
      <c r="R2726" s="5">
        <v>1</v>
      </c>
    </row>
    <row r="2727" spans="1:18" ht="15" hidden="1" customHeight="1" x14ac:dyDescent="0.25">
      <c r="A2727" s="5" t="s">
        <v>28</v>
      </c>
      <c r="B2727" s="26" t="s">
        <v>9620</v>
      </c>
      <c r="C2727" s="5" t="s">
        <v>9621</v>
      </c>
      <c r="D2727" s="26" t="s">
        <v>15517</v>
      </c>
      <c r="E2727" s="5" t="s">
        <v>15684</v>
      </c>
      <c r="F2727" s="5" t="s">
        <v>15517</v>
      </c>
      <c r="G2727" s="5">
        <v>40000</v>
      </c>
      <c r="H2727" s="5">
        <v>40000</v>
      </c>
      <c r="I2727" s="5">
        <v>32000</v>
      </c>
      <c r="J2727" s="5"/>
      <c r="K2727" s="5" t="s">
        <v>15519</v>
      </c>
      <c r="L2727" s="5">
        <v>18</v>
      </c>
      <c r="M2727" s="5" t="s">
        <v>28</v>
      </c>
      <c r="N2727" s="5" t="s">
        <v>15520</v>
      </c>
      <c r="P2727" s="5" t="s">
        <v>15685</v>
      </c>
      <c r="Q2727" s="5">
        <v>83</v>
      </c>
      <c r="R2727" s="5">
        <v>1</v>
      </c>
    </row>
    <row r="2728" spans="1:18" ht="15" hidden="1" customHeight="1" x14ac:dyDescent="0.25">
      <c r="A2728" s="5" t="s">
        <v>28</v>
      </c>
      <c r="B2728" s="26" t="s">
        <v>64</v>
      </c>
      <c r="C2728" s="5" t="s">
        <v>65</v>
      </c>
      <c r="D2728" s="26" t="s">
        <v>15517</v>
      </c>
      <c r="E2728" s="5" t="s">
        <v>15686</v>
      </c>
      <c r="F2728" s="5" t="s">
        <v>15517</v>
      </c>
      <c r="G2728" s="5">
        <v>40000</v>
      </c>
      <c r="H2728" s="5">
        <v>40000</v>
      </c>
      <c r="I2728" s="5">
        <v>32000</v>
      </c>
      <c r="J2728" s="5"/>
      <c r="K2728" s="5" t="s">
        <v>15519</v>
      </c>
      <c r="L2728" s="5">
        <v>18</v>
      </c>
      <c r="M2728" s="5" t="s">
        <v>28</v>
      </c>
      <c r="N2728" s="5" t="s">
        <v>15520</v>
      </c>
      <c r="P2728" s="5" t="s">
        <v>15687</v>
      </c>
      <c r="Q2728" s="5">
        <v>84</v>
      </c>
      <c r="R2728" s="5">
        <v>1</v>
      </c>
    </row>
    <row r="2729" spans="1:18" ht="15" hidden="1" customHeight="1" x14ac:dyDescent="0.25">
      <c r="A2729" s="5" t="s">
        <v>28</v>
      </c>
      <c r="B2729" s="26" t="s">
        <v>9731</v>
      </c>
      <c r="C2729" s="5" t="s">
        <v>9732</v>
      </c>
      <c r="D2729" s="26" t="s">
        <v>15517</v>
      </c>
      <c r="E2729" s="5" t="s">
        <v>15688</v>
      </c>
      <c r="F2729" s="5" t="s">
        <v>15517</v>
      </c>
      <c r="G2729" s="5">
        <v>40000</v>
      </c>
      <c r="H2729" s="5">
        <v>40000</v>
      </c>
      <c r="I2729" s="5">
        <v>32000</v>
      </c>
      <c r="J2729" s="5"/>
      <c r="K2729" s="5" t="s">
        <v>15519</v>
      </c>
      <c r="L2729" s="5">
        <v>18</v>
      </c>
      <c r="M2729" s="5" t="s">
        <v>28</v>
      </c>
      <c r="N2729" s="5" t="s">
        <v>15520</v>
      </c>
      <c r="P2729" s="5" t="s">
        <v>15689</v>
      </c>
      <c r="Q2729" s="5">
        <v>85</v>
      </c>
      <c r="R2729" s="5">
        <v>1</v>
      </c>
    </row>
    <row r="2730" spans="1:18" ht="15" hidden="1" customHeight="1" x14ac:dyDescent="0.25">
      <c r="A2730" s="5" t="s">
        <v>28</v>
      </c>
      <c r="B2730" s="26" t="s">
        <v>9738</v>
      </c>
      <c r="C2730" s="5" t="s">
        <v>9739</v>
      </c>
      <c r="D2730" s="26" t="s">
        <v>15517</v>
      </c>
      <c r="E2730" s="5" t="s">
        <v>15690</v>
      </c>
      <c r="F2730" s="5" t="s">
        <v>15517</v>
      </c>
      <c r="G2730" s="5">
        <v>40000</v>
      </c>
      <c r="H2730" s="5">
        <v>40000</v>
      </c>
      <c r="I2730" s="5">
        <v>32000</v>
      </c>
      <c r="J2730" s="5"/>
      <c r="K2730" s="5" t="s">
        <v>15519</v>
      </c>
      <c r="L2730" s="5">
        <v>18</v>
      </c>
      <c r="M2730" s="5" t="s">
        <v>28</v>
      </c>
      <c r="N2730" s="5" t="s">
        <v>15520</v>
      </c>
      <c r="P2730" s="5" t="s">
        <v>15691</v>
      </c>
      <c r="Q2730" s="5">
        <v>86</v>
      </c>
      <c r="R2730" s="5">
        <v>1</v>
      </c>
    </row>
    <row r="2731" spans="1:18" ht="15" hidden="1" customHeight="1" x14ac:dyDescent="0.25">
      <c r="A2731" s="5" t="s">
        <v>28</v>
      </c>
      <c r="B2731" s="26" t="s">
        <v>9744</v>
      </c>
      <c r="C2731" s="5" t="s">
        <v>9745</v>
      </c>
      <c r="D2731" s="26" t="s">
        <v>15517</v>
      </c>
      <c r="E2731" s="5" t="s">
        <v>15692</v>
      </c>
      <c r="F2731" s="5" t="s">
        <v>15517</v>
      </c>
      <c r="G2731" s="5">
        <v>40000</v>
      </c>
      <c r="H2731" s="5">
        <v>40000</v>
      </c>
      <c r="I2731" s="5">
        <v>32000</v>
      </c>
      <c r="J2731" s="5"/>
      <c r="K2731" s="5" t="s">
        <v>15519</v>
      </c>
      <c r="L2731" s="5">
        <v>18</v>
      </c>
      <c r="M2731" s="5" t="s">
        <v>28</v>
      </c>
      <c r="N2731" s="5" t="s">
        <v>15520</v>
      </c>
      <c r="P2731" s="5" t="s">
        <v>15693</v>
      </c>
      <c r="Q2731" s="5">
        <v>87</v>
      </c>
      <c r="R2731" s="5">
        <v>1</v>
      </c>
    </row>
    <row r="2732" spans="1:18" ht="15" hidden="1" customHeight="1" x14ac:dyDescent="0.25">
      <c r="A2732" s="5" t="s">
        <v>28</v>
      </c>
      <c r="B2732" s="26" t="s">
        <v>9751</v>
      </c>
      <c r="C2732" s="5" t="s">
        <v>9752</v>
      </c>
      <c r="D2732" s="26" t="s">
        <v>15517</v>
      </c>
      <c r="E2732" s="5" t="s">
        <v>15694</v>
      </c>
      <c r="F2732" s="5" t="s">
        <v>15517</v>
      </c>
      <c r="G2732" s="5">
        <v>40000</v>
      </c>
      <c r="H2732" s="5">
        <v>40000</v>
      </c>
      <c r="I2732" s="5">
        <v>32000</v>
      </c>
      <c r="J2732" s="5"/>
      <c r="K2732" s="5" t="s">
        <v>15519</v>
      </c>
      <c r="L2732" s="5">
        <v>18</v>
      </c>
      <c r="M2732" s="5" t="s">
        <v>28</v>
      </c>
      <c r="N2732" s="5" t="s">
        <v>15520</v>
      </c>
      <c r="P2732" s="5" t="s">
        <v>15695</v>
      </c>
      <c r="Q2732" s="5">
        <v>88</v>
      </c>
      <c r="R2732" s="5">
        <v>1</v>
      </c>
    </row>
    <row r="2733" spans="1:18" ht="15" hidden="1" customHeight="1" x14ac:dyDescent="0.25">
      <c r="A2733" s="5" t="s">
        <v>28</v>
      </c>
      <c r="B2733" s="26" t="s">
        <v>9758</v>
      </c>
      <c r="C2733" s="5" t="s">
        <v>9759</v>
      </c>
      <c r="D2733" s="26" t="s">
        <v>15517</v>
      </c>
      <c r="E2733" s="5" t="s">
        <v>15696</v>
      </c>
      <c r="F2733" s="5" t="s">
        <v>15517</v>
      </c>
      <c r="G2733" s="5">
        <v>40000</v>
      </c>
      <c r="H2733" s="5">
        <v>40000</v>
      </c>
      <c r="I2733" s="5">
        <v>32000</v>
      </c>
      <c r="J2733" s="5"/>
      <c r="K2733" s="5" t="s">
        <v>15519</v>
      </c>
      <c r="L2733" s="5">
        <v>18</v>
      </c>
      <c r="M2733" s="5" t="s">
        <v>28</v>
      </c>
      <c r="N2733" s="5" t="s">
        <v>15520</v>
      </c>
      <c r="P2733" s="5" t="s">
        <v>15697</v>
      </c>
      <c r="Q2733" s="5">
        <v>89</v>
      </c>
      <c r="R2733" s="5">
        <v>1</v>
      </c>
    </row>
    <row r="2734" spans="1:18" ht="15" hidden="1" customHeight="1" x14ac:dyDescent="0.25">
      <c r="A2734" s="5" t="s">
        <v>28</v>
      </c>
      <c r="B2734" s="26" t="s">
        <v>9765</v>
      </c>
      <c r="C2734" s="5" t="s">
        <v>9766</v>
      </c>
      <c r="D2734" s="26" t="s">
        <v>15517</v>
      </c>
      <c r="E2734" s="5" t="s">
        <v>15698</v>
      </c>
      <c r="F2734" s="5" t="s">
        <v>15517</v>
      </c>
      <c r="G2734" s="5">
        <v>40000</v>
      </c>
      <c r="H2734" s="5">
        <v>40000</v>
      </c>
      <c r="I2734" s="5">
        <v>32000</v>
      </c>
      <c r="J2734" s="5"/>
      <c r="K2734" s="5" t="s">
        <v>15519</v>
      </c>
      <c r="L2734" s="5">
        <v>18</v>
      </c>
      <c r="M2734" s="5" t="s">
        <v>28</v>
      </c>
      <c r="N2734" s="5" t="s">
        <v>15520</v>
      </c>
      <c r="P2734" s="5" t="s">
        <v>15699</v>
      </c>
      <c r="Q2734" s="5">
        <v>90</v>
      </c>
      <c r="R2734" s="5">
        <v>1</v>
      </c>
    </row>
    <row r="2735" spans="1:18" ht="15" hidden="1" customHeight="1" x14ac:dyDescent="0.25">
      <c r="A2735" s="5" t="s">
        <v>28</v>
      </c>
      <c r="B2735" s="26" t="s">
        <v>9772</v>
      </c>
      <c r="C2735" s="5" t="s">
        <v>9773</v>
      </c>
      <c r="D2735" s="26" t="s">
        <v>15517</v>
      </c>
      <c r="E2735" s="5" t="s">
        <v>15700</v>
      </c>
      <c r="F2735" s="5" t="s">
        <v>15517</v>
      </c>
      <c r="G2735" s="5">
        <v>40000</v>
      </c>
      <c r="H2735" s="5">
        <v>40000</v>
      </c>
      <c r="I2735" s="5">
        <v>32000</v>
      </c>
      <c r="J2735" s="5"/>
      <c r="K2735" s="5" t="s">
        <v>15519</v>
      </c>
      <c r="L2735" s="5">
        <v>18</v>
      </c>
      <c r="M2735" s="5" t="s">
        <v>28</v>
      </c>
      <c r="N2735" s="5" t="s">
        <v>15520</v>
      </c>
      <c r="P2735" s="5" t="s">
        <v>15701</v>
      </c>
      <c r="Q2735" s="5">
        <v>91</v>
      </c>
      <c r="R2735" s="5">
        <v>1</v>
      </c>
    </row>
    <row r="2736" spans="1:18" ht="15" hidden="1" customHeight="1" x14ac:dyDescent="0.25">
      <c r="A2736" s="5" t="s">
        <v>28</v>
      </c>
      <c r="B2736" s="26" t="s">
        <v>9779</v>
      </c>
      <c r="C2736" s="5" t="s">
        <v>9780</v>
      </c>
      <c r="D2736" s="26" t="s">
        <v>15517</v>
      </c>
      <c r="E2736" s="5" t="s">
        <v>15702</v>
      </c>
      <c r="F2736" s="5" t="s">
        <v>15517</v>
      </c>
      <c r="G2736" s="5">
        <v>40000</v>
      </c>
      <c r="H2736" s="5">
        <v>40000</v>
      </c>
      <c r="I2736" s="5">
        <v>32000</v>
      </c>
      <c r="J2736" s="5"/>
      <c r="K2736" s="5" t="s">
        <v>15519</v>
      </c>
      <c r="L2736" s="5">
        <v>18</v>
      </c>
      <c r="M2736" s="5" t="s">
        <v>28</v>
      </c>
      <c r="N2736" s="5" t="s">
        <v>15520</v>
      </c>
      <c r="P2736" s="5" t="s">
        <v>15703</v>
      </c>
      <c r="Q2736" s="5">
        <v>92</v>
      </c>
      <c r="R2736" s="5">
        <v>1</v>
      </c>
    </row>
    <row r="2737" spans="1:18" ht="15" hidden="1" customHeight="1" x14ac:dyDescent="0.25">
      <c r="A2737" s="5" t="s">
        <v>28</v>
      </c>
      <c r="B2737" s="26" t="s">
        <v>9786</v>
      </c>
      <c r="C2737" s="5" t="s">
        <v>9787</v>
      </c>
      <c r="D2737" s="26" t="s">
        <v>15517</v>
      </c>
      <c r="E2737" s="5" t="s">
        <v>15704</v>
      </c>
      <c r="F2737" s="5" t="s">
        <v>15517</v>
      </c>
      <c r="G2737" s="5">
        <v>40000</v>
      </c>
      <c r="H2737" s="5">
        <v>40000</v>
      </c>
      <c r="I2737" s="5">
        <v>32000</v>
      </c>
      <c r="J2737" s="5"/>
      <c r="K2737" s="5" t="s">
        <v>15519</v>
      </c>
      <c r="L2737" s="5">
        <v>18</v>
      </c>
      <c r="M2737" s="5" t="s">
        <v>28</v>
      </c>
      <c r="N2737" s="5" t="s">
        <v>15520</v>
      </c>
      <c r="P2737" s="5" t="s">
        <v>15705</v>
      </c>
      <c r="Q2737" s="5">
        <v>93</v>
      </c>
      <c r="R2737" s="5">
        <v>1</v>
      </c>
    </row>
    <row r="2738" spans="1:18" ht="15" hidden="1" customHeight="1" x14ac:dyDescent="0.25">
      <c r="A2738" s="5" t="s">
        <v>28</v>
      </c>
      <c r="B2738" s="26" t="s">
        <v>9793</v>
      </c>
      <c r="C2738" s="5" t="s">
        <v>9794</v>
      </c>
      <c r="D2738" s="26" t="s">
        <v>15517</v>
      </c>
      <c r="E2738" s="5" t="s">
        <v>15706</v>
      </c>
      <c r="F2738" s="5" t="s">
        <v>15517</v>
      </c>
      <c r="G2738" s="5">
        <v>40000</v>
      </c>
      <c r="H2738" s="5">
        <v>40000</v>
      </c>
      <c r="I2738" s="5">
        <v>32000</v>
      </c>
      <c r="J2738" s="5"/>
      <c r="K2738" s="5" t="s">
        <v>15519</v>
      </c>
      <c r="L2738" s="5">
        <v>18</v>
      </c>
      <c r="M2738" s="5" t="s">
        <v>28</v>
      </c>
      <c r="N2738" s="5" t="s">
        <v>15520</v>
      </c>
      <c r="P2738" s="5" t="s">
        <v>15707</v>
      </c>
      <c r="Q2738" s="5">
        <v>94</v>
      </c>
      <c r="R2738" s="5">
        <v>1</v>
      </c>
    </row>
    <row r="2739" spans="1:18" ht="15" hidden="1" customHeight="1" x14ac:dyDescent="0.25">
      <c r="A2739" s="5" t="s">
        <v>28</v>
      </c>
      <c r="B2739" s="26" t="s">
        <v>9800</v>
      </c>
      <c r="C2739" s="5" t="s">
        <v>9801</v>
      </c>
      <c r="D2739" s="26" t="s">
        <v>15517</v>
      </c>
      <c r="E2739" s="5" t="s">
        <v>15708</v>
      </c>
      <c r="F2739" s="5" t="s">
        <v>15517</v>
      </c>
      <c r="G2739" s="5">
        <v>40000</v>
      </c>
      <c r="H2739" s="5">
        <v>40000</v>
      </c>
      <c r="I2739" s="5">
        <v>32000</v>
      </c>
      <c r="J2739" s="5"/>
      <c r="K2739" s="5" t="s">
        <v>15519</v>
      </c>
      <c r="L2739" s="5">
        <v>18</v>
      </c>
      <c r="M2739" s="5" t="s">
        <v>28</v>
      </c>
      <c r="N2739" s="5" t="s">
        <v>15520</v>
      </c>
      <c r="P2739" s="5" t="s">
        <v>15709</v>
      </c>
      <c r="Q2739" s="5">
        <v>95</v>
      </c>
      <c r="R2739" s="5">
        <v>1</v>
      </c>
    </row>
    <row r="2740" spans="1:18" ht="15" hidden="1" customHeight="1" x14ac:dyDescent="0.25">
      <c r="A2740" s="5" t="s">
        <v>28</v>
      </c>
      <c r="B2740" s="26" t="s">
        <v>9807</v>
      </c>
      <c r="C2740" s="5" t="s">
        <v>9808</v>
      </c>
      <c r="D2740" s="26" t="s">
        <v>15517</v>
      </c>
      <c r="E2740" s="5" t="s">
        <v>15710</v>
      </c>
      <c r="F2740" s="5" t="s">
        <v>15517</v>
      </c>
      <c r="G2740" s="5">
        <v>40000</v>
      </c>
      <c r="H2740" s="5">
        <v>40000</v>
      </c>
      <c r="I2740" s="5">
        <v>32000</v>
      </c>
      <c r="J2740" s="5"/>
      <c r="K2740" s="5" t="s">
        <v>15519</v>
      </c>
      <c r="L2740" s="5">
        <v>18</v>
      </c>
      <c r="M2740" s="5" t="s">
        <v>28</v>
      </c>
      <c r="N2740" s="5" t="s">
        <v>15520</v>
      </c>
      <c r="P2740" s="5" t="s">
        <v>15711</v>
      </c>
      <c r="Q2740" s="5">
        <v>96</v>
      </c>
      <c r="R2740" s="5">
        <v>1</v>
      </c>
    </row>
    <row r="2741" spans="1:18" ht="15" hidden="1" customHeight="1" x14ac:dyDescent="0.25">
      <c r="A2741" s="5" t="s">
        <v>28</v>
      </c>
      <c r="B2741" s="26" t="s">
        <v>9814</v>
      </c>
      <c r="C2741" s="5" t="s">
        <v>9815</v>
      </c>
      <c r="D2741" s="26" t="s">
        <v>15517</v>
      </c>
      <c r="E2741" s="5" t="s">
        <v>15712</v>
      </c>
      <c r="F2741" s="5" t="s">
        <v>15517</v>
      </c>
      <c r="G2741" s="5">
        <v>40000</v>
      </c>
      <c r="H2741" s="5">
        <v>40000</v>
      </c>
      <c r="I2741" s="5">
        <v>32000</v>
      </c>
      <c r="J2741" s="5"/>
      <c r="K2741" s="5" t="s">
        <v>15519</v>
      </c>
      <c r="L2741" s="5">
        <v>18</v>
      </c>
      <c r="M2741" s="5" t="s">
        <v>28</v>
      </c>
      <c r="N2741" s="5" t="s">
        <v>15520</v>
      </c>
      <c r="P2741" s="5" t="s">
        <v>15713</v>
      </c>
      <c r="Q2741" s="5">
        <v>97</v>
      </c>
      <c r="R2741" s="5">
        <v>1</v>
      </c>
    </row>
    <row r="2742" spans="1:18" ht="15" hidden="1" customHeight="1" x14ac:dyDescent="0.25">
      <c r="A2742" s="5" t="s">
        <v>28</v>
      </c>
      <c r="B2742" s="26" t="s">
        <v>9821</v>
      </c>
      <c r="C2742" s="5" t="s">
        <v>9822</v>
      </c>
      <c r="D2742" s="26" t="s">
        <v>15517</v>
      </c>
      <c r="E2742" s="5" t="s">
        <v>15714</v>
      </c>
      <c r="F2742" s="5" t="s">
        <v>15517</v>
      </c>
      <c r="G2742" s="5">
        <v>40000</v>
      </c>
      <c r="H2742" s="5">
        <v>40000</v>
      </c>
      <c r="I2742" s="5">
        <v>32000</v>
      </c>
      <c r="J2742" s="5"/>
      <c r="K2742" s="5" t="s">
        <v>15519</v>
      </c>
      <c r="L2742" s="5">
        <v>18</v>
      </c>
      <c r="M2742" s="5" t="s">
        <v>28</v>
      </c>
      <c r="N2742" s="5" t="s">
        <v>15520</v>
      </c>
      <c r="P2742" s="5" t="s">
        <v>15715</v>
      </c>
      <c r="Q2742" s="5">
        <v>98</v>
      </c>
      <c r="R2742" s="5">
        <v>1</v>
      </c>
    </row>
    <row r="2743" spans="1:18" ht="15" hidden="1" customHeight="1" x14ac:dyDescent="0.25">
      <c r="A2743" s="5" t="s">
        <v>28</v>
      </c>
      <c r="B2743" s="26" t="s">
        <v>9828</v>
      </c>
      <c r="C2743" s="5" t="s">
        <v>9829</v>
      </c>
      <c r="D2743" s="26" t="s">
        <v>15517</v>
      </c>
      <c r="E2743" s="5" t="s">
        <v>15716</v>
      </c>
      <c r="F2743" s="5" t="s">
        <v>15517</v>
      </c>
      <c r="G2743" s="5">
        <v>40000</v>
      </c>
      <c r="H2743" s="5">
        <v>40000</v>
      </c>
      <c r="I2743" s="5">
        <v>32000</v>
      </c>
      <c r="J2743" s="5"/>
      <c r="K2743" s="5" t="s">
        <v>15519</v>
      </c>
      <c r="L2743" s="5">
        <v>18</v>
      </c>
      <c r="M2743" s="5" t="s">
        <v>28</v>
      </c>
      <c r="N2743" s="5" t="s">
        <v>15520</v>
      </c>
      <c r="P2743" s="5" t="s">
        <v>15717</v>
      </c>
      <c r="Q2743" s="5">
        <v>99</v>
      </c>
      <c r="R2743" s="5">
        <v>1</v>
      </c>
    </row>
    <row r="2744" spans="1:18" ht="15" hidden="1" customHeight="1" x14ac:dyDescent="0.25">
      <c r="A2744" s="5" t="s">
        <v>28</v>
      </c>
      <c r="B2744" s="26" t="s">
        <v>9836</v>
      </c>
      <c r="C2744" s="5" t="s">
        <v>9837</v>
      </c>
      <c r="D2744" s="26" t="s">
        <v>15517</v>
      </c>
      <c r="E2744" s="5" t="s">
        <v>15718</v>
      </c>
      <c r="F2744" s="5" t="s">
        <v>15517</v>
      </c>
      <c r="G2744" s="5">
        <v>40000</v>
      </c>
      <c r="H2744" s="5">
        <v>40000</v>
      </c>
      <c r="I2744" s="5">
        <v>32000</v>
      </c>
      <c r="J2744" s="5"/>
      <c r="K2744" s="5" t="s">
        <v>15519</v>
      </c>
      <c r="L2744" s="5">
        <v>18</v>
      </c>
      <c r="M2744" s="5" t="s">
        <v>28</v>
      </c>
      <c r="N2744" s="5" t="s">
        <v>15520</v>
      </c>
      <c r="P2744" s="5" t="s">
        <v>15719</v>
      </c>
      <c r="Q2744" s="5">
        <v>100</v>
      </c>
      <c r="R2744" s="5">
        <v>1</v>
      </c>
    </row>
    <row r="2745" spans="1:18" ht="15" hidden="1" customHeight="1" x14ac:dyDescent="0.25">
      <c r="A2745" s="5" t="s">
        <v>28</v>
      </c>
      <c r="B2745" s="26" t="s">
        <v>9843</v>
      </c>
      <c r="C2745" s="5" t="s">
        <v>9844</v>
      </c>
      <c r="D2745" s="26" t="s">
        <v>15517</v>
      </c>
      <c r="E2745" s="5" t="s">
        <v>15720</v>
      </c>
      <c r="F2745" s="5" t="s">
        <v>15517</v>
      </c>
      <c r="G2745" s="5">
        <v>40000</v>
      </c>
      <c r="H2745" s="5">
        <v>40000</v>
      </c>
      <c r="I2745" s="5">
        <v>32000</v>
      </c>
      <c r="J2745" s="5"/>
      <c r="K2745" s="5" t="s">
        <v>15519</v>
      </c>
      <c r="L2745" s="5">
        <v>18</v>
      </c>
      <c r="M2745" s="5" t="s">
        <v>28</v>
      </c>
      <c r="N2745" s="5" t="s">
        <v>15520</v>
      </c>
      <c r="P2745" s="5" t="s">
        <v>15721</v>
      </c>
      <c r="Q2745" s="5">
        <v>101</v>
      </c>
      <c r="R2745" s="5">
        <v>1</v>
      </c>
    </row>
    <row r="2746" spans="1:18" ht="15" hidden="1" customHeight="1" x14ac:dyDescent="0.25">
      <c r="A2746" s="5" t="s">
        <v>28</v>
      </c>
      <c r="B2746" s="26" t="s">
        <v>9851</v>
      </c>
      <c r="C2746" s="5" t="s">
        <v>9852</v>
      </c>
      <c r="D2746" s="26" t="s">
        <v>15517</v>
      </c>
      <c r="E2746" s="5" t="s">
        <v>15722</v>
      </c>
      <c r="F2746" s="5" t="s">
        <v>15517</v>
      </c>
      <c r="G2746" s="5">
        <v>40000</v>
      </c>
      <c r="H2746" s="5">
        <v>40000</v>
      </c>
      <c r="I2746" s="5">
        <v>32000</v>
      </c>
      <c r="J2746" s="5"/>
      <c r="K2746" s="5" t="s">
        <v>15519</v>
      </c>
      <c r="L2746" s="5">
        <v>18</v>
      </c>
      <c r="M2746" s="5" t="s">
        <v>28</v>
      </c>
      <c r="N2746" s="5" t="s">
        <v>15520</v>
      </c>
      <c r="P2746" s="5" t="s">
        <v>15723</v>
      </c>
      <c r="Q2746" s="5">
        <v>102</v>
      </c>
      <c r="R2746" s="5">
        <v>1</v>
      </c>
    </row>
    <row r="2747" spans="1:18" ht="15" hidden="1" customHeight="1" x14ac:dyDescent="0.25">
      <c r="A2747" s="5" t="s">
        <v>28</v>
      </c>
      <c r="B2747" s="26" t="s">
        <v>9858</v>
      </c>
      <c r="C2747" s="5" t="s">
        <v>9859</v>
      </c>
      <c r="D2747" s="26" t="s">
        <v>15517</v>
      </c>
      <c r="E2747" s="5" t="s">
        <v>15724</v>
      </c>
      <c r="F2747" s="5" t="s">
        <v>15517</v>
      </c>
      <c r="G2747" s="5">
        <v>40000</v>
      </c>
      <c r="H2747" s="5">
        <v>40000</v>
      </c>
      <c r="I2747" s="5">
        <v>32000</v>
      </c>
      <c r="J2747" s="5"/>
      <c r="K2747" s="5" t="s">
        <v>15519</v>
      </c>
      <c r="L2747" s="5">
        <v>18</v>
      </c>
      <c r="M2747" s="5" t="s">
        <v>28</v>
      </c>
      <c r="N2747" s="5" t="s">
        <v>15520</v>
      </c>
      <c r="P2747" s="5" t="s">
        <v>15725</v>
      </c>
      <c r="Q2747" s="5">
        <v>103</v>
      </c>
      <c r="R2747" s="5">
        <v>1</v>
      </c>
    </row>
    <row r="2748" spans="1:18" ht="15" hidden="1" customHeight="1" x14ac:dyDescent="0.25">
      <c r="A2748" s="5" t="s">
        <v>28</v>
      </c>
      <c r="B2748" s="26" t="s">
        <v>9865</v>
      </c>
      <c r="C2748" s="5" t="s">
        <v>9866</v>
      </c>
      <c r="D2748" s="26" t="s">
        <v>15517</v>
      </c>
      <c r="E2748" s="5" t="s">
        <v>15726</v>
      </c>
      <c r="F2748" s="5" t="s">
        <v>15517</v>
      </c>
      <c r="G2748" s="5">
        <v>40000</v>
      </c>
      <c r="H2748" s="5">
        <v>40000</v>
      </c>
      <c r="I2748" s="5">
        <v>32000</v>
      </c>
      <c r="J2748" s="5"/>
      <c r="K2748" s="5" t="s">
        <v>15519</v>
      </c>
      <c r="L2748" s="5">
        <v>18</v>
      </c>
      <c r="M2748" s="5" t="s">
        <v>28</v>
      </c>
      <c r="N2748" s="5" t="s">
        <v>15520</v>
      </c>
      <c r="P2748" s="5" t="s">
        <v>15727</v>
      </c>
      <c r="Q2748" s="5">
        <v>104</v>
      </c>
      <c r="R2748" s="5">
        <v>1</v>
      </c>
    </row>
    <row r="2749" spans="1:18" ht="15" hidden="1" customHeight="1" x14ac:dyDescent="0.25">
      <c r="A2749" s="5" t="s">
        <v>28</v>
      </c>
      <c r="B2749" s="26" t="s">
        <v>9872</v>
      </c>
      <c r="C2749" s="5" t="s">
        <v>9873</v>
      </c>
      <c r="D2749" s="26" t="s">
        <v>15517</v>
      </c>
      <c r="E2749" s="5" t="s">
        <v>15728</v>
      </c>
      <c r="F2749" s="5" t="s">
        <v>15517</v>
      </c>
      <c r="G2749" s="5">
        <v>40000</v>
      </c>
      <c r="H2749" s="5">
        <v>40000</v>
      </c>
      <c r="I2749" s="5">
        <v>32000</v>
      </c>
      <c r="J2749" s="5"/>
      <c r="K2749" s="5" t="s">
        <v>15519</v>
      </c>
      <c r="L2749" s="5">
        <v>18</v>
      </c>
      <c r="M2749" s="5" t="s">
        <v>28</v>
      </c>
      <c r="N2749" s="5" t="s">
        <v>15520</v>
      </c>
      <c r="P2749" s="5" t="s">
        <v>15729</v>
      </c>
      <c r="Q2749" s="5">
        <v>105</v>
      </c>
      <c r="R2749" s="5">
        <v>1</v>
      </c>
    </row>
    <row r="2750" spans="1:18" ht="15" hidden="1" customHeight="1" x14ac:dyDescent="0.25">
      <c r="A2750" s="5" t="s">
        <v>28</v>
      </c>
      <c r="B2750" s="26" t="s">
        <v>9879</v>
      </c>
      <c r="C2750" s="5" t="s">
        <v>9880</v>
      </c>
      <c r="D2750" s="26" t="s">
        <v>15517</v>
      </c>
      <c r="E2750" s="5" t="s">
        <v>15730</v>
      </c>
      <c r="F2750" s="5" t="s">
        <v>15517</v>
      </c>
      <c r="G2750" s="5">
        <v>40000</v>
      </c>
      <c r="H2750" s="5">
        <v>40000</v>
      </c>
      <c r="I2750" s="5">
        <v>32000</v>
      </c>
      <c r="J2750" s="5"/>
      <c r="K2750" s="5" t="s">
        <v>15519</v>
      </c>
      <c r="L2750" s="5">
        <v>18</v>
      </c>
      <c r="M2750" s="5" t="s">
        <v>28</v>
      </c>
      <c r="N2750" s="5" t="s">
        <v>15520</v>
      </c>
      <c r="P2750" s="5" t="s">
        <v>15731</v>
      </c>
      <c r="Q2750" s="5">
        <v>106</v>
      </c>
      <c r="R2750" s="5">
        <v>1</v>
      </c>
    </row>
    <row r="2751" spans="1:18" ht="15" hidden="1" customHeight="1" x14ac:dyDescent="0.25">
      <c r="A2751" s="5" t="s">
        <v>28</v>
      </c>
      <c r="B2751" s="26" t="s">
        <v>9886</v>
      </c>
      <c r="C2751" s="5" t="s">
        <v>9887</v>
      </c>
      <c r="D2751" s="26" t="s">
        <v>15517</v>
      </c>
      <c r="E2751" s="5" t="s">
        <v>15732</v>
      </c>
      <c r="F2751" s="5" t="s">
        <v>15517</v>
      </c>
      <c r="G2751" s="5">
        <v>40000</v>
      </c>
      <c r="H2751" s="5">
        <v>40000</v>
      </c>
      <c r="I2751" s="5">
        <v>32000</v>
      </c>
      <c r="J2751" s="5"/>
      <c r="K2751" s="5" t="s">
        <v>15519</v>
      </c>
      <c r="L2751" s="5">
        <v>18</v>
      </c>
      <c r="M2751" s="5" t="s">
        <v>28</v>
      </c>
      <c r="N2751" s="5" t="s">
        <v>15520</v>
      </c>
      <c r="P2751" s="5" t="s">
        <v>15733</v>
      </c>
      <c r="Q2751" s="5">
        <v>107</v>
      </c>
      <c r="R2751" s="5">
        <v>1</v>
      </c>
    </row>
    <row r="2752" spans="1:18" ht="15" hidden="1" customHeight="1" x14ac:dyDescent="0.25">
      <c r="A2752" s="5" t="s">
        <v>28</v>
      </c>
      <c r="B2752" s="26" t="s">
        <v>9627</v>
      </c>
      <c r="C2752" s="5" t="s">
        <v>9628</v>
      </c>
      <c r="D2752" s="26" t="s">
        <v>15517</v>
      </c>
      <c r="E2752" s="5" t="s">
        <v>15734</v>
      </c>
      <c r="F2752" s="5" t="s">
        <v>15517</v>
      </c>
      <c r="G2752" s="5">
        <v>40000</v>
      </c>
      <c r="H2752" s="5">
        <v>40000</v>
      </c>
      <c r="I2752" s="5">
        <v>32000</v>
      </c>
      <c r="J2752" s="5"/>
      <c r="K2752" s="5" t="s">
        <v>15519</v>
      </c>
      <c r="L2752" s="5">
        <v>18</v>
      </c>
      <c r="M2752" s="5" t="s">
        <v>28</v>
      </c>
      <c r="N2752" s="5" t="s">
        <v>15520</v>
      </c>
      <c r="P2752" s="5" t="s">
        <v>15735</v>
      </c>
      <c r="Q2752" s="5">
        <v>108</v>
      </c>
      <c r="R2752" s="5">
        <v>1</v>
      </c>
    </row>
    <row r="2753" spans="1:18" ht="15" hidden="1" customHeight="1" x14ac:dyDescent="0.25">
      <c r="A2753" s="5" t="s">
        <v>28</v>
      </c>
      <c r="B2753" s="26" t="s">
        <v>9634</v>
      </c>
      <c r="C2753" s="5" t="s">
        <v>9635</v>
      </c>
      <c r="D2753" s="26" t="s">
        <v>15517</v>
      </c>
      <c r="E2753" s="5" t="s">
        <v>15736</v>
      </c>
      <c r="F2753" s="5" t="s">
        <v>15517</v>
      </c>
      <c r="G2753" s="5">
        <v>40000</v>
      </c>
      <c r="H2753" s="5">
        <v>40000</v>
      </c>
      <c r="I2753" s="5">
        <v>32000</v>
      </c>
      <c r="J2753" s="5"/>
      <c r="K2753" s="5" t="s">
        <v>15519</v>
      </c>
      <c r="L2753" s="5">
        <v>18</v>
      </c>
      <c r="M2753" s="5" t="s">
        <v>28</v>
      </c>
      <c r="N2753" s="5" t="s">
        <v>15520</v>
      </c>
      <c r="P2753" s="5" t="s">
        <v>15737</v>
      </c>
      <c r="Q2753" s="5">
        <v>109</v>
      </c>
      <c r="R2753" s="5">
        <v>1</v>
      </c>
    </row>
    <row r="2754" spans="1:18" ht="15" hidden="1" customHeight="1" x14ac:dyDescent="0.25">
      <c r="A2754" s="5" t="s">
        <v>28</v>
      </c>
      <c r="B2754" s="26" t="s">
        <v>9641</v>
      </c>
      <c r="C2754" s="5" t="s">
        <v>9642</v>
      </c>
      <c r="D2754" s="26" t="s">
        <v>15517</v>
      </c>
      <c r="E2754" s="5" t="s">
        <v>15738</v>
      </c>
      <c r="F2754" s="5" t="s">
        <v>15517</v>
      </c>
      <c r="G2754" s="5">
        <v>40000</v>
      </c>
      <c r="H2754" s="5">
        <v>40000</v>
      </c>
      <c r="I2754" s="5">
        <v>32000</v>
      </c>
      <c r="J2754" s="5"/>
      <c r="K2754" s="5" t="s">
        <v>15519</v>
      </c>
      <c r="L2754" s="5">
        <v>18</v>
      </c>
      <c r="M2754" s="5" t="s">
        <v>28</v>
      </c>
      <c r="N2754" s="5" t="s">
        <v>15520</v>
      </c>
      <c r="P2754" s="5" t="s">
        <v>15739</v>
      </c>
      <c r="Q2754" s="5">
        <v>110</v>
      </c>
      <c r="R2754" s="5">
        <v>1</v>
      </c>
    </row>
    <row r="2755" spans="1:18" ht="15" hidden="1" customHeight="1" x14ac:dyDescent="0.25">
      <c r="A2755" s="5" t="s">
        <v>28</v>
      </c>
      <c r="B2755" s="26" t="s">
        <v>9648</v>
      </c>
      <c r="C2755" s="5" t="s">
        <v>9649</v>
      </c>
      <c r="D2755" s="26" t="s">
        <v>15517</v>
      </c>
      <c r="E2755" s="5" t="s">
        <v>15740</v>
      </c>
      <c r="F2755" s="5" t="s">
        <v>15517</v>
      </c>
      <c r="G2755" s="5">
        <v>40000</v>
      </c>
      <c r="H2755" s="5">
        <v>40000</v>
      </c>
      <c r="I2755" s="5">
        <v>32000</v>
      </c>
      <c r="J2755" s="5"/>
      <c r="K2755" s="5" t="s">
        <v>15519</v>
      </c>
      <c r="L2755" s="5">
        <v>18</v>
      </c>
      <c r="M2755" s="5" t="s">
        <v>28</v>
      </c>
      <c r="N2755" s="5" t="s">
        <v>15520</v>
      </c>
      <c r="P2755" s="5" t="s">
        <v>15741</v>
      </c>
      <c r="Q2755" s="5">
        <v>111</v>
      </c>
      <c r="R2755" s="5">
        <v>1</v>
      </c>
    </row>
    <row r="2756" spans="1:18" ht="15" hidden="1" customHeight="1" x14ac:dyDescent="0.25">
      <c r="A2756" s="5" t="s">
        <v>28</v>
      </c>
      <c r="B2756" s="26" t="s">
        <v>74</v>
      </c>
      <c r="C2756" s="5" t="s">
        <v>75</v>
      </c>
      <c r="D2756" s="26" t="s">
        <v>15517</v>
      </c>
      <c r="E2756" s="5" t="s">
        <v>15742</v>
      </c>
      <c r="F2756" s="5" t="s">
        <v>15517</v>
      </c>
      <c r="G2756" s="5">
        <v>40000</v>
      </c>
      <c r="H2756" s="5">
        <v>40000</v>
      </c>
      <c r="I2756" s="5">
        <v>32000</v>
      </c>
      <c r="J2756" s="5"/>
      <c r="K2756" s="5" t="s">
        <v>15519</v>
      </c>
      <c r="L2756" s="5">
        <v>18</v>
      </c>
      <c r="M2756" s="5" t="s">
        <v>28</v>
      </c>
      <c r="N2756" s="5" t="s">
        <v>15520</v>
      </c>
      <c r="P2756" s="5" t="s">
        <v>15743</v>
      </c>
      <c r="Q2756" s="5">
        <v>112</v>
      </c>
      <c r="R2756" s="5">
        <v>1</v>
      </c>
    </row>
    <row r="2757" spans="1:18" ht="15" hidden="1" customHeight="1" x14ac:dyDescent="0.25">
      <c r="A2757" s="5" t="s">
        <v>28</v>
      </c>
      <c r="B2757" s="26" t="s">
        <v>9655</v>
      </c>
      <c r="C2757" s="5" t="s">
        <v>9656</v>
      </c>
      <c r="D2757" s="26" t="s">
        <v>15517</v>
      </c>
      <c r="E2757" s="5" t="s">
        <v>15744</v>
      </c>
      <c r="F2757" s="5" t="s">
        <v>15517</v>
      </c>
      <c r="G2757" s="5">
        <v>40000</v>
      </c>
      <c r="H2757" s="5">
        <v>40000</v>
      </c>
      <c r="I2757" s="5">
        <v>32000</v>
      </c>
      <c r="J2757" s="5"/>
      <c r="K2757" s="5" t="s">
        <v>15519</v>
      </c>
      <c r="L2757" s="5">
        <v>18</v>
      </c>
      <c r="M2757" s="5" t="s">
        <v>28</v>
      </c>
      <c r="N2757" s="5" t="s">
        <v>15520</v>
      </c>
      <c r="P2757" s="5" t="s">
        <v>15745</v>
      </c>
      <c r="Q2757" s="5">
        <v>113</v>
      </c>
      <c r="R2757" s="5">
        <v>1</v>
      </c>
    </row>
    <row r="2758" spans="1:18" ht="15" hidden="1" customHeight="1" x14ac:dyDescent="0.25">
      <c r="A2758" s="5" t="s">
        <v>28</v>
      </c>
      <c r="B2758" s="26" t="s">
        <v>9661</v>
      </c>
      <c r="C2758" s="5" t="s">
        <v>9662</v>
      </c>
      <c r="D2758" s="26" t="s">
        <v>15517</v>
      </c>
      <c r="E2758" s="5" t="s">
        <v>15746</v>
      </c>
      <c r="F2758" s="5" t="s">
        <v>15517</v>
      </c>
      <c r="G2758" s="5">
        <v>40000</v>
      </c>
      <c r="H2758" s="5">
        <v>40000</v>
      </c>
      <c r="I2758" s="5">
        <v>32000</v>
      </c>
      <c r="J2758" s="5"/>
      <c r="K2758" s="5" t="s">
        <v>15519</v>
      </c>
      <c r="L2758" s="5">
        <v>18</v>
      </c>
      <c r="M2758" s="5" t="s">
        <v>28</v>
      </c>
      <c r="N2758" s="5" t="s">
        <v>15520</v>
      </c>
      <c r="P2758" s="5" t="s">
        <v>15747</v>
      </c>
      <c r="Q2758" s="5">
        <v>114</v>
      </c>
      <c r="R2758" s="5">
        <v>1</v>
      </c>
    </row>
    <row r="2759" spans="1:18" ht="15" hidden="1" customHeight="1" x14ac:dyDescent="0.25">
      <c r="A2759" s="5" t="s">
        <v>28</v>
      </c>
      <c r="B2759" s="26" t="s">
        <v>9668</v>
      </c>
      <c r="C2759" s="5" t="s">
        <v>9669</v>
      </c>
      <c r="D2759" s="26" t="s">
        <v>15517</v>
      </c>
      <c r="E2759" s="5" t="s">
        <v>15748</v>
      </c>
      <c r="F2759" s="5" t="s">
        <v>15517</v>
      </c>
      <c r="G2759" s="5">
        <v>40000</v>
      </c>
      <c r="H2759" s="5">
        <v>40000</v>
      </c>
      <c r="I2759" s="5">
        <v>32000</v>
      </c>
      <c r="J2759" s="5"/>
      <c r="K2759" s="5" t="s">
        <v>15519</v>
      </c>
      <c r="L2759" s="5">
        <v>18</v>
      </c>
      <c r="M2759" s="5" t="s">
        <v>28</v>
      </c>
      <c r="N2759" s="5" t="s">
        <v>15520</v>
      </c>
      <c r="P2759" s="5" t="s">
        <v>15749</v>
      </c>
      <c r="Q2759" s="5">
        <v>115</v>
      </c>
      <c r="R2759" s="5">
        <v>1</v>
      </c>
    </row>
    <row r="2760" spans="1:18" ht="15" hidden="1" customHeight="1" x14ac:dyDescent="0.25">
      <c r="A2760" s="5" t="s">
        <v>28</v>
      </c>
      <c r="B2760" s="26" t="s">
        <v>9675</v>
      </c>
      <c r="C2760" s="5" t="s">
        <v>9676</v>
      </c>
      <c r="D2760" s="26" t="s">
        <v>15517</v>
      </c>
      <c r="E2760" s="5" t="s">
        <v>15750</v>
      </c>
      <c r="F2760" s="5" t="s">
        <v>15517</v>
      </c>
      <c r="G2760" s="5">
        <v>40000</v>
      </c>
      <c r="H2760" s="5">
        <v>40000</v>
      </c>
      <c r="I2760" s="5">
        <v>32000</v>
      </c>
      <c r="J2760" s="5"/>
      <c r="K2760" s="5" t="s">
        <v>15519</v>
      </c>
      <c r="L2760" s="5">
        <v>18</v>
      </c>
      <c r="M2760" s="5" t="s">
        <v>28</v>
      </c>
      <c r="N2760" s="5" t="s">
        <v>15520</v>
      </c>
      <c r="P2760" s="5" t="s">
        <v>15751</v>
      </c>
      <c r="Q2760" s="5">
        <v>116</v>
      </c>
      <c r="R2760" s="5">
        <v>1</v>
      </c>
    </row>
    <row r="2761" spans="1:18" ht="15" hidden="1" customHeight="1" x14ac:dyDescent="0.25">
      <c r="A2761" s="5" t="s">
        <v>28</v>
      </c>
      <c r="B2761" s="26" t="s">
        <v>9682</v>
      </c>
      <c r="C2761" s="5" t="s">
        <v>9683</v>
      </c>
      <c r="D2761" s="26" t="s">
        <v>15517</v>
      </c>
      <c r="E2761" s="5" t="s">
        <v>15752</v>
      </c>
      <c r="F2761" s="5" t="s">
        <v>15517</v>
      </c>
      <c r="G2761" s="5">
        <v>40000</v>
      </c>
      <c r="H2761" s="5">
        <v>40000</v>
      </c>
      <c r="I2761" s="5">
        <v>32000</v>
      </c>
      <c r="J2761" s="5"/>
      <c r="K2761" s="5" t="s">
        <v>15519</v>
      </c>
      <c r="L2761" s="5">
        <v>18</v>
      </c>
      <c r="M2761" s="5" t="s">
        <v>28</v>
      </c>
      <c r="N2761" s="5" t="s">
        <v>15520</v>
      </c>
      <c r="P2761" s="5" t="s">
        <v>15753</v>
      </c>
      <c r="Q2761" s="5">
        <v>117</v>
      </c>
      <c r="R2761" s="5">
        <v>1</v>
      </c>
    </row>
    <row r="2762" spans="1:18" ht="15" hidden="1" customHeight="1" x14ac:dyDescent="0.25">
      <c r="A2762" s="5" t="s">
        <v>28</v>
      </c>
      <c r="B2762" s="26" t="s">
        <v>9689</v>
      </c>
      <c r="C2762" s="5" t="s">
        <v>9690</v>
      </c>
      <c r="D2762" s="26" t="s">
        <v>15517</v>
      </c>
      <c r="E2762" s="5" t="s">
        <v>15754</v>
      </c>
      <c r="F2762" s="5" t="s">
        <v>15517</v>
      </c>
      <c r="G2762" s="5">
        <v>40000</v>
      </c>
      <c r="H2762" s="5">
        <v>40000</v>
      </c>
      <c r="I2762" s="5">
        <v>32000</v>
      </c>
      <c r="J2762" s="5"/>
      <c r="K2762" s="5" t="s">
        <v>15519</v>
      </c>
      <c r="L2762" s="5">
        <v>18</v>
      </c>
      <c r="M2762" s="5" t="s">
        <v>28</v>
      </c>
      <c r="N2762" s="5" t="s">
        <v>15520</v>
      </c>
      <c r="P2762" s="5" t="s">
        <v>15755</v>
      </c>
      <c r="Q2762" s="5">
        <v>118</v>
      </c>
      <c r="R2762" s="5">
        <v>1</v>
      </c>
    </row>
    <row r="2763" spans="1:18" ht="15" hidden="1" customHeight="1" x14ac:dyDescent="0.25">
      <c r="A2763" s="5" t="s">
        <v>28</v>
      </c>
      <c r="B2763" s="26" t="s">
        <v>9696</v>
      </c>
      <c r="C2763" s="5" t="s">
        <v>9697</v>
      </c>
      <c r="D2763" s="26" t="s">
        <v>15517</v>
      </c>
      <c r="E2763" s="5" t="s">
        <v>15756</v>
      </c>
      <c r="F2763" s="5" t="s">
        <v>15517</v>
      </c>
      <c r="G2763" s="5">
        <v>40000</v>
      </c>
      <c r="H2763" s="5">
        <v>40000</v>
      </c>
      <c r="I2763" s="5">
        <v>32000</v>
      </c>
      <c r="J2763" s="5"/>
      <c r="K2763" s="5" t="s">
        <v>15519</v>
      </c>
      <c r="L2763" s="5">
        <v>18</v>
      </c>
      <c r="M2763" s="5" t="s">
        <v>28</v>
      </c>
      <c r="N2763" s="5" t="s">
        <v>15520</v>
      </c>
      <c r="P2763" s="5" t="s">
        <v>15757</v>
      </c>
      <c r="Q2763" s="5">
        <v>119</v>
      </c>
      <c r="R2763" s="5">
        <v>1</v>
      </c>
    </row>
    <row r="2764" spans="1:18" ht="15" hidden="1" customHeight="1" x14ac:dyDescent="0.25">
      <c r="A2764" s="5" t="s">
        <v>28</v>
      </c>
      <c r="B2764" s="26" t="s">
        <v>9284</v>
      </c>
      <c r="C2764" s="5" t="s">
        <v>9285</v>
      </c>
      <c r="D2764" s="26" t="s">
        <v>15517</v>
      </c>
      <c r="E2764" s="5" t="s">
        <v>15758</v>
      </c>
      <c r="F2764" s="5" t="s">
        <v>15517</v>
      </c>
      <c r="G2764" s="5">
        <v>40000</v>
      </c>
      <c r="H2764" s="5">
        <v>40000</v>
      </c>
      <c r="I2764" s="5">
        <v>32000</v>
      </c>
      <c r="J2764" s="5"/>
      <c r="K2764" s="5" t="s">
        <v>15519</v>
      </c>
      <c r="L2764" s="5">
        <v>18</v>
      </c>
      <c r="M2764" s="5" t="s">
        <v>28</v>
      </c>
      <c r="N2764" s="5" t="s">
        <v>15520</v>
      </c>
      <c r="P2764" s="5" t="s">
        <v>15759</v>
      </c>
      <c r="Q2764" s="5">
        <v>120</v>
      </c>
      <c r="R2764" s="5">
        <v>1</v>
      </c>
    </row>
    <row r="2765" spans="1:18" ht="15" hidden="1" customHeight="1" x14ac:dyDescent="0.25">
      <c r="A2765" s="5" t="s">
        <v>28</v>
      </c>
      <c r="B2765" s="26" t="s">
        <v>9291</v>
      </c>
      <c r="C2765" s="5" t="s">
        <v>9292</v>
      </c>
      <c r="D2765" s="26" t="s">
        <v>15517</v>
      </c>
      <c r="E2765" s="5" t="s">
        <v>15760</v>
      </c>
      <c r="F2765" s="5" t="s">
        <v>15517</v>
      </c>
      <c r="G2765" s="5">
        <v>40000</v>
      </c>
      <c r="H2765" s="5">
        <v>40000</v>
      </c>
      <c r="I2765" s="5">
        <v>32000</v>
      </c>
      <c r="J2765" s="5"/>
      <c r="K2765" s="5" t="s">
        <v>15519</v>
      </c>
      <c r="L2765" s="5">
        <v>18</v>
      </c>
      <c r="M2765" s="5" t="s">
        <v>28</v>
      </c>
      <c r="N2765" s="5" t="s">
        <v>15520</v>
      </c>
      <c r="P2765" s="5" t="s">
        <v>15761</v>
      </c>
      <c r="Q2765" s="5">
        <v>121</v>
      </c>
      <c r="R2765" s="5">
        <v>1</v>
      </c>
    </row>
    <row r="2766" spans="1:18" ht="15" hidden="1" customHeight="1" x14ac:dyDescent="0.25">
      <c r="A2766" s="5" t="s">
        <v>28</v>
      </c>
      <c r="B2766" s="26" t="s">
        <v>9298</v>
      </c>
      <c r="C2766" s="5" t="s">
        <v>9299</v>
      </c>
      <c r="D2766" s="26" t="s">
        <v>15517</v>
      </c>
      <c r="E2766" s="5" t="s">
        <v>15762</v>
      </c>
      <c r="F2766" s="5" t="s">
        <v>15517</v>
      </c>
      <c r="G2766" s="5">
        <v>40000</v>
      </c>
      <c r="H2766" s="5">
        <v>40000</v>
      </c>
      <c r="I2766" s="5">
        <v>32000</v>
      </c>
      <c r="J2766" s="5"/>
      <c r="K2766" s="5" t="s">
        <v>15519</v>
      </c>
      <c r="L2766" s="5">
        <v>18</v>
      </c>
      <c r="M2766" s="5" t="s">
        <v>28</v>
      </c>
      <c r="N2766" s="5" t="s">
        <v>15520</v>
      </c>
      <c r="P2766" s="5" t="s">
        <v>15763</v>
      </c>
      <c r="Q2766" s="5">
        <v>122</v>
      </c>
      <c r="R2766" s="5">
        <v>1</v>
      </c>
    </row>
    <row r="2767" spans="1:18" ht="15" hidden="1" customHeight="1" x14ac:dyDescent="0.25">
      <c r="A2767" s="5" t="s">
        <v>28</v>
      </c>
      <c r="B2767" s="26" t="s">
        <v>9305</v>
      </c>
      <c r="C2767" s="5" t="s">
        <v>9306</v>
      </c>
      <c r="D2767" s="26" t="s">
        <v>15517</v>
      </c>
      <c r="E2767" s="5" t="s">
        <v>15764</v>
      </c>
      <c r="F2767" s="5" t="s">
        <v>15517</v>
      </c>
      <c r="G2767" s="5">
        <v>40000</v>
      </c>
      <c r="H2767" s="5">
        <v>40000</v>
      </c>
      <c r="I2767" s="5">
        <v>32000</v>
      </c>
      <c r="J2767" s="5"/>
      <c r="K2767" s="5" t="s">
        <v>15519</v>
      </c>
      <c r="L2767" s="5">
        <v>18</v>
      </c>
      <c r="M2767" s="5" t="s">
        <v>28</v>
      </c>
      <c r="N2767" s="5" t="s">
        <v>15520</v>
      </c>
      <c r="P2767" s="5" t="s">
        <v>15765</v>
      </c>
      <c r="Q2767" s="5">
        <v>123</v>
      </c>
      <c r="R2767" s="5">
        <v>1</v>
      </c>
    </row>
    <row r="2768" spans="1:18" ht="15" hidden="1" customHeight="1" x14ac:dyDescent="0.25">
      <c r="A2768" s="5" t="s">
        <v>28</v>
      </c>
      <c r="B2768" s="26" t="s">
        <v>9312</v>
      </c>
      <c r="C2768" s="5" t="s">
        <v>9313</v>
      </c>
      <c r="D2768" s="26" t="s">
        <v>15517</v>
      </c>
      <c r="E2768" s="5" t="s">
        <v>15766</v>
      </c>
      <c r="F2768" s="5" t="s">
        <v>15517</v>
      </c>
      <c r="G2768" s="5">
        <v>40000</v>
      </c>
      <c r="H2768" s="5">
        <v>40000</v>
      </c>
      <c r="I2768" s="5">
        <v>32000</v>
      </c>
      <c r="J2768" s="5"/>
      <c r="K2768" s="5" t="s">
        <v>15519</v>
      </c>
      <c r="L2768" s="5">
        <v>18</v>
      </c>
      <c r="M2768" s="5" t="s">
        <v>28</v>
      </c>
      <c r="N2768" s="5" t="s">
        <v>15520</v>
      </c>
      <c r="P2768" s="5" t="s">
        <v>15767</v>
      </c>
      <c r="Q2768" s="5">
        <v>124</v>
      </c>
      <c r="R2768" s="5">
        <v>1</v>
      </c>
    </row>
    <row r="2769" spans="1:18" ht="15" hidden="1" customHeight="1" x14ac:dyDescent="0.25">
      <c r="A2769" s="5" t="s">
        <v>28</v>
      </c>
      <c r="B2769" s="26" t="s">
        <v>9319</v>
      </c>
      <c r="C2769" s="5" t="s">
        <v>9320</v>
      </c>
      <c r="D2769" s="26" t="s">
        <v>15517</v>
      </c>
      <c r="E2769" s="5" t="s">
        <v>15768</v>
      </c>
      <c r="F2769" s="5" t="s">
        <v>15517</v>
      </c>
      <c r="G2769" s="5">
        <v>40000</v>
      </c>
      <c r="H2769" s="5">
        <v>40000</v>
      </c>
      <c r="I2769" s="5">
        <v>32000</v>
      </c>
      <c r="J2769" s="5"/>
      <c r="K2769" s="5" t="s">
        <v>15519</v>
      </c>
      <c r="L2769" s="5">
        <v>18</v>
      </c>
      <c r="M2769" s="5" t="s">
        <v>28</v>
      </c>
      <c r="N2769" s="5" t="s">
        <v>15520</v>
      </c>
      <c r="P2769" s="5" t="s">
        <v>15769</v>
      </c>
      <c r="Q2769" s="5">
        <v>125</v>
      </c>
      <c r="R2769" s="5">
        <v>1</v>
      </c>
    </row>
    <row r="2770" spans="1:18" ht="15" hidden="1" customHeight="1" x14ac:dyDescent="0.25">
      <c r="A2770" s="5" t="s">
        <v>28</v>
      </c>
      <c r="B2770" s="26" t="s">
        <v>9326</v>
      </c>
      <c r="C2770" s="5" t="s">
        <v>9327</v>
      </c>
      <c r="D2770" s="26" t="s">
        <v>15517</v>
      </c>
      <c r="E2770" s="5" t="s">
        <v>15770</v>
      </c>
      <c r="F2770" s="5" t="s">
        <v>15517</v>
      </c>
      <c r="G2770" s="5">
        <v>40000</v>
      </c>
      <c r="H2770" s="5">
        <v>40000</v>
      </c>
      <c r="I2770" s="5">
        <v>32000</v>
      </c>
      <c r="J2770" s="5"/>
      <c r="K2770" s="5" t="s">
        <v>15519</v>
      </c>
      <c r="L2770" s="5">
        <v>18</v>
      </c>
      <c r="M2770" s="5" t="s">
        <v>28</v>
      </c>
      <c r="N2770" s="5" t="s">
        <v>15520</v>
      </c>
      <c r="P2770" s="5" t="s">
        <v>15771</v>
      </c>
      <c r="Q2770" s="5">
        <v>126</v>
      </c>
      <c r="R2770" s="5">
        <v>1</v>
      </c>
    </row>
    <row r="2771" spans="1:18" ht="15" hidden="1" customHeight="1" x14ac:dyDescent="0.25">
      <c r="A2771" s="5" t="s">
        <v>28</v>
      </c>
      <c r="B2771" s="26" t="s">
        <v>9333</v>
      </c>
      <c r="C2771" s="5" t="s">
        <v>9334</v>
      </c>
      <c r="D2771" s="26" t="s">
        <v>15517</v>
      </c>
      <c r="E2771" s="5" t="s">
        <v>15772</v>
      </c>
      <c r="F2771" s="5" t="s">
        <v>15517</v>
      </c>
      <c r="G2771" s="5">
        <v>40000</v>
      </c>
      <c r="H2771" s="5">
        <v>40000</v>
      </c>
      <c r="I2771" s="5">
        <v>32000</v>
      </c>
      <c r="J2771" s="5"/>
      <c r="K2771" s="5" t="s">
        <v>15519</v>
      </c>
      <c r="L2771" s="5">
        <v>18</v>
      </c>
      <c r="M2771" s="5" t="s">
        <v>28</v>
      </c>
      <c r="N2771" s="5" t="s">
        <v>15520</v>
      </c>
      <c r="P2771" s="5" t="s">
        <v>15773</v>
      </c>
      <c r="Q2771" s="5">
        <v>127</v>
      </c>
      <c r="R2771" s="5">
        <v>1</v>
      </c>
    </row>
    <row r="2772" spans="1:18" ht="15" hidden="1" customHeight="1" x14ac:dyDescent="0.25">
      <c r="A2772" s="5" t="s">
        <v>28</v>
      </c>
      <c r="B2772" s="26" t="s">
        <v>9340</v>
      </c>
      <c r="C2772" s="5" t="s">
        <v>9341</v>
      </c>
      <c r="D2772" s="26" t="s">
        <v>15517</v>
      </c>
      <c r="E2772" s="5" t="s">
        <v>15774</v>
      </c>
      <c r="F2772" s="5" t="s">
        <v>15517</v>
      </c>
      <c r="G2772" s="5">
        <v>40000</v>
      </c>
      <c r="H2772" s="5">
        <v>40000</v>
      </c>
      <c r="I2772" s="5">
        <v>32000</v>
      </c>
      <c r="J2772" s="5"/>
      <c r="K2772" s="5" t="s">
        <v>15519</v>
      </c>
      <c r="L2772" s="5">
        <v>18</v>
      </c>
      <c r="M2772" s="5" t="s">
        <v>28</v>
      </c>
      <c r="N2772" s="5" t="s">
        <v>15520</v>
      </c>
      <c r="P2772" s="5" t="s">
        <v>15775</v>
      </c>
      <c r="Q2772" s="5">
        <v>128</v>
      </c>
      <c r="R2772" s="5">
        <v>1</v>
      </c>
    </row>
    <row r="2773" spans="1:18" ht="15" hidden="1" customHeight="1" x14ac:dyDescent="0.25">
      <c r="A2773" s="5" t="s">
        <v>28</v>
      </c>
      <c r="B2773" s="26" t="s">
        <v>9347</v>
      </c>
      <c r="C2773" s="5" t="s">
        <v>9348</v>
      </c>
      <c r="D2773" s="26" t="s">
        <v>15517</v>
      </c>
      <c r="E2773" s="5" t="s">
        <v>15776</v>
      </c>
      <c r="F2773" s="5" t="s">
        <v>15517</v>
      </c>
      <c r="G2773" s="5">
        <v>40000</v>
      </c>
      <c r="H2773" s="5">
        <v>40000</v>
      </c>
      <c r="I2773" s="5">
        <v>32000</v>
      </c>
      <c r="J2773" s="5"/>
      <c r="K2773" s="5" t="s">
        <v>15519</v>
      </c>
      <c r="L2773" s="5">
        <v>18</v>
      </c>
      <c r="M2773" s="5" t="s">
        <v>28</v>
      </c>
      <c r="N2773" s="5" t="s">
        <v>15520</v>
      </c>
      <c r="P2773" s="5" t="s">
        <v>15777</v>
      </c>
      <c r="Q2773" s="5">
        <v>129</v>
      </c>
      <c r="R2773" s="5">
        <v>1</v>
      </c>
    </row>
    <row r="2774" spans="1:18" ht="15" hidden="1" customHeight="1" x14ac:dyDescent="0.25">
      <c r="A2774" s="5" t="s">
        <v>28</v>
      </c>
      <c r="B2774" s="26" t="s">
        <v>9354</v>
      </c>
      <c r="C2774" s="5" t="s">
        <v>9355</v>
      </c>
      <c r="D2774" s="26" t="s">
        <v>15517</v>
      </c>
      <c r="E2774" s="5" t="s">
        <v>15778</v>
      </c>
      <c r="F2774" s="5" t="s">
        <v>15517</v>
      </c>
      <c r="G2774" s="5">
        <v>40000</v>
      </c>
      <c r="H2774" s="5">
        <v>40000</v>
      </c>
      <c r="I2774" s="5">
        <v>32000</v>
      </c>
      <c r="J2774" s="5"/>
      <c r="K2774" s="5" t="s">
        <v>15519</v>
      </c>
      <c r="L2774" s="5">
        <v>18</v>
      </c>
      <c r="M2774" s="5" t="s">
        <v>28</v>
      </c>
      <c r="N2774" s="5" t="s">
        <v>15520</v>
      </c>
      <c r="P2774" s="5" t="s">
        <v>15779</v>
      </c>
      <c r="Q2774" s="5">
        <v>130</v>
      </c>
      <c r="R2774" s="5">
        <v>1</v>
      </c>
    </row>
    <row r="2775" spans="1:18" ht="15" customHeight="1" x14ac:dyDescent="0.25">
      <c r="A2775" s="5" t="s">
        <v>28</v>
      </c>
      <c r="B2775" s="5" t="s">
        <v>18205</v>
      </c>
      <c r="C2775" s="5" t="s">
        <v>18207</v>
      </c>
      <c r="D2775" s="5" t="s">
        <v>13759</v>
      </c>
      <c r="E2775" s="5" t="s">
        <v>18219</v>
      </c>
      <c r="F2775" s="5" t="s">
        <v>13759</v>
      </c>
      <c r="G2775" s="5">
        <v>90000</v>
      </c>
      <c r="H2775" s="5">
        <v>90000</v>
      </c>
      <c r="I2775" s="5">
        <v>22000</v>
      </c>
      <c r="J2775" s="5"/>
      <c r="K2775" s="5" t="s">
        <v>13761</v>
      </c>
      <c r="L2775" s="5">
        <v>18</v>
      </c>
      <c r="M2775" s="5" t="s">
        <v>28</v>
      </c>
      <c r="N2775" s="5" t="s">
        <v>13762</v>
      </c>
      <c r="P2775" s="5" t="s">
        <v>18220</v>
      </c>
      <c r="Q2775" s="5">
        <v>1</v>
      </c>
      <c r="R2775" s="5">
        <v>1</v>
      </c>
    </row>
    <row r="2776" spans="1:18" ht="15" customHeight="1" x14ac:dyDescent="0.25">
      <c r="A2776" s="5" t="s">
        <v>28</v>
      </c>
      <c r="B2776" s="5" t="s">
        <v>18206</v>
      </c>
      <c r="C2776" s="5" t="s">
        <v>18213</v>
      </c>
      <c r="D2776" s="5" t="s">
        <v>13759</v>
      </c>
      <c r="E2776" s="5" t="s">
        <v>18221</v>
      </c>
      <c r="F2776" s="5" t="s">
        <v>13759</v>
      </c>
      <c r="G2776" s="5">
        <v>90000</v>
      </c>
      <c r="H2776" s="5">
        <v>90000</v>
      </c>
      <c r="I2776">
        <v>95000</v>
      </c>
      <c r="J2776" s="5"/>
      <c r="K2776" s="5" t="s">
        <v>13761</v>
      </c>
      <c r="L2776" s="5">
        <v>18</v>
      </c>
      <c r="M2776" s="5" t="s">
        <v>28</v>
      </c>
      <c r="N2776" s="5" t="s">
        <v>13762</v>
      </c>
      <c r="P2776" s="5" t="s">
        <v>18222</v>
      </c>
      <c r="Q2776" s="5">
        <v>1</v>
      </c>
      <c r="R2776" s="5">
        <v>1</v>
      </c>
    </row>
  </sheetData>
  <autoFilter ref="A2:R2774" xr:uid="{00000000-0001-0000-0100-000000000000}">
    <filterColumn colId="5">
      <filters>
        <filter val="Bus Branding"/>
      </filters>
    </filterColumn>
    <sortState xmlns:xlrd2="http://schemas.microsoft.com/office/spreadsheetml/2017/richdata2" ref="A3:R2774">
      <sortCondition ref="F2:F2774"/>
    </sortState>
  </autoFilter>
  <mergeCells count="2">
    <mergeCell ref="B1:C1"/>
    <mergeCell ref="D1:R1"/>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642"/>
  <sheetViews>
    <sheetView topLeftCell="A3629" workbookViewId="0">
      <selection activeCell="C3645" sqref="C3645"/>
    </sheetView>
  </sheetViews>
  <sheetFormatPr defaultColWidth="14.42578125" defaultRowHeight="15" customHeight="1" x14ac:dyDescent="0.25"/>
  <cols>
    <col min="1" max="1" width="8.7109375" customWidth="1"/>
    <col min="2" max="2" width="69.5703125" bestFit="1" customWidth="1"/>
    <col min="3" max="3" width="43.42578125" bestFit="1" customWidth="1"/>
    <col min="4" max="4" width="74.7109375" bestFit="1" customWidth="1"/>
    <col min="5" max="5" width="96.140625" bestFit="1" customWidth="1"/>
    <col min="6" max="11" width="8.7109375" customWidth="1"/>
  </cols>
  <sheetData>
    <row r="1" spans="1:11" ht="14.25" customHeight="1" x14ac:dyDescent="0.25">
      <c r="A1" s="1"/>
      <c r="B1" s="27" t="s">
        <v>15780</v>
      </c>
      <c r="C1" s="30"/>
      <c r="D1" s="30"/>
      <c r="E1" s="28"/>
      <c r="F1" s="29" t="s">
        <v>10842</v>
      </c>
      <c r="G1" s="30"/>
      <c r="H1" s="30"/>
      <c r="I1" s="30"/>
      <c r="J1" s="30"/>
      <c r="K1" s="28"/>
    </row>
    <row r="2" spans="1:11" ht="14.25" customHeight="1" x14ac:dyDescent="0.25">
      <c r="A2" s="2" t="s">
        <v>3</v>
      </c>
      <c r="B2" s="2" t="s">
        <v>4</v>
      </c>
      <c r="C2" s="2" t="s">
        <v>10836</v>
      </c>
      <c r="D2" s="2" t="s">
        <v>10837</v>
      </c>
      <c r="E2" s="2" t="s">
        <v>10838</v>
      </c>
      <c r="F2" s="2" t="s">
        <v>15781</v>
      </c>
      <c r="G2" s="2" t="s">
        <v>15782</v>
      </c>
      <c r="H2" s="2" t="s">
        <v>15783</v>
      </c>
      <c r="I2" s="2" t="s">
        <v>15784</v>
      </c>
      <c r="J2" s="2" t="s">
        <v>15785</v>
      </c>
      <c r="K2" s="2" t="s">
        <v>11</v>
      </c>
    </row>
    <row r="3" spans="1:11" ht="89.25" x14ac:dyDescent="0.25">
      <c r="A3" s="3" t="s">
        <v>16</v>
      </c>
      <c r="B3" s="3" t="s">
        <v>17</v>
      </c>
      <c r="C3" s="3" t="s">
        <v>18</v>
      </c>
      <c r="D3" s="3" t="s">
        <v>15786</v>
      </c>
      <c r="E3" s="3" t="s">
        <v>10847</v>
      </c>
      <c r="F3" s="3" t="s">
        <v>15787</v>
      </c>
      <c r="G3" s="3" t="s">
        <v>15788</v>
      </c>
      <c r="H3" s="3" t="s">
        <v>21</v>
      </c>
      <c r="I3" s="3" t="s">
        <v>21</v>
      </c>
      <c r="J3" s="3" t="s">
        <v>21</v>
      </c>
      <c r="K3" s="3" t="s">
        <v>21</v>
      </c>
    </row>
    <row r="4" spans="1:11" ht="14.25" customHeight="1" x14ac:dyDescent="0.25">
      <c r="A4" s="4" t="s">
        <v>26</v>
      </c>
      <c r="B4" s="4" t="s">
        <v>26</v>
      </c>
      <c r="C4" s="4" t="s">
        <v>26</v>
      </c>
      <c r="D4" s="4" t="s">
        <v>26</v>
      </c>
      <c r="E4" s="4" t="s">
        <v>26</v>
      </c>
      <c r="F4" s="4" t="s">
        <v>26</v>
      </c>
      <c r="G4" s="4" t="s">
        <v>26</v>
      </c>
      <c r="H4" s="4" t="s">
        <v>26</v>
      </c>
      <c r="I4" s="4" t="s">
        <v>26</v>
      </c>
      <c r="J4" s="4" t="s">
        <v>27</v>
      </c>
      <c r="K4" s="4" t="s">
        <v>27</v>
      </c>
    </row>
    <row r="5" spans="1:11" ht="14.25" customHeight="1" x14ac:dyDescent="0.25">
      <c r="A5" s="5" t="s">
        <v>28</v>
      </c>
      <c r="B5" s="5" t="s">
        <v>87</v>
      </c>
      <c r="C5" s="5" t="s">
        <v>88</v>
      </c>
      <c r="D5" s="5" t="s">
        <v>10849</v>
      </c>
      <c r="E5" s="5" t="s">
        <v>10850</v>
      </c>
      <c r="F5" s="5" t="s">
        <v>15789</v>
      </c>
      <c r="G5" s="5" t="s">
        <v>15790</v>
      </c>
      <c r="H5" s="5">
        <v>1</v>
      </c>
      <c r="I5" s="5">
        <v>100</v>
      </c>
      <c r="J5" s="5">
        <v>1000</v>
      </c>
      <c r="K5" s="5">
        <v>1</v>
      </c>
    </row>
    <row r="6" spans="1:11" ht="14.25" customHeight="1" x14ac:dyDescent="0.25">
      <c r="A6" s="5" t="s">
        <v>28</v>
      </c>
      <c r="B6" s="5" t="s">
        <v>87</v>
      </c>
      <c r="C6" s="5" t="s">
        <v>88</v>
      </c>
      <c r="D6" s="5" t="s">
        <v>10854</v>
      </c>
      <c r="E6" s="5" t="s">
        <v>10855</v>
      </c>
      <c r="F6" s="5" t="s">
        <v>15789</v>
      </c>
      <c r="G6" s="5" t="s">
        <v>15790</v>
      </c>
      <c r="H6" s="5">
        <v>1</v>
      </c>
      <c r="I6" s="5">
        <v>100</v>
      </c>
      <c r="J6" s="5">
        <v>1000</v>
      </c>
      <c r="K6" s="5">
        <v>2</v>
      </c>
    </row>
    <row r="7" spans="1:11" ht="14.25" customHeight="1" x14ac:dyDescent="0.25">
      <c r="A7" s="5" t="s">
        <v>28</v>
      </c>
      <c r="B7" s="5" t="s">
        <v>94</v>
      </c>
      <c r="C7" s="5" t="s">
        <v>95</v>
      </c>
      <c r="D7" s="5" t="s">
        <v>10854</v>
      </c>
      <c r="E7" s="5" t="s">
        <v>10859</v>
      </c>
      <c r="F7" s="5" t="s">
        <v>15789</v>
      </c>
      <c r="G7" s="5" t="s">
        <v>15790</v>
      </c>
      <c r="H7" s="5">
        <v>1</v>
      </c>
      <c r="I7" s="5">
        <v>200</v>
      </c>
      <c r="J7" s="5">
        <v>1000</v>
      </c>
      <c r="K7" s="5">
        <v>1</v>
      </c>
    </row>
    <row r="8" spans="1:11" ht="14.25" customHeight="1" x14ac:dyDescent="0.25">
      <c r="A8" s="5" t="s">
        <v>28</v>
      </c>
      <c r="B8" s="5" t="s">
        <v>94</v>
      </c>
      <c r="C8" s="5" t="s">
        <v>95</v>
      </c>
      <c r="D8" s="5" t="s">
        <v>10849</v>
      </c>
      <c r="E8" s="5" t="s">
        <v>10857</v>
      </c>
      <c r="F8" s="5" t="s">
        <v>15789</v>
      </c>
      <c r="G8" s="5" t="s">
        <v>15790</v>
      </c>
      <c r="H8" s="5">
        <v>1</v>
      </c>
      <c r="I8" s="5">
        <v>1</v>
      </c>
      <c r="J8" s="5">
        <v>12</v>
      </c>
      <c r="K8" s="5">
        <v>2</v>
      </c>
    </row>
    <row r="9" spans="1:11" ht="14.25" customHeight="1" x14ac:dyDescent="0.25">
      <c r="A9" s="5" t="s">
        <v>28</v>
      </c>
      <c r="B9" s="5" t="s">
        <v>101</v>
      </c>
      <c r="C9" s="5" t="s">
        <v>102</v>
      </c>
      <c r="D9" s="5" t="s">
        <v>10854</v>
      </c>
      <c r="E9" s="5" t="s">
        <v>10863</v>
      </c>
      <c r="F9" s="5" t="s">
        <v>15789</v>
      </c>
      <c r="G9" s="5" t="s">
        <v>15790</v>
      </c>
      <c r="H9" s="5">
        <v>1</v>
      </c>
      <c r="I9" s="5">
        <v>200</v>
      </c>
      <c r="J9" s="5">
        <v>1000</v>
      </c>
      <c r="K9" s="5">
        <v>1</v>
      </c>
    </row>
    <row r="10" spans="1:11" ht="14.25" customHeight="1" x14ac:dyDescent="0.25">
      <c r="A10" s="5" t="s">
        <v>28</v>
      </c>
      <c r="B10" s="5" t="s">
        <v>101</v>
      </c>
      <c r="C10" s="5" t="s">
        <v>102</v>
      </c>
      <c r="D10" s="5" t="s">
        <v>10849</v>
      </c>
      <c r="E10" s="5" t="s">
        <v>10861</v>
      </c>
      <c r="F10" s="5" t="s">
        <v>15789</v>
      </c>
      <c r="G10" s="5" t="s">
        <v>15790</v>
      </c>
      <c r="H10" s="5">
        <v>1</v>
      </c>
      <c r="I10" s="5">
        <v>1</v>
      </c>
      <c r="J10" s="5">
        <v>12</v>
      </c>
      <c r="K10" s="5">
        <v>2</v>
      </c>
    </row>
    <row r="11" spans="1:11" ht="14.25" customHeight="1" x14ac:dyDescent="0.25">
      <c r="A11" s="5" t="s">
        <v>28</v>
      </c>
      <c r="B11" s="5" t="s">
        <v>108</v>
      </c>
      <c r="C11" s="5" t="s">
        <v>109</v>
      </c>
      <c r="D11" s="5" t="s">
        <v>10854</v>
      </c>
      <c r="E11" s="5" t="s">
        <v>10867</v>
      </c>
      <c r="F11" s="5" t="s">
        <v>15789</v>
      </c>
      <c r="G11" s="5" t="s">
        <v>15790</v>
      </c>
      <c r="H11" s="5">
        <v>1</v>
      </c>
      <c r="I11" s="5">
        <v>200</v>
      </c>
      <c r="J11" s="5">
        <v>1000</v>
      </c>
      <c r="K11" s="5">
        <v>1</v>
      </c>
    </row>
    <row r="12" spans="1:11" ht="14.25" customHeight="1" x14ac:dyDescent="0.25">
      <c r="A12" s="5" t="s">
        <v>28</v>
      </c>
      <c r="B12" s="5" t="s">
        <v>108</v>
      </c>
      <c r="C12" s="5" t="s">
        <v>109</v>
      </c>
      <c r="D12" s="5" t="s">
        <v>10849</v>
      </c>
      <c r="E12" s="5" t="s">
        <v>10865</v>
      </c>
      <c r="F12" s="5" t="s">
        <v>15789</v>
      </c>
      <c r="G12" s="5" t="s">
        <v>15790</v>
      </c>
      <c r="H12" s="5">
        <v>1</v>
      </c>
      <c r="I12" s="5">
        <v>1</v>
      </c>
      <c r="J12" s="5">
        <v>12</v>
      </c>
      <c r="K12" s="5">
        <v>2</v>
      </c>
    </row>
    <row r="13" spans="1:11" ht="14.25" customHeight="1" x14ac:dyDescent="0.25">
      <c r="A13" s="5" t="s">
        <v>28</v>
      </c>
      <c r="B13" s="5" t="s">
        <v>115</v>
      </c>
      <c r="C13" s="5" t="s">
        <v>116</v>
      </c>
      <c r="D13" s="5" t="s">
        <v>10854</v>
      </c>
      <c r="E13" s="5" t="s">
        <v>10871</v>
      </c>
      <c r="F13" s="5" t="s">
        <v>15789</v>
      </c>
      <c r="G13" s="5" t="s">
        <v>15790</v>
      </c>
      <c r="H13" s="5">
        <v>1</v>
      </c>
      <c r="I13" s="5">
        <v>200</v>
      </c>
      <c r="J13" s="5">
        <v>1000</v>
      </c>
      <c r="K13" s="5">
        <v>1</v>
      </c>
    </row>
    <row r="14" spans="1:11" ht="14.25" customHeight="1" x14ac:dyDescent="0.25">
      <c r="A14" s="5" t="s">
        <v>28</v>
      </c>
      <c r="B14" s="5" t="s">
        <v>115</v>
      </c>
      <c r="C14" s="5" t="s">
        <v>116</v>
      </c>
      <c r="D14" s="5" t="s">
        <v>10849</v>
      </c>
      <c r="E14" s="5" t="s">
        <v>10869</v>
      </c>
      <c r="F14" s="5" t="s">
        <v>15789</v>
      </c>
      <c r="G14" s="5" t="s">
        <v>15790</v>
      </c>
      <c r="H14" s="5">
        <v>1</v>
      </c>
      <c r="I14" s="5">
        <v>1</v>
      </c>
      <c r="J14" s="5">
        <v>12</v>
      </c>
      <c r="K14" s="5">
        <v>2</v>
      </c>
    </row>
    <row r="15" spans="1:11" ht="14.25" customHeight="1" x14ac:dyDescent="0.25">
      <c r="A15" s="5" t="s">
        <v>28</v>
      </c>
      <c r="B15" s="5" t="s">
        <v>136</v>
      </c>
      <c r="C15" s="5" t="s">
        <v>137</v>
      </c>
      <c r="D15" s="5" t="s">
        <v>10854</v>
      </c>
      <c r="E15" s="5" t="s">
        <v>10875</v>
      </c>
      <c r="F15" s="5" t="s">
        <v>15789</v>
      </c>
      <c r="G15" s="5" t="s">
        <v>15790</v>
      </c>
      <c r="H15" s="5">
        <v>1</v>
      </c>
      <c r="I15" s="5">
        <v>200</v>
      </c>
      <c r="J15" s="5">
        <v>1000</v>
      </c>
      <c r="K15" s="5">
        <v>1</v>
      </c>
    </row>
    <row r="16" spans="1:11" ht="14.25" customHeight="1" x14ac:dyDescent="0.25">
      <c r="A16" s="5" t="s">
        <v>28</v>
      </c>
      <c r="B16" s="5" t="s">
        <v>136</v>
      </c>
      <c r="C16" s="5" t="s">
        <v>137</v>
      </c>
      <c r="D16" s="5" t="s">
        <v>10849</v>
      </c>
      <c r="E16" s="5" t="s">
        <v>10873</v>
      </c>
      <c r="F16" s="5" t="s">
        <v>15789</v>
      </c>
      <c r="G16" s="5" t="s">
        <v>15790</v>
      </c>
      <c r="H16" s="5">
        <v>1</v>
      </c>
      <c r="I16" s="5">
        <v>1</v>
      </c>
      <c r="J16" s="5">
        <v>12</v>
      </c>
      <c r="K16" s="5">
        <v>2</v>
      </c>
    </row>
    <row r="17" spans="1:11" ht="14.25" customHeight="1" x14ac:dyDescent="0.25">
      <c r="A17" s="5" t="s">
        <v>28</v>
      </c>
      <c r="B17" s="5" t="s">
        <v>81</v>
      </c>
      <c r="C17" s="5" t="s">
        <v>82</v>
      </c>
      <c r="D17" s="5" t="s">
        <v>10854</v>
      </c>
      <c r="E17" s="5" t="s">
        <v>10879</v>
      </c>
      <c r="F17" s="5" t="s">
        <v>15789</v>
      </c>
      <c r="G17" s="5" t="s">
        <v>15790</v>
      </c>
      <c r="H17" s="5">
        <v>1</v>
      </c>
      <c r="I17" s="5">
        <v>200</v>
      </c>
      <c r="J17" s="5">
        <v>1000</v>
      </c>
      <c r="K17" s="5">
        <v>1</v>
      </c>
    </row>
    <row r="18" spans="1:11" ht="14.25" customHeight="1" x14ac:dyDescent="0.25">
      <c r="A18" s="5" t="s">
        <v>28</v>
      </c>
      <c r="B18" s="5" t="s">
        <v>81</v>
      </c>
      <c r="C18" s="5" t="s">
        <v>82</v>
      </c>
      <c r="D18" s="5" t="s">
        <v>10849</v>
      </c>
      <c r="E18" s="5" t="s">
        <v>10877</v>
      </c>
      <c r="F18" s="5" t="s">
        <v>15789</v>
      </c>
      <c r="G18" s="5" t="s">
        <v>15790</v>
      </c>
      <c r="H18" s="5">
        <v>1</v>
      </c>
      <c r="I18" s="5">
        <v>1</v>
      </c>
      <c r="J18" s="5">
        <v>12</v>
      </c>
      <c r="K18" s="5">
        <v>2</v>
      </c>
    </row>
    <row r="19" spans="1:11" ht="14.25" customHeight="1" x14ac:dyDescent="0.25">
      <c r="A19" s="5" t="s">
        <v>28</v>
      </c>
      <c r="B19" s="5" t="s">
        <v>9724</v>
      </c>
      <c r="C19" s="5" t="s">
        <v>9725</v>
      </c>
      <c r="D19" s="5" t="s">
        <v>10854</v>
      </c>
      <c r="E19" s="5" t="s">
        <v>10883</v>
      </c>
      <c r="F19" s="5" t="s">
        <v>15789</v>
      </c>
      <c r="G19" s="5" t="s">
        <v>15790</v>
      </c>
      <c r="H19" s="5">
        <v>1</v>
      </c>
      <c r="I19" s="5">
        <v>200</v>
      </c>
      <c r="J19" s="5">
        <v>1000</v>
      </c>
      <c r="K19" s="5">
        <v>1</v>
      </c>
    </row>
    <row r="20" spans="1:11" ht="14.25" customHeight="1" x14ac:dyDescent="0.25">
      <c r="A20" s="5" t="s">
        <v>28</v>
      </c>
      <c r="B20" s="5" t="s">
        <v>9724</v>
      </c>
      <c r="C20" s="5" t="s">
        <v>9725</v>
      </c>
      <c r="D20" s="5" t="s">
        <v>10849</v>
      </c>
      <c r="E20" s="5" t="s">
        <v>10881</v>
      </c>
      <c r="F20" s="5" t="s">
        <v>15789</v>
      </c>
      <c r="G20" s="5" t="s">
        <v>15790</v>
      </c>
      <c r="H20" s="5">
        <v>1</v>
      </c>
      <c r="I20" s="5">
        <v>1</v>
      </c>
      <c r="J20" s="5">
        <v>12</v>
      </c>
      <c r="K20" s="5">
        <v>2</v>
      </c>
    </row>
    <row r="21" spans="1:11" ht="14.25" customHeight="1" x14ac:dyDescent="0.25">
      <c r="A21" s="5" t="s">
        <v>28</v>
      </c>
      <c r="B21" s="5" t="s">
        <v>158</v>
      </c>
      <c r="C21" s="5" t="s">
        <v>159</v>
      </c>
      <c r="D21" s="5" t="s">
        <v>10854</v>
      </c>
      <c r="E21" s="5" t="s">
        <v>10887</v>
      </c>
      <c r="F21" s="5" t="s">
        <v>15789</v>
      </c>
      <c r="G21" s="5" t="s">
        <v>15790</v>
      </c>
      <c r="H21" s="5">
        <v>1</v>
      </c>
      <c r="I21" s="5">
        <v>200</v>
      </c>
      <c r="J21" s="5">
        <v>1000</v>
      </c>
      <c r="K21" s="5">
        <v>1</v>
      </c>
    </row>
    <row r="22" spans="1:11" ht="14.25" customHeight="1" x14ac:dyDescent="0.25">
      <c r="A22" s="5" t="s">
        <v>28</v>
      </c>
      <c r="B22" s="5" t="s">
        <v>158</v>
      </c>
      <c r="C22" s="5" t="s">
        <v>159</v>
      </c>
      <c r="D22" s="5" t="s">
        <v>10849</v>
      </c>
      <c r="E22" s="5" t="s">
        <v>10885</v>
      </c>
      <c r="F22" s="5" t="s">
        <v>15789</v>
      </c>
      <c r="G22" s="5" t="s">
        <v>15790</v>
      </c>
      <c r="H22" s="5">
        <v>1</v>
      </c>
      <c r="I22" s="5">
        <v>1</v>
      </c>
      <c r="J22" s="5">
        <v>12</v>
      </c>
      <c r="K22" s="5">
        <v>2</v>
      </c>
    </row>
    <row r="23" spans="1:11" ht="14.25" customHeight="1" x14ac:dyDescent="0.25">
      <c r="A23" s="5" t="s">
        <v>28</v>
      </c>
      <c r="B23" s="5" t="s">
        <v>9717</v>
      </c>
      <c r="C23" s="5" t="s">
        <v>9718</v>
      </c>
      <c r="D23" s="5" t="s">
        <v>10854</v>
      </c>
      <c r="E23" s="5" t="s">
        <v>10891</v>
      </c>
      <c r="F23" s="5" t="s">
        <v>15789</v>
      </c>
      <c r="G23" s="5" t="s">
        <v>15790</v>
      </c>
      <c r="H23" s="5">
        <v>1</v>
      </c>
      <c r="I23" s="5">
        <v>200</v>
      </c>
      <c r="J23" s="5">
        <v>1000</v>
      </c>
      <c r="K23" s="5">
        <v>1</v>
      </c>
    </row>
    <row r="24" spans="1:11" ht="14.25" customHeight="1" x14ac:dyDescent="0.25">
      <c r="A24" s="5" t="s">
        <v>28</v>
      </c>
      <c r="B24" s="5" t="s">
        <v>9717</v>
      </c>
      <c r="C24" s="5" t="s">
        <v>9718</v>
      </c>
      <c r="D24" s="5" t="s">
        <v>10849</v>
      </c>
      <c r="E24" s="5" t="s">
        <v>10889</v>
      </c>
      <c r="F24" s="5" t="s">
        <v>15789</v>
      </c>
      <c r="G24" s="5" t="s">
        <v>15790</v>
      </c>
      <c r="H24" s="5">
        <v>1</v>
      </c>
      <c r="I24" s="5">
        <v>1</v>
      </c>
      <c r="J24" s="5">
        <v>12</v>
      </c>
      <c r="K24" s="5">
        <v>2</v>
      </c>
    </row>
    <row r="25" spans="1:11" ht="14.25" customHeight="1" x14ac:dyDescent="0.25">
      <c r="A25" s="5" t="s">
        <v>28</v>
      </c>
      <c r="B25" s="5" t="s">
        <v>8693</v>
      </c>
      <c r="C25" s="5" t="s">
        <v>8694</v>
      </c>
      <c r="D25" s="5" t="s">
        <v>10854</v>
      </c>
      <c r="E25" s="5" t="s">
        <v>10895</v>
      </c>
      <c r="F25" s="5" t="s">
        <v>15789</v>
      </c>
      <c r="G25" s="5" t="s">
        <v>15790</v>
      </c>
      <c r="H25" s="5">
        <v>1</v>
      </c>
      <c r="I25" s="5">
        <v>200</v>
      </c>
      <c r="J25" s="5">
        <v>1000</v>
      </c>
      <c r="K25" s="5">
        <v>1</v>
      </c>
    </row>
    <row r="26" spans="1:11" ht="14.25" customHeight="1" x14ac:dyDescent="0.25">
      <c r="A26" s="5" t="s">
        <v>28</v>
      </c>
      <c r="B26" s="5" t="s">
        <v>8693</v>
      </c>
      <c r="C26" s="5" t="s">
        <v>8694</v>
      </c>
      <c r="D26" s="5" t="s">
        <v>10849</v>
      </c>
      <c r="E26" s="5" t="s">
        <v>10893</v>
      </c>
      <c r="F26" s="5" t="s">
        <v>15789</v>
      </c>
      <c r="G26" s="5" t="s">
        <v>15790</v>
      </c>
      <c r="H26" s="5">
        <v>1</v>
      </c>
      <c r="I26" s="5">
        <v>1</v>
      </c>
      <c r="J26" s="5">
        <v>12</v>
      </c>
      <c r="K26" s="5">
        <v>2</v>
      </c>
    </row>
    <row r="27" spans="1:11" ht="14.25" customHeight="1" x14ac:dyDescent="0.25">
      <c r="A27" s="5" t="s">
        <v>28</v>
      </c>
      <c r="B27" s="5" t="s">
        <v>165</v>
      </c>
      <c r="C27" s="5" t="s">
        <v>166</v>
      </c>
      <c r="D27" s="5" t="s">
        <v>10854</v>
      </c>
      <c r="E27" s="5" t="s">
        <v>10899</v>
      </c>
      <c r="F27" s="5" t="s">
        <v>15789</v>
      </c>
      <c r="G27" s="5" t="s">
        <v>15790</v>
      </c>
      <c r="H27" s="5">
        <v>1</v>
      </c>
      <c r="I27" s="5">
        <v>200</v>
      </c>
      <c r="J27" s="5">
        <v>1000</v>
      </c>
      <c r="K27" s="5">
        <v>1</v>
      </c>
    </row>
    <row r="28" spans="1:11" ht="14.25" customHeight="1" x14ac:dyDescent="0.25">
      <c r="A28" s="5" t="s">
        <v>28</v>
      </c>
      <c r="B28" s="5" t="s">
        <v>165</v>
      </c>
      <c r="C28" s="5" t="s">
        <v>166</v>
      </c>
      <c r="D28" s="5" t="s">
        <v>10849</v>
      </c>
      <c r="E28" s="5" t="s">
        <v>10897</v>
      </c>
      <c r="F28" s="5" t="s">
        <v>15789</v>
      </c>
      <c r="G28" s="5" t="s">
        <v>15790</v>
      </c>
      <c r="H28" s="5">
        <v>1</v>
      </c>
      <c r="I28" s="5">
        <v>1</v>
      </c>
      <c r="J28" s="5">
        <v>12</v>
      </c>
      <c r="K28" s="5">
        <v>2</v>
      </c>
    </row>
    <row r="29" spans="1:11" ht="14.25" customHeight="1" x14ac:dyDescent="0.25">
      <c r="A29" s="5" t="s">
        <v>28</v>
      </c>
      <c r="B29" s="5" t="s">
        <v>172</v>
      </c>
      <c r="C29" s="5" t="s">
        <v>173</v>
      </c>
      <c r="D29" s="5" t="s">
        <v>10854</v>
      </c>
      <c r="E29" s="5" t="s">
        <v>10903</v>
      </c>
      <c r="F29" s="5" t="s">
        <v>15789</v>
      </c>
      <c r="G29" s="5" t="s">
        <v>15790</v>
      </c>
      <c r="H29" s="5">
        <v>1</v>
      </c>
      <c r="I29" s="5">
        <v>200</v>
      </c>
      <c r="J29" s="5">
        <v>1000</v>
      </c>
      <c r="K29" s="5">
        <v>1</v>
      </c>
    </row>
    <row r="30" spans="1:11" ht="14.25" customHeight="1" x14ac:dyDescent="0.25">
      <c r="A30" s="5" t="s">
        <v>28</v>
      </c>
      <c r="B30" s="5" t="s">
        <v>172</v>
      </c>
      <c r="C30" s="5" t="s">
        <v>173</v>
      </c>
      <c r="D30" s="5" t="s">
        <v>10849</v>
      </c>
      <c r="E30" s="5" t="s">
        <v>10901</v>
      </c>
      <c r="F30" s="5" t="s">
        <v>15789</v>
      </c>
      <c r="G30" s="5" t="s">
        <v>15790</v>
      </c>
      <c r="H30" s="5">
        <v>1</v>
      </c>
      <c r="I30" s="5">
        <v>1</v>
      </c>
      <c r="J30" s="5">
        <v>12</v>
      </c>
      <c r="K30" s="5">
        <v>2</v>
      </c>
    </row>
    <row r="31" spans="1:11" ht="14.25" customHeight="1" x14ac:dyDescent="0.25">
      <c r="A31" s="5" t="s">
        <v>28</v>
      </c>
      <c r="B31" s="5" t="s">
        <v>179</v>
      </c>
      <c r="C31" s="5" t="s">
        <v>180</v>
      </c>
      <c r="D31" s="5" t="s">
        <v>10854</v>
      </c>
      <c r="E31" s="5" t="s">
        <v>10907</v>
      </c>
      <c r="F31" s="5" t="s">
        <v>15789</v>
      </c>
      <c r="G31" s="5" t="s">
        <v>15790</v>
      </c>
      <c r="H31" s="5">
        <v>1</v>
      </c>
      <c r="I31" s="5">
        <v>200</v>
      </c>
      <c r="J31" s="5">
        <v>1000</v>
      </c>
      <c r="K31" s="5">
        <v>1</v>
      </c>
    </row>
    <row r="32" spans="1:11" ht="14.25" customHeight="1" x14ac:dyDescent="0.25">
      <c r="A32" s="5" t="s">
        <v>28</v>
      </c>
      <c r="B32" s="5" t="s">
        <v>179</v>
      </c>
      <c r="C32" s="5" t="s">
        <v>180</v>
      </c>
      <c r="D32" s="5" t="s">
        <v>10849</v>
      </c>
      <c r="E32" s="5" t="s">
        <v>10905</v>
      </c>
      <c r="F32" s="5" t="s">
        <v>15789</v>
      </c>
      <c r="G32" s="5" t="s">
        <v>15790</v>
      </c>
      <c r="H32" s="5">
        <v>1</v>
      </c>
      <c r="I32" s="5">
        <v>1</v>
      </c>
      <c r="J32" s="5">
        <v>12</v>
      </c>
      <c r="K32" s="5">
        <v>2</v>
      </c>
    </row>
    <row r="33" spans="1:11" ht="14.25" customHeight="1" x14ac:dyDescent="0.25">
      <c r="A33" s="5" t="s">
        <v>28</v>
      </c>
      <c r="B33" s="5" t="s">
        <v>186</v>
      </c>
      <c r="C33" s="5" t="s">
        <v>187</v>
      </c>
      <c r="D33" s="5" t="s">
        <v>10854</v>
      </c>
      <c r="E33" s="5" t="s">
        <v>10911</v>
      </c>
      <c r="F33" s="5" t="s">
        <v>15789</v>
      </c>
      <c r="G33" s="5" t="s">
        <v>15790</v>
      </c>
      <c r="H33" s="5">
        <v>1</v>
      </c>
      <c r="I33" s="5">
        <v>200</v>
      </c>
      <c r="J33" s="5">
        <v>1000</v>
      </c>
      <c r="K33" s="5">
        <v>1</v>
      </c>
    </row>
    <row r="34" spans="1:11" ht="14.25" customHeight="1" x14ac:dyDescent="0.25">
      <c r="A34" s="5" t="s">
        <v>28</v>
      </c>
      <c r="B34" s="5" t="s">
        <v>186</v>
      </c>
      <c r="C34" s="5" t="s">
        <v>187</v>
      </c>
      <c r="D34" s="5" t="s">
        <v>10849</v>
      </c>
      <c r="E34" s="5" t="s">
        <v>10909</v>
      </c>
      <c r="F34" s="5" t="s">
        <v>15789</v>
      </c>
      <c r="G34" s="5" t="s">
        <v>15790</v>
      </c>
      <c r="H34" s="5">
        <v>1</v>
      </c>
      <c r="I34" s="5">
        <v>1</v>
      </c>
      <c r="J34" s="5">
        <v>12</v>
      </c>
      <c r="K34" s="5">
        <v>2</v>
      </c>
    </row>
    <row r="35" spans="1:11" ht="14.25" customHeight="1" x14ac:dyDescent="0.25">
      <c r="A35" s="5" t="s">
        <v>28</v>
      </c>
      <c r="B35" s="5" t="s">
        <v>193</v>
      </c>
      <c r="C35" s="5" t="s">
        <v>194</v>
      </c>
      <c r="D35" s="5" t="s">
        <v>10854</v>
      </c>
      <c r="E35" s="5" t="s">
        <v>10915</v>
      </c>
      <c r="F35" s="5" t="s">
        <v>15789</v>
      </c>
      <c r="G35" s="5" t="s">
        <v>15790</v>
      </c>
      <c r="H35" s="5">
        <v>1</v>
      </c>
      <c r="I35" s="5">
        <v>200</v>
      </c>
      <c r="J35" s="5">
        <v>1000</v>
      </c>
      <c r="K35" s="5">
        <v>1</v>
      </c>
    </row>
    <row r="36" spans="1:11" ht="14.25" customHeight="1" x14ac:dyDescent="0.25">
      <c r="A36" s="5" t="s">
        <v>28</v>
      </c>
      <c r="B36" s="5" t="s">
        <v>193</v>
      </c>
      <c r="C36" s="5" t="s">
        <v>194</v>
      </c>
      <c r="D36" s="5" t="s">
        <v>10849</v>
      </c>
      <c r="E36" s="5" t="s">
        <v>10913</v>
      </c>
      <c r="F36" s="5" t="s">
        <v>15789</v>
      </c>
      <c r="G36" s="5" t="s">
        <v>15790</v>
      </c>
      <c r="H36" s="5">
        <v>1</v>
      </c>
      <c r="I36" s="5">
        <v>1</v>
      </c>
      <c r="J36" s="5">
        <v>12</v>
      </c>
      <c r="K36" s="5">
        <v>2</v>
      </c>
    </row>
    <row r="37" spans="1:11" ht="14.25" customHeight="1" x14ac:dyDescent="0.25">
      <c r="A37" s="5" t="s">
        <v>28</v>
      </c>
      <c r="B37" s="5" t="s">
        <v>200</v>
      </c>
      <c r="C37" s="5" t="s">
        <v>201</v>
      </c>
      <c r="D37" s="5" t="s">
        <v>10854</v>
      </c>
      <c r="E37" s="5" t="s">
        <v>10919</v>
      </c>
      <c r="F37" s="5" t="s">
        <v>15789</v>
      </c>
      <c r="G37" s="5" t="s">
        <v>15790</v>
      </c>
      <c r="H37" s="5">
        <v>1</v>
      </c>
      <c r="I37" s="5">
        <v>200</v>
      </c>
      <c r="J37" s="5">
        <v>1000</v>
      </c>
      <c r="K37" s="5">
        <v>1</v>
      </c>
    </row>
    <row r="38" spans="1:11" ht="14.25" customHeight="1" x14ac:dyDescent="0.25">
      <c r="A38" s="5" t="s">
        <v>28</v>
      </c>
      <c r="B38" s="5" t="s">
        <v>200</v>
      </c>
      <c r="C38" s="5" t="s">
        <v>201</v>
      </c>
      <c r="D38" s="5" t="s">
        <v>10849</v>
      </c>
      <c r="E38" s="5" t="s">
        <v>10917</v>
      </c>
      <c r="F38" s="5" t="s">
        <v>15789</v>
      </c>
      <c r="G38" s="5" t="s">
        <v>15790</v>
      </c>
      <c r="H38" s="5">
        <v>1</v>
      </c>
      <c r="I38" s="5">
        <v>1</v>
      </c>
      <c r="J38" s="5">
        <v>12</v>
      </c>
      <c r="K38" s="5">
        <v>2</v>
      </c>
    </row>
    <row r="39" spans="1:11" ht="14.25" customHeight="1" x14ac:dyDescent="0.25">
      <c r="A39" s="5" t="s">
        <v>28</v>
      </c>
      <c r="B39" s="5" t="s">
        <v>207</v>
      </c>
      <c r="C39" s="5" t="s">
        <v>208</v>
      </c>
      <c r="D39" s="5" t="s">
        <v>10854</v>
      </c>
      <c r="E39" s="5" t="s">
        <v>10923</v>
      </c>
      <c r="F39" s="5" t="s">
        <v>15789</v>
      </c>
      <c r="G39" s="5" t="s">
        <v>15790</v>
      </c>
      <c r="H39" s="5">
        <v>1</v>
      </c>
      <c r="I39" s="5">
        <v>200</v>
      </c>
      <c r="J39" s="5">
        <v>1000</v>
      </c>
      <c r="K39" s="5">
        <v>1</v>
      </c>
    </row>
    <row r="40" spans="1:11" ht="14.25" customHeight="1" x14ac:dyDescent="0.25">
      <c r="A40" s="5" t="s">
        <v>28</v>
      </c>
      <c r="B40" s="5" t="s">
        <v>207</v>
      </c>
      <c r="C40" s="5" t="s">
        <v>208</v>
      </c>
      <c r="D40" s="5" t="s">
        <v>10849</v>
      </c>
      <c r="E40" s="5" t="s">
        <v>10921</v>
      </c>
      <c r="F40" s="5" t="s">
        <v>15789</v>
      </c>
      <c r="G40" s="5" t="s">
        <v>15790</v>
      </c>
      <c r="H40" s="5">
        <v>1</v>
      </c>
      <c r="I40" s="5">
        <v>1</v>
      </c>
      <c r="J40" s="5">
        <v>12</v>
      </c>
      <c r="K40" s="5">
        <v>2</v>
      </c>
    </row>
    <row r="41" spans="1:11" ht="14.25" customHeight="1" x14ac:dyDescent="0.25">
      <c r="A41" s="5" t="s">
        <v>28</v>
      </c>
      <c r="B41" s="5" t="s">
        <v>9703</v>
      </c>
      <c r="C41" s="5" t="s">
        <v>9704</v>
      </c>
      <c r="D41" s="5" t="s">
        <v>10854</v>
      </c>
      <c r="E41" s="5" t="s">
        <v>10927</v>
      </c>
      <c r="F41" s="5" t="s">
        <v>15789</v>
      </c>
      <c r="G41" s="5" t="s">
        <v>15790</v>
      </c>
      <c r="H41" s="5">
        <v>1</v>
      </c>
      <c r="I41" s="5">
        <v>200</v>
      </c>
      <c r="J41" s="5">
        <v>1000</v>
      </c>
      <c r="K41" s="5">
        <v>1</v>
      </c>
    </row>
    <row r="42" spans="1:11" ht="14.25" customHeight="1" x14ac:dyDescent="0.25">
      <c r="A42" s="5" t="s">
        <v>28</v>
      </c>
      <c r="B42" s="5" t="s">
        <v>9703</v>
      </c>
      <c r="C42" s="5" t="s">
        <v>9704</v>
      </c>
      <c r="D42" s="5" t="s">
        <v>10849</v>
      </c>
      <c r="E42" s="5" t="s">
        <v>10925</v>
      </c>
      <c r="F42" s="5" t="s">
        <v>15789</v>
      </c>
      <c r="G42" s="5" t="s">
        <v>15790</v>
      </c>
      <c r="H42" s="5">
        <v>1</v>
      </c>
      <c r="I42" s="5">
        <v>1</v>
      </c>
      <c r="J42" s="5">
        <v>12</v>
      </c>
      <c r="K42" s="5">
        <v>2</v>
      </c>
    </row>
    <row r="43" spans="1:11" ht="14.25" customHeight="1" x14ac:dyDescent="0.25">
      <c r="A43" s="5" t="s">
        <v>28</v>
      </c>
      <c r="B43" s="5" t="s">
        <v>213</v>
      </c>
      <c r="C43" s="5" t="s">
        <v>214</v>
      </c>
      <c r="D43" s="5" t="s">
        <v>10854</v>
      </c>
      <c r="E43" s="5" t="s">
        <v>10931</v>
      </c>
      <c r="F43" s="5" t="s">
        <v>15789</v>
      </c>
      <c r="G43" s="5" t="s">
        <v>15790</v>
      </c>
      <c r="H43" s="5">
        <v>1</v>
      </c>
      <c r="I43" s="5">
        <v>200</v>
      </c>
      <c r="J43" s="5">
        <v>1000</v>
      </c>
      <c r="K43" s="5">
        <v>1</v>
      </c>
    </row>
    <row r="44" spans="1:11" ht="14.25" customHeight="1" x14ac:dyDescent="0.25">
      <c r="A44" s="5" t="s">
        <v>28</v>
      </c>
      <c r="B44" s="5" t="s">
        <v>213</v>
      </c>
      <c r="C44" s="5" t="s">
        <v>214</v>
      </c>
      <c r="D44" s="5" t="s">
        <v>10849</v>
      </c>
      <c r="E44" s="5" t="s">
        <v>10929</v>
      </c>
      <c r="F44" s="5" t="s">
        <v>15789</v>
      </c>
      <c r="G44" s="5" t="s">
        <v>15790</v>
      </c>
      <c r="H44" s="5">
        <v>1</v>
      </c>
      <c r="I44" s="5">
        <v>1</v>
      </c>
      <c r="J44" s="5">
        <v>12</v>
      </c>
      <c r="K44" s="5">
        <v>2</v>
      </c>
    </row>
    <row r="45" spans="1:11" ht="14.25" customHeight="1" x14ac:dyDescent="0.25">
      <c r="A45" s="5" t="s">
        <v>28</v>
      </c>
      <c r="B45" s="5" t="s">
        <v>220</v>
      </c>
      <c r="C45" s="5" t="s">
        <v>221</v>
      </c>
      <c r="D45" s="5" t="s">
        <v>10854</v>
      </c>
      <c r="E45" s="5" t="s">
        <v>10935</v>
      </c>
      <c r="F45" s="5" t="s">
        <v>15789</v>
      </c>
      <c r="G45" s="5" t="s">
        <v>15790</v>
      </c>
      <c r="H45" s="5">
        <v>1</v>
      </c>
      <c r="I45" s="5">
        <v>200</v>
      </c>
      <c r="J45" s="5">
        <v>1000</v>
      </c>
      <c r="K45" s="5">
        <v>1</v>
      </c>
    </row>
    <row r="46" spans="1:11" ht="14.25" customHeight="1" x14ac:dyDescent="0.25">
      <c r="A46" s="5" t="s">
        <v>28</v>
      </c>
      <c r="B46" s="5" t="s">
        <v>220</v>
      </c>
      <c r="C46" s="5" t="s">
        <v>221</v>
      </c>
      <c r="D46" s="5" t="s">
        <v>10849</v>
      </c>
      <c r="E46" s="5" t="s">
        <v>10933</v>
      </c>
      <c r="F46" s="5" t="s">
        <v>15789</v>
      </c>
      <c r="G46" s="5" t="s">
        <v>15790</v>
      </c>
      <c r="H46" s="5">
        <v>1</v>
      </c>
      <c r="I46" s="5">
        <v>1</v>
      </c>
      <c r="J46" s="5">
        <v>12</v>
      </c>
      <c r="K46" s="5">
        <v>2</v>
      </c>
    </row>
    <row r="47" spans="1:11" ht="14.25" customHeight="1" x14ac:dyDescent="0.25">
      <c r="A47" s="5" t="s">
        <v>28</v>
      </c>
      <c r="B47" s="5" t="s">
        <v>227</v>
      </c>
      <c r="C47" s="5" t="s">
        <v>228</v>
      </c>
      <c r="D47" s="5" t="s">
        <v>10854</v>
      </c>
      <c r="E47" s="5" t="s">
        <v>10939</v>
      </c>
      <c r="F47" s="5" t="s">
        <v>15789</v>
      </c>
      <c r="G47" s="5" t="s">
        <v>15790</v>
      </c>
      <c r="H47" s="5">
        <v>1</v>
      </c>
      <c r="I47" s="5">
        <v>200</v>
      </c>
      <c r="J47" s="5">
        <v>1000</v>
      </c>
      <c r="K47" s="5">
        <v>1</v>
      </c>
    </row>
    <row r="48" spans="1:11" ht="14.25" customHeight="1" x14ac:dyDescent="0.25">
      <c r="A48" s="5" t="s">
        <v>28</v>
      </c>
      <c r="B48" s="5" t="s">
        <v>227</v>
      </c>
      <c r="C48" s="5" t="s">
        <v>228</v>
      </c>
      <c r="D48" s="5" t="s">
        <v>10849</v>
      </c>
      <c r="E48" s="5" t="s">
        <v>10937</v>
      </c>
      <c r="F48" s="5" t="s">
        <v>15789</v>
      </c>
      <c r="G48" s="5" t="s">
        <v>15790</v>
      </c>
      <c r="H48" s="5">
        <v>1</v>
      </c>
      <c r="I48" s="5">
        <v>1</v>
      </c>
      <c r="J48" s="5">
        <v>12</v>
      </c>
      <c r="K48" s="5">
        <v>2</v>
      </c>
    </row>
    <row r="49" spans="1:11" ht="14.25" customHeight="1" x14ac:dyDescent="0.25">
      <c r="A49" s="5" t="s">
        <v>28</v>
      </c>
      <c r="B49" s="5" t="s">
        <v>234</v>
      </c>
      <c r="C49" s="5" t="s">
        <v>235</v>
      </c>
      <c r="D49" s="5" t="s">
        <v>10854</v>
      </c>
      <c r="E49" s="5" t="s">
        <v>10943</v>
      </c>
      <c r="F49" s="5" t="s">
        <v>15789</v>
      </c>
      <c r="G49" s="5" t="s">
        <v>15790</v>
      </c>
      <c r="H49" s="5">
        <v>1</v>
      </c>
      <c r="I49" s="5">
        <v>200</v>
      </c>
      <c r="J49" s="5">
        <v>1000</v>
      </c>
      <c r="K49" s="5">
        <v>1</v>
      </c>
    </row>
    <row r="50" spans="1:11" ht="14.25" customHeight="1" x14ac:dyDescent="0.25">
      <c r="A50" s="5" t="s">
        <v>28</v>
      </c>
      <c r="B50" s="5" t="s">
        <v>234</v>
      </c>
      <c r="C50" s="5" t="s">
        <v>235</v>
      </c>
      <c r="D50" s="5" t="s">
        <v>10849</v>
      </c>
      <c r="E50" s="5" t="s">
        <v>10941</v>
      </c>
      <c r="F50" s="5" t="s">
        <v>15789</v>
      </c>
      <c r="G50" s="5" t="s">
        <v>15790</v>
      </c>
      <c r="H50" s="5">
        <v>1</v>
      </c>
      <c r="I50" s="5">
        <v>1</v>
      </c>
      <c r="J50" s="5">
        <v>12</v>
      </c>
      <c r="K50" s="5">
        <v>2</v>
      </c>
    </row>
    <row r="51" spans="1:11" ht="14.25" customHeight="1" x14ac:dyDescent="0.25">
      <c r="A51" s="5" t="s">
        <v>28</v>
      </c>
      <c r="B51" s="5" t="s">
        <v>241</v>
      </c>
      <c r="C51" s="5" t="s">
        <v>242</v>
      </c>
      <c r="D51" s="5" t="s">
        <v>10854</v>
      </c>
      <c r="E51" s="5" t="s">
        <v>10947</v>
      </c>
      <c r="F51" s="5" t="s">
        <v>15789</v>
      </c>
      <c r="G51" s="5" t="s">
        <v>15790</v>
      </c>
      <c r="H51" s="5">
        <v>1</v>
      </c>
      <c r="I51" s="5">
        <v>200</v>
      </c>
      <c r="J51" s="5">
        <v>1000</v>
      </c>
      <c r="K51" s="5">
        <v>1</v>
      </c>
    </row>
    <row r="52" spans="1:11" ht="14.25" customHeight="1" x14ac:dyDescent="0.25">
      <c r="A52" s="5" t="s">
        <v>28</v>
      </c>
      <c r="B52" s="5" t="s">
        <v>241</v>
      </c>
      <c r="C52" s="5" t="s">
        <v>242</v>
      </c>
      <c r="D52" s="5" t="s">
        <v>10849</v>
      </c>
      <c r="E52" s="5" t="s">
        <v>10945</v>
      </c>
      <c r="F52" s="5" t="s">
        <v>15789</v>
      </c>
      <c r="G52" s="5" t="s">
        <v>15790</v>
      </c>
      <c r="H52" s="5">
        <v>1</v>
      </c>
      <c r="I52" s="5">
        <v>1</v>
      </c>
      <c r="J52" s="5">
        <v>12</v>
      </c>
      <c r="K52" s="5">
        <v>2</v>
      </c>
    </row>
    <row r="53" spans="1:11" ht="14.25" customHeight="1" x14ac:dyDescent="0.25">
      <c r="A53" s="5" t="s">
        <v>28</v>
      </c>
      <c r="B53" s="5" t="s">
        <v>248</v>
      </c>
      <c r="C53" s="5" t="s">
        <v>249</v>
      </c>
      <c r="D53" s="5" t="s">
        <v>10854</v>
      </c>
      <c r="E53" s="5" t="s">
        <v>10951</v>
      </c>
      <c r="F53" s="5" t="s">
        <v>15789</v>
      </c>
      <c r="G53" s="5" t="s">
        <v>15790</v>
      </c>
      <c r="H53" s="5">
        <v>1</v>
      </c>
      <c r="I53" s="5">
        <v>200</v>
      </c>
      <c r="J53" s="5">
        <v>1000</v>
      </c>
      <c r="K53" s="5">
        <v>1</v>
      </c>
    </row>
    <row r="54" spans="1:11" ht="14.25" customHeight="1" x14ac:dyDescent="0.25">
      <c r="A54" s="5" t="s">
        <v>28</v>
      </c>
      <c r="B54" s="5" t="s">
        <v>248</v>
      </c>
      <c r="C54" s="5" t="s">
        <v>249</v>
      </c>
      <c r="D54" s="5" t="s">
        <v>10849</v>
      </c>
      <c r="E54" s="5" t="s">
        <v>10949</v>
      </c>
      <c r="F54" s="5" t="s">
        <v>15789</v>
      </c>
      <c r="G54" s="5" t="s">
        <v>15790</v>
      </c>
      <c r="H54" s="5">
        <v>1</v>
      </c>
      <c r="I54" s="5">
        <v>1</v>
      </c>
      <c r="J54" s="5">
        <v>12</v>
      </c>
      <c r="K54" s="5">
        <v>2</v>
      </c>
    </row>
    <row r="55" spans="1:11" ht="14.25" customHeight="1" x14ac:dyDescent="0.25">
      <c r="A55" s="5" t="s">
        <v>28</v>
      </c>
      <c r="B55" s="5" t="s">
        <v>255</v>
      </c>
      <c r="C55" s="5" t="s">
        <v>256</v>
      </c>
      <c r="D55" s="5" t="s">
        <v>10854</v>
      </c>
      <c r="E55" s="5" t="s">
        <v>10955</v>
      </c>
      <c r="F55" s="5" t="s">
        <v>15789</v>
      </c>
      <c r="G55" s="5" t="s">
        <v>15790</v>
      </c>
      <c r="H55" s="5">
        <v>1</v>
      </c>
      <c r="I55" s="5">
        <v>200</v>
      </c>
      <c r="J55" s="5">
        <v>1000</v>
      </c>
      <c r="K55" s="5">
        <v>1</v>
      </c>
    </row>
    <row r="56" spans="1:11" ht="14.25" customHeight="1" x14ac:dyDescent="0.25">
      <c r="A56" s="5" t="s">
        <v>28</v>
      </c>
      <c r="B56" s="5" t="s">
        <v>255</v>
      </c>
      <c r="C56" s="5" t="s">
        <v>256</v>
      </c>
      <c r="D56" s="5" t="s">
        <v>10849</v>
      </c>
      <c r="E56" s="5" t="s">
        <v>10953</v>
      </c>
      <c r="F56" s="5" t="s">
        <v>15789</v>
      </c>
      <c r="G56" s="5" t="s">
        <v>15790</v>
      </c>
      <c r="H56" s="5">
        <v>1</v>
      </c>
      <c r="I56" s="5">
        <v>1</v>
      </c>
      <c r="J56" s="5">
        <v>12</v>
      </c>
      <c r="K56" s="5">
        <v>2</v>
      </c>
    </row>
    <row r="57" spans="1:11" ht="14.25" customHeight="1" x14ac:dyDescent="0.25">
      <c r="A57" s="5" t="s">
        <v>28</v>
      </c>
      <c r="B57" s="5" t="s">
        <v>262</v>
      </c>
      <c r="C57" s="5" t="s">
        <v>263</v>
      </c>
      <c r="D57" s="5" t="s">
        <v>10854</v>
      </c>
      <c r="E57" s="5" t="s">
        <v>10959</v>
      </c>
      <c r="F57" s="5" t="s">
        <v>15789</v>
      </c>
      <c r="G57" s="5" t="s">
        <v>15790</v>
      </c>
      <c r="H57" s="5">
        <v>1</v>
      </c>
      <c r="I57" s="5">
        <v>200</v>
      </c>
      <c r="J57" s="5">
        <v>1000</v>
      </c>
      <c r="K57" s="5">
        <v>1</v>
      </c>
    </row>
    <row r="58" spans="1:11" ht="14.25" customHeight="1" x14ac:dyDescent="0.25">
      <c r="A58" s="5" t="s">
        <v>28</v>
      </c>
      <c r="B58" s="5" t="s">
        <v>262</v>
      </c>
      <c r="C58" s="5" t="s">
        <v>263</v>
      </c>
      <c r="D58" s="5" t="s">
        <v>10849</v>
      </c>
      <c r="E58" s="5" t="s">
        <v>10957</v>
      </c>
      <c r="F58" s="5" t="s">
        <v>15789</v>
      </c>
      <c r="G58" s="5" t="s">
        <v>15790</v>
      </c>
      <c r="H58" s="5">
        <v>1</v>
      </c>
      <c r="I58" s="5">
        <v>1</v>
      </c>
      <c r="J58" s="5">
        <v>12</v>
      </c>
      <c r="K58" s="5">
        <v>2</v>
      </c>
    </row>
    <row r="59" spans="1:11" ht="14.25" customHeight="1" x14ac:dyDescent="0.25">
      <c r="A59" s="5" t="s">
        <v>28</v>
      </c>
      <c r="B59" s="5" t="s">
        <v>277</v>
      </c>
      <c r="C59" s="5" t="s">
        <v>278</v>
      </c>
      <c r="D59" s="5" t="s">
        <v>10849</v>
      </c>
      <c r="E59" s="5" t="s">
        <v>10961</v>
      </c>
      <c r="F59" s="5" t="s">
        <v>15789</v>
      </c>
      <c r="G59" s="5" t="s">
        <v>15790</v>
      </c>
      <c r="H59" s="5">
        <v>1</v>
      </c>
      <c r="I59" s="5">
        <v>100</v>
      </c>
      <c r="J59" s="5">
        <v>1000</v>
      </c>
      <c r="K59" s="5">
        <v>1</v>
      </c>
    </row>
    <row r="60" spans="1:11" ht="14.25" customHeight="1" x14ac:dyDescent="0.25">
      <c r="A60" s="5" t="s">
        <v>28</v>
      </c>
      <c r="B60" s="5" t="s">
        <v>277</v>
      </c>
      <c r="C60" s="5" t="s">
        <v>278</v>
      </c>
      <c r="D60" s="5" t="s">
        <v>10854</v>
      </c>
      <c r="E60" s="5" t="s">
        <v>10963</v>
      </c>
      <c r="F60" s="5" t="s">
        <v>15789</v>
      </c>
      <c r="G60" s="5" t="s">
        <v>15790</v>
      </c>
      <c r="H60" s="5">
        <v>1</v>
      </c>
      <c r="I60" s="5">
        <v>100</v>
      </c>
      <c r="J60" s="5">
        <v>1000</v>
      </c>
      <c r="K60" s="5">
        <v>1</v>
      </c>
    </row>
    <row r="61" spans="1:11" ht="14.25" customHeight="1" x14ac:dyDescent="0.25">
      <c r="A61" s="5" t="s">
        <v>28</v>
      </c>
      <c r="B61" s="5" t="s">
        <v>284</v>
      </c>
      <c r="C61" s="5" t="s">
        <v>285</v>
      </c>
      <c r="D61" s="5" t="s">
        <v>10854</v>
      </c>
      <c r="E61" s="5" t="s">
        <v>10967</v>
      </c>
      <c r="F61" s="5" t="s">
        <v>15789</v>
      </c>
      <c r="G61" s="5" t="s">
        <v>15790</v>
      </c>
      <c r="H61" s="5">
        <v>1</v>
      </c>
      <c r="I61" s="5">
        <v>200</v>
      </c>
      <c r="J61" s="5">
        <v>1000</v>
      </c>
      <c r="K61" s="5">
        <v>1</v>
      </c>
    </row>
    <row r="62" spans="1:11" ht="14.25" customHeight="1" x14ac:dyDescent="0.25">
      <c r="A62" s="5" t="s">
        <v>28</v>
      </c>
      <c r="B62" s="5" t="s">
        <v>284</v>
      </c>
      <c r="C62" s="5" t="s">
        <v>285</v>
      </c>
      <c r="D62" s="5" t="s">
        <v>10849</v>
      </c>
      <c r="E62" s="5" t="s">
        <v>10965</v>
      </c>
      <c r="F62" s="5" t="s">
        <v>15789</v>
      </c>
      <c r="G62" s="5" t="s">
        <v>15790</v>
      </c>
      <c r="H62" s="5">
        <v>1</v>
      </c>
      <c r="I62" s="5">
        <v>1</v>
      </c>
      <c r="J62" s="5">
        <v>12</v>
      </c>
      <c r="K62" s="5">
        <v>2</v>
      </c>
    </row>
    <row r="63" spans="1:11" ht="14.25" customHeight="1" x14ac:dyDescent="0.25">
      <c r="A63" s="5" t="s">
        <v>28</v>
      </c>
      <c r="B63" s="5" t="s">
        <v>291</v>
      </c>
      <c r="C63" s="5" t="s">
        <v>292</v>
      </c>
      <c r="D63" s="5" t="s">
        <v>10854</v>
      </c>
      <c r="E63" s="5" t="s">
        <v>10971</v>
      </c>
      <c r="F63" s="5" t="s">
        <v>15789</v>
      </c>
      <c r="G63" s="5" t="s">
        <v>15790</v>
      </c>
      <c r="H63" s="5">
        <v>1</v>
      </c>
      <c r="I63" s="5">
        <v>200</v>
      </c>
      <c r="J63" s="5">
        <v>1000</v>
      </c>
      <c r="K63" s="5">
        <v>1</v>
      </c>
    </row>
    <row r="64" spans="1:11" ht="14.25" customHeight="1" x14ac:dyDescent="0.25">
      <c r="A64" s="5" t="s">
        <v>28</v>
      </c>
      <c r="B64" s="5" t="s">
        <v>291</v>
      </c>
      <c r="C64" s="5" t="s">
        <v>292</v>
      </c>
      <c r="D64" s="5" t="s">
        <v>10849</v>
      </c>
      <c r="E64" s="5" t="s">
        <v>10969</v>
      </c>
      <c r="F64" s="5" t="s">
        <v>15789</v>
      </c>
      <c r="G64" s="5" t="s">
        <v>15790</v>
      </c>
      <c r="H64" s="5">
        <v>1</v>
      </c>
      <c r="I64" s="5">
        <v>1</v>
      </c>
      <c r="J64" s="5">
        <v>12</v>
      </c>
      <c r="K64" s="5">
        <v>2</v>
      </c>
    </row>
    <row r="65" spans="1:11" ht="14.25" customHeight="1" x14ac:dyDescent="0.25">
      <c r="A65" s="5" t="s">
        <v>28</v>
      </c>
      <c r="B65" s="5" t="s">
        <v>298</v>
      </c>
      <c r="C65" s="5" t="s">
        <v>299</v>
      </c>
      <c r="D65" s="5" t="s">
        <v>10854</v>
      </c>
      <c r="E65" s="5" t="s">
        <v>10975</v>
      </c>
      <c r="F65" s="5" t="s">
        <v>15789</v>
      </c>
      <c r="G65" s="5" t="s">
        <v>15790</v>
      </c>
      <c r="H65" s="5">
        <v>1</v>
      </c>
      <c r="I65" s="5">
        <v>200</v>
      </c>
      <c r="J65" s="5">
        <v>1000</v>
      </c>
      <c r="K65" s="5">
        <v>1</v>
      </c>
    </row>
    <row r="66" spans="1:11" ht="14.25" customHeight="1" x14ac:dyDescent="0.25">
      <c r="A66" s="5" t="s">
        <v>28</v>
      </c>
      <c r="B66" s="5" t="s">
        <v>298</v>
      </c>
      <c r="C66" s="5" t="s">
        <v>299</v>
      </c>
      <c r="D66" s="5" t="s">
        <v>10849</v>
      </c>
      <c r="E66" s="5" t="s">
        <v>10973</v>
      </c>
      <c r="F66" s="5" t="s">
        <v>15789</v>
      </c>
      <c r="G66" s="5" t="s">
        <v>15790</v>
      </c>
      <c r="H66" s="5">
        <v>1</v>
      </c>
      <c r="I66" s="5">
        <v>1</v>
      </c>
      <c r="J66" s="5">
        <v>12</v>
      </c>
      <c r="K66" s="5">
        <v>2</v>
      </c>
    </row>
    <row r="67" spans="1:11" ht="14.25" customHeight="1" x14ac:dyDescent="0.25">
      <c r="A67" s="5" t="s">
        <v>28</v>
      </c>
      <c r="B67" s="5" t="s">
        <v>305</v>
      </c>
      <c r="C67" s="5" t="s">
        <v>306</v>
      </c>
      <c r="D67" s="5" t="s">
        <v>10854</v>
      </c>
      <c r="E67" s="5" t="s">
        <v>10979</v>
      </c>
      <c r="F67" s="5" t="s">
        <v>15789</v>
      </c>
      <c r="G67" s="5" t="s">
        <v>15790</v>
      </c>
      <c r="H67" s="5">
        <v>1</v>
      </c>
      <c r="I67" s="5">
        <v>200</v>
      </c>
      <c r="J67" s="5">
        <v>1000</v>
      </c>
      <c r="K67" s="5">
        <v>1</v>
      </c>
    </row>
    <row r="68" spans="1:11" ht="14.25" customHeight="1" x14ac:dyDescent="0.25">
      <c r="A68" s="5" t="s">
        <v>28</v>
      </c>
      <c r="B68" s="5" t="s">
        <v>305</v>
      </c>
      <c r="C68" s="5" t="s">
        <v>306</v>
      </c>
      <c r="D68" s="5" t="s">
        <v>10849</v>
      </c>
      <c r="E68" s="5" t="s">
        <v>10977</v>
      </c>
      <c r="F68" s="5" t="s">
        <v>15789</v>
      </c>
      <c r="G68" s="5" t="s">
        <v>15790</v>
      </c>
      <c r="H68" s="5">
        <v>1</v>
      </c>
      <c r="I68" s="5">
        <v>1</v>
      </c>
      <c r="J68" s="5">
        <v>12</v>
      </c>
      <c r="K68" s="5">
        <v>2</v>
      </c>
    </row>
    <row r="69" spans="1:11" ht="14.25" customHeight="1" x14ac:dyDescent="0.25">
      <c r="A69" s="5" t="s">
        <v>28</v>
      </c>
      <c r="B69" s="5" t="s">
        <v>312</v>
      </c>
      <c r="C69" s="5" t="s">
        <v>313</v>
      </c>
      <c r="D69" s="5" t="s">
        <v>10854</v>
      </c>
      <c r="E69" s="5" t="s">
        <v>10983</v>
      </c>
      <c r="F69" s="5" t="s">
        <v>15789</v>
      </c>
      <c r="G69" s="5" t="s">
        <v>15790</v>
      </c>
      <c r="H69" s="5">
        <v>1</v>
      </c>
      <c r="I69" s="5">
        <v>200</v>
      </c>
      <c r="J69" s="5">
        <v>1000</v>
      </c>
      <c r="K69" s="5">
        <v>1</v>
      </c>
    </row>
    <row r="70" spans="1:11" ht="14.25" customHeight="1" x14ac:dyDescent="0.25">
      <c r="A70" s="5" t="s">
        <v>28</v>
      </c>
      <c r="B70" s="5" t="s">
        <v>312</v>
      </c>
      <c r="C70" s="5" t="s">
        <v>313</v>
      </c>
      <c r="D70" s="5" t="s">
        <v>10849</v>
      </c>
      <c r="E70" s="5" t="s">
        <v>10981</v>
      </c>
      <c r="F70" s="5" t="s">
        <v>15789</v>
      </c>
      <c r="G70" s="5" t="s">
        <v>15790</v>
      </c>
      <c r="H70" s="5">
        <v>1</v>
      </c>
      <c r="I70" s="5">
        <v>1</v>
      </c>
      <c r="J70" s="5">
        <v>12</v>
      </c>
      <c r="K70" s="5">
        <v>2</v>
      </c>
    </row>
    <row r="71" spans="1:11" ht="14.25" customHeight="1" x14ac:dyDescent="0.25">
      <c r="A71" s="5" t="s">
        <v>28</v>
      </c>
      <c r="B71" s="5" t="s">
        <v>319</v>
      </c>
      <c r="C71" s="5" t="s">
        <v>320</v>
      </c>
      <c r="D71" s="5" t="s">
        <v>10854</v>
      </c>
      <c r="E71" s="5" t="s">
        <v>10987</v>
      </c>
      <c r="F71" s="5" t="s">
        <v>15789</v>
      </c>
      <c r="G71" s="5" t="s">
        <v>15790</v>
      </c>
      <c r="H71" s="5">
        <v>1</v>
      </c>
      <c r="I71" s="5">
        <v>200</v>
      </c>
      <c r="J71" s="5">
        <v>1000</v>
      </c>
      <c r="K71" s="5">
        <v>1</v>
      </c>
    </row>
    <row r="72" spans="1:11" ht="14.25" customHeight="1" x14ac:dyDescent="0.25">
      <c r="A72" s="5" t="s">
        <v>28</v>
      </c>
      <c r="B72" s="5" t="s">
        <v>319</v>
      </c>
      <c r="C72" s="5" t="s">
        <v>320</v>
      </c>
      <c r="D72" s="5" t="s">
        <v>10849</v>
      </c>
      <c r="E72" s="5" t="s">
        <v>10985</v>
      </c>
      <c r="F72" s="5" t="s">
        <v>15789</v>
      </c>
      <c r="G72" s="5" t="s">
        <v>15790</v>
      </c>
      <c r="H72" s="5">
        <v>1</v>
      </c>
      <c r="I72" s="5">
        <v>1</v>
      </c>
      <c r="J72" s="5">
        <v>12</v>
      </c>
      <c r="K72" s="5">
        <v>2</v>
      </c>
    </row>
    <row r="73" spans="1:11" ht="14.25" customHeight="1" x14ac:dyDescent="0.25">
      <c r="A73" s="5" t="s">
        <v>28</v>
      </c>
      <c r="B73" s="5" t="s">
        <v>325</v>
      </c>
      <c r="C73" s="5" t="s">
        <v>326</v>
      </c>
      <c r="D73" s="5" t="s">
        <v>10854</v>
      </c>
      <c r="E73" s="5" t="s">
        <v>10991</v>
      </c>
      <c r="F73" s="5" t="s">
        <v>15789</v>
      </c>
      <c r="G73" s="5" t="s">
        <v>15790</v>
      </c>
      <c r="H73" s="5">
        <v>1</v>
      </c>
      <c r="I73" s="5">
        <v>200</v>
      </c>
      <c r="J73" s="5">
        <v>1000</v>
      </c>
      <c r="K73" s="5">
        <v>1</v>
      </c>
    </row>
    <row r="74" spans="1:11" ht="14.25" customHeight="1" x14ac:dyDescent="0.25">
      <c r="A74" s="5" t="s">
        <v>28</v>
      </c>
      <c r="B74" s="5" t="s">
        <v>325</v>
      </c>
      <c r="C74" s="5" t="s">
        <v>326</v>
      </c>
      <c r="D74" s="5" t="s">
        <v>10849</v>
      </c>
      <c r="E74" s="5" t="s">
        <v>10989</v>
      </c>
      <c r="F74" s="5" t="s">
        <v>15789</v>
      </c>
      <c r="G74" s="5" t="s">
        <v>15790</v>
      </c>
      <c r="H74" s="5">
        <v>1</v>
      </c>
      <c r="I74" s="5">
        <v>1</v>
      </c>
      <c r="J74" s="5">
        <v>12</v>
      </c>
      <c r="K74" s="5">
        <v>2</v>
      </c>
    </row>
    <row r="75" spans="1:11" ht="14.25" customHeight="1" x14ac:dyDescent="0.25">
      <c r="A75" s="5" t="s">
        <v>28</v>
      </c>
      <c r="B75" s="5" t="s">
        <v>8686</v>
      </c>
      <c r="C75" s="5" t="s">
        <v>8687</v>
      </c>
      <c r="D75" s="5" t="s">
        <v>10854</v>
      </c>
      <c r="E75" s="5" t="s">
        <v>10995</v>
      </c>
      <c r="F75" s="5" t="s">
        <v>15789</v>
      </c>
      <c r="G75" s="5" t="s">
        <v>15790</v>
      </c>
      <c r="H75" s="5">
        <v>1</v>
      </c>
      <c r="I75" s="5">
        <v>200</v>
      </c>
      <c r="J75" s="5">
        <v>1000</v>
      </c>
      <c r="K75" s="5">
        <v>1</v>
      </c>
    </row>
    <row r="76" spans="1:11" ht="14.25" customHeight="1" x14ac:dyDescent="0.25">
      <c r="A76" s="5" t="s">
        <v>28</v>
      </c>
      <c r="B76" s="5" t="s">
        <v>8686</v>
      </c>
      <c r="C76" s="5" t="s">
        <v>8687</v>
      </c>
      <c r="D76" s="5" t="s">
        <v>10849</v>
      </c>
      <c r="E76" s="5" t="s">
        <v>10993</v>
      </c>
      <c r="F76" s="5" t="s">
        <v>15789</v>
      </c>
      <c r="G76" s="5" t="s">
        <v>15790</v>
      </c>
      <c r="H76" s="5">
        <v>1</v>
      </c>
      <c r="I76" s="5">
        <v>1</v>
      </c>
      <c r="J76" s="5">
        <v>12</v>
      </c>
      <c r="K76" s="5">
        <v>2</v>
      </c>
    </row>
    <row r="77" spans="1:11" ht="14.25" customHeight="1" x14ac:dyDescent="0.25">
      <c r="A77" s="5" t="s">
        <v>28</v>
      </c>
      <c r="B77" s="5" t="s">
        <v>338</v>
      </c>
      <c r="C77" s="5" t="s">
        <v>339</v>
      </c>
      <c r="D77" s="5" t="s">
        <v>10854</v>
      </c>
      <c r="E77" s="5" t="s">
        <v>10999</v>
      </c>
      <c r="F77" s="5" t="s">
        <v>15789</v>
      </c>
      <c r="G77" s="5" t="s">
        <v>15790</v>
      </c>
      <c r="H77" s="5">
        <v>1</v>
      </c>
      <c r="I77" s="5">
        <v>200</v>
      </c>
      <c r="J77" s="5">
        <v>1000</v>
      </c>
      <c r="K77" s="5">
        <v>1</v>
      </c>
    </row>
    <row r="78" spans="1:11" ht="14.25" customHeight="1" x14ac:dyDescent="0.25">
      <c r="A78" s="5" t="s">
        <v>28</v>
      </c>
      <c r="B78" s="5" t="s">
        <v>338</v>
      </c>
      <c r="C78" s="5" t="s">
        <v>339</v>
      </c>
      <c r="D78" s="5" t="s">
        <v>10849</v>
      </c>
      <c r="E78" s="5" t="s">
        <v>10997</v>
      </c>
      <c r="F78" s="5" t="s">
        <v>15789</v>
      </c>
      <c r="G78" s="5" t="s">
        <v>15790</v>
      </c>
      <c r="H78" s="5">
        <v>1</v>
      </c>
      <c r="I78" s="5">
        <v>1</v>
      </c>
      <c r="J78" s="5">
        <v>12</v>
      </c>
      <c r="K78" s="5">
        <v>2</v>
      </c>
    </row>
    <row r="79" spans="1:11" ht="14.25" customHeight="1" x14ac:dyDescent="0.25">
      <c r="A79" s="5" t="s">
        <v>28</v>
      </c>
      <c r="B79" s="5" t="s">
        <v>8700</v>
      </c>
      <c r="C79" s="5" t="s">
        <v>8701</v>
      </c>
      <c r="D79" s="5" t="s">
        <v>10854</v>
      </c>
      <c r="E79" s="5" t="s">
        <v>11003</v>
      </c>
      <c r="F79" s="5" t="s">
        <v>15789</v>
      </c>
      <c r="G79" s="5" t="s">
        <v>15790</v>
      </c>
      <c r="H79" s="5">
        <v>1</v>
      </c>
      <c r="I79" s="5">
        <v>200</v>
      </c>
      <c r="J79" s="5">
        <v>1000</v>
      </c>
      <c r="K79" s="5">
        <v>1</v>
      </c>
    </row>
    <row r="80" spans="1:11" ht="14.25" customHeight="1" x14ac:dyDescent="0.25">
      <c r="A80" s="5" t="s">
        <v>28</v>
      </c>
      <c r="B80" s="5" t="s">
        <v>8700</v>
      </c>
      <c r="C80" s="5" t="s">
        <v>8701</v>
      </c>
      <c r="D80" s="5" t="s">
        <v>10849</v>
      </c>
      <c r="E80" s="5" t="s">
        <v>11001</v>
      </c>
      <c r="F80" s="5" t="s">
        <v>15789</v>
      </c>
      <c r="G80" s="5" t="s">
        <v>15790</v>
      </c>
      <c r="H80" s="5">
        <v>1</v>
      </c>
      <c r="I80" s="5">
        <v>1</v>
      </c>
      <c r="J80" s="5">
        <v>12</v>
      </c>
      <c r="K80" s="5">
        <v>2</v>
      </c>
    </row>
    <row r="81" spans="1:11" ht="14.25" customHeight="1" x14ac:dyDescent="0.25">
      <c r="A81" s="5" t="s">
        <v>28</v>
      </c>
      <c r="B81" s="5" t="s">
        <v>9710</v>
      </c>
      <c r="C81" s="5" t="s">
        <v>9711</v>
      </c>
      <c r="D81" s="5" t="s">
        <v>10854</v>
      </c>
      <c r="E81" s="5" t="s">
        <v>11007</v>
      </c>
      <c r="F81" s="5" t="s">
        <v>15789</v>
      </c>
      <c r="G81" s="5" t="s">
        <v>15790</v>
      </c>
      <c r="H81" s="5">
        <v>1</v>
      </c>
      <c r="I81" s="5">
        <v>200</v>
      </c>
      <c r="J81" s="5">
        <v>1000</v>
      </c>
      <c r="K81" s="5">
        <v>1</v>
      </c>
    </row>
    <row r="82" spans="1:11" ht="14.25" customHeight="1" x14ac:dyDescent="0.25">
      <c r="A82" s="5" t="s">
        <v>28</v>
      </c>
      <c r="B82" s="5" t="s">
        <v>9710</v>
      </c>
      <c r="C82" s="5" t="s">
        <v>9711</v>
      </c>
      <c r="D82" s="5" t="s">
        <v>10849</v>
      </c>
      <c r="E82" s="5" t="s">
        <v>11005</v>
      </c>
      <c r="F82" s="5" t="s">
        <v>15789</v>
      </c>
      <c r="G82" s="5" t="s">
        <v>15790</v>
      </c>
      <c r="H82" s="5">
        <v>1</v>
      </c>
      <c r="I82" s="5">
        <v>1</v>
      </c>
      <c r="J82" s="5">
        <v>12</v>
      </c>
      <c r="K82" s="5">
        <v>2</v>
      </c>
    </row>
    <row r="83" spans="1:11" ht="14.25" customHeight="1" x14ac:dyDescent="0.25">
      <c r="A83" s="5" t="s">
        <v>28</v>
      </c>
      <c r="B83" s="5" t="s">
        <v>345</v>
      </c>
      <c r="C83" s="5" t="s">
        <v>346</v>
      </c>
      <c r="D83" s="5" t="s">
        <v>10854</v>
      </c>
      <c r="E83" s="5" t="s">
        <v>11009</v>
      </c>
      <c r="F83" s="5" t="s">
        <v>15789</v>
      </c>
      <c r="G83" s="5" t="s">
        <v>15790</v>
      </c>
      <c r="H83" s="5">
        <v>1</v>
      </c>
      <c r="I83" s="5">
        <v>1</v>
      </c>
      <c r="J83" s="5">
        <v>12</v>
      </c>
      <c r="K83" s="5">
        <v>2</v>
      </c>
    </row>
    <row r="84" spans="1:11" ht="14.25" customHeight="1" x14ac:dyDescent="0.25">
      <c r="A84" s="5" t="s">
        <v>28</v>
      </c>
      <c r="B84" s="5" t="s">
        <v>352</v>
      </c>
      <c r="C84" s="5" t="s">
        <v>353</v>
      </c>
      <c r="D84" s="5" t="s">
        <v>10849</v>
      </c>
      <c r="E84" s="5" t="s">
        <v>11013</v>
      </c>
      <c r="F84" s="5" t="s">
        <v>15789</v>
      </c>
      <c r="G84" s="5" t="s">
        <v>15790</v>
      </c>
      <c r="H84" s="5">
        <v>1</v>
      </c>
      <c r="I84" s="5">
        <v>200</v>
      </c>
      <c r="J84" s="5">
        <v>1000</v>
      </c>
      <c r="K84" s="5">
        <v>1</v>
      </c>
    </row>
    <row r="85" spans="1:11" ht="14.25" customHeight="1" x14ac:dyDescent="0.25">
      <c r="A85" s="5" t="s">
        <v>28</v>
      </c>
      <c r="B85" s="5" t="s">
        <v>352</v>
      </c>
      <c r="C85" s="5" t="s">
        <v>353</v>
      </c>
      <c r="D85" s="5" t="s">
        <v>10854</v>
      </c>
      <c r="E85" s="5" t="s">
        <v>11011</v>
      </c>
      <c r="F85" s="5" t="s">
        <v>15789</v>
      </c>
      <c r="G85" s="5" t="s">
        <v>15790</v>
      </c>
      <c r="H85" s="5">
        <v>1</v>
      </c>
      <c r="I85" s="5">
        <v>1</v>
      </c>
      <c r="J85" s="5">
        <v>12</v>
      </c>
      <c r="K85" s="5">
        <v>2</v>
      </c>
    </row>
    <row r="86" spans="1:11" ht="14.25" customHeight="1" x14ac:dyDescent="0.25">
      <c r="A86" s="5" t="s">
        <v>28</v>
      </c>
      <c r="B86" s="5" t="s">
        <v>359</v>
      </c>
      <c r="C86" s="5" t="s">
        <v>360</v>
      </c>
      <c r="D86" s="5" t="s">
        <v>10849</v>
      </c>
      <c r="E86" s="5" t="s">
        <v>11017</v>
      </c>
      <c r="F86" s="5" t="s">
        <v>15789</v>
      </c>
      <c r="G86" s="5" t="s">
        <v>15790</v>
      </c>
      <c r="H86" s="5">
        <v>1</v>
      </c>
      <c r="I86" s="5">
        <v>200</v>
      </c>
      <c r="J86" s="5">
        <v>1000</v>
      </c>
      <c r="K86" s="5">
        <v>1</v>
      </c>
    </row>
    <row r="87" spans="1:11" ht="14.25" customHeight="1" x14ac:dyDescent="0.25">
      <c r="A87" s="5" t="s">
        <v>28</v>
      </c>
      <c r="B87" s="5" t="s">
        <v>359</v>
      </c>
      <c r="C87" s="5" t="s">
        <v>360</v>
      </c>
      <c r="D87" s="5" t="s">
        <v>10854</v>
      </c>
      <c r="E87" s="5" t="s">
        <v>11015</v>
      </c>
      <c r="F87" s="5" t="s">
        <v>15789</v>
      </c>
      <c r="G87" s="5" t="s">
        <v>15790</v>
      </c>
      <c r="H87" s="5">
        <v>1</v>
      </c>
      <c r="I87" s="5">
        <v>1</v>
      </c>
      <c r="J87" s="5">
        <v>12</v>
      </c>
      <c r="K87" s="5">
        <v>2</v>
      </c>
    </row>
    <row r="88" spans="1:11" ht="14.25" customHeight="1" x14ac:dyDescent="0.25">
      <c r="A88" s="5" t="s">
        <v>28</v>
      </c>
      <c r="B88" s="5" t="s">
        <v>366</v>
      </c>
      <c r="C88" s="5" t="s">
        <v>367</v>
      </c>
      <c r="D88" s="5" t="s">
        <v>10849</v>
      </c>
      <c r="E88" s="5" t="s">
        <v>11021</v>
      </c>
      <c r="F88" s="5" t="s">
        <v>15789</v>
      </c>
      <c r="G88" s="5" t="s">
        <v>15790</v>
      </c>
      <c r="H88" s="5">
        <v>1</v>
      </c>
      <c r="I88" s="5">
        <v>200</v>
      </c>
      <c r="J88" s="5">
        <v>1000</v>
      </c>
      <c r="K88" s="5">
        <v>1</v>
      </c>
    </row>
    <row r="89" spans="1:11" ht="14.25" customHeight="1" x14ac:dyDescent="0.25">
      <c r="A89" s="5" t="s">
        <v>28</v>
      </c>
      <c r="B89" s="5" t="s">
        <v>366</v>
      </c>
      <c r="C89" s="5" t="s">
        <v>367</v>
      </c>
      <c r="D89" s="5" t="s">
        <v>10854</v>
      </c>
      <c r="E89" s="5" t="s">
        <v>11019</v>
      </c>
      <c r="F89" s="5" t="s">
        <v>15789</v>
      </c>
      <c r="G89" s="5" t="s">
        <v>15790</v>
      </c>
      <c r="H89" s="5">
        <v>1</v>
      </c>
      <c r="I89" s="5">
        <v>1</v>
      </c>
      <c r="J89" s="5">
        <v>12</v>
      </c>
      <c r="K89" s="5">
        <v>2</v>
      </c>
    </row>
    <row r="90" spans="1:11" ht="14.25" customHeight="1" x14ac:dyDescent="0.25">
      <c r="A90" s="5" t="s">
        <v>28</v>
      </c>
      <c r="B90" s="5" t="s">
        <v>373</v>
      </c>
      <c r="C90" s="5" t="s">
        <v>374</v>
      </c>
      <c r="D90" s="5" t="s">
        <v>10849</v>
      </c>
      <c r="E90" s="5" t="s">
        <v>11025</v>
      </c>
      <c r="F90" s="5" t="s">
        <v>15789</v>
      </c>
      <c r="G90" s="5" t="s">
        <v>15790</v>
      </c>
      <c r="H90" s="5">
        <v>1</v>
      </c>
      <c r="I90" s="5">
        <v>200</v>
      </c>
      <c r="J90" s="5">
        <v>1000</v>
      </c>
      <c r="K90" s="5">
        <v>1</v>
      </c>
    </row>
    <row r="91" spans="1:11" ht="14.25" customHeight="1" x14ac:dyDescent="0.25">
      <c r="A91" s="5" t="s">
        <v>28</v>
      </c>
      <c r="B91" s="5" t="s">
        <v>373</v>
      </c>
      <c r="C91" s="5" t="s">
        <v>374</v>
      </c>
      <c r="D91" s="5" t="s">
        <v>10854</v>
      </c>
      <c r="E91" s="5" t="s">
        <v>11023</v>
      </c>
      <c r="F91" s="5" t="s">
        <v>15789</v>
      </c>
      <c r="G91" s="5" t="s">
        <v>15790</v>
      </c>
      <c r="H91" s="5">
        <v>1</v>
      </c>
      <c r="I91" s="5">
        <v>1</v>
      </c>
      <c r="J91" s="5">
        <v>12</v>
      </c>
      <c r="K91" s="5">
        <v>2</v>
      </c>
    </row>
    <row r="92" spans="1:11" ht="14.25" customHeight="1" x14ac:dyDescent="0.25">
      <c r="A92" s="5" t="s">
        <v>28</v>
      </c>
      <c r="B92" s="5" t="s">
        <v>380</v>
      </c>
      <c r="C92" s="5" t="s">
        <v>381</v>
      </c>
      <c r="D92" s="5" t="s">
        <v>10849</v>
      </c>
      <c r="E92" s="5" t="s">
        <v>11029</v>
      </c>
      <c r="F92" s="5" t="s">
        <v>15789</v>
      </c>
      <c r="G92" s="5" t="s">
        <v>15790</v>
      </c>
      <c r="H92" s="5">
        <v>1</v>
      </c>
      <c r="I92" s="5">
        <v>200</v>
      </c>
      <c r="J92" s="5">
        <v>1000</v>
      </c>
      <c r="K92" s="5">
        <v>1</v>
      </c>
    </row>
    <row r="93" spans="1:11" ht="14.25" customHeight="1" x14ac:dyDescent="0.25">
      <c r="A93" s="5" t="s">
        <v>28</v>
      </c>
      <c r="B93" s="5" t="s">
        <v>380</v>
      </c>
      <c r="C93" s="5" t="s">
        <v>381</v>
      </c>
      <c r="D93" s="5" t="s">
        <v>10854</v>
      </c>
      <c r="E93" s="5" t="s">
        <v>11027</v>
      </c>
      <c r="F93" s="5" t="s">
        <v>15789</v>
      </c>
      <c r="G93" s="5" t="s">
        <v>15790</v>
      </c>
      <c r="H93" s="5">
        <v>1</v>
      </c>
      <c r="I93" s="5">
        <v>1</v>
      </c>
      <c r="J93" s="5">
        <v>12</v>
      </c>
      <c r="K93" s="5">
        <v>2</v>
      </c>
    </row>
    <row r="94" spans="1:11" ht="14.25" customHeight="1" x14ac:dyDescent="0.25">
      <c r="A94" s="5" t="s">
        <v>28</v>
      </c>
      <c r="B94" s="5" t="s">
        <v>387</v>
      </c>
      <c r="C94" s="5" t="s">
        <v>388</v>
      </c>
      <c r="D94" s="5" t="s">
        <v>10849</v>
      </c>
      <c r="E94" s="5" t="s">
        <v>11033</v>
      </c>
      <c r="F94" s="5" t="s">
        <v>15789</v>
      </c>
      <c r="G94" s="5" t="s">
        <v>15790</v>
      </c>
      <c r="H94" s="5">
        <v>1</v>
      </c>
      <c r="I94" s="5">
        <v>200</v>
      </c>
      <c r="J94" s="5">
        <v>1000</v>
      </c>
      <c r="K94" s="5">
        <v>1</v>
      </c>
    </row>
    <row r="95" spans="1:11" ht="14.25" customHeight="1" x14ac:dyDescent="0.25">
      <c r="A95" s="5" t="s">
        <v>28</v>
      </c>
      <c r="B95" s="5" t="s">
        <v>387</v>
      </c>
      <c r="C95" s="5" t="s">
        <v>388</v>
      </c>
      <c r="D95" s="5" t="s">
        <v>10854</v>
      </c>
      <c r="E95" s="5" t="s">
        <v>11031</v>
      </c>
      <c r="F95" s="5" t="s">
        <v>15789</v>
      </c>
      <c r="G95" s="5" t="s">
        <v>15790</v>
      </c>
      <c r="H95" s="5">
        <v>1</v>
      </c>
      <c r="I95" s="5">
        <v>1</v>
      </c>
      <c r="J95" s="5">
        <v>12</v>
      </c>
      <c r="K95" s="5">
        <v>2</v>
      </c>
    </row>
    <row r="96" spans="1:11" ht="14.25" customHeight="1" x14ac:dyDescent="0.25">
      <c r="A96" s="5" t="s">
        <v>28</v>
      </c>
      <c r="B96" s="5" t="s">
        <v>394</v>
      </c>
      <c r="C96" s="5" t="s">
        <v>395</v>
      </c>
      <c r="D96" s="5" t="s">
        <v>10849</v>
      </c>
      <c r="E96" s="5" t="s">
        <v>11037</v>
      </c>
      <c r="F96" s="5" t="s">
        <v>15789</v>
      </c>
      <c r="G96" s="5" t="s">
        <v>15790</v>
      </c>
      <c r="H96" s="5">
        <v>1</v>
      </c>
      <c r="I96" s="5">
        <v>200</v>
      </c>
      <c r="J96" s="5">
        <v>1000</v>
      </c>
      <c r="K96" s="5">
        <v>1</v>
      </c>
    </row>
    <row r="97" spans="1:11" ht="14.25" customHeight="1" x14ac:dyDescent="0.25">
      <c r="A97" s="5" t="s">
        <v>28</v>
      </c>
      <c r="B97" s="5" t="s">
        <v>394</v>
      </c>
      <c r="C97" s="5" t="s">
        <v>395</v>
      </c>
      <c r="D97" s="5" t="s">
        <v>10854</v>
      </c>
      <c r="E97" s="5" t="s">
        <v>11035</v>
      </c>
      <c r="F97" s="5" t="s">
        <v>15789</v>
      </c>
      <c r="G97" s="5" t="s">
        <v>15790</v>
      </c>
      <c r="H97" s="5">
        <v>1</v>
      </c>
      <c r="I97" s="5">
        <v>1</v>
      </c>
      <c r="J97" s="5">
        <v>12</v>
      </c>
      <c r="K97" s="5">
        <v>2</v>
      </c>
    </row>
    <row r="98" spans="1:11" ht="14.25" customHeight="1" x14ac:dyDescent="0.25">
      <c r="A98" s="5" t="s">
        <v>28</v>
      </c>
      <c r="B98" s="5" t="s">
        <v>401</v>
      </c>
      <c r="C98" s="5" t="s">
        <v>402</v>
      </c>
      <c r="D98" s="5" t="s">
        <v>10849</v>
      </c>
      <c r="E98" s="5" t="s">
        <v>11041</v>
      </c>
      <c r="F98" s="5" t="s">
        <v>15789</v>
      </c>
      <c r="G98" s="5" t="s">
        <v>15790</v>
      </c>
      <c r="H98" s="5">
        <v>1</v>
      </c>
      <c r="I98" s="5">
        <v>200</v>
      </c>
      <c r="J98" s="5">
        <v>1000</v>
      </c>
      <c r="K98" s="5">
        <v>1</v>
      </c>
    </row>
    <row r="99" spans="1:11" ht="14.25" customHeight="1" x14ac:dyDescent="0.25">
      <c r="A99" s="5" t="s">
        <v>28</v>
      </c>
      <c r="B99" s="5" t="s">
        <v>401</v>
      </c>
      <c r="C99" s="5" t="s">
        <v>402</v>
      </c>
      <c r="D99" s="5" t="s">
        <v>10854</v>
      </c>
      <c r="E99" s="5" t="s">
        <v>11039</v>
      </c>
      <c r="F99" s="5" t="s">
        <v>15789</v>
      </c>
      <c r="G99" s="5" t="s">
        <v>15790</v>
      </c>
      <c r="H99" s="5">
        <v>1</v>
      </c>
      <c r="I99" s="5">
        <v>1</v>
      </c>
      <c r="J99" s="5">
        <v>12</v>
      </c>
      <c r="K99" s="5">
        <v>2</v>
      </c>
    </row>
    <row r="100" spans="1:11" ht="14.25" customHeight="1" x14ac:dyDescent="0.25">
      <c r="A100" s="5" t="s">
        <v>28</v>
      </c>
      <c r="B100" s="5" t="s">
        <v>9228</v>
      </c>
      <c r="C100" s="5" t="s">
        <v>9229</v>
      </c>
      <c r="D100" s="5" t="s">
        <v>10849</v>
      </c>
      <c r="E100" s="5" t="s">
        <v>11045</v>
      </c>
      <c r="F100" s="5" t="s">
        <v>15789</v>
      </c>
      <c r="G100" s="5" t="s">
        <v>15790</v>
      </c>
      <c r="H100" s="5">
        <v>1</v>
      </c>
      <c r="I100" s="5">
        <v>200</v>
      </c>
      <c r="J100" s="5">
        <v>1000</v>
      </c>
      <c r="K100" s="5">
        <v>1</v>
      </c>
    </row>
    <row r="101" spans="1:11" ht="14.25" customHeight="1" x14ac:dyDescent="0.25">
      <c r="A101" s="5" t="s">
        <v>28</v>
      </c>
      <c r="B101" s="5" t="s">
        <v>9228</v>
      </c>
      <c r="C101" s="5" t="s">
        <v>9229</v>
      </c>
      <c r="D101" s="5" t="s">
        <v>10854</v>
      </c>
      <c r="E101" s="5" t="s">
        <v>11043</v>
      </c>
      <c r="F101" s="5" t="s">
        <v>15789</v>
      </c>
      <c r="G101" s="5" t="s">
        <v>15790</v>
      </c>
      <c r="H101" s="5">
        <v>1</v>
      </c>
      <c r="I101" s="5">
        <v>1</v>
      </c>
      <c r="J101" s="5">
        <v>12</v>
      </c>
      <c r="K101" s="5">
        <v>2</v>
      </c>
    </row>
    <row r="102" spans="1:11" ht="14.25" customHeight="1" x14ac:dyDescent="0.25">
      <c r="A102" s="5" t="s">
        <v>28</v>
      </c>
      <c r="B102" s="5" t="s">
        <v>416</v>
      </c>
      <c r="C102" s="5" t="s">
        <v>417</v>
      </c>
      <c r="D102" s="5" t="s">
        <v>10849</v>
      </c>
      <c r="E102" s="5" t="s">
        <v>11049</v>
      </c>
      <c r="F102" s="5" t="s">
        <v>15789</v>
      </c>
      <c r="G102" s="5" t="s">
        <v>15790</v>
      </c>
      <c r="H102" s="5">
        <v>1</v>
      </c>
      <c r="I102" s="5">
        <v>200</v>
      </c>
      <c r="J102" s="5">
        <v>1000</v>
      </c>
      <c r="K102" s="5">
        <v>1</v>
      </c>
    </row>
    <row r="103" spans="1:11" ht="14.25" customHeight="1" x14ac:dyDescent="0.25">
      <c r="A103" s="5" t="s">
        <v>28</v>
      </c>
      <c r="B103" s="5" t="s">
        <v>416</v>
      </c>
      <c r="C103" s="5" t="s">
        <v>417</v>
      </c>
      <c r="D103" s="5" t="s">
        <v>10854</v>
      </c>
      <c r="E103" s="5" t="s">
        <v>11047</v>
      </c>
      <c r="F103" s="5" t="s">
        <v>15789</v>
      </c>
      <c r="G103" s="5" t="s">
        <v>15790</v>
      </c>
      <c r="H103" s="5">
        <v>1</v>
      </c>
      <c r="I103" s="5">
        <v>1</v>
      </c>
      <c r="J103" s="5">
        <v>12</v>
      </c>
      <c r="K103" s="5">
        <v>2</v>
      </c>
    </row>
    <row r="104" spans="1:11" ht="14.25" customHeight="1" x14ac:dyDescent="0.25">
      <c r="A104" s="5" t="s">
        <v>28</v>
      </c>
      <c r="B104" s="5" t="s">
        <v>423</v>
      </c>
      <c r="C104" s="5" t="s">
        <v>424</v>
      </c>
      <c r="D104" s="5" t="s">
        <v>10849</v>
      </c>
      <c r="E104" s="5" t="s">
        <v>11053</v>
      </c>
      <c r="F104" s="5" t="s">
        <v>15789</v>
      </c>
      <c r="G104" s="5" t="s">
        <v>15790</v>
      </c>
      <c r="H104" s="5">
        <v>1</v>
      </c>
      <c r="I104" s="5">
        <v>200</v>
      </c>
      <c r="J104" s="5">
        <v>1000</v>
      </c>
      <c r="K104" s="5">
        <v>1</v>
      </c>
    </row>
    <row r="105" spans="1:11" ht="14.25" customHeight="1" x14ac:dyDescent="0.25">
      <c r="A105" s="5" t="s">
        <v>28</v>
      </c>
      <c r="B105" s="5" t="s">
        <v>423</v>
      </c>
      <c r="C105" s="5" t="s">
        <v>424</v>
      </c>
      <c r="D105" s="5" t="s">
        <v>10854</v>
      </c>
      <c r="E105" s="5" t="s">
        <v>11051</v>
      </c>
      <c r="F105" s="5" t="s">
        <v>15789</v>
      </c>
      <c r="G105" s="5" t="s">
        <v>15790</v>
      </c>
      <c r="H105" s="5">
        <v>1</v>
      </c>
      <c r="I105" s="5">
        <v>1</v>
      </c>
      <c r="J105" s="5">
        <v>12</v>
      </c>
      <c r="K105" s="5">
        <v>2</v>
      </c>
    </row>
    <row r="106" spans="1:11" ht="14.25" customHeight="1" x14ac:dyDescent="0.25">
      <c r="A106" s="5" t="s">
        <v>28</v>
      </c>
      <c r="B106" s="5" t="s">
        <v>430</v>
      </c>
      <c r="C106" s="5" t="s">
        <v>431</v>
      </c>
      <c r="D106" s="5" t="s">
        <v>10849</v>
      </c>
      <c r="E106" s="5" t="s">
        <v>11057</v>
      </c>
      <c r="F106" s="5" t="s">
        <v>15789</v>
      </c>
      <c r="G106" s="5" t="s">
        <v>15790</v>
      </c>
      <c r="H106" s="5">
        <v>1</v>
      </c>
      <c r="I106" s="5">
        <v>200</v>
      </c>
      <c r="J106" s="5">
        <v>1000</v>
      </c>
      <c r="K106" s="5">
        <v>1</v>
      </c>
    </row>
    <row r="107" spans="1:11" ht="14.25" customHeight="1" x14ac:dyDescent="0.25">
      <c r="A107" s="5" t="s">
        <v>28</v>
      </c>
      <c r="B107" s="5" t="s">
        <v>430</v>
      </c>
      <c r="C107" s="5" t="s">
        <v>431</v>
      </c>
      <c r="D107" s="5" t="s">
        <v>10854</v>
      </c>
      <c r="E107" s="5" t="s">
        <v>11055</v>
      </c>
      <c r="F107" s="5" t="s">
        <v>15789</v>
      </c>
      <c r="G107" s="5" t="s">
        <v>15790</v>
      </c>
      <c r="H107" s="5">
        <v>1</v>
      </c>
      <c r="I107" s="5">
        <v>1</v>
      </c>
      <c r="J107" s="5">
        <v>12</v>
      </c>
      <c r="K107" s="5">
        <v>2</v>
      </c>
    </row>
    <row r="108" spans="1:11" ht="14.25" customHeight="1" x14ac:dyDescent="0.25">
      <c r="A108" s="5" t="s">
        <v>28</v>
      </c>
      <c r="B108" s="5" t="s">
        <v>437</v>
      </c>
      <c r="C108" s="5" t="s">
        <v>438</v>
      </c>
      <c r="D108" s="5" t="s">
        <v>10849</v>
      </c>
      <c r="E108" s="5" t="s">
        <v>11061</v>
      </c>
      <c r="F108" s="5" t="s">
        <v>15789</v>
      </c>
      <c r="G108" s="5" t="s">
        <v>15790</v>
      </c>
      <c r="H108" s="5">
        <v>1</v>
      </c>
      <c r="I108" s="5">
        <v>200</v>
      </c>
      <c r="J108" s="5">
        <v>1000</v>
      </c>
      <c r="K108" s="5">
        <v>1</v>
      </c>
    </row>
    <row r="109" spans="1:11" ht="14.25" customHeight="1" x14ac:dyDescent="0.25">
      <c r="A109" s="5" t="s">
        <v>28</v>
      </c>
      <c r="B109" s="5" t="s">
        <v>437</v>
      </c>
      <c r="C109" s="5" t="s">
        <v>438</v>
      </c>
      <c r="D109" s="5" t="s">
        <v>10854</v>
      </c>
      <c r="E109" s="5" t="s">
        <v>11059</v>
      </c>
      <c r="F109" s="5" t="s">
        <v>15789</v>
      </c>
      <c r="G109" s="5" t="s">
        <v>15790</v>
      </c>
      <c r="H109" s="5">
        <v>1</v>
      </c>
      <c r="I109" s="5">
        <v>1</v>
      </c>
      <c r="J109" s="5">
        <v>12</v>
      </c>
      <c r="K109" s="5">
        <v>2</v>
      </c>
    </row>
    <row r="110" spans="1:11" ht="14.25" customHeight="1" x14ac:dyDescent="0.25">
      <c r="A110" s="5" t="s">
        <v>28</v>
      </c>
      <c r="B110" s="5" t="s">
        <v>444</v>
      </c>
      <c r="C110" s="5" t="s">
        <v>445</v>
      </c>
      <c r="D110" s="5" t="s">
        <v>10849</v>
      </c>
      <c r="E110" s="5" t="s">
        <v>11065</v>
      </c>
      <c r="F110" s="5" t="s">
        <v>15789</v>
      </c>
      <c r="G110" s="5" t="s">
        <v>15790</v>
      </c>
      <c r="H110" s="5">
        <v>1</v>
      </c>
      <c r="I110" s="5">
        <v>200</v>
      </c>
      <c r="J110" s="5">
        <v>1000</v>
      </c>
      <c r="K110" s="5">
        <v>1</v>
      </c>
    </row>
    <row r="111" spans="1:11" ht="14.25" customHeight="1" x14ac:dyDescent="0.25">
      <c r="A111" s="5" t="s">
        <v>28</v>
      </c>
      <c r="B111" s="5" t="s">
        <v>444</v>
      </c>
      <c r="C111" s="5" t="s">
        <v>445</v>
      </c>
      <c r="D111" s="5" t="s">
        <v>10854</v>
      </c>
      <c r="E111" s="5" t="s">
        <v>11063</v>
      </c>
      <c r="F111" s="5" t="s">
        <v>15789</v>
      </c>
      <c r="G111" s="5" t="s">
        <v>15790</v>
      </c>
      <c r="H111" s="5">
        <v>1</v>
      </c>
      <c r="I111" s="5">
        <v>1</v>
      </c>
      <c r="J111" s="5">
        <v>12</v>
      </c>
      <c r="K111" s="5">
        <v>2</v>
      </c>
    </row>
    <row r="112" spans="1:11" ht="14.25" customHeight="1" x14ac:dyDescent="0.25">
      <c r="A112" s="5" t="s">
        <v>28</v>
      </c>
      <c r="B112" s="5" t="s">
        <v>451</v>
      </c>
      <c r="C112" s="5" t="s">
        <v>452</v>
      </c>
      <c r="D112" s="5" t="s">
        <v>10849</v>
      </c>
      <c r="E112" s="5" t="s">
        <v>11069</v>
      </c>
      <c r="F112" s="5" t="s">
        <v>15789</v>
      </c>
      <c r="G112" s="5" t="s">
        <v>15790</v>
      </c>
      <c r="H112" s="5">
        <v>1</v>
      </c>
      <c r="I112" s="5">
        <v>200</v>
      </c>
      <c r="J112" s="5">
        <v>1000</v>
      </c>
      <c r="K112" s="5">
        <v>1</v>
      </c>
    </row>
    <row r="113" spans="1:11" ht="14.25" customHeight="1" x14ac:dyDescent="0.25">
      <c r="A113" s="5" t="s">
        <v>28</v>
      </c>
      <c r="B113" s="5" t="s">
        <v>451</v>
      </c>
      <c r="C113" s="5" t="s">
        <v>452</v>
      </c>
      <c r="D113" s="5" t="s">
        <v>10854</v>
      </c>
      <c r="E113" s="5" t="s">
        <v>11067</v>
      </c>
      <c r="F113" s="5" t="s">
        <v>15789</v>
      </c>
      <c r="G113" s="5" t="s">
        <v>15790</v>
      </c>
      <c r="H113" s="5">
        <v>1</v>
      </c>
      <c r="I113" s="5">
        <v>1</v>
      </c>
      <c r="J113" s="5">
        <v>12</v>
      </c>
      <c r="K113" s="5">
        <v>2</v>
      </c>
    </row>
    <row r="114" spans="1:11" ht="14.25" customHeight="1" x14ac:dyDescent="0.25">
      <c r="A114" s="5" t="s">
        <v>28</v>
      </c>
      <c r="B114" s="5" t="s">
        <v>458</v>
      </c>
      <c r="C114" s="5" t="s">
        <v>459</v>
      </c>
      <c r="D114" s="5" t="s">
        <v>10849</v>
      </c>
      <c r="E114" s="5" t="s">
        <v>11073</v>
      </c>
      <c r="F114" s="5" t="s">
        <v>15789</v>
      </c>
      <c r="G114" s="5" t="s">
        <v>15790</v>
      </c>
      <c r="H114" s="5">
        <v>1</v>
      </c>
      <c r="I114" s="5">
        <v>200</v>
      </c>
      <c r="J114" s="5">
        <v>1000</v>
      </c>
      <c r="K114" s="5">
        <v>1</v>
      </c>
    </row>
    <row r="115" spans="1:11" ht="14.25" customHeight="1" x14ac:dyDescent="0.25">
      <c r="A115" s="5" t="s">
        <v>28</v>
      </c>
      <c r="B115" s="5" t="s">
        <v>458</v>
      </c>
      <c r="C115" s="5" t="s">
        <v>459</v>
      </c>
      <c r="D115" s="5" t="s">
        <v>10854</v>
      </c>
      <c r="E115" s="5" t="s">
        <v>11071</v>
      </c>
      <c r="F115" s="5" t="s">
        <v>15789</v>
      </c>
      <c r="G115" s="5" t="s">
        <v>15790</v>
      </c>
      <c r="H115" s="5">
        <v>1</v>
      </c>
      <c r="I115" s="5">
        <v>1</v>
      </c>
      <c r="J115" s="5">
        <v>12</v>
      </c>
      <c r="K115" s="5">
        <v>2</v>
      </c>
    </row>
    <row r="116" spans="1:11" ht="14.25" customHeight="1" x14ac:dyDescent="0.25">
      <c r="A116" s="5" t="s">
        <v>28</v>
      </c>
      <c r="B116" s="5" t="s">
        <v>465</v>
      </c>
      <c r="C116" s="5" t="s">
        <v>466</v>
      </c>
      <c r="D116" s="5" t="s">
        <v>10849</v>
      </c>
      <c r="E116" s="5" t="s">
        <v>11077</v>
      </c>
      <c r="F116" s="5" t="s">
        <v>15789</v>
      </c>
      <c r="G116" s="5" t="s">
        <v>15790</v>
      </c>
      <c r="H116" s="5">
        <v>1</v>
      </c>
      <c r="I116" s="5">
        <v>200</v>
      </c>
      <c r="J116" s="5">
        <v>1000</v>
      </c>
      <c r="K116" s="5">
        <v>1</v>
      </c>
    </row>
    <row r="117" spans="1:11" ht="14.25" customHeight="1" x14ac:dyDescent="0.25">
      <c r="A117" s="5" t="s">
        <v>28</v>
      </c>
      <c r="B117" s="5" t="s">
        <v>465</v>
      </c>
      <c r="C117" s="5" t="s">
        <v>466</v>
      </c>
      <c r="D117" s="5" t="s">
        <v>10854</v>
      </c>
      <c r="E117" s="5" t="s">
        <v>11075</v>
      </c>
      <c r="F117" s="5" t="s">
        <v>15789</v>
      </c>
      <c r="G117" s="5" t="s">
        <v>15790</v>
      </c>
      <c r="H117" s="5">
        <v>1</v>
      </c>
      <c r="I117" s="5">
        <v>1</v>
      </c>
      <c r="J117" s="5">
        <v>12</v>
      </c>
      <c r="K117" s="5">
        <v>2</v>
      </c>
    </row>
    <row r="118" spans="1:11" ht="14.25" customHeight="1" x14ac:dyDescent="0.25">
      <c r="A118" s="5" t="s">
        <v>28</v>
      </c>
      <c r="B118" s="5" t="s">
        <v>472</v>
      </c>
      <c r="C118" s="5" t="s">
        <v>473</v>
      </c>
      <c r="D118" s="5" t="s">
        <v>10849</v>
      </c>
      <c r="E118" s="5" t="s">
        <v>11081</v>
      </c>
      <c r="F118" s="5" t="s">
        <v>15789</v>
      </c>
      <c r="G118" s="5" t="s">
        <v>15790</v>
      </c>
      <c r="H118" s="5">
        <v>1</v>
      </c>
      <c r="I118" s="5">
        <v>200</v>
      </c>
      <c r="J118" s="5">
        <v>1000</v>
      </c>
      <c r="K118" s="5">
        <v>1</v>
      </c>
    </row>
    <row r="119" spans="1:11" ht="14.25" customHeight="1" x14ac:dyDescent="0.25">
      <c r="A119" s="5" t="s">
        <v>28</v>
      </c>
      <c r="B119" s="5" t="s">
        <v>472</v>
      </c>
      <c r="C119" s="5" t="s">
        <v>473</v>
      </c>
      <c r="D119" s="5" t="s">
        <v>10854</v>
      </c>
      <c r="E119" s="5" t="s">
        <v>11079</v>
      </c>
      <c r="F119" s="5" t="s">
        <v>15789</v>
      </c>
      <c r="G119" s="5" t="s">
        <v>15790</v>
      </c>
      <c r="H119" s="5">
        <v>1</v>
      </c>
      <c r="I119" s="5">
        <v>1</v>
      </c>
      <c r="J119" s="5">
        <v>12</v>
      </c>
      <c r="K119" s="5">
        <v>2</v>
      </c>
    </row>
    <row r="120" spans="1:11" ht="14.25" customHeight="1" x14ac:dyDescent="0.25">
      <c r="A120" s="5" t="s">
        <v>28</v>
      </c>
      <c r="B120" s="5" t="s">
        <v>479</v>
      </c>
      <c r="C120" s="5" t="s">
        <v>480</v>
      </c>
      <c r="D120" s="5" t="s">
        <v>10849</v>
      </c>
      <c r="E120" s="5" t="s">
        <v>11085</v>
      </c>
      <c r="F120" s="5" t="s">
        <v>15789</v>
      </c>
      <c r="G120" s="5" t="s">
        <v>15790</v>
      </c>
      <c r="H120" s="5">
        <v>1</v>
      </c>
      <c r="I120" s="5">
        <v>200</v>
      </c>
      <c r="J120" s="5">
        <v>1000</v>
      </c>
      <c r="K120" s="5">
        <v>1</v>
      </c>
    </row>
    <row r="121" spans="1:11" ht="14.25" customHeight="1" x14ac:dyDescent="0.25">
      <c r="A121" s="5" t="s">
        <v>28</v>
      </c>
      <c r="B121" s="5" t="s">
        <v>479</v>
      </c>
      <c r="C121" s="5" t="s">
        <v>480</v>
      </c>
      <c r="D121" s="5" t="s">
        <v>10854</v>
      </c>
      <c r="E121" s="5" t="s">
        <v>11083</v>
      </c>
      <c r="F121" s="5" t="s">
        <v>15789</v>
      </c>
      <c r="G121" s="5" t="s">
        <v>15790</v>
      </c>
      <c r="H121" s="5">
        <v>1</v>
      </c>
      <c r="I121" s="5">
        <v>1</v>
      </c>
      <c r="J121" s="5">
        <v>12</v>
      </c>
      <c r="K121" s="5">
        <v>2</v>
      </c>
    </row>
    <row r="122" spans="1:11" ht="14.25" customHeight="1" x14ac:dyDescent="0.25">
      <c r="A122" s="5" t="s">
        <v>28</v>
      </c>
      <c r="B122" s="5" t="s">
        <v>486</v>
      </c>
      <c r="C122" s="5" t="s">
        <v>487</v>
      </c>
      <c r="D122" s="5" t="s">
        <v>10849</v>
      </c>
      <c r="E122" s="5" t="s">
        <v>11089</v>
      </c>
      <c r="F122" s="5" t="s">
        <v>15789</v>
      </c>
      <c r="G122" s="5" t="s">
        <v>15790</v>
      </c>
      <c r="H122" s="5">
        <v>1</v>
      </c>
      <c r="I122" s="5">
        <v>200</v>
      </c>
      <c r="J122" s="5">
        <v>1000</v>
      </c>
      <c r="K122" s="5">
        <v>1</v>
      </c>
    </row>
    <row r="123" spans="1:11" ht="14.25" customHeight="1" x14ac:dyDescent="0.25">
      <c r="A123" s="5" t="s">
        <v>28</v>
      </c>
      <c r="B123" s="5" t="s">
        <v>486</v>
      </c>
      <c r="C123" s="5" t="s">
        <v>487</v>
      </c>
      <c r="D123" s="5" t="s">
        <v>10854</v>
      </c>
      <c r="E123" s="5" t="s">
        <v>11087</v>
      </c>
      <c r="F123" s="5" t="s">
        <v>15789</v>
      </c>
      <c r="G123" s="5" t="s">
        <v>15790</v>
      </c>
      <c r="H123" s="5">
        <v>1</v>
      </c>
      <c r="I123" s="5">
        <v>1</v>
      </c>
      <c r="J123" s="5">
        <v>12</v>
      </c>
      <c r="K123" s="5">
        <v>2</v>
      </c>
    </row>
    <row r="124" spans="1:11" ht="14.25" customHeight="1" x14ac:dyDescent="0.25">
      <c r="A124" s="5" t="s">
        <v>28</v>
      </c>
      <c r="B124" s="5" t="s">
        <v>493</v>
      </c>
      <c r="C124" s="5" t="s">
        <v>494</v>
      </c>
      <c r="D124" s="5" t="s">
        <v>10849</v>
      </c>
      <c r="E124" s="5" t="s">
        <v>11093</v>
      </c>
      <c r="F124" s="5" t="s">
        <v>15789</v>
      </c>
      <c r="G124" s="5" t="s">
        <v>15790</v>
      </c>
      <c r="H124" s="5">
        <v>1</v>
      </c>
      <c r="I124" s="5">
        <v>200</v>
      </c>
      <c r="J124" s="5">
        <v>1000</v>
      </c>
      <c r="K124" s="5">
        <v>1</v>
      </c>
    </row>
    <row r="125" spans="1:11" ht="14.25" customHeight="1" x14ac:dyDescent="0.25">
      <c r="A125" s="5" t="s">
        <v>28</v>
      </c>
      <c r="B125" s="5" t="s">
        <v>493</v>
      </c>
      <c r="C125" s="5" t="s">
        <v>494</v>
      </c>
      <c r="D125" s="5" t="s">
        <v>10854</v>
      </c>
      <c r="E125" s="5" t="s">
        <v>11091</v>
      </c>
      <c r="F125" s="5" t="s">
        <v>15789</v>
      </c>
      <c r="G125" s="5" t="s">
        <v>15790</v>
      </c>
      <c r="H125" s="5">
        <v>1</v>
      </c>
      <c r="I125" s="5">
        <v>1</v>
      </c>
      <c r="J125" s="5">
        <v>12</v>
      </c>
      <c r="K125" s="5">
        <v>2</v>
      </c>
    </row>
    <row r="126" spans="1:11" ht="14.25" customHeight="1" x14ac:dyDescent="0.25">
      <c r="A126" s="5" t="s">
        <v>28</v>
      </c>
      <c r="B126" s="5" t="s">
        <v>500</v>
      </c>
      <c r="C126" s="5" t="s">
        <v>501</v>
      </c>
      <c r="D126" s="5" t="s">
        <v>10849</v>
      </c>
      <c r="E126" s="5" t="s">
        <v>11097</v>
      </c>
      <c r="F126" s="5" t="s">
        <v>15789</v>
      </c>
      <c r="G126" s="5" t="s">
        <v>15790</v>
      </c>
      <c r="H126" s="5">
        <v>1</v>
      </c>
      <c r="I126" s="5">
        <v>200</v>
      </c>
      <c r="J126" s="5">
        <v>1000</v>
      </c>
      <c r="K126" s="5">
        <v>1</v>
      </c>
    </row>
    <row r="127" spans="1:11" ht="14.25" customHeight="1" x14ac:dyDescent="0.25">
      <c r="A127" s="5" t="s">
        <v>28</v>
      </c>
      <c r="B127" s="5" t="s">
        <v>500</v>
      </c>
      <c r="C127" s="5" t="s">
        <v>501</v>
      </c>
      <c r="D127" s="5" t="s">
        <v>10854</v>
      </c>
      <c r="E127" s="5" t="s">
        <v>11095</v>
      </c>
      <c r="F127" s="5" t="s">
        <v>15789</v>
      </c>
      <c r="G127" s="5" t="s">
        <v>15790</v>
      </c>
      <c r="H127" s="5">
        <v>1</v>
      </c>
      <c r="I127" s="5">
        <v>1</v>
      </c>
      <c r="J127" s="5">
        <v>12</v>
      </c>
      <c r="K127" s="5">
        <v>2</v>
      </c>
    </row>
    <row r="128" spans="1:11" ht="14.25" customHeight="1" x14ac:dyDescent="0.25">
      <c r="A128" s="5" t="s">
        <v>28</v>
      </c>
      <c r="B128" s="5" t="s">
        <v>507</v>
      </c>
      <c r="C128" s="5" t="s">
        <v>508</v>
      </c>
      <c r="D128" s="5" t="s">
        <v>10849</v>
      </c>
      <c r="E128" s="5" t="s">
        <v>11101</v>
      </c>
      <c r="F128" s="5" t="s">
        <v>15789</v>
      </c>
      <c r="G128" s="5" t="s">
        <v>15790</v>
      </c>
      <c r="H128" s="5">
        <v>1</v>
      </c>
      <c r="I128" s="5">
        <v>200</v>
      </c>
      <c r="J128" s="5">
        <v>1000</v>
      </c>
      <c r="K128" s="5">
        <v>1</v>
      </c>
    </row>
    <row r="129" spans="1:11" ht="14.25" customHeight="1" x14ac:dyDescent="0.25">
      <c r="A129" s="5" t="s">
        <v>28</v>
      </c>
      <c r="B129" s="5" t="s">
        <v>507</v>
      </c>
      <c r="C129" s="5" t="s">
        <v>508</v>
      </c>
      <c r="D129" s="5" t="s">
        <v>10854</v>
      </c>
      <c r="E129" s="5" t="s">
        <v>11099</v>
      </c>
      <c r="F129" s="5" t="s">
        <v>15789</v>
      </c>
      <c r="G129" s="5" t="s">
        <v>15790</v>
      </c>
      <c r="H129" s="5">
        <v>1</v>
      </c>
      <c r="I129" s="5">
        <v>1</v>
      </c>
      <c r="J129" s="5">
        <v>12</v>
      </c>
      <c r="K129" s="5">
        <v>2</v>
      </c>
    </row>
    <row r="130" spans="1:11" ht="14.25" customHeight="1" x14ac:dyDescent="0.25">
      <c r="A130" s="5" t="s">
        <v>28</v>
      </c>
      <c r="B130" s="5" t="s">
        <v>514</v>
      </c>
      <c r="C130" s="5" t="s">
        <v>515</v>
      </c>
      <c r="D130" s="5" t="s">
        <v>10849</v>
      </c>
      <c r="E130" s="5" t="s">
        <v>11105</v>
      </c>
      <c r="F130" s="5" t="s">
        <v>15789</v>
      </c>
      <c r="G130" s="5" t="s">
        <v>15790</v>
      </c>
      <c r="H130" s="5">
        <v>1</v>
      </c>
      <c r="I130" s="5">
        <v>200</v>
      </c>
      <c r="J130" s="5">
        <v>1000</v>
      </c>
      <c r="K130" s="5">
        <v>1</v>
      </c>
    </row>
    <row r="131" spans="1:11" ht="14.25" customHeight="1" x14ac:dyDescent="0.25">
      <c r="A131" s="5" t="s">
        <v>28</v>
      </c>
      <c r="B131" s="5" t="s">
        <v>514</v>
      </c>
      <c r="C131" s="5" t="s">
        <v>515</v>
      </c>
      <c r="D131" s="5" t="s">
        <v>10854</v>
      </c>
      <c r="E131" s="5" t="s">
        <v>11103</v>
      </c>
      <c r="F131" s="5" t="s">
        <v>15789</v>
      </c>
      <c r="G131" s="5" t="s">
        <v>15790</v>
      </c>
      <c r="H131" s="5">
        <v>1</v>
      </c>
      <c r="I131" s="5">
        <v>1</v>
      </c>
      <c r="J131" s="5">
        <v>12</v>
      </c>
      <c r="K131" s="5">
        <v>2</v>
      </c>
    </row>
    <row r="132" spans="1:11" ht="14.25" customHeight="1" x14ac:dyDescent="0.25">
      <c r="A132" s="5" t="s">
        <v>28</v>
      </c>
      <c r="B132" s="5" t="s">
        <v>521</v>
      </c>
      <c r="C132" s="5" t="s">
        <v>522</v>
      </c>
      <c r="D132" s="5" t="s">
        <v>10849</v>
      </c>
      <c r="E132" s="5" t="s">
        <v>11109</v>
      </c>
      <c r="F132" s="5" t="s">
        <v>15789</v>
      </c>
      <c r="G132" s="5" t="s">
        <v>15790</v>
      </c>
      <c r="H132" s="5">
        <v>1</v>
      </c>
      <c r="I132" s="5">
        <v>200</v>
      </c>
      <c r="J132" s="5">
        <v>1000</v>
      </c>
      <c r="K132" s="5">
        <v>1</v>
      </c>
    </row>
    <row r="133" spans="1:11" ht="14.25" customHeight="1" x14ac:dyDescent="0.25">
      <c r="A133" s="5" t="s">
        <v>28</v>
      </c>
      <c r="B133" s="5" t="s">
        <v>521</v>
      </c>
      <c r="C133" s="5" t="s">
        <v>522</v>
      </c>
      <c r="D133" s="5" t="s">
        <v>10854</v>
      </c>
      <c r="E133" s="5" t="s">
        <v>11107</v>
      </c>
      <c r="F133" s="5" t="s">
        <v>15789</v>
      </c>
      <c r="G133" s="5" t="s">
        <v>15790</v>
      </c>
      <c r="H133" s="5">
        <v>1</v>
      </c>
      <c r="I133" s="5">
        <v>1</v>
      </c>
      <c r="J133" s="5">
        <v>12</v>
      </c>
      <c r="K133" s="5">
        <v>2</v>
      </c>
    </row>
    <row r="134" spans="1:11" ht="14.25" customHeight="1" x14ac:dyDescent="0.25">
      <c r="A134" s="5" t="s">
        <v>28</v>
      </c>
      <c r="B134" s="5" t="s">
        <v>528</v>
      </c>
      <c r="C134" s="5" t="s">
        <v>529</v>
      </c>
      <c r="D134" s="5" t="s">
        <v>10849</v>
      </c>
      <c r="E134" s="5" t="s">
        <v>11113</v>
      </c>
      <c r="F134" s="5" t="s">
        <v>15789</v>
      </c>
      <c r="G134" s="5" t="s">
        <v>15790</v>
      </c>
      <c r="H134" s="5">
        <v>1</v>
      </c>
      <c r="I134" s="5">
        <v>200</v>
      </c>
      <c r="J134" s="5">
        <v>1000</v>
      </c>
      <c r="K134" s="5">
        <v>1</v>
      </c>
    </row>
    <row r="135" spans="1:11" ht="14.25" customHeight="1" x14ac:dyDescent="0.25">
      <c r="A135" s="5" t="s">
        <v>28</v>
      </c>
      <c r="B135" s="5" t="s">
        <v>528</v>
      </c>
      <c r="C135" s="5" t="s">
        <v>529</v>
      </c>
      <c r="D135" s="5" t="s">
        <v>10854</v>
      </c>
      <c r="E135" s="5" t="s">
        <v>11111</v>
      </c>
      <c r="F135" s="5" t="s">
        <v>15789</v>
      </c>
      <c r="G135" s="5" t="s">
        <v>15790</v>
      </c>
      <c r="H135" s="5">
        <v>1</v>
      </c>
      <c r="I135" s="5">
        <v>1</v>
      </c>
      <c r="J135" s="5">
        <v>12</v>
      </c>
      <c r="K135" s="5">
        <v>2</v>
      </c>
    </row>
    <row r="136" spans="1:11" ht="14.25" customHeight="1" x14ac:dyDescent="0.25">
      <c r="A136" s="5" t="s">
        <v>28</v>
      </c>
      <c r="B136" s="5" t="s">
        <v>535</v>
      </c>
      <c r="C136" s="5" t="s">
        <v>536</v>
      </c>
      <c r="D136" s="5" t="s">
        <v>10849</v>
      </c>
      <c r="E136" s="5" t="s">
        <v>11117</v>
      </c>
      <c r="F136" s="5" t="s">
        <v>15789</v>
      </c>
      <c r="G136" s="5" t="s">
        <v>15790</v>
      </c>
      <c r="H136" s="5">
        <v>1</v>
      </c>
      <c r="I136" s="5">
        <v>200</v>
      </c>
      <c r="J136" s="5">
        <v>1000</v>
      </c>
      <c r="K136" s="5">
        <v>1</v>
      </c>
    </row>
    <row r="137" spans="1:11" ht="14.25" customHeight="1" x14ac:dyDescent="0.25">
      <c r="A137" s="5" t="s">
        <v>28</v>
      </c>
      <c r="B137" s="5" t="s">
        <v>535</v>
      </c>
      <c r="C137" s="5" t="s">
        <v>536</v>
      </c>
      <c r="D137" s="5" t="s">
        <v>10854</v>
      </c>
      <c r="E137" s="5" t="s">
        <v>11115</v>
      </c>
      <c r="F137" s="5" t="s">
        <v>15789</v>
      </c>
      <c r="G137" s="5" t="s">
        <v>15790</v>
      </c>
      <c r="H137" s="5">
        <v>1</v>
      </c>
      <c r="I137" s="5">
        <v>1</v>
      </c>
      <c r="J137" s="5">
        <v>12</v>
      </c>
      <c r="K137" s="5">
        <v>2</v>
      </c>
    </row>
    <row r="138" spans="1:11" ht="14.25" customHeight="1" x14ac:dyDescent="0.25">
      <c r="A138" s="5" t="s">
        <v>28</v>
      </c>
      <c r="B138" s="5" t="s">
        <v>542</v>
      </c>
      <c r="C138" s="5" t="s">
        <v>543</v>
      </c>
      <c r="D138" s="5" t="s">
        <v>10849</v>
      </c>
      <c r="E138" s="5" t="s">
        <v>11121</v>
      </c>
      <c r="F138" s="5" t="s">
        <v>15789</v>
      </c>
      <c r="G138" s="5" t="s">
        <v>15790</v>
      </c>
      <c r="H138" s="5">
        <v>1</v>
      </c>
      <c r="I138" s="5">
        <v>200</v>
      </c>
      <c r="J138" s="5">
        <v>1000</v>
      </c>
      <c r="K138" s="5">
        <v>1</v>
      </c>
    </row>
    <row r="139" spans="1:11" ht="14.25" customHeight="1" x14ac:dyDescent="0.25">
      <c r="A139" s="5" t="s">
        <v>28</v>
      </c>
      <c r="B139" s="5" t="s">
        <v>542</v>
      </c>
      <c r="C139" s="5" t="s">
        <v>543</v>
      </c>
      <c r="D139" s="5" t="s">
        <v>10854</v>
      </c>
      <c r="E139" s="5" t="s">
        <v>11119</v>
      </c>
      <c r="F139" s="5" t="s">
        <v>15789</v>
      </c>
      <c r="G139" s="5" t="s">
        <v>15790</v>
      </c>
      <c r="H139" s="5">
        <v>1</v>
      </c>
      <c r="I139" s="5">
        <v>1</v>
      </c>
      <c r="J139" s="5">
        <v>12</v>
      </c>
      <c r="K139" s="5">
        <v>2</v>
      </c>
    </row>
    <row r="140" spans="1:11" ht="14.25" customHeight="1" x14ac:dyDescent="0.25">
      <c r="A140" s="5" t="s">
        <v>28</v>
      </c>
      <c r="B140" s="5" t="s">
        <v>549</v>
      </c>
      <c r="C140" s="5" t="s">
        <v>550</v>
      </c>
      <c r="D140" s="5" t="s">
        <v>10849</v>
      </c>
      <c r="E140" s="5" t="s">
        <v>11125</v>
      </c>
      <c r="F140" s="5" t="s">
        <v>15789</v>
      </c>
      <c r="G140" s="5" t="s">
        <v>15790</v>
      </c>
      <c r="H140" s="5">
        <v>1</v>
      </c>
      <c r="I140" s="5">
        <v>200</v>
      </c>
      <c r="J140" s="5">
        <v>1000</v>
      </c>
      <c r="K140" s="5">
        <v>1</v>
      </c>
    </row>
    <row r="141" spans="1:11" ht="14.25" customHeight="1" x14ac:dyDescent="0.25">
      <c r="A141" s="5" t="s">
        <v>28</v>
      </c>
      <c r="B141" s="5" t="s">
        <v>549</v>
      </c>
      <c r="C141" s="5" t="s">
        <v>550</v>
      </c>
      <c r="D141" s="5" t="s">
        <v>10854</v>
      </c>
      <c r="E141" s="5" t="s">
        <v>11123</v>
      </c>
      <c r="F141" s="5" t="s">
        <v>15789</v>
      </c>
      <c r="G141" s="5" t="s">
        <v>15790</v>
      </c>
      <c r="H141" s="5">
        <v>1</v>
      </c>
      <c r="I141" s="5">
        <v>1</v>
      </c>
      <c r="J141" s="5">
        <v>12</v>
      </c>
      <c r="K141" s="5">
        <v>2</v>
      </c>
    </row>
    <row r="142" spans="1:11" ht="14.25" customHeight="1" x14ac:dyDescent="0.25">
      <c r="A142" s="5" t="s">
        <v>28</v>
      </c>
      <c r="B142" s="5" t="s">
        <v>556</v>
      </c>
      <c r="C142" s="5" t="s">
        <v>557</v>
      </c>
      <c r="D142" s="5" t="s">
        <v>10849</v>
      </c>
      <c r="E142" s="5" t="s">
        <v>11129</v>
      </c>
      <c r="F142" s="5" t="s">
        <v>15789</v>
      </c>
      <c r="G142" s="5" t="s">
        <v>15790</v>
      </c>
      <c r="H142" s="5">
        <v>1</v>
      </c>
      <c r="I142" s="5">
        <v>200</v>
      </c>
      <c r="J142" s="5">
        <v>1000</v>
      </c>
      <c r="K142" s="5">
        <v>1</v>
      </c>
    </row>
    <row r="143" spans="1:11" ht="14.25" customHeight="1" x14ac:dyDescent="0.25">
      <c r="A143" s="5" t="s">
        <v>28</v>
      </c>
      <c r="B143" s="5" t="s">
        <v>556</v>
      </c>
      <c r="C143" s="5" t="s">
        <v>557</v>
      </c>
      <c r="D143" s="5" t="s">
        <v>10854</v>
      </c>
      <c r="E143" s="5" t="s">
        <v>11127</v>
      </c>
      <c r="F143" s="5" t="s">
        <v>15789</v>
      </c>
      <c r="G143" s="5" t="s">
        <v>15790</v>
      </c>
      <c r="H143" s="5">
        <v>1</v>
      </c>
      <c r="I143" s="5">
        <v>1</v>
      </c>
      <c r="J143" s="5">
        <v>12</v>
      </c>
      <c r="K143" s="5">
        <v>2</v>
      </c>
    </row>
    <row r="144" spans="1:11" ht="14.25" customHeight="1" x14ac:dyDescent="0.25">
      <c r="A144" s="5" t="s">
        <v>28</v>
      </c>
      <c r="B144" s="5" t="s">
        <v>563</v>
      </c>
      <c r="C144" s="5" t="s">
        <v>564</v>
      </c>
      <c r="D144" s="5" t="s">
        <v>10849</v>
      </c>
      <c r="E144" s="5" t="s">
        <v>11133</v>
      </c>
      <c r="F144" s="5" t="s">
        <v>15789</v>
      </c>
      <c r="G144" s="5" t="s">
        <v>15790</v>
      </c>
      <c r="H144" s="5">
        <v>1</v>
      </c>
      <c r="I144" s="5">
        <v>200</v>
      </c>
      <c r="J144" s="5">
        <v>1000</v>
      </c>
      <c r="K144" s="5">
        <v>1</v>
      </c>
    </row>
    <row r="145" spans="1:11" ht="14.25" customHeight="1" x14ac:dyDescent="0.25">
      <c r="A145" s="5" t="s">
        <v>28</v>
      </c>
      <c r="B145" s="5" t="s">
        <v>563</v>
      </c>
      <c r="C145" s="5" t="s">
        <v>564</v>
      </c>
      <c r="D145" s="5" t="s">
        <v>10854</v>
      </c>
      <c r="E145" s="5" t="s">
        <v>11131</v>
      </c>
      <c r="F145" s="5" t="s">
        <v>15789</v>
      </c>
      <c r="G145" s="5" t="s">
        <v>15790</v>
      </c>
      <c r="H145" s="5">
        <v>1</v>
      </c>
      <c r="I145" s="5">
        <v>1</v>
      </c>
      <c r="J145" s="5">
        <v>12</v>
      </c>
      <c r="K145" s="5">
        <v>2</v>
      </c>
    </row>
    <row r="146" spans="1:11" ht="14.25" customHeight="1" x14ac:dyDescent="0.25">
      <c r="A146" s="5" t="s">
        <v>28</v>
      </c>
      <c r="B146" s="5" t="s">
        <v>570</v>
      </c>
      <c r="C146" s="5" t="s">
        <v>571</v>
      </c>
      <c r="D146" s="5" t="s">
        <v>10849</v>
      </c>
      <c r="E146" s="5" t="s">
        <v>11137</v>
      </c>
      <c r="F146" s="5" t="s">
        <v>15789</v>
      </c>
      <c r="G146" s="5" t="s">
        <v>15790</v>
      </c>
      <c r="H146" s="5">
        <v>1</v>
      </c>
      <c r="I146" s="5">
        <v>200</v>
      </c>
      <c r="J146" s="5">
        <v>1000</v>
      </c>
      <c r="K146" s="5">
        <v>1</v>
      </c>
    </row>
    <row r="147" spans="1:11" ht="14.25" customHeight="1" x14ac:dyDescent="0.25">
      <c r="A147" s="5" t="s">
        <v>28</v>
      </c>
      <c r="B147" s="5" t="s">
        <v>570</v>
      </c>
      <c r="C147" s="5" t="s">
        <v>571</v>
      </c>
      <c r="D147" s="5" t="s">
        <v>10854</v>
      </c>
      <c r="E147" s="5" t="s">
        <v>11135</v>
      </c>
      <c r="F147" s="5" t="s">
        <v>15789</v>
      </c>
      <c r="G147" s="5" t="s">
        <v>15790</v>
      </c>
      <c r="H147" s="5">
        <v>1</v>
      </c>
      <c r="I147" s="5">
        <v>1</v>
      </c>
      <c r="J147" s="5">
        <v>12</v>
      </c>
      <c r="K147" s="5">
        <v>2</v>
      </c>
    </row>
    <row r="148" spans="1:11" ht="14.25" customHeight="1" x14ac:dyDescent="0.25">
      <c r="A148" s="5" t="s">
        <v>28</v>
      </c>
      <c r="B148" s="5" t="s">
        <v>577</v>
      </c>
      <c r="C148" s="5" t="s">
        <v>578</v>
      </c>
      <c r="D148" s="5" t="s">
        <v>10849</v>
      </c>
      <c r="E148" s="5" t="s">
        <v>11141</v>
      </c>
      <c r="F148" s="5" t="s">
        <v>15789</v>
      </c>
      <c r="G148" s="5" t="s">
        <v>15790</v>
      </c>
      <c r="H148" s="5">
        <v>1</v>
      </c>
      <c r="I148" s="5">
        <v>200</v>
      </c>
      <c r="J148" s="5">
        <v>1000</v>
      </c>
      <c r="K148" s="5">
        <v>1</v>
      </c>
    </row>
    <row r="149" spans="1:11" ht="14.25" customHeight="1" x14ac:dyDescent="0.25">
      <c r="A149" s="5" t="s">
        <v>28</v>
      </c>
      <c r="B149" s="5" t="s">
        <v>577</v>
      </c>
      <c r="C149" s="5" t="s">
        <v>578</v>
      </c>
      <c r="D149" s="5" t="s">
        <v>10854</v>
      </c>
      <c r="E149" s="5" t="s">
        <v>11139</v>
      </c>
      <c r="F149" s="5" t="s">
        <v>15789</v>
      </c>
      <c r="G149" s="5" t="s">
        <v>15790</v>
      </c>
      <c r="H149" s="5">
        <v>1</v>
      </c>
      <c r="I149" s="5">
        <v>1</v>
      </c>
      <c r="J149" s="5">
        <v>12</v>
      </c>
      <c r="K149" s="5">
        <v>2</v>
      </c>
    </row>
    <row r="150" spans="1:11" ht="14.25" customHeight="1" x14ac:dyDescent="0.25">
      <c r="A150" s="5" t="s">
        <v>28</v>
      </c>
      <c r="B150" s="5" t="s">
        <v>8707</v>
      </c>
      <c r="C150" s="5" t="s">
        <v>8708</v>
      </c>
      <c r="D150" s="5" t="s">
        <v>10849</v>
      </c>
      <c r="E150" s="5" t="s">
        <v>11145</v>
      </c>
      <c r="F150" s="5" t="s">
        <v>15789</v>
      </c>
      <c r="G150" s="5" t="s">
        <v>15790</v>
      </c>
      <c r="H150" s="5">
        <v>1</v>
      </c>
      <c r="I150" s="5">
        <v>200</v>
      </c>
      <c r="J150" s="5">
        <v>1000</v>
      </c>
      <c r="K150" s="5">
        <v>1</v>
      </c>
    </row>
    <row r="151" spans="1:11" ht="14.25" customHeight="1" x14ac:dyDescent="0.25">
      <c r="A151" s="5" t="s">
        <v>28</v>
      </c>
      <c r="B151" s="5" t="s">
        <v>8707</v>
      </c>
      <c r="C151" s="5" t="s">
        <v>8708</v>
      </c>
      <c r="D151" s="5" t="s">
        <v>10854</v>
      </c>
      <c r="E151" s="5" t="s">
        <v>11143</v>
      </c>
      <c r="F151" s="5" t="s">
        <v>15789</v>
      </c>
      <c r="G151" s="5" t="s">
        <v>15790</v>
      </c>
      <c r="H151" s="5">
        <v>1</v>
      </c>
      <c r="I151" s="5">
        <v>1</v>
      </c>
      <c r="J151" s="5">
        <v>12</v>
      </c>
      <c r="K151" s="5">
        <v>2</v>
      </c>
    </row>
    <row r="152" spans="1:11" ht="14.25" customHeight="1" x14ac:dyDescent="0.25">
      <c r="A152" s="5" t="s">
        <v>28</v>
      </c>
      <c r="B152" s="5" t="s">
        <v>584</v>
      </c>
      <c r="C152" s="5" t="s">
        <v>585</v>
      </c>
      <c r="D152" s="5" t="s">
        <v>10849</v>
      </c>
      <c r="E152" s="5" t="s">
        <v>11149</v>
      </c>
      <c r="F152" s="5" t="s">
        <v>15789</v>
      </c>
      <c r="G152" s="5" t="s">
        <v>15790</v>
      </c>
      <c r="H152" s="5">
        <v>1</v>
      </c>
      <c r="I152" s="5">
        <v>200</v>
      </c>
      <c r="J152" s="5">
        <v>1000</v>
      </c>
      <c r="K152" s="5">
        <v>1</v>
      </c>
    </row>
    <row r="153" spans="1:11" ht="14.25" customHeight="1" x14ac:dyDescent="0.25">
      <c r="A153" s="5" t="s">
        <v>28</v>
      </c>
      <c r="B153" s="5" t="s">
        <v>584</v>
      </c>
      <c r="C153" s="5" t="s">
        <v>585</v>
      </c>
      <c r="D153" s="5" t="s">
        <v>10854</v>
      </c>
      <c r="E153" s="5" t="s">
        <v>11147</v>
      </c>
      <c r="F153" s="5" t="s">
        <v>15789</v>
      </c>
      <c r="G153" s="5" t="s">
        <v>15790</v>
      </c>
      <c r="H153" s="5">
        <v>1</v>
      </c>
      <c r="I153" s="5">
        <v>1</v>
      </c>
      <c r="J153" s="5">
        <v>12</v>
      </c>
      <c r="K153" s="5">
        <v>2</v>
      </c>
    </row>
    <row r="154" spans="1:11" ht="14.25" customHeight="1" x14ac:dyDescent="0.25">
      <c r="A154" s="5" t="s">
        <v>28</v>
      </c>
      <c r="B154" s="5" t="s">
        <v>591</v>
      </c>
      <c r="C154" s="5" t="s">
        <v>592</v>
      </c>
      <c r="D154" s="5" t="s">
        <v>10849</v>
      </c>
      <c r="E154" s="5" t="s">
        <v>11153</v>
      </c>
      <c r="F154" s="5" t="s">
        <v>15789</v>
      </c>
      <c r="G154" s="5" t="s">
        <v>15790</v>
      </c>
      <c r="H154" s="5">
        <v>1</v>
      </c>
      <c r="I154" s="5">
        <v>200</v>
      </c>
      <c r="J154" s="5">
        <v>1000</v>
      </c>
      <c r="K154" s="5">
        <v>1</v>
      </c>
    </row>
    <row r="155" spans="1:11" ht="14.25" customHeight="1" x14ac:dyDescent="0.25">
      <c r="A155" s="5" t="s">
        <v>28</v>
      </c>
      <c r="B155" s="5" t="s">
        <v>591</v>
      </c>
      <c r="C155" s="5" t="s">
        <v>592</v>
      </c>
      <c r="D155" s="5" t="s">
        <v>10854</v>
      </c>
      <c r="E155" s="5" t="s">
        <v>11151</v>
      </c>
      <c r="F155" s="5" t="s">
        <v>15789</v>
      </c>
      <c r="G155" s="5" t="s">
        <v>15790</v>
      </c>
      <c r="H155" s="5">
        <v>1</v>
      </c>
      <c r="I155" s="5">
        <v>1</v>
      </c>
      <c r="J155" s="5">
        <v>12</v>
      </c>
      <c r="K155" s="5">
        <v>2</v>
      </c>
    </row>
    <row r="156" spans="1:11" ht="14.25" customHeight="1" x14ac:dyDescent="0.25">
      <c r="A156" s="5" t="s">
        <v>28</v>
      </c>
      <c r="B156" s="5" t="s">
        <v>598</v>
      </c>
      <c r="C156" s="5" t="s">
        <v>599</v>
      </c>
      <c r="D156" s="5" t="s">
        <v>10849</v>
      </c>
      <c r="E156" s="5" t="s">
        <v>11157</v>
      </c>
      <c r="F156" s="5" t="s">
        <v>15789</v>
      </c>
      <c r="G156" s="5" t="s">
        <v>15790</v>
      </c>
      <c r="H156" s="5">
        <v>1</v>
      </c>
      <c r="I156" s="5">
        <v>200</v>
      </c>
      <c r="J156" s="5">
        <v>1000</v>
      </c>
      <c r="K156" s="5">
        <v>1</v>
      </c>
    </row>
    <row r="157" spans="1:11" ht="14.25" customHeight="1" x14ac:dyDescent="0.25">
      <c r="A157" s="5" t="s">
        <v>28</v>
      </c>
      <c r="B157" s="5" t="s">
        <v>598</v>
      </c>
      <c r="C157" s="5" t="s">
        <v>599</v>
      </c>
      <c r="D157" s="5" t="s">
        <v>10854</v>
      </c>
      <c r="E157" s="5" t="s">
        <v>11155</v>
      </c>
      <c r="F157" s="5" t="s">
        <v>15789</v>
      </c>
      <c r="G157" s="5" t="s">
        <v>15790</v>
      </c>
      <c r="H157" s="5">
        <v>1</v>
      </c>
      <c r="I157" s="5">
        <v>1</v>
      </c>
      <c r="J157" s="5">
        <v>12</v>
      </c>
      <c r="K157" s="5">
        <v>2</v>
      </c>
    </row>
    <row r="158" spans="1:11" ht="14.25" customHeight="1" x14ac:dyDescent="0.25">
      <c r="A158" s="5" t="s">
        <v>28</v>
      </c>
      <c r="B158" s="5" t="s">
        <v>612</v>
      </c>
      <c r="C158" s="5" t="s">
        <v>613</v>
      </c>
      <c r="D158" s="5" t="s">
        <v>10849</v>
      </c>
      <c r="E158" s="5" t="s">
        <v>11161</v>
      </c>
      <c r="F158" s="5" t="s">
        <v>15789</v>
      </c>
      <c r="G158" s="5" t="s">
        <v>15790</v>
      </c>
      <c r="H158" s="5">
        <v>1</v>
      </c>
      <c r="I158" s="5">
        <v>200</v>
      </c>
      <c r="J158" s="5">
        <v>1000</v>
      </c>
      <c r="K158" s="5">
        <v>1</v>
      </c>
    </row>
    <row r="159" spans="1:11" ht="14.25" customHeight="1" x14ac:dyDescent="0.25">
      <c r="A159" s="5" t="s">
        <v>28</v>
      </c>
      <c r="B159" s="5" t="s">
        <v>612</v>
      </c>
      <c r="C159" s="5" t="s">
        <v>613</v>
      </c>
      <c r="D159" s="5" t="s">
        <v>10854</v>
      </c>
      <c r="E159" s="5" t="s">
        <v>11159</v>
      </c>
      <c r="F159" s="5" t="s">
        <v>15789</v>
      </c>
      <c r="G159" s="5" t="s">
        <v>15790</v>
      </c>
      <c r="H159" s="5">
        <v>1</v>
      </c>
      <c r="I159" s="5">
        <v>1</v>
      </c>
      <c r="J159" s="5">
        <v>12</v>
      </c>
      <c r="K159" s="5">
        <v>2</v>
      </c>
    </row>
    <row r="160" spans="1:11" ht="14.25" customHeight="1" x14ac:dyDescent="0.25">
      <c r="A160" s="5" t="s">
        <v>28</v>
      </c>
      <c r="B160" s="5" t="s">
        <v>619</v>
      </c>
      <c r="C160" s="5" t="s">
        <v>620</v>
      </c>
      <c r="D160" s="5" t="s">
        <v>10849</v>
      </c>
      <c r="E160" s="5" t="s">
        <v>11165</v>
      </c>
      <c r="F160" s="5" t="s">
        <v>15789</v>
      </c>
      <c r="G160" s="5" t="s">
        <v>15790</v>
      </c>
      <c r="H160" s="5">
        <v>1</v>
      </c>
      <c r="I160" s="5">
        <v>200</v>
      </c>
      <c r="J160" s="5">
        <v>1000</v>
      </c>
      <c r="K160" s="5">
        <v>1</v>
      </c>
    </row>
    <row r="161" spans="1:11" ht="14.25" customHeight="1" x14ac:dyDescent="0.25">
      <c r="A161" s="5" t="s">
        <v>28</v>
      </c>
      <c r="B161" s="5" t="s">
        <v>619</v>
      </c>
      <c r="C161" s="5" t="s">
        <v>620</v>
      </c>
      <c r="D161" s="5" t="s">
        <v>10854</v>
      </c>
      <c r="E161" s="5" t="s">
        <v>11163</v>
      </c>
      <c r="F161" s="5" t="s">
        <v>15789</v>
      </c>
      <c r="G161" s="5" t="s">
        <v>15790</v>
      </c>
      <c r="H161" s="5">
        <v>1</v>
      </c>
      <c r="I161" s="5">
        <v>1</v>
      </c>
      <c r="J161" s="5">
        <v>12</v>
      </c>
      <c r="K161" s="5">
        <v>2</v>
      </c>
    </row>
    <row r="162" spans="1:11" ht="14.25" customHeight="1" x14ac:dyDescent="0.25">
      <c r="A162" s="5" t="s">
        <v>28</v>
      </c>
      <c r="B162" s="5" t="s">
        <v>626</v>
      </c>
      <c r="C162" s="5" t="s">
        <v>627</v>
      </c>
      <c r="D162" s="5" t="s">
        <v>10849</v>
      </c>
      <c r="E162" s="5" t="s">
        <v>11169</v>
      </c>
      <c r="F162" s="5" t="s">
        <v>15789</v>
      </c>
      <c r="G162" s="5" t="s">
        <v>15790</v>
      </c>
      <c r="H162" s="5">
        <v>1</v>
      </c>
      <c r="I162" s="5">
        <v>200</v>
      </c>
      <c r="J162" s="5">
        <v>1000</v>
      </c>
      <c r="K162" s="5">
        <v>1</v>
      </c>
    </row>
    <row r="163" spans="1:11" ht="14.25" customHeight="1" x14ac:dyDescent="0.25">
      <c r="A163" s="5" t="s">
        <v>28</v>
      </c>
      <c r="B163" s="5" t="s">
        <v>626</v>
      </c>
      <c r="C163" s="5" t="s">
        <v>627</v>
      </c>
      <c r="D163" s="5" t="s">
        <v>10854</v>
      </c>
      <c r="E163" s="5" t="s">
        <v>11167</v>
      </c>
      <c r="F163" s="5" t="s">
        <v>15789</v>
      </c>
      <c r="G163" s="5" t="s">
        <v>15790</v>
      </c>
      <c r="H163" s="5">
        <v>1</v>
      </c>
      <c r="I163" s="5">
        <v>1</v>
      </c>
      <c r="J163" s="5">
        <v>12</v>
      </c>
      <c r="K163" s="5">
        <v>2</v>
      </c>
    </row>
    <row r="164" spans="1:11" ht="14.25" customHeight="1" x14ac:dyDescent="0.25">
      <c r="A164" s="5" t="s">
        <v>28</v>
      </c>
      <c r="B164" s="5" t="s">
        <v>633</v>
      </c>
      <c r="C164" s="5" t="s">
        <v>634</v>
      </c>
      <c r="D164" s="5" t="s">
        <v>10849</v>
      </c>
      <c r="E164" s="5" t="s">
        <v>11173</v>
      </c>
      <c r="F164" s="5" t="s">
        <v>15789</v>
      </c>
      <c r="G164" s="5" t="s">
        <v>15790</v>
      </c>
      <c r="H164" s="5">
        <v>1</v>
      </c>
      <c r="I164" s="5">
        <v>200</v>
      </c>
      <c r="J164" s="5">
        <v>1000</v>
      </c>
      <c r="K164" s="5">
        <v>1</v>
      </c>
    </row>
    <row r="165" spans="1:11" ht="14.25" customHeight="1" x14ac:dyDescent="0.25">
      <c r="A165" s="5" t="s">
        <v>28</v>
      </c>
      <c r="B165" s="5" t="s">
        <v>633</v>
      </c>
      <c r="C165" s="5" t="s">
        <v>634</v>
      </c>
      <c r="D165" s="5" t="s">
        <v>10854</v>
      </c>
      <c r="E165" s="5" t="s">
        <v>11171</v>
      </c>
      <c r="F165" s="5" t="s">
        <v>15789</v>
      </c>
      <c r="G165" s="5" t="s">
        <v>15790</v>
      </c>
      <c r="H165" s="5">
        <v>1</v>
      </c>
      <c r="I165" s="5">
        <v>1</v>
      </c>
      <c r="J165" s="5">
        <v>12</v>
      </c>
      <c r="K165" s="5">
        <v>2</v>
      </c>
    </row>
    <row r="166" spans="1:11" ht="14.25" customHeight="1" x14ac:dyDescent="0.25">
      <c r="A166" s="5" t="s">
        <v>28</v>
      </c>
      <c r="B166" s="5" t="s">
        <v>640</v>
      </c>
      <c r="C166" s="5" t="s">
        <v>641</v>
      </c>
      <c r="D166" s="5" t="s">
        <v>10849</v>
      </c>
      <c r="E166" s="5" t="s">
        <v>11177</v>
      </c>
      <c r="F166" s="5" t="s">
        <v>15789</v>
      </c>
      <c r="G166" s="5" t="s">
        <v>15790</v>
      </c>
      <c r="H166" s="5">
        <v>1</v>
      </c>
      <c r="I166" s="5">
        <v>200</v>
      </c>
      <c r="J166" s="5">
        <v>1000</v>
      </c>
      <c r="K166" s="5">
        <v>1</v>
      </c>
    </row>
    <row r="167" spans="1:11" ht="14.25" customHeight="1" x14ac:dyDescent="0.25">
      <c r="A167" s="5" t="s">
        <v>28</v>
      </c>
      <c r="B167" s="5" t="s">
        <v>640</v>
      </c>
      <c r="C167" s="5" t="s">
        <v>641</v>
      </c>
      <c r="D167" s="5" t="s">
        <v>10854</v>
      </c>
      <c r="E167" s="5" t="s">
        <v>11175</v>
      </c>
      <c r="F167" s="5" t="s">
        <v>15789</v>
      </c>
      <c r="G167" s="5" t="s">
        <v>15790</v>
      </c>
      <c r="H167" s="5">
        <v>1</v>
      </c>
      <c r="I167" s="5">
        <v>1</v>
      </c>
      <c r="J167" s="5">
        <v>12</v>
      </c>
      <c r="K167" s="5">
        <v>2</v>
      </c>
    </row>
    <row r="168" spans="1:11" ht="14.25" customHeight="1" x14ac:dyDescent="0.25">
      <c r="A168" s="5" t="s">
        <v>28</v>
      </c>
      <c r="B168" s="5" t="s">
        <v>647</v>
      </c>
      <c r="C168" s="5" t="s">
        <v>648</v>
      </c>
      <c r="D168" s="5" t="s">
        <v>10849</v>
      </c>
      <c r="E168" s="5" t="s">
        <v>11181</v>
      </c>
      <c r="F168" s="5" t="s">
        <v>15789</v>
      </c>
      <c r="G168" s="5" t="s">
        <v>15790</v>
      </c>
      <c r="H168" s="5">
        <v>1</v>
      </c>
      <c r="I168" s="5">
        <v>200</v>
      </c>
      <c r="J168" s="5">
        <v>1000</v>
      </c>
      <c r="K168" s="5">
        <v>1</v>
      </c>
    </row>
    <row r="169" spans="1:11" ht="14.25" customHeight="1" x14ac:dyDescent="0.25">
      <c r="A169" s="5" t="s">
        <v>28</v>
      </c>
      <c r="B169" s="5" t="s">
        <v>647</v>
      </c>
      <c r="C169" s="5" t="s">
        <v>648</v>
      </c>
      <c r="D169" s="5" t="s">
        <v>10854</v>
      </c>
      <c r="E169" s="5" t="s">
        <v>11179</v>
      </c>
      <c r="F169" s="5" t="s">
        <v>15789</v>
      </c>
      <c r="G169" s="5" t="s">
        <v>15790</v>
      </c>
      <c r="H169" s="5">
        <v>1</v>
      </c>
      <c r="I169" s="5">
        <v>1</v>
      </c>
      <c r="J169" s="5">
        <v>12</v>
      </c>
      <c r="K169" s="5">
        <v>2</v>
      </c>
    </row>
    <row r="170" spans="1:11" ht="14.25" customHeight="1" x14ac:dyDescent="0.25">
      <c r="A170" s="5" t="s">
        <v>28</v>
      </c>
      <c r="B170" s="5" t="s">
        <v>654</v>
      </c>
      <c r="C170" s="5" t="s">
        <v>655</v>
      </c>
      <c r="D170" s="5" t="s">
        <v>10849</v>
      </c>
      <c r="E170" s="5" t="s">
        <v>11185</v>
      </c>
      <c r="F170" s="5" t="s">
        <v>15789</v>
      </c>
      <c r="G170" s="5" t="s">
        <v>15790</v>
      </c>
      <c r="H170" s="5">
        <v>1</v>
      </c>
      <c r="I170" s="5">
        <v>200</v>
      </c>
      <c r="J170" s="5">
        <v>1000</v>
      </c>
      <c r="K170" s="5">
        <v>1</v>
      </c>
    </row>
    <row r="171" spans="1:11" ht="14.25" customHeight="1" x14ac:dyDescent="0.25">
      <c r="A171" s="5" t="s">
        <v>28</v>
      </c>
      <c r="B171" s="5" t="s">
        <v>654</v>
      </c>
      <c r="C171" s="5" t="s">
        <v>655</v>
      </c>
      <c r="D171" s="5" t="s">
        <v>10854</v>
      </c>
      <c r="E171" s="5" t="s">
        <v>11183</v>
      </c>
      <c r="F171" s="5" t="s">
        <v>15789</v>
      </c>
      <c r="G171" s="5" t="s">
        <v>15790</v>
      </c>
      <c r="H171" s="5">
        <v>1</v>
      </c>
      <c r="I171" s="5">
        <v>1</v>
      </c>
      <c r="J171" s="5">
        <v>12</v>
      </c>
      <c r="K171" s="5">
        <v>2</v>
      </c>
    </row>
    <row r="172" spans="1:11" ht="14.25" customHeight="1" x14ac:dyDescent="0.25">
      <c r="A172" s="5" t="s">
        <v>28</v>
      </c>
      <c r="B172" s="5" t="s">
        <v>661</v>
      </c>
      <c r="C172" s="5" t="s">
        <v>662</v>
      </c>
      <c r="D172" s="5" t="s">
        <v>10849</v>
      </c>
      <c r="E172" s="5" t="s">
        <v>11189</v>
      </c>
      <c r="F172" s="5" t="s">
        <v>15789</v>
      </c>
      <c r="G172" s="5" t="s">
        <v>15790</v>
      </c>
      <c r="H172" s="5">
        <v>1</v>
      </c>
      <c r="I172" s="5">
        <v>200</v>
      </c>
      <c r="J172" s="5">
        <v>1000</v>
      </c>
      <c r="K172" s="5">
        <v>1</v>
      </c>
    </row>
    <row r="173" spans="1:11" ht="14.25" customHeight="1" x14ac:dyDescent="0.25">
      <c r="A173" s="5" t="s">
        <v>28</v>
      </c>
      <c r="B173" s="5" t="s">
        <v>661</v>
      </c>
      <c r="C173" s="5" t="s">
        <v>662</v>
      </c>
      <c r="D173" s="5" t="s">
        <v>10854</v>
      </c>
      <c r="E173" s="5" t="s">
        <v>11187</v>
      </c>
      <c r="F173" s="5" t="s">
        <v>15789</v>
      </c>
      <c r="G173" s="5" t="s">
        <v>15790</v>
      </c>
      <c r="H173" s="5">
        <v>1</v>
      </c>
      <c r="I173" s="5">
        <v>1</v>
      </c>
      <c r="J173" s="5">
        <v>12</v>
      </c>
      <c r="K173" s="5">
        <v>2</v>
      </c>
    </row>
    <row r="174" spans="1:11" ht="14.25" customHeight="1" x14ac:dyDescent="0.25">
      <c r="A174" s="5" t="s">
        <v>28</v>
      </c>
      <c r="B174" s="5" t="s">
        <v>668</v>
      </c>
      <c r="C174" s="5" t="s">
        <v>669</v>
      </c>
      <c r="D174" s="5" t="s">
        <v>10849</v>
      </c>
      <c r="E174" s="5" t="s">
        <v>11193</v>
      </c>
      <c r="F174" s="5" t="s">
        <v>15789</v>
      </c>
      <c r="G174" s="5" t="s">
        <v>15790</v>
      </c>
      <c r="H174" s="5">
        <v>1</v>
      </c>
      <c r="I174" s="5">
        <v>200</v>
      </c>
      <c r="J174" s="5">
        <v>1000</v>
      </c>
      <c r="K174" s="5">
        <v>1</v>
      </c>
    </row>
    <row r="175" spans="1:11" ht="14.25" customHeight="1" x14ac:dyDescent="0.25">
      <c r="A175" s="5" t="s">
        <v>28</v>
      </c>
      <c r="B175" s="5" t="s">
        <v>668</v>
      </c>
      <c r="C175" s="5" t="s">
        <v>669</v>
      </c>
      <c r="D175" s="5" t="s">
        <v>10854</v>
      </c>
      <c r="E175" s="5" t="s">
        <v>11191</v>
      </c>
      <c r="F175" s="5" t="s">
        <v>15789</v>
      </c>
      <c r="G175" s="5" t="s">
        <v>15790</v>
      </c>
      <c r="H175" s="5">
        <v>1</v>
      </c>
      <c r="I175" s="5">
        <v>1</v>
      </c>
      <c r="J175" s="5">
        <v>12</v>
      </c>
      <c r="K175" s="5">
        <v>2</v>
      </c>
    </row>
    <row r="176" spans="1:11" ht="14.25" customHeight="1" x14ac:dyDescent="0.25">
      <c r="A176" s="5" t="s">
        <v>28</v>
      </c>
      <c r="B176" s="5" t="s">
        <v>675</v>
      </c>
      <c r="C176" s="5" t="s">
        <v>676</v>
      </c>
      <c r="D176" s="5" t="s">
        <v>10849</v>
      </c>
      <c r="E176" s="5" t="s">
        <v>11197</v>
      </c>
      <c r="F176" s="5" t="s">
        <v>15789</v>
      </c>
      <c r="G176" s="5" t="s">
        <v>15790</v>
      </c>
      <c r="H176" s="5">
        <v>1</v>
      </c>
      <c r="I176" s="5">
        <v>200</v>
      </c>
      <c r="J176" s="5">
        <v>1000</v>
      </c>
      <c r="K176" s="5">
        <v>1</v>
      </c>
    </row>
    <row r="177" spans="1:11" ht="14.25" customHeight="1" x14ac:dyDescent="0.25">
      <c r="A177" s="5" t="s">
        <v>28</v>
      </c>
      <c r="B177" s="5" t="s">
        <v>675</v>
      </c>
      <c r="C177" s="5" t="s">
        <v>676</v>
      </c>
      <c r="D177" s="5" t="s">
        <v>10854</v>
      </c>
      <c r="E177" s="5" t="s">
        <v>11195</v>
      </c>
      <c r="F177" s="5" t="s">
        <v>15789</v>
      </c>
      <c r="G177" s="5" t="s">
        <v>15790</v>
      </c>
      <c r="H177" s="5">
        <v>1</v>
      </c>
      <c r="I177" s="5">
        <v>1</v>
      </c>
      <c r="J177" s="5">
        <v>12</v>
      </c>
      <c r="K177" s="5">
        <v>2</v>
      </c>
    </row>
    <row r="178" spans="1:11" ht="14.25" customHeight="1" x14ac:dyDescent="0.25">
      <c r="A178" s="5" t="s">
        <v>28</v>
      </c>
      <c r="B178" s="5" t="s">
        <v>682</v>
      </c>
      <c r="C178" s="5" t="s">
        <v>683</v>
      </c>
      <c r="D178" s="5" t="s">
        <v>10849</v>
      </c>
      <c r="E178" s="5" t="s">
        <v>11201</v>
      </c>
      <c r="F178" s="5" t="s">
        <v>15789</v>
      </c>
      <c r="G178" s="5" t="s">
        <v>15790</v>
      </c>
      <c r="H178" s="5">
        <v>1</v>
      </c>
      <c r="I178" s="5">
        <v>200</v>
      </c>
      <c r="J178" s="5">
        <v>1000</v>
      </c>
      <c r="K178" s="5">
        <v>1</v>
      </c>
    </row>
    <row r="179" spans="1:11" ht="14.25" customHeight="1" x14ac:dyDescent="0.25">
      <c r="A179" s="5" t="s">
        <v>28</v>
      </c>
      <c r="B179" s="5" t="s">
        <v>682</v>
      </c>
      <c r="C179" s="5" t="s">
        <v>683</v>
      </c>
      <c r="D179" s="5" t="s">
        <v>10854</v>
      </c>
      <c r="E179" s="5" t="s">
        <v>11199</v>
      </c>
      <c r="F179" s="5" t="s">
        <v>15789</v>
      </c>
      <c r="G179" s="5" t="s">
        <v>15790</v>
      </c>
      <c r="H179" s="5">
        <v>1</v>
      </c>
      <c r="I179" s="5">
        <v>1</v>
      </c>
      <c r="J179" s="5">
        <v>12</v>
      </c>
      <c r="K179" s="5">
        <v>2</v>
      </c>
    </row>
    <row r="180" spans="1:11" ht="14.25" customHeight="1" x14ac:dyDescent="0.25">
      <c r="A180" s="5" t="s">
        <v>28</v>
      </c>
      <c r="B180" s="5" t="s">
        <v>689</v>
      </c>
      <c r="C180" s="5" t="s">
        <v>690</v>
      </c>
      <c r="D180" s="5" t="s">
        <v>10849</v>
      </c>
      <c r="E180" s="5" t="s">
        <v>11205</v>
      </c>
      <c r="F180" s="5" t="s">
        <v>15789</v>
      </c>
      <c r="G180" s="5" t="s">
        <v>15790</v>
      </c>
      <c r="H180" s="5">
        <v>1</v>
      </c>
      <c r="I180" s="5">
        <v>200</v>
      </c>
      <c r="J180" s="5">
        <v>1000</v>
      </c>
      <c r="K180" s="5">
        <v>1</v>
      </c>
    </row>
    <row r="181" spans="1:11" ht="14.25" customHeight="1" x14ac:dyDescent="0.25">
      <c r="A181" s="5" t="s">
        <v>28</v>
      </c>
      <c r="B181" s="5" t="s">
        <v>689</v>
      </c>
      <c r="C181" s="5" t="s">
        <v>690</v>
      </c>
      <c r="D181" s="5" t="s">
        <v>10854</v>
      </c>
      <c r="E181" s="5" t="s">
        <v>11203</v>
      </c>
      <c r="F181" s="5" t="s">
        <v>15789</v>
      </c>
      <c r="G181" s="5" t="s">
        <v>15790</v>
      </c>
      <c r="H181" s="5">
        <v>1</v>
      </c>
      <c r="I181" s="5">
        <v>1</v>
      </c>
      <c r="J181" s="5">
        <v>12</v>
      </c>
      <c r="K181" s="5">
        <v>2</v>
      </c>
    </row>
    <row r="182" spans="1:11" ht="14.25" customHeight="1" x14ac:dyDescent="0.25">
      <c r="A182" s="5" t="s">
        <v>28</v>
      </c>
      <c r="B182" s="5" t="s">
        <v>696</v>
      </c>
      <c r="C182" s="5" t="s">
        <v>697</v>
      </c>
      <c r="D182" s="5" t="s">
        <v>10849</v>
      </c>
      <c r="E182" s="5" t="s">
        <v>11209</v>
      </c>
      <c r="F182" s="5" t="s">
        <v>15789</v>
      </c>
      <c r="G182" s="5" t="s">
        <v>15790</v>
      </c>
      <c r="H182" s="5">
        <v>1</v>
      </c>
      <c r="I182" s="5">
        <v>200</v>
      </c>
      <c r="J182" s="5">
        <v>1000</v>
      </c>
      <c r="K182" s="5">
        <v>1</v>
      </c>
    </row>
    <row r="183" spans="1:11" ht="14.25" customHeight="1" x14ac:dyDescent="0.25">
      <c r="A183" s="5" t="s">
        <v>28</v>
      </c>
      <c r="B183" s="5" t="s">
        <v>696</v>
      </c>
      <c r="C183" s="5" t="s">
        <v>697</v>
      </c>
      <c r="D183" s="5" t="s">
        <v>10854</v>
      </c>
      <c r="E183" s="5" t="s">
        <v>11207</v>
      </c>
      <c r="F183" s="5" t="s">
        <v>15789</v>
      </c>
      <c r="G183" s="5" t="s">
        <v>15790</v>
      </c>
      <c r="H183" s="5">
        <v>1</v>
      </c>
      <c r="I183" s="5">
        <v>1</v>
      </c>
      <c r="J183" s="5">
        <v>12</v>
      </c>
      <c r="K183" s="5">
        <v>2</v>
      </c>
    </row>
    <row r="184" spans="1:11" ht="14.25" customHeight="1" x14ac:dyDescent="0.25">
      <c r="A184" s="5" t="s">
        <v>28</v>
      </c>
      <c r="B184" s="5" t="s">
        <v>703</v>
      </c>
      <c r="C184" s="5" t="s">
        <v>704</v>
      </c>
      <c r="D184" s="5" t="s">
        <v>10849</v>
      </c>
      <c r="E184" s="5" t="s">
        <v>11213</v>
      </c>
      <c r="F184" s="5" t="s">
        <v>15789</v>
      </c>
      <c r="G184" s="5" t="s">
        <v>15790</v>
      </c>
      <c r="H184" s="5">
        <v>1</v>
      </c>
      <c r="I184" s="5">
        <v>200</v>
      </c>
      <c r="J184" s="5">
        <v>1000</v>
      </c>
      <c r="K184" s="5">
        <v>1</v>
      </c>
    </row>
    <row r="185" spans="1:11" ht="14.25" customHeight="1" x14ac:dyDescent="0.25">
      <c r="A185" s="5" t="s">
        <v>28</v>
      </c>
      <c r="B185" s="5" t="s">
        <v>703</v>
      </c>
      <c r="C185" s="5" t="s">
        <v>704</v>
      </c>
      <c r="D185" s="5" t="s">
        <v>10854</v>
      </c>
      <c r="E185" s="5" t="s">
        <v>11211</v>
      </c>
      <c r="F185" s="5" t="s">
        <v>15789</v>
      </c>
      <c r="G185" s="5" t="s">
        <v>15790</v>
      </c>
      <c r="H185" s="5">
        <v>1</v>
      </c>
      <c r="I185" s="5">
        <v>1</v>
      </c>
      <c r="J185" s="5">
        <v>12</v>
      </c>
      <c r="K185" s="5">
        <v>2</v>
      </c>
    </row>
    <row r="186" spans="1:11" ht="14.25" customHeight="1" x14ac:dyDescent="0.25">
      <c r="A186" s="5" t="s">
        <v>28</v>
      </c>
      <c r="B186" s="5" t="s">
        <v>710</v>
      </c>
      <c r="C186" s="5" t="s">
        <v>711</v>
      </c>
      <c r="D186" s="5" t="s">
        <v>10849</v>
      </c>
      <c r="E186" s="5" t="s">
        <v>11217</v>
      </c>
      <c r="F186" s="5" t="s">
        <v>15789</v>
      </c>
      <c r="G186" s="5" t="s">
        <v>15790</v>
      </c>
      <c r="H186" s="5">
        <v>1</v>
      </c>
      <c r="I186" s="5">
        <v>200</v>
      </c>
      <c r="J186" s="5">
        <v>1000</v>
      </c>
      <c r="K186" s="5">
        <v>1</v>
      </c>
    </row>
    <row r="187" spans="1:11" ht="14.25" customHeight="1" x14ac:dyDescent="0.25">
      <c r="A187" s="5" t="s">
        <v>28</v>
      </c>
      <c r="B187" s="5" t="s">
        <v>710</v>
      </c>
      <c r="C187" s="5" t="s">
        <v>711</v>
      </c>
      <c r="D187" s="5" t="s">
        <v>10854</v>
      </c>
      <c r="E187" s="5" t="s">
        <v>11215</v>
      </c>
      <c r="F187" s="5" t="s">
        <v>15789</v>
      </c>
      <c r="G187" s="5" t="s">
        <v>15790</v>
      </c>
      <c r="H187" s="5">
        <v>1</v>
      </c>
      <c r="I187" s="5">
        <v>1</v>
      </c>
      <c r="J187" s="5">
        <v>12</v>
      </c>
      <c r="K187" s="5">
        <v>2</v>
      </c>
    </row>
    <row r="188" spans="1:11" ht="14.25" customHeight="1" x14ac:dyDescent="0.25">
      <c r="A188" s="5" t="s">
        <v>28</v>
      </c>
      <c r="B188" s="5" t="s">
        <v>717</v>
      </c>
      <c r="C188" s="5" t="s">
        <v>718</v>
      </c>
      <c r="D188" s="5" t="s">
        <v>10849</v>
      </c>
      <c r="E188" s="5" t="s">
        <v>11221</v>
      </c>
      <c r="F188" s="5" t="s">
        <v>15789</v>
      </c>
      <c r="G188" s="5" t="s">
        <v>15790</v>
      </c>
      <c r="H188" s="5">
        <v>1</v>
      </c>
      <c r="I188" s="5">
        <v>200</v>
      </c>
      <c r="J188" s="5">
        <v>1000</v>
      </c>
      <c r="K188" s="5">
        <v>1</v>
      </c>
    </row>
    <row r="189" spans="1:11" ht="14.25" customHeight="1" x14ac:dyDescent="0.25">
      <c r="A189" s="5" t="s">
        <v>28</v>
      </c>
      <c r="B189" s="5" t="s">
        <v>717</v>
      </c>
      <c r="C189" s="5" t="s">
        <v>718</v>
      </c>
      <c r="D189" s="5" t="s">
        <v>10854</v>
      </c>
      <c r="E189" s="5" t="s">
        <v>11219</v>
      </c>
      <c r="F189" s="5" t="s">
        <v>15789</v>
      </c>
      <c r="G189" s="5" t="s">
        <v>15790</v>
      </c>
      <c r="H189" s="5">
        <v>1</v>
      </c>
      <c r="I189" s="5">
        <v>1</v>
      </c>
      <c r="J189" s="5">
        <v>12</v>
      </c>
      <c r="K189" s="5">
        <v>2</v>
      </c>
    </row>
    <row r="190" spans="1:11" ht="14.25" customHeight="1" x14ac:dyDescent="0.25">
      <c r="A190" s="5" t="s">
        <v>28</v>
      </c>
      <c r="B190" s="5" t="s">
        <v>759</v>
      </c>
      <c r="C190" s="5" t="s">
        <v>760</v>
      </c>
      <c r="D190" s="5" t="s">
        <v>10849</v>
      </c>
      <c r="E190" s="5" t="s">
        <v>11225</v>
      </c>
      <c r="F190" s="5" t="s">
        <v>15789</v>
      </c>
      <c r="G190" s="5" t="s">
        <v>15790</v>
      </c>
      <c r="H190" s="5">
        <v>1</v>
      </c>
      <c r="I190" s="5">
        <v>200</v>
      </c>
      <c r="J190" s="5">
        <v>1000</v>
      </c>
      <c r="K190" s="5">
        <v>1</v>
      </c>
    </row>
    <row r="191" spans="1:11" ht="14.25" customHeight="1" x14ac:dyDescent="0.25">
      <c r="A191" s="5" t="s">
        <v>28</v>
      </c>
      <c r="B191" s="5" t="s">
        <v>759</v>
      </c>
      <c r="C191" s="5" t="s">
        <v>760</v>
      </c>
      <c r="D191" s="5" t="s">
        <v>10854</v>
      </c>
      <c r="E191" s="5" t="s">
        <v>11223</v>
      </c>
      <c r="F191" s="5" t="s">
        <v>15789</v>
      </c>
      <c r="G191" s="5" t="s">
        <v>15790</v>
      </c>
      <c r="H191" s="5">
        <v>1</v>
      </c>
      <c r="I191" s="5">
        <v>1</v>
      </c>
      <c r="J191" s="5">
        <v>12</v>
      </c>
      <c r="K191" s="5">
        <v>2</v>
      </c>
    </row>
    <row r="192" spans="1:11" ht="14.25" customHeight="1" x14ac:dyDescent="0.25">
      <c r="A192" s="5" t="s">
        <v>28</v>
      </c>
      <c r="B192" s="5" t="s">
        <v>766</v>
      </c>
      <c r="C192" s="5" t="s">
        <v>767</v>
      </c>
      <c r="D192" s="5" t="s">
        <v>10849</v>
      </c>
      <c r="E192" s="5" t="s">
        <v>11229</v>
      </c>
      <c r="F192" s="5" t="s">
        <v>15789</v>
      </c>
      <c r="G192" s="5" t="s">
        <v>15790</v>
      </c>
      <c r="H192" s="5">
        <v>1</v>
      </c>
      <c r="I192" s="5">
        <v>200</v>
      </c>
      <c r="J192" s="5">
        <v>1000</v>
      </c>
      <c r="K192" s="5">
        <v>1</v>
      </c>
    </row>
    <row r="193" spans="1:11" ht="14.25" customHeight="1" x14ac:dyDescent="0.25">
      <c r="A193" s="5" t="s">
        <v>28</v>
      </c>
      <c r="B193" s="5" t="s">
        <v>766</v>
      </c>
      <c r="C193" s="5" t="s">
        <v>767</v>
      </c>
      <c r="D193" s="5" t="s">
        <v>10854</v>
      </c>
      <c r="E193" s="5" t="s">
        <v>11227</v>
      </c>
      <c r="F193" s="5" t="s">
        <v>15789</v>
      </c>
      <c r="G193" s="5" t="s">
        <v>15790</v>
      </c>
      <c r="H193" s="5">
        <v>1</v>
      </c>
      <c r="I193" s="5">
        <v>1</v>
      </c>
      <c r="J193" s="5">
        <v>12</v>
      </c>
      <c r="K193" s="5">
        <v>2</v>
      </c>
    </row>
    <row r="194" spans="1:11" ht="14.25" customHeight="1" x14ac:dyDescent="0.25">
      <c r="A194" s="5" t="s">
        <v>28</v>
      </c>
      <c r="B194" s="5" t="s">
        <v>773</v>
      </c>
      <c r="C194" s="5" t="s">
        <v>774</v>
      </c>
      <c r="D194" s="5" t="s">
        <v>10849</v>
      </c>
      <c r="E194" s="5" t="s">
        <v>11233</v>
      </c>
      <c r="F194" s="5" t="s">
        <v>15789</v>
      </c>
      <c r="G194" s="5" t="s">
        <v>15790</v>
      </c>
      <c r="H194" s="5">
        <v>1</v>
      </c>
      <c r="I194" s="5">
        <v>200</v>
      </c>
      <c r="J194" s="5">
        <v>1000</v>
      </c>
      <c r="K194" s="5">
        <v>1</v>
      </c>
    </row>
    <row r="195" spans="1:11" ht="14.25" customHeight="1" x14ac:dyDescent="0.25">
      <c r="A195" s="5" t="s">
        <v>28</v>
      </c>
      <c r="B195" s="5" t="s">
        <v>773</v>
      </c>
      <c r="C195" s="5" t="s">
        <v>774</v>
      </c>
      <c r="D195" s="5" t="s">
        <v>10854</v>
      </c>
      <c r="E195" s="5" t="s">
        <v>11231</v>
      </c>
      <c r="F195" s="5" t="s">
        <v>15789</v>
      </c>
      <c r="G195" s="5" t="s">
        <v>15790</v>
      </c>
      <c r="H195" s="5">
        <v>1</v>
      </c>
      <c r="I195" s="5">
        <v>1</v>
      </c>
      <c r="J195" s="5">
        <v>12</v>
      </c>
      <c r="K195" s="5">
        <v>2</v>
      </c>
    </row>
    <row r="196" spans="1:11" ht="14.25" customHeight="1" x14ac:dyDescent="0.25">
      <c r="A196" s="5" t="s">
        <v>28</v>
      </c>
      <c r="B196" s="5" t="s">
        <v>780</v>
      </c>
      <c r="C196" s="5" t="s">
        <v>781</v>
      </c>
      <c r="D196" s="5" t="s">
        <v>10849</v>
      </c>
      <c r="E196" s="5" t="s">
        <v>11237</v>
      </c>
      <c r="F196" s="5" t="s">
        <v>15789</v>
      </c>
      <c r="G196" s="5" t="s">
        <v>15790</v>
      </c>
      <c r="H196" s="5">
        <v>1</v>
      </c>
      <c r="I196" s="5">
        <v>200</v>
      </c>
      <c r="J196" s="5">
        <v>1000</v>
      </c>
      <c r="K196" s="5">
        <v>1</v>
      </c>
    </row>
    <row r="197" spans="1:11" ht="14.25" customHeight="1" x14ac:dyDescent="0.25">
      <c r="A197" s="5" t="s">
        <v>28</v>
      </c>
      <c r="B197" s="5" t="s">
        <v>780</v>
      </c>
      <c r="C197" s="5" t="s">
        <v>781</v>
      </c>
      <c r="D197" s="5" t="s">
        <v>10854</v>
      </c>
      <c r="E197" s="5" t="s">
        <v>11235</v>
      </c>
      <c r="F197" s="5" t="s">
        <v>15789</v>
      </c>
      <c r="G197" s="5" t="s">
        <v>15790</v>
      </c>
      <c r="H197" s="5">
        <v>1</v>
      </c>
      <c r="I197" s="5">
        <v>1</v>
      </c>
      <c r="J197" s="5">
        <v>12</v>
      </c>
      <c r="K197" s="5">
        <v>2</v>
      </c>
    </row>
    <row r="198" spans="1:11" ht="14.25" customHeight="1" x14ac:dyDescent="0.25">
      <c r="A198" s="5" t="s">
        <v>28</v>
      </c>
      <c r="B198" s="5" t="s">
        <v>787</v>
      </c>
      <c r="C198" s="5" t="s">
        <v>788</v>
      </c>
      <c r="D198" s="5" t="s">
        <v>10849</v>
      </c>
      <c r="E198" s="5" t="s">
        <v>11241</v>
      </c>
      <c r="F198" s="5" t="s">
        <v>15789</v>
      </c>
      <c r="G198" s="5" t="s">
        <v>15790</v>
      </c>
      <c r="H198" s="5">
        <v>1</v>
      </c>
      <c r="I198" s="5">
        <v>200</v>
      </c>
      <c r="J198" s="5">
        <v>1000</v>
      </c>
      <c r="K198" s="5">
        <v>1</v>
      </c>
    </row>
    <row r="199" spans="1:11" ht="14.25" customHeight="1" x14ac:dyDescent="0.25">
      <c r="A199" s="5" t="s">
        <v>28</v>
      </c>
      <c r="B199" s="5" t="s">
        <v>787</v>
      </c>
      <c r="C199" s="5" t="s">
        <v>788</v>
      </c>
      <c r="D199" s="5" t="s">
        <v>10854</v>
      </c>
      <c r="E199" s="5" t="s">
        <v>11239</v>
      </c>
      <c r="F199" s="5" t="s">
        <v>15789</v>
      </c>
      <c r="G199" s="5" t="s">
        <v>15790</v>
      </c>
      <c r="H199" s="5">
        <v>1</v>
      </c>
      <c r="I199" s="5">
        <v>1</v>
      </c>
      <c r="J199" s="5">
        <v>12</v>
      </c>
      <c r="K199" s="5">
        <v>2</v>
      </c>
    </row>
    <row r="200" spans="1:11" ht="14.25" customHeight="1" x14ac:dyDescent="0.25">
      <c r="A200" s="5" t="s">
        <v>28</v>
      </c>
      <c r="B200" s="5" t="s">
        <v>794</v>
      </c>
      <c r="C200" s="5" t="s">
        <v>795</v>
      </c>
      <c r="D200" s="5" t="s">
        <v>10849</v>
      </c>
      <c r="E200" s="5" t="s">
        <v>11245</v>
      </c>
      <c r="F200" s="5" t="s">
        <v>15789</v>
      </c>
      <c r="G200" s="5" t="s">
        <v>15790</v>
      </c>
      <c r="H200" s="5">
        <v>1</v>
      </c>
      <c r="I200" s="5">
        <v>200</v>
      </c>
      <c r="J200" s="5">
        <v>1000</v>
      </c>
      <c r="K200" s="5">
        <v>1</v>
      </c>
    </row>
    <row r="201" spans="1:11" ht="14.25" customHeight="1" x14ac:dyDescent="0.25">
      <c r="A201" s="5" t="s">
        <v>28</v>
      </c>
      <c r="B201" s="5" t="s">
        <v>794</v>
      </c>
      <c r="C201" s="5" t="s">
        <v>795</v>
      </c>
      <c r="D201" s="5" t="s">
        <v>10854</v>
      </c>
      <c r="E201" s="5" t="s">
        <v>11243</v>
      </c>
      <c r="F201" s="5" t="s">
        <v>15789</v>
      </c>
      <c r="G201" s="5" t="s">
        <v>15790</v>
      </c>
      <c r="H201" s="5">
        <v>1</v>
      </c>
      <c r="I201" s="5">
        <v>1</v>
      </c>
      <c r="J201" s="5">
        <v>12</v>
      </c>
      <c r="K201" s="5">
        <v>2</v>
      </c>
    </row>
    <row r="202" spans="1:11" ht="14.25" customHeight="1" x14ac:dyDescent="0.25">
      <c r="A202" s="5" t="s">
        <v>28</v>
      </c>
      <c r="B202" s="5" t="s">
        <v>801</v>
      </c>
      <c r="C202" s="5" t="s">
        <v>802</v>
      </c>
      <c r="D202" s="5" t="s">
        <v>10849</v>
      </c>
      <c r="E202" s="5" t="s">
        <v>11249</v>
      </c>
      <c r="F202" s="5" t="s">
        <v>15789</v>
      </c>
      <c r="G202" s="5" t="s">
        <v>15790</v>
      </c>
      <c r="H202" s="5">
        <v>1</v>
      </c>
      <c r="I202" s="5">
        <v>200</v>
      </c>
      <c r="J202" s="5">
        <v>1000</v>
      </c>
      <c r="K202" s="5">
        <v>1</v>
      </c>
    </row>
    <row r="203" spans="1:11" ht="14.25" customHeight="1" x14ac:dyDescent="0.25">
      <c r="A203" s="5" t="s">
        <v>28</v>
      </c>
      <c r="B203" s="5" t="s">
        <v>801</v>
      </c>
      <c r="C203" s="5" t="s">
        <v>802</v>
      </c>
      <c r="D203" s="5" t="s">
        <v>10854</v>
      </c>
      <c r="E203" s="5" t="s">
        <v>11247</v>
      </c>
      <c r="F203" s="5" t="s">
        <v>15789</v>
      </c>
      <c r="G203" s="5" t="s">
        <v>15790</v>
      </c>
      <c r="H203" s="5">
        <v>1</v>
      </c>
      <c r="I203" s="5">
        <v>1</v>
      </c>
      <c r="J203" s="5">
        <v>12</v>
      </c>
      <c r="K203" s="5">
        <v>2</v>
      </c>
    </row>
    <row r="204" spans="1:11" ht="14.25" customHeight="1" x14ac:dyDescent="0.25">
      <c r="A204" s="5" t="s">
        <v>28</v>
      </c>
      <c r="B204" s="5" t="s">
        <v>808</v>
      </c>
      <c r="C204" s="5" t="s">
        <v>809</v>
      </c>
      <c r="D204" s="5" t="s">
        <v>10849</v>
      </c>
      <c r="E204" s="5" t="s">
        <v>11253</v>
      </c>
      <c r="F204" s="5" t="s">
        <v>15789</v>
      </c>
      <c r="G204" s="5" t="s">
        <v>15790</v>
      </c>
      <c r="H204" s="5">
        <v>1</v>
      </c>
      <c r="I204" s="5">
        <v>200</v>
      </c>
      <c r="J204" s="5">
        <v>1000</v>
      </c>
      <c r="K204" s="5">
        <v>1</v>
      </c>
    </row>
    <row r="205" spans="1:11" ht="14.25" customHeight="1" x14ac:dyDescent="0.25">
      <c r="A205" s="5" t="s">
        <v>28</v>
      </c>
      <c r="B205" s="5" t="s">
        <v>808</v>
      </c>
      <c r="C205" s="5" t="s">
        <v>809</v>
      </c>
      <c r="D205" s="5" t="s">
        <v>10854</v>
      </c>
      <c r="E205" s="5" t="s">
        <v>11251</v>
      </c>
      <c r="F205" s="5" t="s">
        <v>15789</v>
      </c>
      <c r="G205" s="5" t="s">
        <v>15790</v>
      </c>
      <c r="H205" s="5">
        <v>1</v>
      </c>
      <c r="I205" s="5">
        <v>1</v>
      </c>
      <c r="J205" s="5">
        <v>12</v>
      </c>
      <c r="K205" s="5">
        <v>2</v>
      </c>
    </row>
    <row r="206" spans="1:11" ht="14.25" customHeight="1" x14ac:dyDescent="0.25">
      <c r="A206" s="5" t="s">
        <v>28</v>
      </c>
      <c r="B206" s="5" t="s">
        <v>822</v>
      </c>
      <c r="C206" s="5" t="s">
        <v>823</v>
      </c>
      <c r="D206" s="5" t="s">
        <v>10849</v>
      </c>
      <c r="E206" s="5" t="s">
        <v>11257</v>
      </c>
      <c r="F206" s="5" t="s">
        <v>15789</v>
      </c>
      <c r="G206" s="5" t="s">
        <v>15790</v>
      </c>
      <c r="H206" s="5">
        <v>1</v>
      </c>
      <c r="I206" s="5">
        <v>200</v>
      </c>
      <c r="J206" s="5">
        <v>1000</v>
      </c>
      <c r="K206" s="5">
        <v>1</v>
      </c>
    </row>
    <row r="207" spans="1:11" ht="14.25" customHeight="1" x14ac:dyDescent="0.25">
      <c r="A207" s="5" t="s">
        <v>28</v>
      </c>
      <c r="B207" s="5" t="s">
        <v>822</v>
      </c>
      <c r="C207" s="5" t="s">
        <v>823</v>
      </c>
      <c r="D207" s="5" t="s">
        <v>10854</v>
      </c>
      <c r="E207" s="5" t="s">
        <v>11255</v>
      </c>
      <c r="F207" s="5" t="s">
        <v>15789</v>
      </c>
      <c r="G207" s="5" t="s">
        <v>15790</v>
      </c>
      <c r="H207" s="5">
        <v>1</v>
      </c>
      <c r="I207" s="5">
        <v>1</v>
      </c>
      <c r="J207" s="5">
        <v>12</v>
      </c>
      <c r="K207" s="5">
        <v>2</v>
      </c>
    </row>
    <row r="208" spans="1:11" ht="14.25" customHeight="1" x14ac:dyDescent="0.25">
      <c r="A208" s="5" t="s">
        <v>28</v>
      </c>
      <c r="B208" s="5" t="s">
        <v>829</v>
      </c>
      <c r="C208" s="5" t="s">
        <v>830</v>
      </c>
      <c r="D208" s="5" t="s">
        <v>10849</v>
      </c>
      <c r="E208" s="5" t="s">
        <v>11261</v>
      </c>
      <c r="F208" s="5" t="s">
        <v>15789</v>
      </c>
      <c r="G208" s="5" t="s">
        <v>15790</v>
      </c>
      <c r="H208" s="5">
        <v>1</v>
      </c>
      <c r="I208" s="5">
        <v>200</v>
      </c>
      <c r="J208" s="5">
        <v>1000</v>
      </c>
      <c r="K208" s="5">
        <v>1</v>
      </c>
    </row>
    <row r="209" spans="1:11" ht="14.25" customHeight="1" x14ac:dyDescent="0.25">
      <c r="A209" s="5" t="s">
        <v>28</v>
      </c>
      <c r="B209" s="5" t="s">
        <v>829</v>
      </c>
      <c r="C209" s="5" t="s">
        <v>830</v>
      </c>
      <c r="D209" s="5" t="s">
        <v>10854</v>
      </c>
      <c r="E209" s="5" t="s">
        <v>11259</v>
      </c>
      <c r="F209" s="5" t="s">
        <v>15789</v>
      </c>
      <c r="G209" s="5" t="s">
        <v>15790</v>
      </c>
      <c r="H209" s="5">
        <v>1</v>
      </c>
      <c r="I209" s="5">
        <v>1</v>
      </c>
      <c r="J209" s="5">
        <v>12</v>
      </c>
      <c r="K209" s="5">
        <v>2</v>
      </c>
    </row>
    <row r="210" spans="1:11" ht="14.25" customHeight="1" x14ac:dyDescent="0.25">
      <c r="A210" s="5" t="s">
        <v>28</v>
      </c>
      <c r="B210" s="5" t="s">
        <v>836</v>
      </c>
      <c r="C210" s="5" t="s">
        <v>837</v>
      </c>
      <c r="D210" s="5" t="s">
        <v>10849</v>
      </c>
      <c r="E210" s="5" t="s">
        <v>11265</v>
      </c>
      <c r="F210" s="5" t="s">
        <v>15789</v>
      </c>
      <c r="G210" s="5" t="s">
        <v>15790</v>
      </c>
      <c r="H210" s="5">
        <v>1</v>
      </c>
      <c r="I210" s="5">
        <v>200</v>
      </c>
      <c r="J210" s="5">
        <v>1000</v>
      </c>
      <c r="K210" s="5">
        <v>1</v>
      </c>
    </row>
    <row r="211" spans="1:11" ht="14.25" customHeight="1" x14ac:dyDescent="0.25">
      <c r="A211" s="5" t="s">
        <v>28</v>
      </c>
      <c r="B211" s="5" t="s">
        <v>836</v>
      </c>
      <c r="C211" s="5" t="s">
        <v>837</v>
      </c>
      <c r="D211" s="5" t="s">
        <v>10854</v>
      </c>
      <c r="E211" s="5" t="s">
        <v>11263</v>
      </c>
      <c r="F211" s="5" t="s">
        <v>15789</v>
      </c>
      <c r="G211" s="5" t="s">
        <v>15790</v>
      </c>
      <c r="H211" s="5">
        <v>1</v>
      </c>
      <c r="I211" s="5">
        <v>1</v>
      </c>
      <c r="J211" s="5">
        <v>12</v>
      </c>
      <c r="K211" s="5">
        <v>2</v>
      </c>
    </row>
    <row r="212" spans="1:11" ht="14.25" customHeight="1" x14ac:dyDescent="0.25">
      <c r="A212" s="5" t="s">
        <v>28</v>
      </c>
      <c r="B212" s="5" t="s">
        <v>843</v>
      </c>
      <c r="C212" s="5" t="s">
        <v>844</v>
      </c>
      <c r="D212" s="5" t="s">
        <v>10849</v>
      </c>
      <c r="E212" s="5" t="s">
        <v>11269</v>
      </c>
      <c r="F212" s="5" t="s">
        <v>15789</v>
      </c>
      <c r="G212" s="5" t="s">
        <v>15790</v>
      </c>
      <c r="H212" s="5">
        <v>1</v>
      </c>
      <c r="I212" s="5">
        <v>200</v>
      </c>
      <c r="J212" s="5">
        <v>1000</v>
      </c>
      <c r="K212" s="5">
        <v>1</v>
      </c>
    </row>
    <row r="213" spans="1:11" ht="14.25" customHeight="1" x14ac:dyDescent="0.25">
      <c r="A213" s="5" t="s">
        <v>28</v>
      </c>
      <c r="B213" s="5" t="s">
        <v>843</v>
      </c>
      <c r="C213" s="5" t="s">
        <v>844</v>
      </c>
      <c r="D213" s="5" t="s">
        <v>10854</v>
      </c>
      <c r="E213" s="5" t="s">
        <v>11267</v>
      </c>
      <c r="F213" s="5" t="s">
        <v>15789</v>
      </c>
      <c r="G213" s="5" t="s">
        <v>15790</v>
      </c>
      <c r="H213" s="5">
        <v>1</v>
      </c>
      <c r="I213" s="5">
        <v>1</v>
      </c>
      <c r="J213" s="5">
        <v>12</v>
      </c>
      <c r="K213" s="5">
        <v>2</v>
      </c>
    </row>
    <row r="214" spans="1:11" ht="14.25" customHeight="1" x14ac:dyDescent="0.25">
      <c r="A214" s="5" t="s">
        <v>28</v>
      </c>
      <c r="B214" s="5" t="s">
        <v>857</v>
      </c>
      <c r="C214" s="5" t="s">
        <v>858</v>
      </c>
      <c r="D214" s="5" t="s">
        <v>10849</v>
      </c>
      <c r="E214" s="5" t="s">
        <v>11273</v>
      </c>
      <c r="F214" s="5" t="s">
        <v>15789</v>
      </c>
      <c r="G214" s="5" t="s">
        <v>15790</v>
      </c>
      <c r="H214" s="5">
        <v>1</v>
      </c>
      <c r="I214" s="5">
        <v>200</v>
      </c>
      <c r="J214" s="5">
        <v>1000</v>
      </c>
      <c r="K214" s="5">
        <v>1</v>
      </c>
    </row>
    <row r="215" spans="1:11" ht="14.25" customHeight="1" x14ac:dyDescent="0.25">
      <c r="A215" s="5" t="s">
        <v>28</v>
      </c>
      <c r="B215" s="5" t="s">
        <v>857</v>
      </c>
      <c r="C215" s="5" t="s">
        <v>858</v>
      </c>
      <c r="D215" s="5" t="s">
        <v>10854</v>
      </c>
      <c r="E215" s="5" t="s">
        <v>11271</v>
      </c>
      <c r="F215" s="5" t="s">
        <v>15789</v>
      </c>
      <c r="G215" s="5" t="s">
        <v>15790</v>
      </c>
      <c r="H215" s="5">
        <v>1</v>
      </c>
      <c r="I215" s="5">
        <v>1</v>
      </c>
      <c r="J215" s="5">
        <v>12</v>
      </c>
      <c r="K215" s="5">
        <v>2</v>
      </c>
    </row>
    <row r="216" spans="1:11" ht="14.25" customHeight="1" x14ac:dyDescent="0.25">
      <c r="A216" s="5" t="s">
        <v>28</v>
      </c>
      <c r="B216" s="5" t="s">
        <v>864</v>
      </c>
      <c r="C216" s="5" t="s">
        <v>865</v>
      </c>
      <c r="D216" s="5" t="s">
        <v>10849</v>
      </c>
      <c r="E216" s="5" t="s">
        <v>11277</v>
      </c>
      <c r="F216" s="5" t="s">
        <v>15789</v>
      </c>
      <c r="G216" s="5" t="s">
        <v>15790</v>
      </c>
      <c r="H216" s="5">
        <v>1</v>
      </c>
      <c r="I216" s="5">
        <v>200</v>
      </c>
      <c r="J216" s="5">
        <v>1000</v>
      </c>
      <c r="K216" s="5">
        <v>1</v>
      </c>
    </row>
    <row r="217" spans="1:11" ht="14.25" customHeight="1" x14ac:dyDescent="0.25">
      <c r="A217" s="5" t="s">
        <v>28</v>
      </c>
      <c r="B217" s="5" t="s">
        <v>864</v>
      </c>
      <c r="C217" s="5" t="s">
        <v>865</v>
      </c>
      <c r="D217" s="5" t="s">
        <v>10854</v>
      </c>
      <c r="E217" s="5" t="s">
        <v>11275</v>
      </c>
      <c r="F217" s="5" t="s">
        <v>15789</v>
      </c>
      <c r="G217" s="5" t="s">
        <v>15790</v>
      </c>
      <c r="H217" s="5">
        <v>1</v>
      </c>
      <c r="I217" s="5">
        <v>1</v>
      </c>
      <c r="J217" s="5">
        <v>12</v>
      </c>
      <c r="K217" s="5">
        <v>2</v>
      </c>
    </row>
    <row r="218" spans="1:11" ht="14.25" customHeight="1" x14ac:dyDescent="0.25">
      <c r="A218" s="5" t="s">
        <v>28</v>
      </c>
      <c r="B218" s="5" t="s">
        <v>871</v>
      </c>
      <c r="C218" s="5" t="s">
        <v>872</v>
      </c>
      <c r="D218" s="5" t="s">
        <v>10849</v>
      </c>
      <c r="E218" s="5" t="s">
        <v>11281</v>
      </c>
      <c r="F218" s="5" t="s">
        <v>15789</v>
      </c>
      <c r="G218" s="5" t="s">
        <v>15790</v>
      </c>
      <c r="H218" s="5">
        <v>1</v>
      </c>
      <c r="I218" s="5">
        <v>200</v>
      </c>
      <c r="J218" s="5">
        <v>1000</v>
      </c>
      <c r="K218" s="5">
        <v>1</v>
      </c>
    </row>
    <row r="219" spans="1:11" ht="14.25" customHeight="1" x14ac:dyDescent="0.25">
      <c r="A219" s="5" t="s">
        <v>28</v>
      </c>
      <c r="B219" s="5" t="s">
        <v>871</v>
      </c>
      <c r="C219" s="5" t="s">
        <v>872</v>
      </c>
      <c r="D219" s="5" t="s">
        <v>10854</v>
      </c>
      <c r="E219" s="5" t="s">
        <v>11279</v>
      </c>
      <c r="F219" s="5" t="s">
        <v>15789</v>
      </c>
      <c r="G219" s="5" t="s">
        <v>15790</v>
      </c>
      <c r="H219" s="5">
        <v>1</v>
      </c>
      <c r="I219" s="5">
        <v>1</v>
      </c>
      <c r="J219" s="5">
        <v>12</v>
      </c>
      <c r="K219" s="5">
        <v>2</v>
      </c>
    </row>
    <row r="220" spans="1:11" ht="14.25" customHeight="1" x14ac:dyDescent="0.25">
      <c r="A220" s="5" t="s">
        <v>28</v>
      </c>
      <c r="B220" s="5" t="s">
        <v>878</v>
      </c>
      <c r="C220" s="5" t="s">
        <v>879</v>
      </c>
      <c r="D220" s="5" t="s">
        <v>10849</v>
      </c>
      <c r="E220" s="5" t="s">
        <v>11285</v>
      </c>
      <c r="F220" s="5" t="s">
        <v>15789</v>
      </c>
      <c r="G220" s="5" t="s">
        <v>15790</v>
      </c>
      <c r="H220" s="5">
        <v>1</v>
      </c>
      <c r="I220" s="5">
        <v>200</v>
      </c>
      <c r="J220" s="5">
        <v>1000</v>
      </c>
      <c r="K220" s="5">
        <v>1</v>
      </c>
    </row>
    <row r="221" spans="1:11" ht="14.25" customHeight="1" x14ac:dyDescent="0.25">
      <c r="A221" s="5" t="s">
        <v>28</v>
      </c>
      <c r="B221" s="5" t="s">
        <v>878</v>
      </c>
      <c r="C221" s="5" t="s">
        <v>879</v>
      </c>
      <c r="D221" s="5" t="s">
        <v>10854</v>
      </c>
      <c r="E221" s="5" t="s">
        <v>11283</v>
      </c>
      <c r="F221" s="5" t="s">
        <v>15789</v>
      </c>
      <c r="G221" s="5" t="s">
        <v>15790</v>
      </c>
      <c r="H221" s="5">
        <v>1</v>
      </c>
      <c r="I221" s="5">
        <v>1</v>
      </c>
      <c r="J221" s="5">
        <v>12</v>
      </c>
      <c r="K221" s="5">
        <v>2</v>
      </c>
    </row>
    <row r="222" spans="1:11" ht="14.25" customHeight="1" x14ac:dyDescent="0.25">
      <c r="A222" s="5" t="s">
        <v>28</v>
      </c>
      <c r="B222" s="5" t="s">
        <v>885</v>
      </c>
      <c r="C222" s="5" t="s">
        <v>886</v>
      </c>
      <c r="D222" s="5" t="s">
        <v>10849</v>
      </c>
      <c r="E222" s="5" t="s">
        <v>11289</v>
      </c>
      <c r="F222" s="5" t="s">
        <v>15789</v>
      </c>
      <c r="G222" s="5" t="s">
        <v>15790</v>
      </c>
      <c r="H222" s="5">
        <v>1</v>
      </c>
      <c r="I222" s="5">
        <v>200</v>
      </c>
      <c r="J222" s="5">
        <v>1000</v>
      </c>
      <c r="K222" s="5">
        <v>1</v>
      </c>
    </row>
    <row r="223" spans="1:11" ht="14.25" customHeight="1" x14ac:dyDescent="0.25">
      <c r="A223" s="5" t="s">
        <v>28</v>
      </c>
      <c r="B223" s="5" t="s">
        <v>885</v>
      </c>
      <c r="C223" s="5" t="s">
        <v>886</v>
      </c>
      <c r="D223" s="5" t="s">
        <v>10854</v>
      </c>
      <c r="E223" s="5" t="s">
        <v>11287</v>
      </c>
      <c r="F223" s="5" t="s">
        <v>15789</v>
      </c>
      <c r="G223" s="5" t="s">
        <v>15790</v>
      </c>
      <c r="H223" s="5">
        <v>1</v>
      </c>
      <c r="I223" s="5">
        <v>1</v>
      </c>
      <c r="J223" s="5">
        <v>12</v>
      </c>
      <c r="K223" s="5">
        <v>2</v>
      </c>
    </row>
    <row r="224" spans="1:11" ht="14.25" customHeight="1" x14ac:dyDescent="0.25">
      <c r="A224" s="5" t="s">
        <v>28</v>
      </c>
      <c r="B224" s="5" t="s">
        <v>892</v>
      </c>
      <c r="C224" s="5" t="s">
        <v>893</v>
      </c>
      <c r="D224" s="5" t="s">
        <v>10849</v>
      </c>
      <c r="E224" s="5" t="s">
        <v>11293</v>
      </c>
      <c r="F224" s="5" t="s">
        <v>15789</v>
      </c>
      <c r="G224" s="5" t="s">
        <v>15790</v>
      </c>
      <c r="H224" s="5">
        <v>1</v>
      </c>
      <c r="I224" s="5">
        <v>200</v>
      </c>
      <c r="J224" s="5">
        <v>1000</v>
      </c>
      <c r="K224" s="5">
        <v>1</v>
      </c>
    </row>
    <row r="225" spans="1:11" ht="14.25" customHeight="1" x14ac:dyDescent="0.25">
      <c r="A225" s="5" t="s">
        <v>28</v>
      </c>
      <c r="B225" s="5" t="s">
        <v>892</v>
      </c>
      <c r="C225" s="5" t="s">
        <v>893</v>
      </c>
      <c r="D225" s="5" t="s">
        <v>10854</v>
      </c>
      <c r="E225" s="5" t="s">
        <v>11291</v>
      </c>
      <c r="F225" s="5" t="s">
        <v>15789</v>
      </c>
      <c r="G225" s="5" t="s">
        <v>15790</v>
      </c>
      <c r="H225" s="5">
        <v>1</v>
      </c>
      <c r="I225" s="5">
        <v>1</v>
      </c>
      <c r="J225" s="5">
        <v>12</v>
      </c>
      <c r="K225" s="5">
        <v>2</v>
      </c>
    </row>
    <row r="226" spans="1:11" ht="14.25" customHeight="1" x14ac:dyDescent="0.25">
      <c r="A226" s="5" t="s">
        <v>28</v>
      </c>
      <c r="B226" s="5" t="s">
        <v>899</v>
      </c>
      <c r="C226" s="5" t="s">
        <v>900</v>
      </c>
      <c r="D226" s="5" t="s">
        <v>10849</v>
      </c>
      <c r="E226" s="5" t="s">
        <v>11297</v>
      </c>
      <c r="F226" s="5" t="s">
        <v>15789</v>
      </c>
      <c r="G226" s="5" t="s">
        <v>15790</v>
      </c>
      <c r="H226" s="5">
        <v>1</v>
      </c>
      <c r="I226" s="5">
        <v>200</v>
      </c>
      <c r="J226" s="5">
        <v>1000</v>
      </c>
      <c r="K226" s="5">
        <v>1</v>
      </c>
    </row>
    <row r="227" spans="1:11" ht="14.25" customHeight="1" x14ac:dyDescent="0.25">
      <c r="A227" s="5" t="s">
        <v>28</v>
      </c>
      <c r="B227" s="5" t="s">
        <v>899</v>
      </c>
      <c r="C227" s="5" t="s">
        <v>900</v>
      </c>
      <c r="D227" s="5" t="s">
        <v>10854</v>
      </c>
      <c r="E227" s="5" t="s">
        <v>11295</v>
      </c>
      <c r="F227" s="5" t="s">
        <v>15789</v>
      </c>
      <c r="G227" s="5" t="s">
        <v>15790</v>
      </c>
      <c r="H227" s="5">
        <v>1</v>
      </c>
      <c r="I227" s="5">
        <v>1</v>
      </c>
      <c r="J227" s="5">
        <v>12</v>
      </c>
      <c r="K227" s="5">
        <v>2</v>
      </c>
    </row>
    <row r="228" spans="1:11" ht="14.25" customHeight="1" x14ac:dyDescent="0.25">
      <c r="A228" s="5" t="s">
        <v>28</v>
      </c>
      <c r="B228" s="5" t="s">
        <v>906</v>
      </c>
      <c r="C228" s="5" t="s">
        <v>907</v>
      </c>
      <c r="D228" s="5" t="s">
        <v>10849</v>
      </c>
      <c r="E228" s="5" t="s">
        <v>11301</v>
      </c>
      <c r="F228" s="5" t="s">
        <v>15789</v>
      </c>
      <c r="G228" s="5" t="s">
        <v>15790</v>
      </c>
      <c r="H228" s="5">
        <v>1</v>
      </c>
      <c r="I228" s="5">
        <v>200</v>
      </c>
      <c r="J228" s="5">
        <v>1000</v>
      </c>
      <c r="K228" s="5">
        <v>1</v>
      </c>
    </row>
    <row r="229" spans="1:11" ht="14.25" customHeight="1" x14ac:dyDescent="0.25">
      <c r="A229" s="5" t="s">
        <v>28</v>
      </c>
      <c r="B229" s="5" t="s">
        <v>906</v>
      </c>
      <c r="C229" s="5" t="s">
        <v>907</v>
      </c>
      <c r="D229" s="5" t="s">
        <v>10854</v>
      </c>
      <c r="E229" s="5" t="s">
        <v>11299</v>
      </c>
      <c r="F229" s="5" t="s">
        <v>15789</v>
      </c>
      <c r="G229" s="5" t="s">
        <v>15790</v>
      </c>
      <c r="H229" s="5">
        <v>1</v>
      </c>
      <c r="I229" s="5">
        <v>1</v>
      </c>
      <c r="J229" s="5">
        <v>12</v>
      </c>
      <c r="K229" s="5">
        <v>2</v>
      </c>
    </row>
    <row r="230" spans="1:11" ht="14.25" customHeight="1" x14ac:dyDescent="0.25">
      <c r="A230" s="5" t="s">
        <v>28</v>
      </c>
      <c r="B230" s="5" t="s">
        <v>913</v>
      </c>
      <c r="C230" s="5" t="s">
        <v>914</v>
      </c>
      <c r="D230" s="5" t="s">
        <v>10849</v>
      </c>
      <c r="E230" s="5" t="s">
        <v>11305</v>
      </c>
      <c r="F230" s="5" t="s">
        <v>15789</v>
      </c>
      <c r="G230" s="5" t="s">
        <v>15790</v>
      </c>
      <c r="H230" s="5">
        <v>1</v>
      </c>
      <c r="I230" s="5">
        <v>200</v>
      </c>
      <c r="J230" s="5">
        <v>1000</v>
      </c>
      <c r="K230" s="5">
        <v>1</v>
      </c>
    </row>
    <row r="231" spans="1:11" ht="14.25" customHeight="1" x14ac:dyDescent="0.25">
      <c r="A231" s="5" t="s">
        <v>28</v>
      </c>
      <c r="B231" s="5" t="s">
        <v>913</v>
      </c>
      <c r="C231" s="5" t="s">
        <v>914</v>
      </c>
      <c r="D231" s="5" t="s">
        <v>10854</v>
      </c>
      <c r="E231" s="5" t="s">
        <v>11303</v>
      </c>
      <c r="F231" s="5" t="s">
        <v>15789</v>
      </c>
      <c r="G231" s="5" t="s">
        <v>15790</v>
      </c>
      <c r="H231" s="5">
        <v>1</v>
      </c>
      <c r="I231" s="5">
        <v>1</v>
      </c>
      <c r="J231" s="5">
        <v>12</v>
      </c>
      <c r="K231" s="5">
        <v>2</v>
      </c>
    </row>
    <row r="232" spans="1:11" ht="14.25" customHeight="1" x14ac:dyDescent="0.25">
      <c r="A232" s="5" t="s">
        <v>28</v>
      </c>
      <c r="B232" s="5" t="s">
        <v>920</v>
      </c>
      <c r="C232" s="5" t="s">
        <v>921</v>
      </c>
      <c r="D232" s="5" t="s">
        <v>10849</v>
      </c>
      <c r="E232" s="5" t="s">
        <v>11309</v>
      </c>
      <c r="F232" s="5" t="s">
        <v>15789</v>
      </c>
      <c r="G232" s="5" t="s">
        <v>15790</v>
      </c>
      <c r="H232" s="5">
        <v>1</v>
      </c>
      <c r="I232" s="5">
        <v>200</v>
      </c>
      <c r="J232" s="5">
        <v>1000</v>
      </c>
      <c r="K232" s="5">
        <v>1</v>
      </c>
    </row>
    <row r="233" spans="1:11" ht="14.25" customHeight="1" x14ac:dyDescent="0.25">
      <c r="A233" s="5" t="s">
        <v>28</v>
      </c>
      <c r="B233" s="5" t="s">
        <v>920</v>
      </c>
      <c r="C233" s="5" t="s">
        <v>921</v>
      </c>
      <c r="D233" s="5" t="s">
        <v>10854</v>
      </c>
      <c r="E233" s="5" t="s">
        <v>11307</v>
      </c>
      <c r="F233" s="5" t="s">
        <v>15789</v>
      </c>
      <c r="G233" s="5" t="s">
        <v>15790</v>
      </c>
      <c r="H233" s="5">
        <v>1</v>
      </c>
      <c r="I233" s="5">
        <v>1</v>
      </c>
      <c r="J233" s="5">
        <v>12</v>
      </c>
      <c r="K233" s="5">
        <v>2</v>
      </c>
    </row>
    <row r="234" spans="1:11" ht="14.25" customHeight="1" x14ac:dyDescent="0.25">
      <c r="A234" s="5" t="s">
        <v>28</v>
      </c>
      <c r="B234" s="5" t="s">
        <v>934</v>
      </c>
      <c r="C234" s="5" t="s">
        <v>935</v>
      </c>
      <c r="D234" s="5" t="s">
        <v>10849</v>
      </c>
      <c r="E234" s="5" t="s">
        <v>11313</v>
      </c>
      <c r="F234" s="5" t="s">
        <v>15789</v>
      </c>
      <c r="G234" s="5" t="s">
        <v>15790</v>
      </c>
      <c r="H234" s="5">
        <v>1</v>
      </c>
      <c r="I234" s="5">
        <v>200</v>
      </c>
      <c r="J234" s="5">
        <v>1000</v>
      </c>
      <c r="K234" s="5">
        <v>1</v>
      </c>
    </row>
    <row r="235" spans="1:11" ht="14.25" customHeight="1" x14ac:dyDescent="0.25">
      <c r="A235" s="5" t="s">
        <v>28</v>
      </c>
      <c r="B235" s="5" t="s">
        <v>934</v>
      </c>
      <c r="C235" s="5" t="s">
        <v>935</v>
      </c>
      <c r="D235" s="5" t="s">
        <v>10854</v>
      </c>
      <c r="E235" s="5" t="s">
        <v>11311</v>
      </c>
      <c r="F235" s="5" t="s">
        <v>15789</v>
      </c>
      <c r="G235" s="5" t="s">
        <v>15790</v>
      </c>
      <c r="H235" s="5">
        <v>1</v>
      </c>
      <c r="I235" s="5">
        <v>1</v>
      </c>
      <c r="J235" s="5">
        <v>12</v>
      </c>
      <c r="K235" s="5">
        <v>2</v>
      </c>
    </row>
    <row r="236" spans="1:11" ht="14.25" customHeight="1" x14ac:dyDescent="0.25">
      <c r="A236" s="5" t="s">
        <v>28</v>
      </c>
      <c r="B236" s="5" t="s">
        <v>941</v>
      </c>
      <c r="C236" s="5" t="s">
        <v>942</v>
      </c>
      <c r="D236" s="5" t="s">
        <v>10849</v>
      </c>
      <c r="E236" s="5" t="s">
        <v>11317</v>
      </c>
      <c r="F236" s="5" t="s">
        <v>15789</v>
      </c>
      <c r="G236" s="5" t="s">
        <v>15790</v>
      </c>
      <c r="H236" s="5">
        <v>1</v>
      </c>
      <c r="I236" s="5">
        <v>200</v>
      </c>
      <c r="J236" s="5">
        <v>1000</v>
      </c>
      <c r="K236" s="5">
        <v>1</v>
      </c>
    </row>
    <row r="237" spans="1:11" ht="14.25" customHeight="1" x14ac:dyDescent="0.25">
      <c r="A237" s="5" t="s">
        <v>28</v>
      </c>
      <c r="B237" s="5" t="s">
        <v>941</v>
      </c>
      <c r="C237" s="5" t="s">
        <v>942</v>
      </c>
      <c r="D237" s="5" t="s">
        <v>10854</v>
      </c>
      <c r="E237" s="5" t="s">
        <v>11315</v>
      </c>
      <c r="F237" s="5" t="s">
        <v>15789</v>
      </c>
      <c r="G237" s="5" t="s">
        <v>15790</v>
      </c>
      <c r="H237" s="5">
        <v>1</v>
      </c>
      <c r="I237" s="5">
        <v>1</v>
      </c>
      <c r="J237" s="5">
        <v>12</v>
      </c>
      <c r="K237" s="5">
        <v>2</v>
      </c>
    </row>
    <row r="238" spans="1:11" ht="14.25" customHeight="1" x14ac:dyDescent="0.25">
      <c r="A238" s="5" t="s">
        <v>28</v>
      </c>
      <c r="B238" s="5" t="s">
        <v>948</v>
      </c>
      <c r="C238" s="5" t="s">
        <v>949</v>
      </c>
      <c r="D238" s="5" t="s">
        <v>10849</v>
      </c>
      <c r="E238" s="5" t="s">
        <v>11321</v>
      </c>
      <c r="F238" s="5" t="s">
        <v>15789</v>
      </c>
      <c r="G238" s="5" t="s">
        <v>15790</v>
      </c>
      <c r="H238" s="5">
        <v>1</v>
      </c>
      <c r="I238" s="5">
        <v>200</v>
      </c>
      <c r="J238" s="5">
        <v>1000</v>
      </c>
      <c r="K238" s="5">
        <v>1</v>
      </c>
    </row>
    <row r="239" spans="1:11" ht="14.25" customHeight="1" x14ac:dyDescent="0.25">
      <c r="A239" s="5" t="s">
        <v>28</v>
      </c>
      <c r="B239" s="5" t="s">
        <v>948</v>
      </c>
      <c r="C239" s="5" t="s">
        <v>949</v>
      </c>
      <c r="D239" s="5" t="s">
        <v>10854</v>
      </c>
      <c r="E239" s="5" t="s">
        <v>11319</v>
      </c>
      <c r="F239" s="5" t="s">
        <v>15789</v>
      </c>
      <c r="G239" s="5" t="s">
        <v>15790</v>
      </c>
      <c r="H239" s="5">
        <v>1</v>
      </c>
      <c r="I239" s="5">
        <v>1</v>
      </c>
      <c r="J239" s="5">
        <v>12</v>
      </c>
      <c r="K239" s="5">
        <v>2</v>
      </c>
    </row>
    <row r="240" spans="1:11" ht="14.25" customHeight="1" x14ac:dyDescent="0.25">
      <c r="A240" s="5" t="s">
        <v>28</v>
      </c>
      <c r="B240" s="5" t="s">
        <v>955</v>
      </c>
      <c r="C240" s="5" t="s">
        <v>956</v>
      </c>
      <c r="D240" s="5" t="s">
        <v>10849</v>
      </c>
      <c r="E240" s="5" t="s">
        <v>11325</v>
      </c>
      <c r="F240" s="5" t="s">
        <v>15789</v>
      </c>
      <c r="G240" s="5" t="s">
        <v>15790</v>
      </c>
      <c r="H240" s="5">
        <v>1</v>
      </c>
      <c r="I240" s="5">
        <v>200</v>
      </c>
      <c r="J240" s="5">
        <v>1000</v>
      </c>
      <c r="K240" s="5">
        <v>1</v>
      </c>
    </row>
    <row r="241" spans="1:11" ht="14.25" customHeight="1" x14ac:dyDescent="0.25">
      <c r="A241" s="5" t="s">
        <v>28</v>
      </c>
      <c r="B241" s="5" t="s">
        <v>955</v>
      </c>
      <c r="C241" s="5" t="s">
        <v>956</v>
      </c>
      <c r="D241" s="5" t="s">
        <v>10854</v>
      </c>
      <c r="E241" s="5" t="s">
        <v>11323</v>
      </c>
      <c r="F241" s="5" t="s">
        <v>15789</v>
      </c>
      <c r="G241" s="5" t="s">
        <v>15790</v>
      </c>
      <c r="H241" s="5">
        <v>1</v>
      </c>
      <c r="I241" s="5">
        <v>1</v>
      </c>
      <c r="J241" s="5">
        <v>12</v>
      </c>
      <c r="K241" s="5">
        <v>2</v>
      </c>
    </row>
    <row r="242" spans="1:11" ht="14.25" customHeight="1" x14ac:dyDescent="0.25">
      <c r="A242" s="5" t="s">
        <v>28</v>
      </c>
      <c r="B242" s="5" t="s">
        <v>962</v>
      </c>
      <c r="C242" s="5" t="s">
        <v>963</v>
      </c>
      <c r="D242" s="5" t="s">
        <v>10849</v>
      </c>
      <c r="E242" s="5" t="s">
        <v>11329</v>
      </c>
      <c r="F242" s="5" t="s">
        <v>15789</v>
      </c>
      <c r="G242" s="5" t="s">
        <v>15790</v>
      </c>
      <c r="H242" s="5">
        <v>1</v>
      </c>
      <c r="I242" s="5">
        <v>200</v>
      </c>
      <c r="J242" s="5">
        <v>1000</v>
      </c>
      <c r="K242" s="5">
        <v>1</v>
      </c>
    </row>
    <row r="243" spans="1:11" ht="14.25" customHeight="1" x14ac:dyDescent="0.25">
      <c r="A243" s="5" t="s">
        <v>28</v>
      </c>
      <c r="B243" s="5" t="s">
        <v>962</v>
      </c>
      <c r="C243" s="5" t="s">
        <v>963</v>
      </c>
      <c r="D243" s="5" t="s">
        <v>10854</v>
      </c>
      <c r="E243" s="5" t="s">
        <v>11327</v>
      </c>
      <c r="F243" s="5" t="s">
        <v>15789</v>
      </c>
      <c r="G243" s="5" t="s">
        <v>15790</v>
      </c>
      <c r="H243" s="5">
        <v>1</v>
      </c>
      <c r="I243" s="5">
        <v>1</v>
      </c>
      <c r="J243" s="5">
        <v>12</v>
      </c>
      <c r="K243" s="5">
        <v>2</v>
      </c>
    </row>
    <row r="244" spans="1:11" ht="14.25" customHeight="1" x14ac:dyDescent="0.25">
      <c r="A244" s="5" t="s">
        <v>28</v>
      </c>
      <c r="B244" s="5" t="s">
        <v>969</v>
      </c>
      <c r="C244" s="5" t="s">
        <v>970</v>
      </c>
      <c r="D244" s="5" t="s">
        <v>10849</v>
      </c>
      <c r="E244" s="5" t="s">
        <v>11333</v>
      </c>
      <c r="F244" s="5" t="s">
        <v>15789</v>
      </c>
      <c r="G244" s="5" t="s">
        <v>15790</v>
      </c>
      <c r="H244" s="5">
        <v>1</v>
      </c>
      <c r="I244" s="5">
        <v>200</v>
      </c>
      <c r="J244" s="5">
        <v>1000</v>
      </c>
      <c r="K244" s="5">
        <v>1</v>
      </c>
    </row>
    <row r="245" spans="1:11" ht="14.25" customHeight="1" x14ac:dyDescent="0.25">
      <c r="A245" s="5" t="s">
        <v>28</v>
      </c>
      <c r="B245" s="5" t="s">
        <v>969</v>
      </c>
      <c r="C245" s="5" t="s">
        <v>970</v>
      </c>
      <c r="D245" s="5" t="s">
        <v>10854</v>
      </c>
      <c r="E245" s="5" t="s">
        <v>11331</v>
      </c>
      <c r="F245" s="5" t="s">
        <v>15789</v>
      </c>
      <c r="G245" s="5" t="s">
        <v>15790</v>
      </c>
      <c r="H245" s="5">
        <v>1</v>
      </c>
      <c r="I245" s="5">
        <v>1</v>
      </c>
      <c r="J245" s="5">
        <v>12</v>
      </c>
      <c r="K245" s="5">
        <v>2</v>
      </c>
    </row>
    <row r="246" spans="1:11" ht="14.25" customHeight="1" x14ac:dyDescent="0.25">
      <c r="A246" s="5" t="s">
        <v>28</v>
      </c>
      <c r="B246" s="5" t="s">
        <v>976</v>
      </c>
      <c r="C246" s="5" t="s">
        <v>977</v>
      </c>
      <c r="D246" s="5" t="s">
        <v>10849</v>
      </c>
      <c r="E246" s="5" t="s">
        <v>11337</v>
      </c>
      <c r="F246" s="5" t="s">
        <v>15789</v>
      </c>
      <c r="G246" s="5" t="s">
        <v>15790</v>
      </c>
      <c r="H246" s="5">
        <v>1</v>
      </c>
      <c r="I246" s="5">
        <v>200</v>
      </c>
      <c r="J246" s="5">
        <v>1000</v>
      </c>
      <c r="K246" s="5">
        <v>1</v>
      </c>
    </row>
    <row r="247" spans="1:11" ht="14.25" customHeight="1" x14ac:dyDescent="0.25">
      <c r="A247" s="5" t="s">
        <v>28</v>
      </c>
      <c r="B247" s="5" t="s">
        <v>976</v>
      </c>
      <c r="C247" s="5" t="s">
        <v>977</v>
      </c>
      <c r="D247" s="5" t="s">
        <v>10854</v>
      </c>
      <c r="E247" s="5" t="s">
        <v>11335</v>
      </c>
      <c r="F247" s="5" t="s">
        <v>15789</v>
      </c>
      <c r="G247" s="5" t="s">
        <v>15790</v>
      </c>
      <c r="H247" s="5">
        <v>1</v>
      </c>
      <c r="I247" s="5">
        <v>1</v>
      </c>
      <c r="J247" s="5">
        <v>12</v>
      </c>
      <c r="K247" s="5">
        <v>2</v>
      </c>
    </row>
    <row r="248" spans="1:11" ht="14.25" customHeight="1" x14ac:dyDescent="0.25">
      <c r="A248" s="5" t="s">
        <v>28</v>
      </c>
      <c r="B248" s="5" t="s">
        <v>983</v>
      </c>
      <c r="C248" s="5" t="s">
        <v>984</v>
      </c>
      <c r="D248" s="5" t="s">
        <v>10849</v>
      </c>
      <c r="E248" s="5" t="s">
        <v>11341</v>
      </c>
      <c r="F248" s="5" t="s">
        <v>15789</v>
      </c>
      <c r="G248" s="5" t="s">
        <v>15790</v>
      </c>
      <c r="H248" s="5">
        <v>1</v>
      </c>
      <c r="I248" s="5">
        <v>200</v>
      </c>
      <c r="J248" s="5">
        <v>1000</v>
      </c>
      <c r="K248" s="5">
        <v>1</v>
      </c>
    </row>
    <row r="249" spans="1:11" ht="14.25" customHeight="1" x14ac:dyDescent="0.25">
      <c r="A249" s="5" t="s">
        <v>28</v>
      </c>
      <c r="B249" s="5" t="s">
        <v>983</v>
      </c>
      <c r="C249" s="5" t="s">
        <v>984</v>
      </c>
      <c r="D249" s="5" t="s">
        <v>10854</v>
      </c>
      <c r="E249" s="5" t="s">
        <v>11339</v>
      </c>
      <c r="F249" s="5" t="s">
        <v>15789</v>
      </c>
      <c r="G249" s="5" t="s">
        <v>15790</v>
      </c>
      <c r="H249" s="5">
        <v>1</v>
      </c>
      <c r="I249" s="5">
        <v>1</v>
      </c>
      <c r="J249" s="5">
        <v>12</v>
      </c>
      <c r="K249" s="5">
        <v>2</v>
      </c>
    </row>
    <row r="250" spans="1:11" ht="14.25" customHeight="1" x14ac:dyDescent="0.25">
      <c r="A250" s="5" t="s">
        <v>28</v>
      </c>
      <c r="B250" s="5" t="s">
        <v>990</v>
      </c>
      <c r="C250" s="5" t="s">
        <v>991</v>
      </c>
      <c r="D250" s="5" t="s">
        <v>10849</v>
      </c>
      <c r="E250" s="5" t="s">
        <v>11345</v>
      </c>
      <c r="F250" s="5" t="s">
        <v>15789</v>
      </c>
      <c r="G250" s="5" t="s">
        <v>15790</v>
      </c>
      <c r="H250" s="5">
        <v>1</v>
      </c>
      <c r="I250" s="5">
        <v>200</v>
      </c>
      <c r="J250" s="5">
        <v>1000</v>
      </c>
      <c r="K250" s="5">
        <v>1</v>
      </c>
    </row>
    <row r="251" spans="1:11" ht="14.25" customHeight="1" x14ac:dyDescent="0.25">
      <c r="A251" s="5" t="s">
        <v>28</v>
      </c>
      <c r="B251" s="5" t="s">
        <v>990</v>
      </c>
      <c r="C251" s="5" t="s">
        <v>991</v>
      </c>
      <c r="D251" s="5" t="s">
        <v>10854</v>
      </c>
      <c r="E251" s="5" t="s">
        <v>11343</v>
      </c>
      <c r="F251" s="5" t="s">
        <v>15789</v>
      </c>
      <c r="G251" s="5" t="s">
        <v>15790</v>
      </c>
      <c r="H251" s="5">
        <v>1</v>
      </c>
      <c r="I251" s="5">
        <v>1</v>
      </c>
      <c r="J251" s="5">
        <v>12</v>
      </c>
      <c r="K251" s="5">
        <v>2</v>
      </c>
    </row>
    <row r="252" spans="1:11" ht="14.25" customHeight="1" x14ac:dyDescent="0.25">
      <c r="A252" s="5" t="s">
        <v>28</v>
      </c>
      <c r="B252" s="5" t="s">
        <v>1069</v>
      </c>
      <c r="C252" s="5" t="s">
        <v>1070</v>
      </c>
      <c r="D252" s="5" t="s">
        <v>10849</v>
      </c>
      <c r="E252" s="5" t="s">
        <v>11349</v>
      </c>
      <c r="F252" s="5" t="s">
        <v>15789</v>
      </c>
      <c r="G252" s="5" t="s">
        <v>15790</v>
      </c>
      <c r="H252" s="5">
        <v>1</v>
      </c>
      <c r="I252" s="5">
        <v>200</v>
      </c>
      <c r="J252" s="5">
        <v>1000</v>
      </c>
      <c r="K252" s="5">
        <v>1</v>
      </c>
    </row>
    <row r="253" spans="1:11" ht="14.25" customHeight="1" x14ac:dyDescent="0.25">
      <c r="A253" s="5" t="s">
        <v>28</v>
      </c>
      <c r="B253" s="5" t="s">
        <v>1069</v>
      </c>
      <c r="C253" s="5" t="s">
        <v>1070</v>
      </c>
      <c r="D253" s="5" t="s">
        <v>10854</v>
      </c>
      <c r="E253" s="5" t="s">
        <v>11347</v>
      </c>
      <c r="F253" s="5" t="s">
        <v>15789</v>
      </c>
      <c r="G253" s="5" t="s">
        <v>15790</v>
      </c>
      <c r="H253" s="5">
        <v>1</v>
      </c>
      <c r="I253" s="5">
        <v>1</v>
      </c>
      <c r="J253" s="5">
        <v>12</v>
      </c>
      <c r="K253" s="5">
        <v>2</v>
      </c>
    </row>
    <row r="254" spans="1:11" ht="14.25" customHeight="1" x14ac:dyDescent="0.25">
      <c r="A254" s="5" t="s">
        <v>28</v>
      </c>
      <c r="B254" s="5" t="s">
        <v>1076</v>
      </c>
      <c r="C254" s="5" t="s">
        <v>1077</v>
      </c>
      <c r="D254" s="5" t="s">
        <v>10849</v>
      </c>
      <c r="E254" s="5" t="s">
        <v>11353</v>
      </c>
      <c r="F254" s="5" t="s">
        <v>15789</v>
      </c>
      <c r="G254" s="5" t="s">
        <v>15790</v>
      </c>
      <c r="H254" s="5">
        <v>1</v>
      </c>
      <c r="I254" s="5">
        <v>200</v>
      </c>
      <c r="J254" s="5">
        <v>1000</v>
      </c>
      <c r="K254" s="5">
        <v>1</v>
      </c>
    </row>
    <row r="255" spans="1:11" ht="14.25" customHeight="1" x14ac:dyDescent="0.25">
      <c r="A255" s="5" t="s">
        <v>28</v>
      </c>
      <c r="B255" s="5" t="s">
        <v>1076</v>
      </c>
      <c r="C255" s="5" t="s">
        <v>1077</v>
      </c>
      <c r="D255" s="5" t="s">
        <v>10854</v>
      </c>
      <c r="E255" s="5" t="s">
        <v>11351</v>
      </c>
      <c r="F255" s="5" t="s">
        <v>15789</v>
      </c>
      <c r="G255" s="5" t="s">
        <v>15790</v>
      </c>
      <c r="H255" s="5">
        <v>1</v>
      </c>
      <c r="I255" s="5">
        <v>1</v>
      </c>
      <c r="J255" s="5">
        <v>12</v>
      </c>
      <c r="K255" s="5">
        <v>2</v>
      </c>
    </row>
    <row r="256" spans="1:11" ht="14.25" customHeight="1" x14ac:dyDescent="0.25">
      <c r="A256" s="5" t="s">
        <v>28</v>
      </c>
      <c r="B256" s="5" t="s">
        <v>1083</v>
      </c>
      <c r="C256" s="5" t="s">
        <v>1084</v>
      </c>
      <c r="D256" s="5" t="s">
        <v>10849</v>
      </c>
      <c r="E256" s="5" t="s">
        <v>11357</v>
      </c>
      <c r="F256" s="5" t="s">
        <v>15789</v>
      </c>
      <c r="G256" s="5" t="s">
        <v>15790</v>
      </c>
      <c r="H256" s="5">
        <v>1</v>
      </c>
      <c r="I256" s="5">
        <v>200</v>
      </c>
      <c r="J256" s="5">
        <v>1000</v>
      </c>
      <c r="K256" s="5">
        <v>1</v>
      </c>
    </row>
    <row r="257" spans="1:11" ht="14.25" customHeight="1" x14ac:dyDescent="0.25">
      <c r="A257" s="5" t="s">
        <v>28</v>
      </c>
      <c r="B257" s="5" t="s">
        <v>1083</v>
      </c>
      <c r="C257" s="5" t="s">
        <v>1084</v>
      </c>
      <c r="D257" s="5" t="s">
        <v>10854</v>
      </c>
      <c r="E257" s="5" t="s">
        <v>11355</v>
      </c>
      <c r="F257" s="5" t="s">
        <v>15789</v>
      </c>
      <c r="G257" s="5" t="s">
        <v>15790</v>
      </c>
      <c r="H257" s="5">
        <v>1</v>
      </c>
      <c r="I257" s="5">
        <v>1</v>
      </c>
      <c r="J257" s="5">
        <v>12</v>
      </c>
      <c r="K257" s="5">
        <v>2</v>
      </c>
    </row>
    <row r="258" spans="1:11" ht="14.25" customHeight="1" x14ac:dyDescent="0.25">
      <c r="A258" s="5" t="s">
        <v>28</v>
      </c>
      <c r="B258" s="5" t="s">
        <v>1090</v>
      </c>
      <c r="C258" s="5" t="s">
        <v>1091</v>
      </c>
      <c r="D258" s="5" t="s">
        <v>10849</v>
      </c>
      <c r="E258" s="5" t="s">
        <v>11361</v>
      </c>
      <c r="F258" s="5" t="s">
        <v>15789</v>
      </c>
      <c r="G258" s="5" t="s">
        <v>15790</v>
      </c>
      <c r="H258" s="5">
        <v>1</v>
      </c>
      <c r="I258" s="5">
        <v>200</v>
      </c>
      <c r="J258" s="5">
        <v>1000</v>
      </c>
      <c r="K258" s="5">
        <v>1</v>
      </c>
    </row>
    <row r="259" spans="1:11" ht="14.25" customHeight="1" x14ac:dyDescent="0.25">
      <c r="A259" s="5" t="s">
        <v>28</v>
      </c>
      <c r="B259" s="5" t="s">
        <v>1090</v>
      </c>
      <c r="C259" s="5" t="s">
        <v>1091</v>
      </c>
      <c r="D259" s="5" t="s">
        <v>10854</v>
      </c>
      <c r="E259" s="5" t="s">
        <v>11359</v>
      </c>
      <c r="F259" s="5" t="s">
        <v>15789</v>
      </c>
      <c r="G259" s="5" t="s">
        <v>15790</v>
      </c>
      <c r="H259" s="5">
        <v>1</v>
      </c>
      <c r="I259" s="5">
        <v>1</v>
      </c>
      <c r="J259" s="5">
        <v>12</v>
      </c>
      <c r="K259" s="5">
        <v>2</v>
      </c>
    </row>
    <row r="260" spans="1:11" ht="14.25" customHeight="1" x14ac:dyDescent="0.25">
      <c r="A260" s="5" t="s">
        <v>28</v>
      </c>
      <c r="B260" s="5" t="s">
        <v>1097</v>
      </c>
      <c r="C260" s="5" t="s">
        <v>1098</v>
      </c>
      <c r="D260" s="5" t="s">
        <v>10849</v>
      </c>
      <c r="E260" s="5" t="s">
        <v>11365</v>
      </c>
      <c r="F260" s="5" t="s">
        <v>15789</v>
      </c>
      <c r="G260" s="5" t="s">
        <v>15790</v>
      </c>
      <c r="H260" s="5">
        <v>1</v>
      </c>
      <c r="I260" s="5">
        <v>200</v>
      </c>
      <c r="J260" s="5">
        <v>1000</v>
      </c>
      <c r="K260" s="5">
        <v>1</v>
      </c>
    </row>
    <row r="261" spans="1:11" ht="14.25" customHeight="1" x14ac:dyDescent="0.25">
      <c r="A261" s="5" t="s">
        <v>28</v>
      </c>
      <c r="B261" s="5" t="s">
        <v>1097</v>
      </c>
      <c r="C261" s="5" t="s">
        <v>1098</v>
      </c>
      <c r="D261" s="5" t="s">
        <v>10854</v>
      </c>
      <c r="E261" s="5" t="s">
        <v>11363</v>
      </c>
      <c r="F261" s="5" t="s">
        <v>15789</v>
      </c>
      <c r="G261" s="5" t="s">
        <v>15790</v>
      </c>
      <c r="H261" s="5">
        <v>1</v>
      </c>
      <c r="I261" s="5">
        <v>1</v>
      </c>
      <c r="J261" s="5">
        <v>12</v>
      </c>
      <c r="K261" s="5">
        <v>2</v>
      </c>
    </row>
    <row r="262" spans="1:11" ht="14.25" customHeight="1" x14ac:dyDescent="0.25">
      <c r="A262" s="5" t="s">
        <v>28</v>
      </c>
      <c r="B262" s="5" t="s">
        <v>1104</v>
      </c>
      <c r="C262" s="5" t="s">
        <v>1105</v>
      </c>
      <c r="D262" s="5" t="s">
        <v>10849</v>
      </c>
      <c r="E262" s="5" t="s">
        <v>11369</v>
      </c>
      <c r="F262" s="5" t="s">
        <v>15789</v>
      </c>
      <c r="G262" s="5" t="s">
        <v>15790</v>
      </c>
      <c r="H262" s="5">
        <v>1</v>
      </c>
      <c r="I262" s="5">
        <v>200</v>
      </c>
      <c r="J262" s="5">
        <v>1000</v>
      </c>
      <c r="K262" s="5">
        <v>1</v>
      </c>
    </row>
    <row r="263" spans="1:11" ht="14.25" customHeight="1" x14ac:dyDescent="0.25">
      <c r="A263" s="5" t="s">
        <v>28</v>
      </c>
      <c r="B263" s="5" t="s">
        <v>1104</v>
      </c>
      <c r="C263" s="5" t="s">
        <v>1105</v>
      </c>
      <c r="D263" s="5" t="s">
        <v>10854</v>
      </c>
      <c r="E263" s="5" t="s">
        <v>11367</v>
      </c>
      <c r="F263" s="5" t="s">
        <v>15789</v>
      </c>
      <c r="G263" s="5" t="s">
        <v>15790</v>
      </c>
      <c r="H263" s="5">
        <v>1</v>
      </c>
      <c r="I263" s="5">
        <v>1</v>
      </c>
      <c r="J263" s="5">
        <v>12</v>
      </c>
      <c r="K263" s="5">
        <v>2</v>
      </c>
    </row>
    <row r="264" spans="1:11" ht="14.25" customHeight="1" x14ac:dyDescent="0.25">
      <c r="A264" s="5" t="s">
        <v>28</v>
      </c>
      <c r="B264" s="5" t="s">
        <v>1111</v>
      </c>
      <c r="C264" s="5" t="s">
        <v>1112</v>
      </c>
      <c r="D264" s="5" t="s">
        <v>10849</v>
      </c>
      <c r="E264" s="5" t="s">
        <v>11373</v>
      </c>
      <c r="F264" s="5" t="s">
        <v>15789</v>
      </c>
      <c r="G264" s="5" t="s">
        <v>15790</v>
      </c>
      <c r="H264" s="5">
        <v>1</v>
      </c>
      <c r="I264" s="5">
        <v>200</v>
      </c>
      <c r="J264" s="5">
        <v>1000</v>
      </c>
      <c r="K264" s="5">
        <v>1</v>
      </c>
    </row>
    <row r="265" spans="1:11" ht="14.25" customHeight="1" x14ac:dyDescent="0.25">
      <c r="A265" s="5" t="s">
        <v>28</v>
      </c>
      <c r="B265" s="5" t="s">
        <v>1111</v>
      </c>
      <c r="C265" s="5" t="s">
        <v>1112</v>
      </c>
      <c r="D265" s="5" t="s">
        <v>10854</v>
      </c>
      <c r="E265" s="5" t="s">
        <v>11371</v>
      </c>
      <c r="F265" s="5" t="s">
        <v>15789</v>
      </c>
      <c r="G265" s="5" t="s">
        <v>15790</v>
      </c>
      <c r="H265" s="5">
        <v>1</v>
      </c>
      <c r="I265" s="5">
        <v>1</v>
      </c>
      <c r="J265" s="5">
        <v>12</v>
      </c>
      <c r="K265" s="5">
        <v>2</v>
      </c>
    </row>
    <row r="266" spans="1:11" ht="14.25" customHeight="1" x14ac:dyDescent="0.25">
      <c r="A266" s="5" t="s">
        <v>28</v>
      </c>
      <c r="B266" s="5" t="s">
        <v>1237</v>
      </c>
      <c r="C266" s="5" t="s">
        <v>1238</v>
      </c>
      <c r="D266" s="5" t="s">
        <v>10849</v>
      </c>
      <c r="E266" s="5" t="s">
        <v>11377</v>
      </c>
      <c r="F266" s="5" t="s">
        <v>15789</v>
      </c>
      <c r="G266" s="5" t="s">
        <v>15790</v>
      </c>
      <c r="H266" s="5">
        <v>1</v>
      </c>
      <c r="I266" s="5">
        <v>200</v>
      </c>
      <c r="J266" s="5">
        <v>1000</v>
      </c>
      <c r="K266" s="5">
        <v>1</v>
      </c>
    </row>
    <row r="267" spans="1:11" ht="14.25" customHeight="1" x14ac:dyDescent="0.25">
      <c r="A267" s="5" t="s">
        <v>28</v>
      </c>
      <c r="B267" s="5" t="s">
        <v>1237</v>
      </c>
      <c r="C267" s="5" t="s">
        <v>1238</v>
      </c>
      <c r="D267" s="5" t="s">
        <v>10854</v>
      </c>
      <c r="E267" s="5" t="s">
        <v>11375</v>
      </c>
      <c r="F267" s="5" t="s">
        <v>15789</v>
      </c>
      <c r="G267" s="5" t="s">
        <v>15790</v>
      </c>
      <c r="H267" s="5">
        <v>1</v>
      </c>
      <c r="I267" s="5">
        <v>1</v>
      </c>
      <c r="J267" s="5">
        <v>12</v>
      </c>
      <c r="K267" s="5">
        <v>2</v>
      </c>
    </row>
    <row r="268" spans="1:11" ht="14.25" customHeight="1" x14ac:dyDescent="0.25">
      <c r="A268" s="5" t="s">
        <v>28</v>
      </c>
      <c r="B268" s="5" t="s">
        <v>9893</v>
      </c>
      <c r="C268" s="5" t="s">
        <v>9894</v>
      </c>
      <c r="D268" s="5" t="s">
        <v>10849</v>
      </c>
      <c r="E268" s="5" t="s">
        <v>11381</v>
      </c>
      <c r="F268" s="5" t="s">
        <v>15789</v>
      </c>
      <c r="G268" s="5" t="s">
        <v>15790</v>
      </c>
      <c r="H268" s="5">
        <v>1</v>
      </c>
      <c r="I268" s="5">
        <v>200</v>
      </c>
      <c r="J268" s="5">
        <v>1000</v>
      </c>
      <c r="K268" s="5">
        <v>1</v>
      </c>
    </row>
    <row r="269" spans="1:11" ht="14.25" customHeight="1" x14ac:dyDescent="0.25">
      <c r="A269" s="5" t="s">
        <v>28</v>
      </c>
      <c r="B269" s="5" t="s">
        <v>9893</v>
      </c>
      <c r="C269" s="5" t="s">
        <v>9894</v>
      </c>
      <c r="D269" s="5" t="s">
        <v>10854</v>
      </c>
      <c r="E269" s="5" t="s">
        <v>11379</v>
      </c>
      <c r="F269" s="5" t="s">
        <v>15789</v>
      </c>
      <c r="G269" s="5" t="s">
        <v>15790</v>
      </c>
      <c r="H269" s="5">
        <v>1</v>
      </c>
      <c r="I269" s="5">
        <v>1</v>
      </c>
      <c r="J269" s="5">
        <v>12</v>
      </c>
      <c r="K269" s="5">
        <v>2</v>
      </c>
    </row>
    <row r="270" spans="1:11" ht="14.25" customHeight="1" x14ac:dyDescent="0.25">
      <c r="A270" s="5" t="s">
        <v>28</v>
      </c>
      <c r="B270" s="5" t="s">
        <v>1244</v>
      </c>
      <c r="C270" s="5" t="s">
        <v>1245</v>
      </c>
      <c r="D270" s="5" t="s">
        <v>10849</v>
      </c>
      <c r="E270" s="5" t="s">
        <v>11385</v>
      </c>
      <c r="F270" s="5" t="s">
        <v>15789</v>
      </c>
      <c r="G270" s="5" t="s">
        <v>15790</v>
      </c>
      <c r="H270" s="5">
        <v>1</v>
      </c>
      <c r="I270" s="5">
        <v>200</v>
      </c>
      <c r="J270" s="5">
        <v>1000</v>
      </c>
      <c r="K270" s="5">
        <v>1</v>
      </c>
    </row>
    <row r="271" spans="1:11" ht="14.25" customHeight="1" x14ac:dyDescent="0.25">
      <c r="A271" s="5" t="s">
        <v>28</v>
      </c>
      <c r="B271" s="5" t="s">
        <v>1244</v>
      </c>
      <c r="C271" s="5" t="s">
        <v>1245</v>
      </c>
      <c r="D271" s="5" t="s">
        <v>10854</v>
      </c>
      <c r="E271" s="5" t="s">
        <v>11383</v>
      </c>
      <c r="F271" s="5" t="s">
        <v>15789</v>
      </c>
      <c r="G271" s="5" t="s">
        <v>15790</v>
      </c>
      <c r="H271" s="5">
        <v>1</v>
      </c>
      <c r="I271" s="5">
        <v>1</v>
      </c>
      <c r="J271" s="5">
        <v>12</v>
      </c>
      <c r="K271" s="5">
        <v>2</v>
      </c>
    </row>
    <row r="272" spans="1:11" ht="14.25" customHeight="1" x14ac:dyDescent="0.25">
      <c r="A272" s="5" t="s">
        <v>28</v>
      </c>
      <c r="B272" s="5" t="s">
        <v>1251</v>
      </c>
      <c r="C272" s="5" t="s">
        <v>1252</v>
      </c>
      <c r="D272" s="5" t="s">
        <v>10849</v>
      </c>
      <c r="E272" s="5" t="s">
        <v>11389</v>
      </c>
      <c r="F272" s="5" t="s">
        <v>15789</v>
      </c>
      <c r="G272" s="5" t="s">
        <v>15790</v>
      </c>
      <c r="H272" s="5">
        <v>1</v>
      </c>
      <c r="I272" s="5">
        <v>200</v>
      </c>
      <c r="J272" s="5">
        <v>1000</v>
      </c>
      <c r="K272" s="5">
        <v>1</v>
      </c>
    </row>
    <row r="273" spans="1:11" ht="14.25" customHeight="1" x14ac:dyDescent="0.25">
      <c r="A273" s="5" t="s">
        <v>28</v>
      </c>
      <c r="B273" s="5" t="s">
        <v>1251</v>
      </c>
      <c r="C273" s="5" t="s">
        <v>1252</v>
      </c>
      <c r="D273" s="5" t="s">
        <v>10854</v>
      </c>
      <c r="E273" s="5" t="s">
        <v>11387</v>
      </c>
      <c r="F273" s="5" t="s">
        <v>15789</v>
      </c>
      <c r="G273" s="5" t="s">
        <v>15790</v>
      </c>
      <c r="H273" s="5">
        <v>1</v>
      </c>
      <c r="I273" s="5">
        <v>1</v>
      </c>
      <c r="J273" s="5">
        <v>12</v>
      </c>
      <c r="K273" s="5">
        <v>2</v>
      </c>
    </row>
    <row r="274" spans="1:11" ht="14.25" customHeight="1" x14ac:dyDescent="0.25">
      <c r="A274" s="5" t="s">
        <v>28</v>
      </c>
      <c r="B274" s="5" t="s">
        <v>1258</v>
      </c>
      <c r="C274" s="5" t="s">
        <v>1259</v>
      </c>
      <c r="D274" s="5" t="s">
        <v>10849</v>
      </c>
      <c r="E274" s="5" t="s">
        <v>11393</v>
      </c>
      <c r="F274" s="5" t="s">
        <v>15789</v>
      </c>
      <c r="G274" s="5" t="s">
        <v>15790</v>
      </c>
      <c r="H274" s="5">
        <v>1</v>
      </c>
      <c r="I274" s="5">
        <v>200</v>
      </c>
      <c r="J274" s="5">
        <v>1000</v>
      </c>
      <c r="K274" s="5">
        <v>1</v>
      </c>
    </row>
    <row r="275" spans="1:11" ht="14.25" customHeight="1" x14ac:dyDescent="0.25">
      <c r="A275" s="5" t="s">
        <v>28</v>
      </c>
      <c r="B275" s="5" t="s">
        <v>1258</v>
      </c>
      <c r="C275" s="5" t="s">
        <v>1259</v>
      </c>
      <c r="D275" s="5" t="s">
        <v>10854</v>
      </c>
      <c r="E275" s="5" t="s">
        <v>11391</v>
      </c>
      <c r="F275" s="5" t="s">
        <v>15789</v>
      </c>
      <c r="G275" s="5" t="s">
        <v>15790</v>
      </c>
      <c r="H275" s="5">
        <v>1</v>
      </c>
      <c r="I275" s="5">
        <v>1</v>
      </c>
      <c r="J275" s="5">
        <v>12</v>
      </c>
      <c r="K275" s="5">
        <v>2</v>
      </c>
    </row>
    <row r="276" spans="1:11" ht="14.25" customHeight="1" x14ac:dyDescent="0.25">
      <c r="A276" s="5" t="s">
        <v>28</v>
      </c>
      <c r="B276" s="5" t="s">
        <v>1265</v>
      </c>
      <c r="C276" s="5" t="s">
        <v>1266</v>
      </c>
      <c r="D276" s="5" t="s">
        <v>10849</v>
      </c>
      <c r="E276" s="5" t="s">
        <v>11397</v>
      </c>
      <c r="F276" s="5" t="s">
        <v>15789</v>
      </c>
      <c r="G276" s="5" t="s">
        <v>15790</v>
      </c>
      <c r="H276" s="5">
        <v>1</v>
      </c>
      <c r="I276" s="5">
        <v>200</v>
      </c>
      <c r="J276" s="5">
        <v>1000</v>
      </c>
      <c r="K276" s="5">
        <v>1</v>
      </c>
    </row>
    <row r="277" spans="1:11" ht="14.25" customHeight="1" x14ac:dyDescent="0.25">
      <c r="A277" s="5" t="s">
        <v>28</v>
      </c>
      <c r="B277" s="5" t="s">
        <v>1265</v>
      </c>
      <c r="C277" s="5" t="s">
        <v>1266</v>
      </c>
      <c r="D277" s="5" t="s">
        <v>10854</v>
      </c>
      <c r="E277" s="5" t="s">
        <v>11395</v>
      </c>
      <c r="F277" s="5" t="s">
        <v>15789</v>
      </c>
      <c r="G277" s="5" t="s">
        <v>15790</v>
      </c>
      <c r="H277" s="5">
        <v>1</v>
      </c>
      <c r="I277" s="5">
        <v>1</v>
      </c>
      <c r="J277" s="5">
        <v>12</v>
      </c>
      <c r="K277" s="5">
        <v>2</v>
      </c>
    </row>
    <row r="278" spans="1:11" ht="14.25" customHeight="1" x14ac:dyDescent="0.25">
      <c r="A278" s="5" t="s">
        <v>28</v>
      </c>
      <c r="B278" s="5" t="s">
        <v>1272</v>
      </c>
      <c r="C278" s="5" t="s">
        <v>1273</v>
      </c>
      <c r="D278" s="5" t="s">
        <v>10849</v>
      </c>
      <c r="E278" s="5" t="s">
        <v>11401</v>
      </c>
      <c r="F278" s="5" t="s">
        <v>15789</v>
      </c>
      <c r="G278" s="5" t="s">
        <v>15790</v>
      </c>
      <c r="H278" s="5">
        <v>1</v>
      </c>
      <c r="I278" s="5">
        <v>200</v>
      </c>
      <c r="J278" s="5">
        <v>1000</v>
      </c>
      <c r="K278" s="5">
        <v>1</v>
      </c>
    </row>
    <row r="279" spans="1:11" ht="14.25" customHeight="1" x14ac:dyDescent="0.25">
      <c r="A279" s="5" t="s">
        <v>28</v>
      </c>
      <c r="B279" s="5" t="s">
        <v>1272</v>
      </c>
      <c r="C279" s="5" t="s">
        <v>1273</v>
      </c>
      <c r="D279" s="5" t="s">
        <v>10854</v>
      </c>
      <c r="E279" s="5" t="s">
        <v>11399</v>
      </c>
      <c r="F279" s="5" t="s">
        <v>15789</v>
      </c>
      <c r="G279" s="5" t="s">
        <v>15790</v>
      </c>
      <c r="H279" s="5">
        <v>1</v>
      </c>
      <c r="I279" s="5">
        <v>1</v>
      </c>
      <c r="J279" s="5">
        <v>12</v>
      </c>
      <c r="K279" s="5">
        <v>2</v>
      </c>
    </row>
    <row r="280" spans="1:11" ht="14.25" customHeight="1" x14ac:dyDescent="0.25">
      <c r="A280" s="5" t="s">
        <v>28</v>
      </c>
      <c r="B280" s="5" t="s">
        <v>1279</v>
      </c>
      <c r="C280" s="5" t="s">
        <v>1280</v>
      </c>
      <c r="D280" s="5" t="s">
        <v>10849</v>
      </c>
      <c r="E280" s="5" t="s">
        <v>11405</v>
      </c>
      <c r="F280" s="5" t="s">
        <v>15789</v>
      </c>
      <c r="G280" s="5" t="s">
        <v>15790</v>
      </c>
      <c r="H280" s="5">
        <v>1</v>
      </c>
      <c r="I280" s="5">
        <v>200</v>
      </c>
      <c r="J280" s="5">
        <v>1000</v>
      </c>
      <c r="K280" s="5">
        <v>1</v>
      </c>
    </row>
    <row r="281" spans="1:11" ht="14.25" customHeight="1" x14ac:dyDescent="0.25">
      <c r="A281" s="5" t="s">
        <v>28</v>
      </c>
      <c r="B281" s="5" t="s">
        <v>1279</v>
      </c>
      <c r="C281" s="5" t="s">
        <v>1280</v>
      </c>
      <c r="D281" s="5" t="s">
        <v>10854</v>
      </c>
      <c r="E281" s="5" t="s">
        <v>11403</v>
      </c>
      <c r="F281" s="5" t="s">
        <v>15789</v>
      </c>
      <c r="G281" s="5" t="s">
        <v>15790</v>
      </c>
      <c r="H281" s="5">
        <v>1</v>
      </c>
      <c r="I281" s="5">
        <v>1</v>
      </c>
      <c r="J281" s="5">
        <v>12</v>
      </c>
      <c r="K281" s="5">
        <v>2</v>
      </c>
    </row>
    <row r="282" spans="1:11" ht="14.25" customHeight="1" x14ac:dyDescent="0.25">
      <c r="A282" s="5" t="s">
        <v>28</v>
      </c>
      <c r="B282" s="5" t="s">
        <v>1286</v>
      </c>
      <c r="C282" s="5" t="s">
        <v>1287</v>
      </c>
      <c r="D282" s="5" t="s">
        <v>10849</v>
      </c>
      <c r="E282" s="5" t="s">
        <v>11409</v>
      </c>
      <c r="F282" s="5" t="s">
        <v>15789</v>
      </c>
      <c r="G282" s="5" t="s">
        <v>15790</v>
      </c>
      <c r="H282" s="5">
        <v>1</v>
      </c>
      <c r="I282" s="5">
        <v>200</v>
      </c>
      <c r="J282" s="5">
        <v>1000</v>
      </c>
      <c r="K282" s="5">
        <v>1</v>
      </c>
    </row>
    <row r="283" spans="1:11" ht="14.25" customHeight="1" x14ac:dyDescent="0.25">
      <c r="A283" s="5" t="s">
        <v>28</v>
      </c>
      <c r="B283" s="5" t="s">
        <v>1286</v>
      </c>
      <c r="C283" s="5" t="s">
        <v>1287</v>
      </c>
      <c r="D283" s="5" t="s">
        <v>10854</v>
      </c>
      <c r="E283" s="5" t="s">
        <v>11407</v>
      </c>
      <c r="F283" s="5" t="s">
        <v>15789</v>
      </c>
      <c r="G283" s="5" t="s">
        <v>15790</v>
      </c>
      <c r="H283" s="5">
        <v>1</v>
      </c>
      <c r="I283" s="5">
        <v>1</v>
      </c>
      <c r="J283" s="5">
        <v>12</v>
      </c>
      <c r="K283" s="5">
        <v>2</v>
      </c>
    </row>
    <row r="284" spans="1:11" ht="14.25" customHeight="1" x14ac:dyDescent="0.25">
      <c r="A284" s="5" t="s">
        <v>28</v>
      </c>
      <c r="B284" s="5" t="s">
        <v>1293</v>
      </c>
      <c r="C284" s="5" t="s">
        <v>1294</v>
      </c>
      <c r="D284" s="5" t="s">
        <v>10849</v>
      </c>
      <c r="E284" s="5" t="s">
        <v>11413</v>
      </c>
      <c r="F284" s="5" t="s">
        <v>15789</v>
      </c>
      <c r="G284" s="5" t="s">
        <v>15790</v>
      </c>
      <c r="H284" s="5">
        <v>1</v>
      </c>
      <c r="I284" s="5">
        <v>200</v>
      </c>
      <c r="J284" s="5">
        <v>1000</v>
      </c>
      <c r="K284" s="5">
        <v>1</v>
      </c>
    </row>
    <row r="285" spans="1:11" ht="14.25" customHeight="1" x14ac:dyDescent="0.25">
      <c r="A285" s="5" t="s">
        <v>28</v>
      </c>
      <c r="B285" s="5" t="s">
        <v>1293</v>
      </c>
      <c r="C285" s="5" t="s">
        <v>1294</v>
      </c>
      <c r="D285" s="5" t="s">
        <v>10854</v>
      </c>
      <c r="E285" s="5" t="s">
        <v>11411</v>
      </c>
      <c r="F285" s="5" t="s">
        <v>15789</v>
      </c>
      <c r="G285" s="5" t="s">
        <v>15790</v>
      </c>
      <c r="H285" s="5">
        <v>1</v>
      </c>
      <c r="I285" s="5">
        <v>1</v>
      </c>
      <c r="J285" s="5">
        <v>12</v>
      </c>
      <c r="K285" s="5">
        <v>2</v>
      </c>
    </row>
    <row r="286" spans="1:11" ht="14.25" customHeight="1" x14ac:dyDescent="0.25">
      <c r="A286" s="5" t="s">
        <v>28</v>
      </c>
      <c r="B286" s="5" t="s">
        <v>1300</v>
      </c>
      <c r="C286" s="5" t="s">
        <v>1301</v>
      </c>
      <c r="D286" s="5" t="s">
        <v>10849</v>
      </c>
      <c r="E286" s="5" t="s">
        <v>11417</v>
      </c>
      <c r="F286" s="5" t="s">
        <v>15789</v>
      </c>
      <c r="G286" s="5" t="s">
        <v>15790</v>
      </c>
      <c r="H286" s="5">
        <v>1</v>
      </c>
      <c r="I286" s="5">
        <v>200</v>
      </c>
      <c r="J286" s="5">
        <v>1000</v>
      </c>
      <c r="K286" s="5">
        <v>1</v>
      </c>
    </row>
    <row r="287" spans="1:11" ht="14.25" customHeight="1" x14ac:dyDescent="0.25">
      <c r="A287" s="5" t="s">
        <v>28</v>
      </c>
      <c r="B287" s="5" t="s">
        <v>1300</v>
      </c>
      <c r="C287" s="5" t="s">
        <v>1301</v>
      </c>
      <c r="D287" s="5" t="s">
        <v>10854</v>
      </c>
      <c r="E287" s="5" t="s">
        <v>11415</v>
      </c>
      <c r="F287" s="5" t="s">
        <v>15789</v>
      </c>
      <c r="G287" s="5" t="s">
        <v>15790</v>
      </c>
      <c r="H287" s="5">
        <v>1</v>
      </c>
      <c r="I287" s="5">
        <v>1</v>
      </c>
      <c r="J287" s="5">
        <v>12</v>
      </c>
      <c r="K287" s="5">
        <v>2</v>
      </c>
    </row>
    <row r="288" spans="1:11" ht="14.25" customHeight="1" x14ac:dyDescent="0.25">
      <c r="A288" s="5" t="s">
        <v>28</v>
      </c>
      <c r="B288" s="5" t="s">
        <v>1307</v>
      </c>
      <c r="C288" s="5" t="s">
        <v>1308</v>
      </c>
      <c r="D288" s="5" t="s">
        <v>10849</v>
      </c>
      <c r="E288" s="5" t="s">
        <v>11421</v>
      </c>
      <c r="F288" s="5" t="s">
        <v>15789</v>
      </c>
      <c r="G288" s="5" t="s">
        <v>15790</v>
      </c>
      <c r="H288" s="5">
        <v>1</v>
      </c>
      <c r="I288" s="5">
        <v>200</v>
      </c>
      <c r="J288" s="5">
        <v>1000</v>
      </c>
      <c r="K288" s="5">
        <v>1</v>
      </c>
    </row>
    <row r="289" spans="1:11" ht="14.25" customHeight="1" x14ac:dyDescent="0.25">
      <c r="A289" s="5" t="s">
        <v>28</v>
      </c>
      <c r="B289" s="5" t="s">
        <v>1307</v>
      </c>
      <c r="C289" s="5" t="s">
        <v>1308</v>
      </c>
      <c r="D289" s="5" t="s">
        <v>10854</v>
      </c>
      <c r="E289" s="5" t="s">
        <v>11419</v>
      </c>
      <c r="F289" s="5" t="s">
        <v>15789</v>
      </c>
      <c r="G289" s="5" t="s">
        <v>15790</v>
      </c>
      <c r="H289" s="5">
        <v>1</v>
      </c>
      <c r="I289" s="5">
        <v>1</v>
      </c>
      <c r="J289" s="5">
        <v>12</v>
      </c>
      <c r="K289" s="5">
        <v>2</v>
      </c>
    </row>
    <row r="290" spans="1:11" ht="14.25" customHeight="1" x14ac:dyDescent="0.25">
      <c r="A290" s="5" t="s">
        <v>28</v>
      </c>
      <c r="B290" s="5" t="s">
        <v>1314</v>
      </c>
      <c r="C290" s="5" t="s">
        <v>1315</v>
      </c>
      <c r="D290" s="5" t="s">
        <v>10849</v>
      </c>
      <c r="E290" s="5" t="s">
        <v>11425</v>
      </c>
      <c r="F290" s="5" t="s">
        <v>15789</v>
      </c>
      <c r="G290" s="5" t="s">
        <v>15790</v>
      </c>
      <c r="H290" s="5">
        <v>1</v>
      </c>
      <c r="I290" s="5">
        <v>200</v>
      </c>
      <c r="J290" s="5">
        <v>1000</v>
      </c>
      <c r="K290" s="5">
        <v>1</v>
      </c>
    </row>
    <row r="291" spans="1:11" ht="14.25" customHeight="1" x14ac:dyDescent="0.25">
      <c r="A291" s="5" t="s">
        <v>28</v>
      </c>
      <c r="B291" s="5" t="s">
        <v>1314</v>
      </c>
      <c r="C291" s="5" t="s">
        <v>1315</v>
      </c>
      <c r="D291" s="5" t="s">
        <v>10854</v>
      </c>
      <c r="E291" s="5" t="s">
        <v>11423</v>
      </c>
      <c r="F291" s="5" t="s">
        <v>15789</v>
      </c>
      <c r="G291" s="5" t="s">
        <v>15790</v>
      </c>
      <c r="H291" s="5">
        <v>1</v>
      </c>
      <c r="I291" s="5">
        <v>1</v>
      </c>
      <c r="J291" s="5">
        <v>12</v>
      </c>
      <c r="K291" s="5">
        <v>2</v>
      </c>
    </row>
    <row r="292" spans="1:11" ht="14.25" customHeight="1" x14ac:dyDescent="0.25">
      <c r="A292" s="5" t="s">
        <v>28</v>
      </c>
      <c r="B292" s="5" t="s">
        <v>1321</v>
      </c>
      <c r="C292" s="5" t="s">
        <v>1322</v>
      </c>
      <c r="D292" s="5" t="s">
        <v>10849</v>
      </c>
      <c r="E292" s="5" t="s">
        <v>11429</v>
      </c>
      <c r="F292" s="5" t="s">
        <v>15789</v>
      </c>
      <c r="G292" s="5" t="s">
        <v>15790</v>
      </c>
      <c r="H292" s="5">
        <v>1</v>
      </c>
      <c r="I292" s="5">
        <v>200</v>
      </c>
      <c r="J292" s="5">
        <v>1000</v>
      </c>
      <c r="K292" s="5">
        <v>1</v>
      </c>
    </row>
    <row r="293" spans="1:11" ht="14.25" customHeight="1" x14ac:dyDescent="0.25">
      <c r="A293" s="5" t="s">
        <v>28</v>
      </c>
      <c r="B293" s="5" t="s">
        <v>1321</v>
      </c>
      <c r="C293" s="5" t="s">
        <v>1322</v>
      </c>
      <c r="D293" s="5" t="s">
        <v>10854</v>
      </c>
      <c r="E293" s="5" t="s">
        <v>11427</v>
      </c>
      <c r="F293" s="5" t="s">
        <v>15789</v>
      </c>
      <c r="G293" s="5" t="s">
        <v>15790</v>
      </c>
      <c r="H293" s="5">
        <v>1</v>
      </c>
      <c r="I293" s="5">
        <v>1</v>
      </c>
      <c r="J293" s="5">
        <v>12</v>
      </c>
      <c r="K293" s="5">
        <v>2</v>
      </c>
    </row>
    <row r="294" spans="1:11" ht="14.25" customHeight="1" x14ac:dyDescent="0.25">
      <c r="A294" s="5" t="s">
        <v>28</v>
      </c>
      <c r="B294" s="5" t="s">
        <v>1328</v>
      </c>
      <c r="C294" s="5" t="s">
        <v>1329</v>
      </c>
      <c r="D294" s="5" t="s">
        <v>10849</v>
      </c>
      <c r="E294" s="5" t="s">
        <v>11433</v>
      </c>
      <c r="F294" s="5" t="s">
        <v>15789</v>
      </c>
      <c r="G294" s="5" t="s">
        <v>15790</v>
      </c>
      <c r="H294" s="5">
        <v>1</v>
      </c>
      <c r="I294" s="5">
        <v>200</v>
      </c>
      <c r="J294" s="5">
        <v>1000</v>
      </c>
      <c r="K294" s="5">
        <v>1</v>
      </c>
    </row>
    <row r="295" spans="1:11" ht="14.25" customHeight="1" x14ac:dyDescent="0.25">
      <c r="A295" s="5" t="s">
        <v>28</v>
      </c>
      <c r="B295" s="5" t="s">
        <v>1328</v>
      </c>
      <c r="C295" s="5" t="s">
        <v>1329</v>
      </c>
      <c r="D295" s="5" t="s">
        <v>10854</v>
      </c>
      <c r="E295" s="5" t="s">
        <v>11431</v>
      </c>
      <c r="F295" s="5" t="s">
        <v>15789</v>
      </c>
      <c r="G295" s="5" t="s">
        <v>15790</v>
      </c>
      <c r="H295" s="5">
        <v>1</v>
      </c>
      <c r="I295" s="5">
        <v>1</v>
      </c>
      <c r="J295" s="5">
        <v>12</v>
      </c>
      <c r="K295" s="5">
        <v>2</v>
      </c>
    </row>
    <row r="296" spans="1:11" ht="14.25" customHeight="1" x14ac:dyDescent="0.25">
      <c r="A296" s="5" t="s">
        <v>28</v>
      </c>
      <c r="B296" s="5" t="s">
        <v>1335</v>
      </c>
      <c r="C296" s="5" t="s">
        <v>1336</v>
      </c>
      <c r="D296" s="5" t="s">
        <v>10849</v>
      </c>
      <c r="E296" s="5" t="s">
        <v>11437</v>
      </c>
      <c r="F296" s="5" t="s">
        <v>15789</v>
      </c>
      <c r="G296" s="5" t="s">
        <v>15790</v>
      </c>
      <c r="H296" s="5">
        <v>1</v>
      </c>
      <c r="I296" s="5">
        <v>200</v>
      </c>
      <c r="J296" s="5">
        <v>1000</v>
      </c>
      <c r="K296" s="5">
        <v>1</v>
      </c>
    </row>
    <row r="297" spans="1:11" ht="14.25" customHeight="1" x14ac:dyDescent="0.25">
      <c r="A297" s="5" t="s">
        <v>28</v>
      </c>
      <c r="B297" s="5" t="s">
        <v>1335</v>
      </c>
      <c r="C297" s="5" t="s">
        <v>1336</v>
      </c>
      <c r="D297" s="5" t="s">
        <v>10854</v>
      </c>
      <c r="E297" s="5" t="s">
        <v>11435</v>
      </c>
      <c r="F297" s="5" t="s">
        <v>15789</v>
      </c>
      <c r="G297" s="5" t="s">
        <v>15790</v>
      </c>
      <c r="H297" s="5">
        <v>1</v>
      </c>
      <c r="I297" s="5">
        <v>1</v>
      </c>
      <c r="J297" s="5">
        <v>12</v>
      </c>
      <c r="K297" s="5">
        <v>2</v>
      </c>
    </row>
    <row r="298" spans="1:11" ht="14.25" customHeight="1" x14ac:dyDescent="0.25">
      <c r="A298" s="5" t="s">
        <v>28</v>
      </c>
      <c r="B298" s="5" t="s">
        <v>1342</v>
      </c>
      <c r="C298" s="5" t="s">
        <v>1343</v>
      </c>
      <c r="D298" s="5" t="s">
        <v>10849</v>
      </c>
      <c r="E298" s="5" t="s">
        <v>11439</v>
      </c>
      <c r="F298" s="5" t="s">
        <v>15789</v>
      </c>
      <c r="G298" s="5" t="s">
        <v>15790</v>
      </c>
      <c r="H298" s="5">
        <v>1</v>
      </c>
      <c r="I298" s="5">
        <v>200</v>
      </c>
      <c r="J298" s="5">
        <v>1000</v>
      </c>
      <c r="K298" s="5">
        <v>1</v>
      </c>
    </row>
    <row r="299" spans="1:11" ht="14.25" customHeight="1" x14ac:dyDescent="0.25">
      <c r="A299" s="5" t="s">
        <v>28</v>
      </c>
      <c r="B299" s="5" t="s">
        <v>1342</v>
      </c>
      <c r="C299" s="5" t="s">
        <v>1343</v>
      </c>
      <c r="D299" s="5" t="s">
        <v>10854</v>
      </c>
      <c r="E299" s="5" t="s">
        <v>11441</v>
      </c>
      <c r="F299" s="5" t="s">
        <v>15789</v>
      </c>
      <c r="G299" s="5" t="s">
        <v>15790</v>
      </c>
      <c r="H299" s="5">
        <v>1</v>
      </c>
      <c r="I299" s="5">
        <v>1</v>
      </c>
      <c r="J299" s="5">
        <v>12</v>
      </c>
      <c r="K299" s="5">
        <v>2</v>
      </c>
    </row>
    <row r="300" spans="1:11" ht="14.25" customHeight="1" x14ac:dyDescent="0.25">
      <c r="A300" s="5" t="s">
        <v>28</v>
      </c>
      <c r="B300" s="5" t="s">
        <v>1349</v>
      </c>
      <c r="C300" s="5" t="s">
        <v>1350</v>
      </c>
      <c r="D300" s="5" t="s">
        <v>10849</v>
      </c>
      <c r="E300" s="5" t="s">
        <v>11443</v>
      </c>
      <c r="F300" s="5" t="s">
        <v>15789</v>
      </c>
      <c r="G300" s="5" t="s">
        <v>15790</v>
      </c>
      <c r="H300" s="5">
        <v>1</v>
      </c>
      <c r="I300" s="5">
        <v>200</v>
      </c>
      <c r="J300" s="5">
        <v>1000</v>
      </c>
      <c r="K300" s="5">
        <v>1</v>
      </c>
    </row>
    <row r="301" spans="1:11" ht="14.25" customHeight="1" x14ac:dyDescent="0.25">
      <c r="A301" s="5" t="s">
        <v>28</v>
      </c>
      <c r="B301" s="5" t="s">
        <v>1349</v>
      </c>
      <c r="C301" s="5" t="s">
        <v>1350</v>
      </c>
      <c r="D301" s="5" t="s">
        <v>10854</v>
      </c>
      <c r="E301" s="5" t="s">
        <v>11445</v>
      </c>
      <c r="F301" s="5" t="s">
        <v>15789</v>
      </c>
      <c r="G301" s="5" t="s">
        <v>15790</v>
      </c>
      <c r="H301" s="5">
        <v>1</v>
      </c>
      <c r="I301" s="5">
        <v>1</v>
      </c>
      <c r="J301" s="5">
        <v>12</v>
      </c>
      <c r="K301" s="5">
        <v>2</v>
      </c>
    </row>
    <row r="302" spans="1:11" ht="14.25" customHeight="1" x14ac:dyDescent="0.25">
      <c r="A302" s="5" t="s">
        <v>28</v>
      </c>
      <c r="B302" s="5" t="s">
        <v>1356</v>
      </c>
      <c r="C302" s="5" t="s">
        <v>1357</v>
      </c>
      <c r="D302" s="5" t="s">
        <v>10849</v>
      </c>
      <c r="E302" s="5" t="s">
        <v>11447</v>
      </c>
      <c r="F302" s="5" t="s">
        <v>15789</v>
      </c>
      <c r="G302" s="5" t="s">
        <v>15790</v>
      </c>
      <c r="H302" s="5">
        <v>1</v>
      </c>
      <c r="I302" s="5">
        <v>200</v>
      </c>
      <c r="J302" s="5">
        <v>1000</v>
      </c>
      <c r="K302" s="5">
        <v>1</v>
      </c>
    </row>
    <row r="303" spans="1:11" ht="14.25" customHeight="1" x14ac:dyDescent="0.25">
      <c r="A303" s="5" t="s">
        <v>28</v>
      </c>
      <c r="B303" s="5" t="s">
        <v>1356</v>
      </c>
      <c r="C303" s="5" t="s">
        <v>1357</v>
      </c>
      <c r="D303" s="5" t="s">
        <v>10854</v>
      </c>
      <c r="E303" s="5" t="s">
        <v>11449</v>
      </c>
      <c r="F303" s="5" t="s">
        <v>15789</v>
      </c>
      <c r="G303" s="5" t="s">
        <v>15790</v>
      </c>
      <c r="H303" s="5">
        <v>1</v>
      </c>
      <c r="I303" s="5">
        <v>1</v>
      </c>
      <c r="J303" s="5">
        <v>12</v>
      </c>
      <c r="K303" s="5">
        <v>2</v>
      </c>
    </row>
    <row r="304" spans="1:11" ht="14.25" customHeight="1" x14ac:dyDescent="0.25">
      <c r="A304" s="5" t="s">
        <v>28</v>
      </c>
      <c r="B304" s="5" t="s">
        <v>1363</v>
      </c>
      <c r="C304" s="5" t="s">
        <v>1364</v>
      </c>
      <c r="D304" s="5" t="s">
        <v>10849</v>
      </c>
      <c r="E304" s="5" t="s">
        <v>11451</v>
      </c>
      <c r="F304" s="5" t="s">
        <v>15789</v>
      </c>
      <c r="G304" s="5" t="s">
        <v>15790</v>
      </c>
      <c r="H304" s="5">
        <v>1</v>
      </c>
      <c r="I304" s="5">
        <v>200</v>
      </c>
      <c r="J304" s="5">
        <v>1000</v>
      </c>
      <c r="K304" s="5">
        <v>1</v>
      </c>
    </row>
    <row r="305" spans="1:11" ht="14.25" customHeight="1" x14ac:dyDescent="0.25">
      <c r="A305" s="5" t="s">
        <v>28</v>
      </c>
      <c r="B305" s="5" t="s">
        <v>1363</v>
      </c>
      <c r="C305" s="5" t="s">
        <v>1364</v>
      </c>
      <c r="D305" s="5" t="s">
        <v>10854</v>
      </c>
      <c r="E305" s="5" t="s">
        <v>11453</v>
      </c>
      <c r="F305" s="5" t="s">
        <v>15789</v>
      </c>
      <c r="G305" s="5" t="s">
        <v>15790</v>
      </c>
      <c r="H305" s="5">
        <v>1</v>
      </c>
      <c r="I305" s="5">
        <v>1</v>
      </c>
      <c r="J305" s="5">
        <v>12</v>
      </c>
      <c r="K305" s="5">
        <v>2</v>
      </c>
    </row>
    <row r="306" spans="1:11" ht="14.25" customHeight="1" x14ac:dyDescent="0.25">
      <c r="A306" s="5" t="s">
        <v>28</v>
      </c>
      <c r="B306" s="5" t="s">
        <v>1370</v>
      </c>
      <c r="C306" s="5" t="s">
        <v>1371</v>
      </c>
      <c r="D306" s="5" t="s">
        <v>10849</v>
      </c>
      <c r="E306" s="5" t="s">
        <v>11455</v>
      </c>
      <c r="F306" s="5" t="s">
        <v>15789</v>
      </c>
      <c r="G306" s="5" t="s">
        <v>15790</v>
      </c>
      <c r="H306" s="5">
        <v>1</v>
      </c>
      <c r="I306" s="5">
        <v>200</v>
      </c>
      <c r="J306" s="5">
        <v>1000</v>
      </c>
      <c r="K306" s="5">
        <v>1</v>
      </c>
    </row>
    <row r="307" spans="1:11" ht="14.25" customHeight="1" x14ac:dyDescent="0.25">
      <c r="A307" s="5" t="s">
        <v>28</v>
      </c>
      <c r="B307" s="5" t="s">
        <v>1370</v>
      </c>
      <c r="C307" s="5" t="s">
        <v>1371</v>
      </c>
      <c r="D307" s="5" t="s">
        <v>10854</v>
      </c>
      <c r="E307" s="5" t="s">
        <v>11457</v>
      </c>
      <c r="F307" s="5" t="s">
        <v>15789</v>
      </c>
      <c r="G307" s="5" t="s">
        <v>15790</v>
      </c>
      <c r="H307" s="5">
        <v>1</v>
      </c>
      <c r="I307" s="5">
        <v>1</v>
      </c>
      <c r="J307" s="5">
        <v>12</v>
      </c>
      <c r="K307" s="5">
        <v>2</v>
      </c>
    </row>
    <row r="308" spans="1:11" ht="14.25" customHeight="1" x14ac:dyDescent="0.25">
      <c r="A308" s="5" t="s">
        <v>28</v>
      </c>
      <c r="B308" s="5" t="s">
        <v>1376</v>
      </c>
      <c r="C308" s="5" t="s">
        <v>1377</v>
      </c>
      <c r="D308" s="5" t="s">
        <v>10849</v>
      </c>
      <c r="E308" s="5" t="s">
        <v>11459</v>
      </c>
      <c r="F308" s="5" t="s">
        <v>15789</v>
      </c>
      <c r="G308" s="5" t="s">
        <v>15790</v>
      </c>
      <c r="H308" s="5">
        <v>1</v>
      </c>
      <c r="I308" s="5">
        <v>200</v>
      </c>
      <c r="J308" s="5">
        <v>1000</v>
      </c>
      <c r="K308" s="5">
        <v>1</v>
      </c>
    </row>
    <row r="309" spans="1:11" ht="14.25" customHeight="1" x14ac:dyDescent="0.25">
      <c r="A309" s="5" t="s">
        <v>28</v>
      </c>
      <c r="B309" s="5" t="s">
        <v>1376</v>
      </c>
      <c r="C309" s="5" t="s">
        <v>1377</v>
      </c>
      <c r="D309" s="5" t="s">
        <v>10854</v>
      </c>
      <c r="E309" s="5" t="s">
        <v>11461</v>
      </c>
      <c r="F309" s="5" t="s">
        <v>15789</v>
      </c>
      <c r="G309" s="5" t="s">
        <v>15790</v>
      </c>
      <c r="H309" s="5">
        <v>1</v>
      </c>
      <c r="I309" s="5">
        <v>1</v>
      </c>
      <c r="J309" s="5">
        <v>12</v>
      </c>
      <c r="K309" s="5">
        <v>2</v>
      </c>
    </row>
    <row r="310" spans="1:11" ht="14.25" customHeight="1" x14ac:dyDescent="0.25">
      <c r="A310" s="5" t="s">
        <v>28</v>
      </c>
      <c r="B310" s="5" t="s">
        <v>1383</v>
      </c>
      <c r="C310" s="5" t="s">
        <v>1384</v>
      </c>
      <c r="D310" s="5" t="s">
        <v>10849</v>
      </c>
      <c r="E310" s="5" t="s">
        <v>11463</v>
      </c>
      <c r="F310" s="5" t="s">
        <v>15789</v>
      </c>
      <c r="G310" s="5" t="s">
        <v>15790</v>
      </c>
      <c r="H310" s="5">
        <v>1</v>
      </c>
      <c r="I310" s="5">
        <v>200</v>
      </c>
      <c r="J310" s="5">
        <v>1000</v>
      </c>
      <c r="K310" s="5">
        <v>1</v>
      </c>
    </row>
    <row r="311" spans="1:11" ht="14.25" customHeight="1" x14ac:dyDescent="0.25">
      <c r="A311" s="5" t="s">
        <v>28</v>
      </c>
      <c r="B311" s="5" t="s">
        <v>1383</v>
      </c>
      <c r="C311" s="5" t="s">
        <v>1384</v>
      </c>
      <c r="D311" s="5" t="s">
        <v>10854</v>
      </c>
      <c r="E311" s="5" t="s">
        <v>11465</v>
      </c>
      <c r="F311" s="5" t="s">
        <v>15789</v>
      </c>
      <c r="G311" s="5" t="s">
        <v>15790</v>
      </c>
      <c r="H311" s="5">
        <v>1</v>
      </c>
      <c r="I311" s="5">
        <v>1</v>
      </c>
      <c r="J311" s="5">
        <v>12</v>
      </c>
      <c r="K311" s="5">
        <v>2</v>
      </c>
    </row>
    <row r="312" spans="1:11" ht="14.25" customHeight="1" x14ac:dyDescent="0.25">
      <c r="A312" s="5" t="s">
        <v>28</v>
      </c>
      <c r="B312" s="5" t="s">
        <v>1390</v>
      </c>
      <c r="C312" s="5" t="s">
        <v>1391</v>
      </c>
      <c r="D312" s="5" t="s">
        <v>10849</v>
      </c>
      <c r="E312" s="5" t="s">
        <v>11467</v>
      </c>
      <c r="F312" s="5" t="s">
        <v>15789</v>
      </c>
      <c r="G312" s="5" t="s">
        <v>15790</v>
      </c>
      <c r="H312" s="5">
        <v>1</v>
      </c>
      <c r="I312" s="5">
        <v>200</v>
      </c>
      <c r="J312" s="5">
        <v>1000</v>
      </c>
      <c r="K312" s="5">
        <v>1</v>
      </c>
    </row>
    <row r="313" spans="1:11" ht="14.25" customHeight="1" x14ac:dyDescent="0.25">
      <c r="A313" s="5" t="s">
        <v>28</v>
      </c>
      <c r="B313" s="5" t="s">
        <v>1390</v>
      </c>
      <c r="C313" s="5" t="s">
        <v>1391</v>
      </c>
      <c r="D313" s="5" t="s">
        <v>10854</v>
      </c>
      <c r="E313" s="5" t="s">
        <v>11469</v>
      </c>
      <c r="F313" s="5" t="s">
        <v>15789</v>
      </c>
      <c r="G313" s="5" t="s">
        <v>15790</v>
      </c>
      <c r="H313" s="5">
        <v>1</v>
      </c>
      <c r="I313" s="5">
        <v>1</v>
      </c>
      <c r="J313" s="5">
        <v>12</v>
      </c>
      <c r="K313" s="5">
        <v>2</v>
      </c>
    </row>
    <row r="314" spans="1:11" ht="14.25" customHeight="1" x14ac:dyDescent="0.25">
      <c r="A314" s="5" t="s">
        <v>28</v>
      </c>
      <c r="B314" s="5" t="s">
        <v>1397</v>
      </c>
      <c r="C314" s="5" t="s">
        <v>1398</v>
      </c>
      <c r="D314" s="5" t="s">
        <v>10849</v>
      </c>
      <c r="E314" s="5" t="s">
        <v>11471</v>
      </c>
      <c r="F314" s="5" t="s">
        <v>15789</v>
      </c>
      <c r="G314" s="5" t="s">
        <v>15790</v>
      </c>
      <c r="H314" s="5">
        <v>1</v>
      </c>
      <c r="I314" s="5">
        <v>200</v>
      </c>
      <c r="J314" s="5">
        <v>1000</v>
      </c>
      <c r="K314" s="5">
        <v>1</v>
      </c>
    </row>
    <row r="315" spans="1:11" ht="14.25" customHeight="1" x14ac:dyDescent="0.25">
      <c r="A315" s="5" t="s">
        <v>28</v>
      </c>
      <c r="B315" s="5" t="s">
        <v>1397</v>
      </c>
      <c r="C315" s="5" t="s">
        <v>1398</v>
      </c>
      <c r="D315" s="5" t="s">
        <v>10854</v>
      </c>
      <c r="E315" s="5" t="s">
        <v>11473</v>
      </c>
      <c r="F315" s="5" t="s">
        <v>15789</v>
      </c>
      <c r="G315" s="5" t="s">
        <v>15790</v>
      </c>
      <c r="H315" s="5">
        <v>1</v>
      </c>
      <c r="I315" s="5">
        <v>1</v>
      </c>
      <c r="J315" s="5">
        <v>12</v>
      </c>
      <c r="K315" s="5">
        <v>2</v>
      </c>
    </row>
    <row r="316" spans="1:11" ht="14.25" customHeight="1" x14ac:dyDescent="0.25">
      <c r="A316" s="5" t="s">
        <v>28</v>
      </c>
      <c r="B316" s="5" t="s">
        <v>1404</v>
      </c>
      <c r="C316" s="5" t="s">
        <v>1405</v>
      </c>
      <c r="D316" s="5" t="s">
        <v>10849</v>
      </c>
      <c r="E316" s="5" t="s">
        <v>11475</v>
      </c>
      <c r="F316" s="5" t="s">
        <v>15789</v>
      </c>
      <c r="G316" s="5" t="s">
        <v>15790</v>
      </c>
      <c r="H316" s="5">
        <v>1</v>
      </c>
      <c r="I316" s="5">
        <v>200</v>
      </c>
      <c r="J316" s="5">
        <v>1000</v>
      </c>
      <c r="K316" s="5">
        <v>1</v>
      </c>
    </row>
    <row r="317" spans="1:11" ht="14.25" customHeight="1" x14ac:dyDescent="0.25">
      <c r="A317" s="5" t="s">
        <v>28</v>
      </c>
      <c r="B317" s="5" t="s">
        <v>1404</v>
      </c>
      <c r="C317" s="5" t="s">
        <v>1405</v>
      </c>
      <c r="D317" s="5" t="s">
        <v>10854</v>
      </c>
      <c r="E317" s="5" t="s">
        <v>11477</v>
      </c>
      <c r="F317" s="5" t="s">
        <v>15789</v>
      </c>
      <c r="G317" s="5" t="s">
        <v>15790</v>
      </c>
      <c r="H317" s="5">
        <v>1</v>
      </c>
      <c r="I317" s="5">
        <v>1</v>
      </c>
      <c r="J317" s="5">
        <v>12</v>
      </c>
      <c r="K317" s="5">
        <v>2</v>
      </c>
    </row>
    <row r="318" spans="1:11" ht="14.25" customHeight="1" x14ac:dyDescent="0.25">
      <c r="A318" s="5" t="s">
        <v>28</v>
      </c>
      <c r="B318" s="5" t="s">
        <v>1411</v>
      </c>
      <c r="C318" s="5" t="s">
        <v>1412</v>
      </c>
      <c r="D318" s="5" t="s">
        <v>10849</v>
      </c>
      <c r="E318" s="5" t="s">
        <v>11479</v>
      </c>
      <c r="F318" s="5" t="s">
        <v>15789</v>
      </c>
      <c r="G318" s="5" t="s">
        <v>15790</v>
      </c>
      <c r="H318" s="5">
        <v>1</v>
      </c>
      <c r="I318" s="5">
        <v>200</v>
      </c>
      <c r="J318" s="5">
        <v>1000</v>
      </c>
      <c r="K318" s="5">
        <v>1</v>
      </c>
    </row>
    <row r="319" spans="1:11" ht="14.25" customHeight="1" x14ac:dyDescent="0.25">
      <c r="A319" s="5" t="s">
        <v>28</v>
      </c>
      <c r="B319" s="5" t="s">
        <v>1411</v>
      </c>
      <c r="C319" s="5" t="s">
        <v>1412</v>
      </c>
      <c r="D319" s="5" t="s">
        <v>10854</v>
      </c>
      <c r="E319" s="5" t="s">
        <v>11481</v>
      </c>
      <c r="F319" s="5" t="s">
        <v>15789</v>
      </c>
      <c r="G319" s="5" t="s">
        <v>15790</v>
      </c>
      <c r="H319" s="5">
        <v>1</v>
      </c>
      <c r="I319" s="5">
        <v>1</v>
      </c>
      <c r="J319" s="5">
        <v>12</v>
      </c>
      <c r="K319" s="5">
        <v>2</v>
      </c>
    </row>
    <row r="320" spans="1:11" ht="14.25" customHeight="1" x14ac:dyDescent="0.25">
      <c r="A320" s="5" t="s">
        <v>28</v>
      </c>
      <c r="B320" s="5" t="s">
        <v>1418</v>
      </c>
      <c r="C320" s="5" t="s">
        <v>1419</v>
      </c>
      <c r="D320" s="5" t="s">
        <v>10849</v>
      </c>
      <c r="E320" s="5" t="s">
        <v>11483</v>
      </c>
      <c r="F320" s="5" t="s">
        <v>15789</v>
      </c>
      <c r="G320" s="5" t="s">
        <v>15790</v>
      </c>
      <c r="H320" s="5">
        <v>1</v>
      </c>
      <c r="I320" s="5">
        <v>200</v>
      </c>
      <c r="J320" s="5">
        <v>1000</v>
      </c>
      <c r="K320" s="5">
        <v>1</v>
      </c>
    </row>
    <row r="321" spans="1:11" ht="14.25" customHeight="1" x14ac:dyDescent="0.25">
      <c r="A321" s="5" t="s">
        <v>28</v>
      </c>
      <c r="B321" s="5" t="s">
        <v>1418</v>
      </c>
      <c r="C321" s="5" t="s">
        <v>1419</v>
      </c>
      <c r="D321" s="5" t="s">
        <v>10854</v>
      </c>
      <c r="E321" s="5" t="s">
        <v>11485</v>
      </c>
      <c r="F321" s="5" t="s">
        <v>15789</v>
      </c>
      <c r="G321" s="5" t="s">
        <v>15790</v>
      </c>
      <c r="H321" s="5">
        <v>1</v>
      </c>
      <c r="I321" s="5">
        <v>1</v>
      </c>
      <c r="J321" s="5">
        <v>12</v>
      </c>
      <c r="K321" s="5">
        <v>2</v>
      </c>
    </row>
    <row r="322" spans="1:11" ht="14.25" customHeight="1" x14ac:dyDescent="0.25">
      <c r="A322" s="5" t="s">
        <v>28</v>
      </c>
      <c r="B322" s="5" t="s">
        <v>1425</v>
      </c>
      <c r="C322" s="5" t="s">
        <v>1426</v>
      </c>
      <c r="D322" s="5" t="s">
        <v>10849</v>
      </c>
      <c r="E322" s="5" t="s">
        <v>11487</v>
      </c>
      <c r="F322" s="5" t="s">
        <v>15789</v>
      </c>
      <c r="G322" s="5" t="s">
        <v>15790</v>
      </c>
      <c r="H322" s="5">
        <v>1</v>
      </c>
      <c r="I322" s="5">
        <v>200</v>
      </c>
      <c r="J322" s="5">
        <v>1000</v>
      </c>
      <c r="K322" s="5">
        <v>1</v>
      </c>
    </row>
    <row r="323" spans="1:11" ht="14.25" customHeight="1" x14ac:dyDescent="0.25">
      <c r="A323" s="5" t="s">
        <v>28</v>
      </c>
      <c r="B323" s="5" t="s">
        <v>1425</v>
      </c>
      <c r="C323" s="5" t="s">
        <v>1426</v>
      </c>
      <c r="D323" s="5" t="s">
        <v>10854</v>
      </c>
      <c r="E323" s="5" t="s">
        <v>11489</v>
      </c>
      <c r="F323" s="5" t="s">
        <v>15789</v>
      </c>
      <c r="G323" s="5" t="s">
        <v>15790</v>
      </c>
      <c r="H323" s="5">
        <v>1</v>
      </c>
      <c r="I323" s="5">
        <v>1</v>
      </c>
      <c r="J323" s="5">
        <v>12</v>
      </c>
      <c r="K323" s="5">
        <v>2</v>
      </c>
    </row>
    <row r="324" spans="1:11" ht="14.25" customHeight="1" x14ac:dyDescent="0.25">
      <c r="A324" s="5" t="s">
        <v>28</v>
      </c>
      <c r="B324" s="5" t="s">
        <v>9899</v>
      </c>
      <c r="C324" s="5" t="s">
        <v>9900</v>
      </c>
      <c r="D324" s="5" t="s">
        <v>10849</v>
      </c>
      <c r="E324" s="5" t="s">
        <v>11491</v>
      </c>
      <c r="F324" s="5" t="s">
        <v>15789</v>
      </c>
      <c r="G324" s="5" t="s">
        <v>15790</v>
      </c>
      <c r="H324" s="5">
        <v>1</v>
      </c>
      <c r="I324" s="5">
        <v>200</v>
      </c>
      <c r="J324" s="5">
        <v>1000</v>
      </c>
      <c r="K324" s="5">
        <v>1</v>
      </c>
    </row>
    <row r="325" spans="1:11" ht="14.25" customHeight="1" x14ac:dyDescent="0.25">
      <c r="A325" s="5" t="s">
        <v>28</v>
      </c>
      <c r="B325" s="5" t="s">
        <v>9899</v>
      </c>
      <c r="C325" s="5" t="s">
        <v>9900</v>
      </c>
      <c r="D325" s="5" t="s">
        <v>10854</v>
      </c>
      <c r="E325" s="5" t="s">
        <v>11493</v>
      </c>
      <c r="F325" s="5" t="s">
        <v>15789</v>
      </c>
      <c r="G325" s="5" t="s">
        <v>15790</v>
      </c>
      <c r="H325" s="5">
        <v>1</v>
      </c>
      <c r="I325" s="5">
        <v>1</v>
      </c>
      <c r="J325" s="5">
        <v>12</v>
      </c>
      <c r="K325" s="5">
        <v>2</v>
      </c>
    </row>
    <row r="326" spans="1:11" ht="14.25" customHeight="1" x14ac:dyDescent="0.25">
      <c r="A326" s="5" t="s">
        <v>28</v>
      </c>
      <c r="B326" s="5" t="s">
        <v>1432</v>
      </c>
      <c r="C326" s="5" t="s">
        <v>1433</v>
      </c>
      <c r="D326" s="5" t="s">
        <v>10849</v>
      </c>
      <c r="E326" s="5" t="s">
        <v>11495</v>
      </c>
      <c r="F326" s="5" t="s">
        <v>15789</v>
      </c>
      <c r="G326" s="5" t="s">
        <v>15790</v>
      </c>
      <c r="H326" s="5">
        <v>1</v>
      </c>
      <c r="I326" s="5">
        <v>200</v>
      </c>
      <c r="J326" s="5">
        <v>1000</v>
      </c>
      <c r="K326" s="5">
        <v>1</v>
      </c>
    </row>
    <row r="327" spans="1:11" ht="14.25" customHeight="1" x14ac:dyDescent="0.25">
      <c r="A327" s="5" t="s">
        <v>28</v>
      </c>
      <c r="B327" s="5" t="s">
        <v>1432</v>
      </c>
      <c r="C327" s="5" t="s">
        <v>1433</v>
      </c>
      <c r="D327" s="5" t="s">
        <v>10854</v>
      </c>
      <c r="E327" s="5" t="s">
        <v>11497</v>
      </c>
      <c r="F327" s="5" t="s">
        <v>15789</v>
      </c>
      <c r="G327" s="5" t="s">
        <v>15790</v>
      </c>
      <c r="H327" s="5">
        <v>1</v>
      </c>
      <c r="I327" s="5">
        <v>1</v>
      </c>
      <c r="J327" s="5">
        <v>12</v>
      </c>
      <c r="K327" s="5">
        <v>2</v>
      </c>
    </row>
    <row r="328" spans="1:11" ht="14.25" customHeight="1" x14ac:dyDescent="0.25">
      <c r="A328" s="5" t="s">
        <v>28</v>
      </c>
      <c r="B328" s="5" t="s">
        <v>1439</v>
      </c>
      <c r="C328" s="5" t="s">
        <v>1440</v>
      </c>
      <c r="D328" s="5" t="s">
        <v>10849</v>
      </c>
      <c r="E328" s="5" t="s">
        <v>11499</v>
      </c>
      <c r="F328" s="5" t="s">
        <v>15789</v>
      </c>
      <c r="G328" s="5" t="s">
        <v>15790</v>
      </c>
      <c r="H328" s="5">
        <v>1</v>
      </c>
      <c r="I328" s="5">
        <v>200</v>
      </c>
      <c r="J328" s="5">
        <v>1000</v>
      </c>
      <c r="K328" s="5">
        <v>1</v>
      </c>
    </row>
    <row r="329" spans="1:11" ht="14.25" customHeight="1" x14ac:dyDescent="0.25">
      <c r="A329" s="5" t="s">
        <v>28</v>
      </c>
      <c r="B329" s="5" t="s">
        <v>1439</v>
      </c>
      <c r="C329" s="5" t="s">
        <v>1440</v>
      </c>
      <c r="D329" s="5" t="s">
        <v>10854</v>
      </c>
      <c r="E329" s="5" t="s">
        <v>11501</v>
      </c>
      <c r="F329" s="5" t="s">
        <v>15789</v>
      </c>
      <c r="G329" s="5" t="s">
        <v>15790</v>
      </c>
      <c r="H329" s="5">
        <v>1</v>
      </c>
      <c r="I329" s="5">
        <v>1</v>
      </c>
      <c r="J329" s="5">
        <v>12</v>
      </c>
      <c r="K329" s="5">
        <v>2</v>
      </c>
    </row>
    <row r="330" spans="1:11" ht="14.25" customHeight="1" x14ac:dyDescent="0.25">
      <c r="A330" s="5" t="s">
        <v>28</v>
      </c>
      <c r="B330" s="5" t="s">
        <v>1641</v>
      </c>
      <c r="C330" s="5" t="s">
        <v>1642</v>
      </c>
      <c r="D330" s="5" t="s">
        <v>10849</v>
      </c>
      <c r="E330" s="5" t="s">
        <v>11503</v>
      </c>
      <c r="F330" s="5" t="s">
        <v>15789</v>
      </c>
      <c r="G330" s="5" t="s">
        <v>15790</v>
      </c>
      <c r="H330" s="5">
        <v>1</v>
      </c>
      <c r="I330" s="5">
        <v>200</v>
      </c>
      <c r="J330" s="5">
        <v>1000</v>
      </c>
      <c r="K330" s="5">
        <v>1</v>
      </c>
    </row>
    <row r="331" spans="1:11" ht="14.25" customHeight="1" x14ac:dyDescent="0.25">
      <c r="A331" s="5" t="s">
        <v>28</v>
      </c>
      <c r="B331" s="5" t="s">
        <v>1641</v>
      </c>
      <c r="C331" s="5" t="s">
        <v>1642</v>
      </c>
      <c r="D331" s="5" t="s">
        <v>10854</v>
      </c>
      <c r="E331" s="5" t="s">
        <v>11505</v>
      </c>
      <c r="F331" s="5" t="s">
        <v>15789</v>
      </c>
      <c r="G331" s="5" t="s">
        <v>15790</v>
      </c>
      <c r="H331" s="5">
        <v>1</v>
      </c>
      <c r="I331" s="5">
        <v>1</v>
      </c>
      <c r="J331" s="5">
        <v>12</v>
      </c>
      <c r="K331" s="5">
        <v>2</v>
      </c>
    </row>
    <row r="332" spans="1:11" ht="14.25" customHeight="1" x14ac:dyDescent="0.25">
      <c r="A332" s="5" t="s">
        <v>28</v>
      </c>
      <c r="B332" s="5" t="s">
        <v>1648</v>
      </c>
      <c r="C332" s="5" t="s">
        <v>1649</v>
      </c>
      <c r="D332" s="5" t="s">
        <v>10849</v>
      </c>
      <c r="E332" s="5" t="s">
        <v>11507</v>
      </c>
      <c r="F332" s="5" t="s">
        <v>15789</v>
      </c>
      <c r="G332" s="5" t="s">
        <v>15790</v>
      </c>
      <c r="H332" s="5">
        <v>1</v>
      </c>
      <c r="I332" s="5">
        <v>200</v>
      </c>
      <c r="J332" s="5">
        <v>1000</v>
      </c>
      <c r="K332" s="5">
        <v>1</v>
      </c>
    </row>
    <row r="333" spans="1:11" ht="14.25" customHeight="1" x14ac:dyDescent="0.25">
      <c r="A333" s="5" t="s">
        <v>28</v>
      </c>
      <c r="B333" s="5" t="s">
        <v>1648</v>
      </c>
      <c r="C333" s="5" t="s">
        <v>1649</v>
      </c>
      <c r="D333" s="5" t="s">
        <v>10854</v>
      </c>
      <c r="E333" s="5" t="s">
        <v>11509</v>
      </c>
      <c r="F333" s="5" t="s">
        <v>15789</v>
      </c>
      <c r="G333" s="5" t="s">
        <v>15790</v>
      </c>
      <c r="H333" s="5">
        <v>1</v>
      </c>
      <c r="I333" s="5">
        <v>1</v>
      </c>
      <c r="J333" s="5">
        <v>12</v>
      </c>
      <c r="K333" s="5">
        <v>2</v>
      </c>
    </row>
    <row r="334" spans="1:11" ht="14.25" customHeight="1" x14ac:dyDescent="0.25">
      <c r="A334" s="5" t="s">
        <v>28</v>
      </c>
      <c r="B334" s="5" t="s">
        <v>1663</v>
      </c>
      <c r="C334" s="5" t="s">
        <v>1664</v>
      </c>
      <c r="D334" s="5" t="s">
        <v>10849</v>
      </c>
      <c r="E334" s="5" t="s">
        <v>11511</v>
      </c>
      <c r="F334" s="5" t="s">
        <v>15789</v>
      </c>
      <c r="G334" s="5" t="s">
        <v>15790</v>
      </c>
      <c r="H334" s="5">
        <v>1</v>
      </c>
      <c r="I334" s="5">
        <v>200</v>
      </c>
      <c r="J334" s="5">
        <v>1000</v>
      </c>
      <c r="K334" s="5">
        <v>1</v>
      </c>
    </row>
    <row r="335" spans="1:11" ht="14.25" customHeight="1" x14ac:dyDescent="0.25">
      <c r="A335" s="5" t="s">
        <v>28</v>
      </c>
      <c r="B335" s="5" t="s">
        <v>1663</v>
      </c>
      <c r="C335" s="5" t="s">
        <v>1664</v>
      </c>
      <c r="D335" s="5" t="s">
        <v>10854</v>
      </c>
      <c r="E335" s="5" t="s">
        <v>11513</v>
      </c>
      <c r="F335" s="5" t="s">
        <v>15789</v>
      </c>
      <c r="G335" s="5" t="s">
        <v>15790</v>
      </c>
      <c r="H335" s="5">
        <v>1</v>
      </c>
      <c r="I335" s="5">
        <v>1</v>
      </c>
      <c r="J335" s="5">
        <v>12</v>
      </c>
      <c r="K335" s="5">
        <v>2</v>
      </c>
    </row>
    <row r="336" spans="1:11" ht="14.25" customHeight="1" x14ac:dyDescent="0.25">
      <c r="A336" s="5" t="s">
        <v>28</v>
      </c>
      <c r="B336" s="5" t="s">
        <v>1670</v>
      </c>
      <c r="C336" s="5" t="s">
        <v>1671</v>
      </c>
      <c r="D336" s="5" t="s">
        <v>10849</v>
      </c>
      <c r="E336" s="5" t="s">
        <v>11515</v>
      </c>
      <c r="F336" s="5" t="s">
        <v>15789</v>
      </c>
      <c r="G336" s="5" t="s">
        <v>15790</v>
      </c>
      <c r="H336" s="5">
        <v>1</v>
      </c>
      <c r="I336" s="5">
        <v>200</v>
      </c>
      <c r="J336" s="5">
        <v>1000</v>
      </c>
      <c r="K336" s="5">
        <v>1</v>
      </c>
    </row>
    <row r="337" spans="1:11" ht="14.25" customHeight="1" x14ac:dyDescent="0.25">
      <c r="A337" s="5" t="s">
        <v>28</v>
      </c>
      <c r="B337" s="5" t="s">
        <v>1670</v>
      </c>
      <c r="C337" s="5" t="s">
        <v>1671</v>
      </c>
      <c r="D337" s="5" t="s">
        <v>10854</v>
      </c>
      <c r="E337" s="5" t="s">
        <v>11517</v>
      </c>
      <c r="F337" s="5" t="s">
        <v>15789</v>
      </c>
      <c r="G337" s="5" t="s">
        <v>15790</v>
      </c>
      <c r="H337" s="5">
        <v>1</v>
      </c>
      <c r="I337" s="5">
        <v>1</v>
      </c>
      <c r="J337" s="5">
        <v>12</v>
      </c>
      <c r="K337" s="5">
        <v>2</v>
      </c>
    </row>
    <row r="338" spans="1:11" ht="14.25" customHeight="1" x14ac:dyDescent="0.25">
      <c r="A338" s="5" t="s">
        <v>28</v>
      </c>
      <c r="B338" s="5" t="s">
        <v>1677</v>
      </c>
      <c r="C338" s="5" t="s">
        <v>1678</v>
      </c>
      <c r="D338" s="5" t="s">
        <v>10849</v>
      </c>
      <c r="E338" s="5" t="s">
        <v>11519</v>
      </c>
      <c r="F338" s="5" t="s">
        <v>15789</v>
      </c>
      <c r="G338" s="5" t="s">
        <v>15790</v>
      </c>
      <c r="H338" s="5">
        <v>1</v>
      </c>
      <c r="I338" s="5">
        <v>200</v>
      </c>
      <c r="J338" s="5">
        <v>1000</v>
      </c>
      <c r="K338" s="5">
        <v>1</v>
      </c>
    </row>
    <row r="339" spans="1:11" ht="14.25" customHeight="1" x14ac:dyDescent="0.25">
      <c r="A339" s="5" t="s">
        <v>28</v>
      </c>
      <c r="B339" s="5" t="s">
        <v>1677</v>
      </c>
      <c r="C339" s="5" t="s">
        <v>1678</v>
      </c>
      <c r="D339" s="5" t="s">
        <v>10854</v>
      </c>
      <c r="E339" s="5" t="s">
        <v>11521</v>
      </c>
      <c r="F339" s="5" t="s">
        <v>15789</v>
      </c>
      <c r="G339" s="5" t="s">
        <v>15790</v>
      </c>
      <c r="H339" s="5">
        <v>1</v>
      </c>
      <c r="I339" s="5">
        <v>1</v>
      </c>
      <c r="J339" s="5">
        <v>12</v>
      </c>
      <c r="K339" s="5">
        <v>2</v>
      </c>
    </row>
    <row r="340" spans="1:11" ht="14.25" customHeight="1" x14ac:dyDescent="0.25">
      <c r="A340" s="5" t="s">
        <v>28</v>
      </c>
      <c r="B340" s="5" t="s">
        <v>1684</v>
      </c>
      <c r="C340" s="5" t="s">
        <v>1685</v>
      </c>
      <c r="D340" s="5" t="s">
        <v>10849</v>
      </c>
      <c r="E340" s="5" t="s">
        <v>11523</v>
      </c>
      <c r="F340" s="5" t="s">
        <v>15789</v>
      </c>
      <c r="G340" s="5" t="s">
        <v>15790</v>
      </c>
      <c r="H340" s="5">
        <v>1</v>
      </c>
      <c r="I340" s="5">
        <v>200</v>
      </c>
      <c r="J340" s="5">
        <v>1000</v>
      </c>
      <c r="K340" s="5">
        <v>1</v>
      </c>
    </row>
    <row r="341" spans="1:11" ht="14.25" customHeight="1" x14ac:dyDescent="0.25">
      <c r="A341" s="5" t="s">
        <v>28</v>
      </c>
      <c r="B341" s="5" t="s">
        <v>1684</v>
      </c>
      <c r="C341" s="5" t="s">
        <v>1685</v>
      </c>
      <c r="D341" s="5" t="s">
        <v>10854</v>
      </c>
      <c r="E341" s="5" t="s">
        <v>11525</v>
      </c>
      <c r="F341" s="5" t="s">
        <v>15789</v>
      </c>
      <c r="G341" s="5" t="s">
        <v>15790</v>
      </c>
      <c r="H341" s="5">
        <v>1</v>
      </c>
      <c r="I341" s="5">
        <v>1</v>
      </c>
      <c r="J341" s="5">
        <v>12</v>
      </c>
      <c r="K341" s="5">
        <v>2</v>
      </c>
    </row>
    <row r="342" spans="1:11" ht="14.25" customHeight="1" x14ac:dyDescent="0.25">
      <c r="A342" s="5" t="s">
        <v>28</v>
      </c>
      <c r="B342" s="5" t="s">
        <v>9905</v>
      </c>
      <c r="C342" s="5" t="s">
        <v>9906</v>
      </c>
      <c r="D342" s="5" t="s">
        <v>10849</v>
      </c>
      <c r="E342" s="5" t="s">
        <v>11527</v>
      </c>
      <c r="F342" s="5" t="s">
        <v>15789</v>
      </c>
      <c r="G342" s="5" t="s">
        <v>15790</v>
      </c>
      <c r="H342" s="5">
        <v>1</v>
      </c>
      <c r="I342" s="5">
        <v>200</v>
      </c>
      <c r="J342" s="5">
        <v>1000</v>
      </c>
      <c r="K342" s="5">
        <v>1</v>
      </c>
    </row>
    <row r="343" spans="1:11" ht="14.25" customHeight="1" x14ac:dyDescent="0.25">
      <c r="A343" s="5" t="s">
        <v>28</v>
      </c>
      <c r="B343" s="5" t="s">
        <v>9905</v>
      </c>
      <c r="C343" s="5" t="s">
        <v>9906</v>
      </c>
      <c r="D343" s="5" t="s">
        <v>10854</v>
      </c>
      <c r="E343" s="5" t="s">
        <v>11529</v>
      </c>
      <c r="F343" s="5" t="s">
        <v>15789</v>
      </c>
      <c r="G343" s="5" t="s">
        <v>15790</v>
      </c>
      <c r="H343" s="5">
        <v>1</v>
      </c>
      <c r="I343" s="5">
        <v>1</v>
      </c>
      <c r="J343" s="5">
        <v>12</v>
      </c>
      <c r="K343" s="5">
        <v>2</v>
      </c>
    </row>
    <row r="344" spans="1:11" ht="14.25" customHeight="1" x14ac:dyDescent="0.25">
      <c r="A344" s="5" t="s">
        <v>28</v>
      </c>
      <c r="B344" s="5" t="s">
        <v>1691</v>
      </c>
      <c r="C344" s="5" t="s">
        <v>1692</v>
      </c>
      <c r="D344" s="5" t="s">
        <v>10849</v>
      </c>
      <c r="E344" s="5" t="s">
        <v>11531</v>
      </c>
      <c r="F344" s="5" t="s">
        <v>15789</v>
      </c>
      <c r="G344" s="5" t="s">
        <v>15790</v>
      </c>
      <c r="H344" s="5">
        <v>1</v>
      </c>
      <c r="I344" s="5">
        <v>200</v>
      </c>
      <c r="J344" s="5">
        <v>1000</v>
      </c>
      <c r="K344" s="5">
        <v>1</v>
      </c>
    </row>
    <row r="345" spans="1:11" ht="14.25" customHeight="1" x14ac:dyDescent="0.25">
      <c r="A345" s="5" t="s">
        <v>28</v>
      </c>
      <c r="B345" s="5" t="s">
        <v>1691</v>
      </c>
      <c r="C345" s="5" t="s">
        <v>1692</v>
      </c>
      <c r="D345" s="5" t="s">
        <v>10854</v>
      </c>
      <c r="E345" s="5" t="s">
        <v>11533</v>
      </c>
      <c r="F345" s="5" t="s">
        <v>15789</v>
      </c>
      <c r="G345" s="5" t="s">
        <v>15790</v>
      </c>
      <c r="H345" s="5">
        <v>1</v>
      </c>
      <c r="I345" s="5">
        <v>1</v>
      </c>
      <c r="J345" s="5">
        <v>12</v>
      </c>
      <c r="K345" s="5">
        <v>2</v>
      </c>
    </row>
    <row r="346" spans="1:11" ht="14.25" customHeight="1" x14ac:dyDescent="0.25">
      <c r="A346" s="5" t="s">
        <v>28</v>
      </c>
      <c r="B346" s="5" t="s">
        <v>1698</v>
      </c>
      <c r="C346" s="5" t="s">
        <v>1699</v>
      </c>
      <c r="D346" s="5" t="s">
        <v>10849</v>
      </c>
      <c r="E346" s="5" t="s">
        <v>11535</v>
      </c>
      <c r="F346" s="5" t="s">
        <v>15789</v>
      </c>
      <c r="G346" s="5" t="s">
        <v>15790</v>
      </c>
      <c r="H346" s="5">
        <v>1</v>
      </c>
      <c r="I346" s="5">
        <v>200</v>
      </c>
      <c r="J346" s="5">
        <v>1000</v>
      </c>
      <c r="K346" s="5">
        <v>1</v>
      </c>
    </row>
    <row r="347" spans="1:11" ht="14.25" customHeight="1" x14ac:dyDescent="0.25">
      <c r="A347" s="5" t="s">
        <v>28</v>
      </c>
      <c r="B347" s="5" t="s">
        <v>1698</v>
      </c>
      <c r="C347" s="5" t="s">
        <v>1699</v>
      </c>
      <c r="D347" s="5" t="s">
        <v>10854</v>
      </c>
      <c r="E347" s="5" t="s">
        <v>11537</v>
      </c>
      <c r="F347" s="5" t="s">
        <v>15789</v>
      </c>
      <c r="G347" s="5" t="s">
        <v>15790</v>
      </c>
      <c r="H347" s="5">
        <v>1</v>
      </c>
      <c r="I347" s="5">
        <v>1</v>
      </c>
      <c r="J347" s="5">
        <v>12</v>
      </c>
      <c r="K347" s="5">
        <v>2</v>
      </c>
    </row>
    <row r="348" spans="1:11" ht="14.25" customHeight="1" x14ac:dyDescent="0.25">
      <c r="A348" s="5" t="s">
        <v>28</v>
      </c>
      <c r="B348" s="5" t="s">
        <v>1705</v>
      </c>
      <c r="C348" s="5" t="s">
        <v>1706</v>
      </c>
      <c r="D348" s="5" t="s">
        <v>10849</v>
      </c>
      <c r="E348" s="5" t="s">
        <v>11539</v>
      </c>
      <c r="F348" s="5" t="s">
        <v>15789</v>
      </c>
      <c r="G348" s="5" t="s">
        <v>15790</v>
      </c>
      <c r="H348" s="5">
        <v>1</v>
      </c>
      <c r="I348" s="5">
        <v>200</v>
      </c>
      <c r="J348" s="5">
        <v>1000</v>
      </c>
      <c r="K348" s="5">
        <v>1</v>
      </c>
    </row>
    <row r="349" spans="1:11" ht="14.25" customHeight="1" x14ac:dyDescent="0.25">
      <c r="A349" s="5" t="s">
        <v>28</v>
      </c>
      <c r="B349" s="5" t="s">
        <v>1705</v>
      </c>
      <c r="C349" s="5" t="s">
        <v>1706</v>
      </c>
      <c r="D349" s="5" t="s">
        <v>10854</v>
      </c>
      <c r="E349" s="5" t="s">
        <v>11541</v>
      </c>
      <c r="F349" s="5" t="s">
        <v>15789</v>
      </c>
      <c r="G349" s="5" t="s">
        <v>15790</v>
      </c>
      <c r="H349" s="5">
        <v>1</v>
      </c>
      <c r="I349" s="5">
        <v>1</v>
      </c>
      <c r="J349" s="5">
        <v>12</v>
      </c>
      <c r="K349" s="5">
        <v>2</v>
      </c>
    </row>
    <row r="350" spans="1:11" ht="14.25" customHeight="1" x14ac:dyDescent="0.25">
      <c r="A350" s="5" t="s">
        <v>28</v>
      </c>
      <c r="B350" s="5" t="s">
        <v>1712</v>
      </c>
      <c r="C350" s="5" t="s">
        <v>1713</v>
      </c>
      <c r="D350" s="5" t="s">
        <v>10849</v>
      </c>
      <c r="E350" s="5" t="s">
        <v>11543</v>
      </c>
      <c r="F350" s="5" t="s">
        <v>15789</v>
      </c>
      <c r="G350" s="5" t="s">
        <v>15790</v>
      </c>
      <c r="H350" s="5">
        <v>1</v>
      </c>
      <c r="I350" s="5">
        <v>200</v>
      </c>
      <c r="J350" s="5">
        <v>1000</v>
      </c>
      <c r="K350" s="5">
        <v>1</v>
      </c>
    </row>
    <row r="351" spans="1:11" ht="14.25" customHeight="1" x14ac:dyDescent="0.25">
      <c r="A351" s="5" t="s">
        <v>28</v>
      </c>
      <c r="B351" s="5" t="s">
        <v>1712</v>
      </c>
      <c r="C351" s="5" t="s">
        <v>1713</v>
      </c>
      <c r="D351" s="5" t="s">
        <v>10854</v>
      </c>
      <c r="E351" s="5" t="s">
        <v>11545</v>
      </c>
      <c r="F351" s="5" t="s">
        <v>15789</v>
      </c>
      <c r="G351" s="5" t="s">
        <v>15790</v>
      </c>
      <c r="H351" s="5">
        <v>1</v>
      </c>
      <c r="I351" s="5">
        <v>1</v>
      </c>
      <c r="J351" s="5">
        <v>12</v>
      </c>
      <c r="K351" s="5">
        <v>2</v>
      </c>
    </row>
    <row r="352" spans="1:11" ht="14.25" customHeight="1" x14ac:dyDescent="0.25">
      <c r="A352" s="5" t="s">
        <v>28</v>
      </c>
      <c r="B352" s="5" t="s">
        <v>1719</v>
      </c>
      <c r="C352" s="5" t="s">
        <v>1720</v>
      </c>
      <c r="D352" s="5" t="s">
        <v>10849</v>
      </c>
      <c r="E352" s="5" t="s">
        <v>11547</v>
      </c>
      <c r="F352" s="5" t="s">
        <v>15789</v>
      </c>
      <c r="G352" s="5" t="s">
        <v>15790</v>
      </c>
      <c r="H352" s="5">
        <v>1</v>
      </c>
      <c r="I352" s="5">
        <v>200</v>
      </c>
      <c r="J352" s="5">
        <v>1000</v>
      </c>
      <c r="K352" s="5">
        <v>1</v>
      </c>
    </row>
    <row r="353" spans="1:11" ht="14.25" customHeight="1" x14ac:dyDescent="0.25">
      <c r="A353" s="5" t="s">
        <v>28</v>
      </c>
      <c r="B353" s="5" t="s">
        <v>1719</v>
      </c>
      <c r="C353" s="5" t="s">
        <v>1720</v>
      </c>
      <c r="D353" s="5" t="s">
        <v>10854</v>
      </c>
      <c r="E353" s="5" t="s">
        <v>11549</v>
      </c>
      <c r="F353" s="5" t="s">
        <v>15789</v>
      </c>
      <c r="G353" s="5" t="s">
        <v>15790</v>
      </c>
      <c r="H353" s="5">
        <v>1</v>
      </c>
      <c r="I353" s="5">
        <v>1</v>
      </c>
      <c r="J353" s="5">
        <v>12</v>
      </c>
      <c r="K353" s="5">
        <v>2</v>
      </c>
    </row>
    <row r="354" spans="1:11" ht="14.25" customHeight="1" x14ac:dyDescent="0.25">
      <c r="A354" s="5" t="s">
        <v>28</v>
      </c>
      <c r="B354" s="5" t="s">
        <v>1726</v>
      </c>
      <c r="C354" s="5" t="s">
        <v>1727</v>
      </c>
      <c r="D354" s="5" t="s">
        <v>10849</v>
      </c>
      <c r="E354" s="5" t="s">
        <v>11551</v>
      </c>
      <c r="F354" s="5" t="s">
        <v>15789</v>
      </c>
      <c r="G354" s="5" t="s">
        <v>15790</v>
      </c>
      <c r="H354" s="5">
        <v>1</v>
      </c>
      <c r="I354" s="5">
        <v>200</v>
      </c>
      <c r="J354" s="5">
        <v>1000</v>
      </c>
      <c r="K354" s="5">
        <v>1</v>
      </c>
    </row>
    <row r="355" spans="1:11" ht="14.25" customHeight="1" x14ac:dyDescent="0.25">
      <c r="A355" s="5" t="s">
        <v>28</v>
      </c>
      <c r="B355" s="5" t="s">
        <v>1726</v>
      </c>
      <c r="C355" s="5" t="s">
        <v>1727</v>
      </c>
      <c r="D355" s="5" t="s">
        <v>10854</v>
      </c>
      <c r="E355" s="5" t="s">
        <v>11553</v>
      </c>
      <c r="F355" s="5" t="s">
        <v>15789</v>
      </c>
      <c r="G355" s="5" t="s">
        <v>15790</v>
      </c>
      <c r="H355" s="5">
        <v>1</v>
      </c>
      <c r="I355" s="5">
        <v>1</v>
      </c>
      <c r="J355" s="5">
        <v>12</v>
      </c>
      <c r="K355" s="5">
        <v>2</v>
      </c>
    </row>
    <row r="356" spans="1:11" ht="14.25" customHeight="1" x14ac:dyDescent="0.25">
      <c r="A356" s="5" t="s">
        <v>28</v>
      </c>
      <c r="B356" s="5" t="s">
        <v>1733</v>
      </c>
      <c r="C356" s="5" t="s">
        <v>1734</v>
      </c>
      <c r="D356" s="5" t="s">
        <v>10849</v>
      </c>
      <c r="E356" s="5" t="s">
        <v>11555</v>
      </c>
      <c r="F356" s="5" t="s">
        <v>15789</v>
      </c>
      <c r="G356" s="5" t="s">
        <v>15790</v>
      </c>
      <c r="H356" s="5">
        <v>1</v>
      </c>
      <c r="I356" s="5">
        <v>200</v>
      </c>
      <c r="J356" s="5">
        <v>1000</v>
      </c>
      <c r="K356" s="5">
        <v>1</v>
      </c>
    </row>
    <row r="357" spans="1:11" ht="14.25" customHeight="1" x14ac:dyDescent="0.25">
      <c r="A357" s="5" t="s">
        <v>28</v>
      </c>
      <c r="B357" s="5" t="s">
        <v>1733</v>
      </c>
      <c r="C357" s="5" t="s">
        <v>1734</v>
      </c>
      <c r="D357" s="5" t="s">
        <v>10854</v>
      </c>
      <c r="E357" s="5" t="s">
        <v>11557</v>
      </c>
      <c r="F357" s="5" t="s">
        <v>15789</v>
      </c>
      <c r="G357" s="5" t="s">
        <v>15790</v>
      </c>
      <c r="H357" s="5">
        <v>1</v>
      </c>
      <c r="I357" s="5">
        <v>1</v>
      </c>
      <c r="J357" s="5">
        <v>12</v>
      </c>
      <c r="K357" s="5">
        <v>2</v>
      </c>
    </row>
    <row r="358" spans="1:11" ht="14.25" customHeight="1" x14ac:dyDescent="0.25">
      <c r="A358" s="5" t="s">
        <v>28</v>
      </c>
      <c r="B358" s="5" t="s">
        <v>1740</v>
      </c>
      <c r="C358" s="5" t="s">
        <v>1741</v>
      </c>
      <c r="D358" s="5" t="s">
        <v>10849</v>
      </c>
      <c r="E358" s="5" t="s">
        <v>11559</v>
      </c>
      <c r="F358" s="5" t="s">
        <v>15789</v>
      </c>
      <c r="G358" s="5" t="s">
        <v>15790</v>
      </c>
      <c r="H358" s="5">
        <v>1</v>
      </c>
      <c r="I358" s="5">
        <v>200</v>
      </c>
      <c r="J358" s="5">
        <v>1000</v>
      </c>
      <c r="K358" s="5">
        <v>1</v>
      </c>
    </row>
    <row r="359" spans="1:11" ht="14.25" customHeight="1" x14ac:dyDescent="0.25">
      <c r="A359" s="5" t="s">
        <v>28</v>
      </c>
      <c r="B359" s="5" t="s">
        <v>1740</v>
      </c>
      <c r="C359" s="5" t="s">
        <v>1741</v>
      </c>
      <c r="D359" s="5" t="s">
        <v>10854</v>
      </c>
      <c r="E359" s="5" t="s">
        <v>11561</v>
      </c>
      <c r="F359" s="5" t="s">
        <v>15789</v>
      </c>
      <c r="G359" s="5" t="s">
        <v>15790</v>
      </c>
      <c r="H359" s="5">
        <v>1</v>
      </c>
      <c r="I359" s="5">
        <v>1</v>
      </c>
      <c r="J359" s="5">
        <v>12</v>
      </c>
      <c r="K359" s="5">
        <v>2</v>
      </c>
    </row>
    <row r="360" spans="1:11" ht="14.25" customHeight="1" x14ac:dyDescent="0.25">
      <c r="A360" s="5" t="s">
        <v>28</v>
      </c>
      <c r="B360" s="5" t="s">
        <v>1747</v>
      </c>
      <c r="C360" s="5" t="s">
        <v>1748</v>
      </c>
      <c r="D360" s="5" t="s">
        <v>10849</v>
      </c>
      <c r="E360" s="5" t="s">
        <v>11563</v>
      </c>
      <c r="F360" s="5" t="s">
        <v>15789</v>
      </c>
      <c r="G360" s="5" t="s">
        <v>15790</v>
      </c>
      <c r="H360" s="5">
        <v>1</v>
      </c>
      <c r="I360" s="5">
        <v>200</v>
      </c>
      <c r="J360" s="5">
        <v>1000</v>
      </c>
      <c r="K360" s="5">
        <v>1</v>
      </c>
    </row>
    <row r="361" spans="1:11" ht="14.25" customHeight="1" x14ac:dyDescent="0.25">
      <c r="A361" s="5" t="s">
        <v>28</v>
      </c>
      <c r="B361" s="5" t="s">
        <v>1747</v>
      </c>
      <c r="C361" s="5" t="s">
        <v>1748</v>
      </c>
      <c r="D361" s="5" t="s">
        <v>10854</v>
      </c>
      <c r="E361" s="5" t="s">
        <v>11565</v>
      </c>
      <c r="F361" s="5" t="s">
        <v>15789</v>
      </c>
      <c r="G361" s="5" t="s">
        <v>15790</v>
      </c>
      <c r="H361" s="5">
        <v>1</v>
      </c>
      <c r="I361" s="5">
        <v>1</v>
      </c>
      <c r="J361" s="5">
        <v>12</v>
      </c>
      <c r="K361" s="5">
        <v>2</v>
      </c>
    </row>
    <row r="362" spans="1:11" ht="14.25" customHeight="1" x14ac:dyDescent="0.25">
      <c r="A362" s="5" t="s">
        <v>28</v>
      </c>
      <c r="B362" s="5" t="s">
        <v>9911</v>
      </c>
      <c r="C362" s="5" t="s">
        <v>9912</v>
      </c>
      <c r="D362" s="5" t="s">
        <v>10849</v>
      </c>
      <c r="E362" s="5" t="s">
        <v>11567</v>
      </c>
      <c r="F362" s="5" t="s">
        <v>15789</v>
      </c>
      <c r="G362" s="5" t="s">
        <v>15790</v>
      </c>
      <c r="H362" s="5">
        <v>1</v>
      </c>
      <c r="I362" s="5">
        <v>200</v>
      </c>
      <c r="J362" s="5">
        <v>1000</v>
      </c>
      <c r="K362" s="5">
        <v>1</v>
      </c>
    </row>
    <row r="363" spans="1:11" ht="14.25" customHeight="1" x14ac:dyDescent="0.25">
      <c r="A363" s="5" t="s">
        <v>28</v>
      </c>
      <c r="B363" s="5" t="s">
        <v>9911</v>
      </c>
      <c r="C363" s="5" t="s">
        <v>9912</v>
      </c>
      <c r="D363" s="5" t="s">
        <v>10854</v>
      </c>
      <c r="E363" s="5" t="s">
        <v>11569</v>
      </c>
      <c r="F363" s="5" t="s">
        <v>15789</v>
      </c>
      <c r="G363" s="5" t="s">
        <v>15790</v>
      </c>
      <c r="H363" s="5">
        <v>1</v>
      </c>
      <c r="I363" s="5">
        <v>1</v>
      </c>
      <c r="J363" s="5">
        <v>12</v>
      </c>
      <c r="K363" s="5">
        <v>2</v>
      </c>
    </row>
    <row r="364" spans="1:11" ht="14.25" customHeight="1" x14ac:dyDescent="0.25">
      <c r="A364" s="5" t="s">
        <v>28</v>
      </c>
      <c r="B364" s="5" t="s">
        <v>1754</v>
      </c>
      <c r="C364" s="5" t="s">
        <v>1755</v>
      </c>
      <c r="D364" s="5" t="s">
        <v>10849</v>
      </c>
      <c r="E364" s="5" t="s">
        <v>11571</v>
      </c>
      <c r="F364" s="5" t="s">
        <v>15789</v>
      </c>
      <c r="G364" s="5" t="s">
        <v>15790</v>
      </c>
      <c r="H364" s="5">
        <v>1</v>
      </c>
      <c r="I364" s="5">
        <v>200</v>
      </c>
      <c r="J364" s="5">
        <v>1000</v>
      </c>
      <c r="K364" s="5">
        <v>1</v>
      </c>
    </row>
    <row r="365" spans="1:11" ht="14.25" customHeight="1" x14ac:dyDescent="0.25">
      <c r="A365" s="5" t="s">
        <v>28</v>
      </c>
      <c r="B365" s="5" t="s">
        <v>1754</v>
      </c>
      <c r="C365" s="5" t="s">
        <v>1755</v>
      </c>
      <c r="D365" s="5" t="s">
        <v>10854</v>
      </c>
      <c r="E365" s="5" t="s">
        <v>11573</v>
      </c>
      <c r="F365" s="5" t="s">
        <v>15789</v>
      </c>
      <c r="G365" s="5" t="s">
        <v>15790</v>
      </c>
      <c r="H365" s="5">
        <v>1</v>
      </c>
      <c r="I365" s="5">
        <v>1</v>
      </c>
      <c r="J365" s="5">
        <v>12</v>
      </c>
      <c r="K365" s="5">
        <v>2</v>
      </c>
    </row>
    <row r="366" spans="1:11" ht="14.25" customHeight="1" x14ac:dyDescent="0.25">
      <c r="A366" s="5" t="s">
        <v>28</v>
      </c>
      <c r="B366" s="5" t="s">
        <v>1761</v>
      </c>
      <c r="C366" s="5" t="s">
        <v>1762</v>
      </c>
      <c r="D366" s="5" t="s">
        <v>10849</v>
      </c>
      <c r="E366" s="5" t="s">
        <v>11575</v>
      </c>
      <c r="F366" s="5" t="s">
        <v>15789</v>
      </c>
      <c r="G366" s="5" t="s">
        <v>15790</v>
      </c>
      <c r="H366" s="5">
        <v>1</v>
      </c>
      <c r="I366" s="5">
        <v>200</v>
      </c>
      <c r="J366" s="5">
        <v>1000</v>
      </c>
      <c r="K366" s="5">
        <v>1</v>
      </c>
    </row>
    <row r="367" spans="1:11" ht="14.25" customHeight="1" x14ac:dyDescent="0.25">
      <c r="A367" s="5" t="s">
        <v>28</v>
      </c>
      <c r="B367" s="5" t="s">
        <v>1761</v>
      </c>
      <c r="C367" s="5" t="s">
        <v>1762</v>
      </c>
      <c r="D367" s="5" t="s">
        <v>10854</v>
      </c>
      <c r="E367" s="5" t="s">
        <v>11577</v>
      </c>
      <c r="F367" s="5" t="s">
        <v>15789</v>
      </c>
      <c r="G367" s="5" t="s">
        <v>15790</v>
      </c>
      <c r="H367" s="5">
        <v>1</v>
      </c>
      <c r="I367" s="5">
        <v>1</v>
      </c>
      <c r="J367" s="5">
        <v>12</v>
      </c>
      <c r="K367" s="5">
        <v>2</v>
      </c>
    </row>
    <row r="368" spans="1:11" ht="14.25" customHeight="1" x14ac:dyDescent="0.25">
      <c r="A368" s="5" t="s">
        <v>28</v>
      </c>
      <c r="B368" s="5" t="s">
        <v>1768</v>
      </c>
      <c r="C368" s="5" t="s">
        <v>1769</v>
      </c>
      <c r="D368" s="5" t="s">
        <v>10849</v>
      </c>
      <c r="E368" s="5" t="s">
        <v>11579</v>
      </c>
      <c r="F368" s="5" t="s">
        <v>15789</v>
      </c>
      <c r="G368" s="5" t="s">
        <v>15790</v>
      </c>
      <c r="H368" s="5">
        <v>1</v>
      </c>
      <c r="I368" s="5">
        <v>200</v>
      </c>
      <c r="J368" s="5">
        <v>1000</v>
      </c>
      <c r="K368" s="5">
        <v>1</v>
      </c>
    </row>
    <row r="369" spans="1:11" ht="14.25" customHeight="1" x14ac:dyDescent="0.25">
      <c r="A369" s="5" t="s">
        <v>28</v>
      </c>
      <c r="B369" s="5" t="s">
        <v>1768</v>
      </c>
      <c r="C369" s="5" t="s">
        <v>1769</v>
      </c>
      <c r="D369" s="5" t="s">
        <v>10854</v>
      </c>
      <c r="E369" s="5" t="s">
        <v>11581</v>
      </c>
      <c r="F369" s="5" t="s">
        <v>15789</v>
      </c>
      <c r="G369" s="5" t="s">
        <v>15790</v>
      </c>
      <c r="H369" s="5">
        <v>1</v>
      </c>
      <c r="I369" s="5">
        <v>1</v>
      </c>
      <c r="J369" s="5">
        <v>12</v>
      </c>
      <c r="K369" s="5">
        <v>2</v>
      </c>
    </row>
    <row r="370" spans="1:11" ht="14.25" customHeight="1" x14ac:dyDescent="0.25">
      <c r="A370" s="5" t="s">
        <v>28</v>
      </c>
      <c r="B370" s="5" t="s">
        <v>1775</v>
      </c>
      <c r="C370" s="5" t="s">
        <v>1776</v>
      </c>
      <c r="D370" s="5" t="s">
        <v>10849</v>
      </c>
      <c r="E370" s="5" t="s">
        <v>11583</v>
      </c>
      <c r="F370" s="5" t="s">
        <v>15789</v>
      </c>
      <c r="G370" s="5" t="s">
        <v>15790</v>
      </c>
      <c r="H370" s="5">
        <v>1</v>
      </c>
      <c r="I370" s="5">
        <v>200</v>
      </c>
      <c r="J370" s="5">
        <v>1000</v>
      </c>
      <c r="K370" s="5">
        <v>1</v>
      </c>
    </row>
    <row r="371" spans="1:11" ht="14.25" customHeight="1" x14ac:dyDescent="0.25">
      <c r="A371" s="5" t="s">
        <v>28</v>
      </c>
      <c r="B371" s="5" t="s">
        <v>1775</v>
      </c>
      <c r="C371" s="5" t="s">
        <v>1776</v>
      </c>
      <c r="D371" s="5" t="s">
        <v>10854</v>
      </c>
      <c r="E371" s="5" t="s">
        <v>11585</v>
      </c>
      <c r="F371" s="5" t="s">
        <v>15789</v>
      </c>
      <c r="G371" s="5" t="s">
        <v>15790</v>
      </c>
      <c r="H371" s="5">
        <v>1</v>
      </c>
      <c r="I371" s="5">
        <v>1</v>
      </c>
      <c r="J371" s="5">
        <v>12</v>
      </c>
      <c r="K371" s="5">
        <v>2</v>
      </c>
    </row>
    <row r="372" spans="1:11" ht="14.25" customHeight="1" x14ac:dyDescent="0.25">
      <c r="A372" s="5" t="s">
        <v>28</v>
      </c>
      <c r="B372" s="5" t="s">
        <v>1782</v>
      </c>
      <c r="C372" s="5" t="s">
        <v>1783</v>
      </c>
      <c r="D372" s="5" t="s">
        <v>10849</v>
      </c>
      <c r="E372" s="5" t="s">
        <v>11587</v>
      </c>
      <c r="F372" s="5" t="s">
        <v>15789</v>
      </c>
      <c r="G372" s="5" t="s">
        <v>15790</v>
      </c>
      <c r="H372" s="5">
        <v>1</v>
      </c>
      <c r="I372" s="5">
        <v>200</v>
      </c>
      <c r="J372" s="5">
        <v>1000</v>
      </c>
      <c r="K372" s="5">
        <v>1</v>
      </c>
    </row>
    <row r="373" spans="1:11" ht="14.25" customHeight="1" x14ac:dyDescent="0.25">
      <c r="A373" s="5" t="s">
        <v>28</v>
      </c>
      <c r="B373" s="5" t="s">
        <v>1782</v>
      </c>
      <c r="C373" s="5" t="s">
        <v>1783</v>
      </c>
      <c r="D373" s="5" t="s">
        <v>10854</v>
      </c>
      <c r="E373" s="5" t="s">
        <v>11589</v>
      </c>
      <c r="F373" s="5" t="s">
        <v>15789</v>
      </c>
      <c r="G373" s="5" t="s">
        <v>15790</v>
      </c>
      <c r="H373" s="5">
        <v>1</v>
      </c>
      <c r="I373" s="5">
        <v>1</v>
      </c>
      <c r="J373" s="5">
        <v>12</v>
      </c>
      <c r="K373" s="5">
        <v>2</v>
      </c>
    </row>
    <row r="374" spans="1:11" ht="14.25" customHeight="1" x14ac:dyDescent="0.25">
      <c r="A374" s="5" t="s">
        <v>28</v>
      </c>
      <c r="B374" s="5" t="s">
        <v>1789</v>
      </c>
      <c r="C374" s="5" t="s">
        <v>1790</v>
      </c>
      <c r="D374" s="5" t="s">
        <v>10849</v>
      </c>
      <c r="E374" s="5" t="s">
        <v>11591</v>
      </c>
      <c r="F374" s="5" t="s">
        <v>15789</v>
      </c>
      <c r="G374" s="5" t="s">
        <v>15790</v>
      </c>
      <c r="H374" s="5">
        <v>1</v>
      </c>
      <c r="I374" s="5">
        <v>200</v>
      </c>
      <c r="J374" s="5">
        <v>1000</v>
      </c>
      <c r="K374" s="5">
        <v>1</v>
      </c>
    </row>
    <row r="375" spans="1:11" ht="14.25" customHeight="1" x14ac:dyDescent="0.25">
      <c r="A375" s="5" t="s">
        <v>28</v>
      </c>
      <c r="B375" s="5" t="s">
        <v>1789</v>
      </c>
      <c r="C375" s="5" t="s">
        <v>1790</v>
      </c>
      <c r="D375" s="5" t="s">
        <v>10854</v>
      </c>
      <c r="E375" s="5" t="s">
        <v>11593</v>
      </c>
      <c r="F375" s="5" t="s">
        <v>15789</v>
      </c>
      <c r="G375" s="5" t="s">
        <v>15790</v>
      </c>
      <c r="H375" s="5">
        <v>1</v>
      </c>
      <c r="I375" s="5">
        <v>1</v>
      </c>
      <c r="J375" s="5">
        <v>12</v>
      </c>
      <c r="K375" s="5">
        <v>2</v>
      </c>
    </row>
    <row r="376" spans="1:11" ht="14.25" customHeight="1" x14ac:dyDescent="0.25">
      <c r="A376" s="5" t="s">
        <v>28</v>
      </c>
      <c r="B376" s="5" t="s">
        <v>1796</v>
      </c>
      <c r="C376" s="5" t="s">
        <v>1797</v>
      </c>
      <c r="D376" s="5" t="s">
        <v>10849</v>
      </c>
      <c r="E376" s="5" t="s">
        <v>11595</v>
      </c>
      <c r="F376" s="5" t="s">
        <v>15789</v>
      </c>
      <c r="G376" s="5" t="s">
        <v>15790</v>
      </c>
      <c r="H376" s="5">
        <v>1</v>
      </c>
      <c r="I376" s="5">
        <v>200</v>
      </c>
      <c r="J376" s="5">
        <v>1000</v>
      </c>
      <c r="K376" s="5">
        <v>1</v>
      </c>
    </row>
    <row r="377" spans="1:11" ht="14.25" customHeight="1" x14ac:dyDescent="0.25">
      <c r="A377" s="5" t="s">
        <v>28</v>
      </c>
      <c r="B377" s="5" t="s">
        <v>1796</v>
      </c>
      <c r="C377" s="5" t="s">
        <v>1797</v>
      </c>
      <c r="D377" s="5" t="s">
        <v>10854</v>
      </c>
      <c r="E377" s="5" t="s">
        <v>11597</v>
      </c>
      <c r="F377" s="5" t="s">
        <v>15789</v>
      </c>
      <c r="G377" s="5" t="s">
        <v>15790</v>
      </c>
      <c r="H377" s="5">
        <v>1</v>
      </c>
      <c r="I377" s="5">
        <v>1</v>
      </c>
      <c r="J377" s="5">
        <v>12</v>
      </c>
      <c r="K377" s="5">
        <v>2</v>
      </c>
    </row>
    <row r="378" spans="1:11" ht="14.25" customHeight="1" x14ac:dyDescent="0.25">
      <c r="A378" s="5" t="s">
        <v>28</v>
      </c>
      <c r="B378" s="5" t="s">
        <v>1803</v>
      </c>
      <c r="C378" s="5" t="s">
        <v>1804</v>
      </c>
      <c r="D378" s="5" t="s">
        <v>10849</v>
      </c>
      <c r="E378" s="5" t="s">
        <v>11599</v>
      </c>
      <c r="F378" s="5" t="s">
        <v>15789</v>
      </c>
      <c r="G378" s="5" t="s">
        <v>15790</v>
      </c>
      <c r="H378" s="5">
        <v>1</v>
      </c>
      <c r="I378" s="5">
        <v>200</v>
      </c>
      <c r="J378" s="5">
        <v>1000</v>
      </c>
      <c r="K378" s="5">
        <v>1</v>
      </c>
    </row>
    <row r="379" spans="1:11" ht="14.25" customHeight="1" x14ac:dyDescent="0.25">
      <c r="A379" s="5" t="s">
        <v>28</v>
      </c>
      <c r="B379" s="5" t="s">
        <v>1803</v>
      </c>
      <c r="C379" s="5" t="s">
        <v>1804</v>
      </c>
      <c r="D379" s="5" t="s">
        <v>10854</v>
      </c>
      <c r="E379" s="5" t="s">
        <v>11601</v>
      </c>
      <c r="F379" s="5" t="s">
        <v>15789</v>
      </c>
      <c r="G379" s="5" t="s">
        <v>15790</v>
      </c>
      <c r="H379" s="5">
        <v>1</v>
      </c>
      <c r="I379" s="5">
        <v>1</v>
      </c>
      <c r="J379" s="5">
        <v>12</v>
      </c>
      <c r="K379" s="5">
        <v>2</v>
      </c>
    </row>
    <row r="380" spans="1:11" ht="14.25" customHeight="1" x14ac:dyDescent="0.25">
      <c r="A380" s="5" t="s">
        <v>28</v>
      </c>
      <c r="B380" s="5" t="s">
        <v>1810</v>
      </c>
      <c r="C380" s="5" t="s">
        <v>1811</v>
      </c>
      <c r="D380" s="5" t="s">
        <v>10849</v>
      </c>
      <c r="E380" s="5" t="s">
        <v>11603</v>
      </c>
      <c r="F380" s="5" t="s">
        <v>15789</v>
      </c>
      <c r="G380" s="5" t="s">
        <v>15790</v>
      </c>
      <c r="H380" s="5">
        <v>1</v>
      </c>
      <c r="I380" s="5">
        <v>200</v>
      </c>
      <c r="J380" s="5">
        <v>1000</v>
      </c>
      <c r="K380" s="5">
        <v>1</v>
      </c>
    </row>
    <row r="381" spans="1:11" ht="14.25" customHeight="1" x14ac:dyDescent="0.25">
      <c r="A381" s="5" t="s">
        <v>28</v>
      </c>
      <c r="B381" s="5" t="s">
        <v>1810</v>
      </c>
      <c r="C381" s="5" t="s">
        <v>1811</v>
      </c>
      <c r="D381" s="5" t="s">
        <v>10854</v>
      </c>
      <c r="E381" s="5" t="s">
        <v>11605</v>
      </c>
      <c r="F381" s="5" t="s">
        <v>15789</v>
      </c>
      <c r="G381" s="5" t="s">
        <v>15790</v>
      </c>
      <c r="H381" s="5">
        <v>1</v>
      </c>
      <c r="I381" s="5">
        <v>1</v>
      </c>
      <c r="J381" s="5">
        <v>12</v>
      </c>
      <c r="K381" s="5">
        <v>2</v>
      </c>
    </row>
    <row r="382" spans="1:11" ht="14.25" customHeight="1" x14ac:dyDescent="0.25">
      <c r="A382" s="5" t="s">
        <v>28</v>
      </c>
      <c r="B382" s="5" t="s">
        <v>1817</v>
      </c>
      <c r="C382" s="5" t="s">
        <v>1818</v>
      </c>
      <c r="D382" s="5" t="s">
        <v>10849</v>
      </c>
      <c r="E382" s="5" t="s">
        <v>11607</v>
      </c>
      <c r="F382" s="5" t="s">
        <v>15789</v>
      </c>
      <c r="G382" s="5" t="s">
        <v>15790</v>
      </c>
      <c r="H382" s="5">
        <v>1</v>
      </c>
      <c r="I382" s="5">
        <v>200</v>
      </c>
      <c r="J382" s="5">
        <v>1000</v>
      </c>
      <c r="K382" s="5">
        <v>1</v>
      </c>
    </row>
    <row r="383" spans="1:11" ht="14.25" customHeight="1" x14ac:dyDescent="0.25">
      <c r="A383" s="5" t="s">
        <v>28</v>
      </c>
      <c r="B383" s="5" t="s">
        <v>1817</v>
      </c>
      <c r="C383" s="5" t="s">
        <v>1818</v>
      </c>
      <c r="D383" s="5" t="s">
        <v>10854</v>
      </c>
      <c r="E383" s="5" t="s">
        <v>11609</v>
      </c>
      <c r="F383" s="5" t="s">
        <v>15789</v>
      </c>
      <c r="G383" s="5" t="s">
        <v>15790</v>
      </c>
      <c r="H383" s="5">
        <v>1</v>
      </c>
      <c r="I383" s="5">
        <v>1</v>
      </c>
      <c r="J383" s="5">
        <v>12</v>
      </c>
      <c r="K383" s="5">
        <v>2</v>
      </c>
    </row>
    <row r="384" spans="1:11" ht="14.25" customHeight="1" x14ac:dyDescent="0.25">
      <c r="A384" s="5" t="s">
        <v>28</v>
      </c>
      <c r="B384" s="5" t="s">
        <v>1824</v>
      </c>
      <c r="C384" s="5" t="s">
        <v>1825</v>
      </c>
      <c r="D384" s="5" t="s">
        <v>10849</v>
      </c>
      <c r="E384" s="5" t="s">
        <v>11611</v>
      </c>
      <c r="F384" s="5" t="s">
        <v>15789</v>
      </c>
      <c r="G384" s="5" t="s">
        <v>15790</v>
      </c>
      <c r="H384" s="5">
        <v>1</v>
      </c>
      <c r="I384" s="5">
        <v>200</v>
      </c>
      <c r="J384" s="5">
        <v>1000</v>
      </c>
      <c r="K384" s="5">
        <v>1</v>
      </c>
    </row>
    <row r="385" spans="1:11" ht="14.25" customHeight="1" x14ac:dyDescent="0.25">
      <c r="A385" s="5" t="s">
        <v>28</v>
      </c>
      <c r="B385" s="5" t="s">
        <v>1824</v>
      </c>
      <c r="C385" s="5" t="s">
        <v>1825</v>
      </c>
      <c r="D385" s="5" t="s">
        <v>10854</v>
      </c>
      <c r="E385" s="5" t="s">
        <v>11613</v>
      </c>
      <c r="F385" s="5" t="s">
        <v>15789</v>
      </c>
      <c r="G385" s="5" t="s">
        <v>15790</v>
      </c>
      <c r="H385" s="5">
        <v>1</v>
      </c>
      <c r="I385" s="5">
        <v>1</v>
      </c>
      <c r="J385" s="5">
        <v>12</v>
      </c>
      <c r="K385" s="5">
        <v>2</v>
      </c>
    </row>
    <row r="386" spans="1:11" ht="14.25" customHeight="1" x14ac:dyDescent="0.25">
      <c r="A386" s="5" t="s">
        <v>28</v>
      </c>
      <c r="B386" s="5" t="s">
        <v>1831</v>
      </c>
      <c r="C386" s="5" t="s">
        <v>1832</v>
      </c>
      <c r="D386" s="5" t="s">
        <v>10849</v>
      </c>
      <c r="E386" s="5" t="s">
        <v>11615</v>
      </c>
      <c r="F386" s="5" t="s">
        <v>15789</v>
      </c>
      <c r="G386" s="5" t="s">
        <v>15790</v>
      </c>
      <c r="H386" s="5">
        <v>1</v>
      </c>
      <c r="I386" s="5">
        <v>200</v>
      </c>
      <c r="J386" s="5">
        <v>1000</v>
      </c>
      <c r="K386" s="5">
        <v>1</v>
      </c>
    </row>
    <row r="387" spans="1:11" ht="14.25" customHeight="1" x14ac:dyDescent="0.25">
      <c r="A387" s="5" t="s">
        <v>28</v>
      </c>
      <c r="B387" s="5" t="s">
        <v>1831</v>
      </c>
      <c r="C387" s="5" t="s">
        <v>1832</v>
      </c>
      <c r="D387" s="5" t="s">
        <v>10854</v>
      </c>
      <c r="E387" s="5" t="s">
        <v>11617</v>
      </c>
      <c r="F387" s="5" t="s">
        <v>15789</v>
      </c>
      <c r="G387" s="5" t="s">
        <v>15790</v>
      </c>
      <c r="H387" s="5">
        <v>1</v>
      </c>
      <c r="I387" s="5">
        <v>1</v>
      </c>
      <c r="J387" s="5">
        <v>12</v>
      </c>
      <c r="K387" s="5">
        <v>2</v>
      </c>
    </row>
    <row r="388" spans="1:11" ht="14.25" customHeight="1" x14ac:dyDescent="0.25">
      <c r="A388" s="5" t="s">
        <v>28</v>
      </c>
      <c r="B388" s="5" t="s">
        <v>1838</v>
      </c>
      <c r="C388" s="5" t="s">
        <v>1839</v>
      </c>
      <c r="D388" s="5" t="s">
        <v>10849</v>
      </c>
      <c r="E388" s="5" t="s">
        <v>11619</v>
      </c>
      <c r="F388" s="5" t="s">
        <v>15789</v>
      </c>
      <c r="G388" s="5" t="s">
        <v>15790</v>
      </c>
      <c r="H388" s="5">
        <v>1</v>
      </c>
      <c r="I388" s="5">
        <v>200</v>
      </c>
      <c r="J388" s="5">
        <v>1000</v>
      </c>
      <c r="K388" s="5">
        <v>1</v>
      </c>
    </row>
    <row r="389" spans="1:11" ht="14.25" customHeight="1" x14ac:dyDescent="0.25">
      <c r="A389" s="5" t="s">
        <v>28</v>
      </c>
      <c r="B389" s="5" t="s">
        <v>1838</v>
      </c>
      <c r="C389" s="5" t="s">
        <v>1839</v>
      </c>
      <c r="D389" s="5" t="s">
        <v>10854</v>
      </c>
      <c r="E389" s="5" t="s">
        <v>11621</v>
      </c>
      <c r="F389" s="5" t="s">
        <v>15789</v>
      </c>
      <c r="G389" s="5" t="s">
        <v>15790</v>
      </c>
      <c r="H389" s="5">
        <v>1</v>
      </c>
      <c r="I389" s="5">
        <v>1</v>
      </c>
      <c r="J389" s="5">
        <v>12</v>
      </c>
      <c r="K389" s="5">
        <v>2</v>
      </c>
    </row>
    <row r="390" spans="1:11" ht="14.25" customHeight="1" x14ac:dyDescent="0.25">
      <c r="A390" s="5" t="s">
        <v>28</v>
      </c>
      <c r="B390" s="5" t="s">
        <v>1845</v>
      </c>
      <c r="C390" s="5" t="s">
        <v>1846</v>
      </c>
      <c r="D390" s="5" t="s">
        <v>10849</v>
      </c>
      <c r="E390" s="5" t="s">
        <v>11623</v>
      </c>
      <c r="F390" s="5" t="s">
        <v>15789</v>
      </c>
      <c r="G390" s="5" t="s">
        <v>15790</v>
      </c>
      <c r="H390" s="5">
        <v>1</v>
      </c>
      <c r="I390" s="5">
        <v>200</v>
      </c>
      <c r="J390" s="5">
        <v>1000</v>
      </c>
      <c r="K390" s="5">
        <v>1</v>
      </c>
    </row>
    <row r="391" spans="1:11" ht="14.25" customHeight="1" x14ac:dyDescent="0.25">
      <c r="A391" s="5" t="s">
        <v>28</v>
      </c>
      <c r="B391" s="5" t="s">
        <v>1845</v>
      </c>
      <c r="C391" s="5" t="s">
        <v>1846</v>
      </c>
      <c r="D391" s="5" t="s">
        <v>10854</v>
      </c>
      <c r="E391" s="5" t="s">
        <v>11625</v>
      </c>
      <c r="F391" s="5" t="s">
        <v>15789</v>
      </c>
      <c r="G391" s="5" t="s">
        <v>15790</v>
      </c>
      <c r="H391" s="5">
        <v>1</v>
      </c>
      <c r="I391" s="5">
        <v>1</v>
      </c>
      <c r="J391" s="5">
        <v>12</v>
      </c>
      <c r="K391" s="5">
        <v>2</v>
      </c>
    </row>
    <row r="392" spans="1:11" ht="14.25" customHeight="1" x14ac:dyDescent="0.25">
      <c r="A392" s="5" t="s">
        <v>28</v>
      </c>
      <c r="B392" s="5" t="s">
        <v>1852</v>
      </c>
      <c r="C392" s="5" t="s">
        <v>1853</v>
      </c>
      <c r="D392" s="5" t="s">
        <v>10849</v>
      </c>
      <c r="E392" s="5" t="s">
        <v>11627</v>
      </c>
      <c r="F392" s="5" t="s">
        <v>15789</v>
      </c>
      <c r="G392" s="5" t="s">
        <v>15790</v>
      </c>
      <c r="H392" s="5">
        <v>1</v>
      </c>
      <c r="I392" s="5">
        <v>200</v>
      </c>
      <c r="J392" s="5">
        <v>1000</v>
      </c>
      <c r="K392" s="5">
        <v>1</v>
      </c>
    </row>
    <row r="393" spans="1:11" ht="14.25" customHeight="1" x14ac:dyDescent="0.25">
      <c r="A393" s="5" t="s">
        <v>28</v>
      </c>
      <c r="B393" s="5" t="s">
        <v>1852</v>
      </c>
      <c r="C393" s="5" t="s">
        <v>1853</v>
      </c>
      <c r="D393" s="5" t="s">
        <v>10854</v>
      </c>
      <c r="E393" s="5" t="s">
        <v>11629</v>
      </c>
      <c r="F393" s="5" t="s">
        <v>15789</v>
      </c>
      <c r="G393" s="5" t="s">
        <v>15790</v>
      </c>
      <c r="H393" s="5">
        <v>1</v>
      </c>
      <c r="I393" s="5">
        <v>1</v>
      </c>
      <c r="J393" s="5">
        <v>12</v>
      </c>
      <c r="K393" s="5">
        <v>2</v>
      </c>
    </row>
    <row r="394" spans="1:11" ht="14.25" customHeight="1" x14ac:dyDescent="0.25">
      <c r="A394" s="5" t="s">
        <v>28</v>
      </c>
      <c r="B394" s="5" t="s">
        <v>1859</v>
      </c>
      <c r="C394" s="5" t="s">
        <v>1860</v>
      </c>
      <c r="D394" s="5" t="s">
        <v>10849</v>
      </c>
      <c r="E394" s="5" t="s">
        <v>11631</v>
      </c>
      <c r="F394" s="5" t="s">
        <v>15789</v>
      </c>
      <c r="G394" s="5" t="s">
        <v>15790</v>
      </c>
      <c r="H394" s="5">
        <v>1</v>
      </c>
      <c r="I394" s="5">
        <v>200</v>
      </c>
      <c r="J394" s="5">
        <v>1000</v>
      </c>
      <c r="K394" s="5">
        <v>1</v>
      </c>
    </row>
    <row r="395" spans="1:11" ht="14.25" customHeight="1" x14ac:dyDescent="0.25">
      <c r="A395" s="5" t="s">
        <v>28</v>
      </c>
      <c r="B395" s="5" t="s">
        <v>1859</v>
      </c>
      <c r="C395" s="5" t="s">
        <v>1860</v>
      </c>
      <c r="D395" s="5" t="s">
        <v>10854</v>
      </c>
      <c r="E395" s="5" t="s">
        <v>11633</v>
      </c>
      <c r="F395" s="5" t="s">
        <v>15789</v>
      </c>
      <c r="G395" s="5" t="s">
        <v>15790</v>
      </c>
      <c r="H395" s="5">
        <v>1</v>
      </c>
      <c r="I395" s="5">
        <v>1</v>
      </c>
      <c r="J395" s="5">
        <v>12</v>
      </c>
      <c r="K395" s="5">
        <v>2</v>
      </c>
    </row>
    <row r="396" spans="1:11" ht="14.25" customHeight="1" x14ac:dyDescent="0.25">
      <c r="A396" s="5" t="s">
        <v>28</v>
      </c>
      <c r="B396" s="5" t="s">
        <v>1866</v>
      </c>
      <c r="C396" s="5" t="s">
        <v>1867</v>
      </c>
      <c r="D396" s="5" t="s">
        <v>10849</v>
      </c>
      <c r="E396" s="5" t="s">
        <v>11635</v>
      </c>
      <c r="F396" s="5" t="s">
        <v>15789</v>
      </c>
      <c r="G396" s="5" t="s">
        <v>15790</v>
      </c>
      <c r="H396" s="5">
        <v>1</v>
      </c>
      <c r="I396" s="5">
        <v>200</v>
      </c>
      <c r="J396" s="5">
        <v>1000</v>
      </c>
      <c r="K396" s="5">
        <v>1</v>
      </c>
    </row>
    <row r="397" spans="1:11" ht="14.25" customHeight="1" x14ac:dyDescent="0.25">
      <c r="A397" s="5" t="s">
        <v>28</v>
      </c>
      <c r="B397" s="5" t="s">
        <v>1866</v>
      </c>
      <c r="C397" s="5" t="s">
        <v>1867</v>
      </c>
      <c r="D397" s="5" t="s">
        <v>10854</v>
      </c>
      <c r="E397" s="5" t="s">
        <v>11637</v>
      </c>
      <c r="F397" s="5" t="s">
        <v>15789</v>
      </c>
      <c r="G397" s="5" t="s">
        <v>15790</v>
      </c>
      <c r="H397" s="5">
        <v>1</v>
      </c>
      <c r="I397" s="5">
        <v>1</v>
      </c>
      <c r="J397" s="5">
        <v>12</v>
      </c>
      <c r="K397" s="5">
        <v>2</v>
      </c>
    </row>
    <row r="398" spans="1:11" ht="14.25" customHeight="1" x14ac:dyDescent="0.25">
      <c r="A398" s="5" t="s">
        <v>28</v>
      </c>
      <c r="B398" s="5" t="s">
        <v>1873</v>
      </c>
      <c r="C398" s="5" t="s">
        <v>1874</v>
      </c>
      <c r="D398" s="5" t="s">
        <v>10849</v>
      </c>
      <c r="E398" s="5" t="s">
        <v>11639</v>
      </c>
      <c r="F398" s="5" t="s">
        <v>15789</v>
      </c>
      <c r="G398" s="5" t="s">
        <v>15790</v>
      </c>
      <c r="H398" s="5">
        <v>1</v>
      </c>
      <c r="I398" s="5">
        <v>200</v>
      </c>
      <c r="J398" s="5">
        <v>1000</v>
      </c>
      <c r="K398" s="5">
        <v>1</v>
      </c>
    </row>
    <row r="399" spans="1:11" ht="14.25" customHeight="1" x14ac:dyDescent="0.25">
      <c r="A399" s="5" t="s">
        <v>28</v>
      </c>
      <c r="B399" s="5" t="s">
        <v>1873</v>
      </c>
      <c r="C399" s="5" t="s">
        <v>1874</v>
      </c>
      <c r="D399" s="5" t="s">
        <v>10854</v>
      </c>
      <c r="E399" s="5" t="s">
        <v>11641</v>
      </c>
      <c r="F399" s="5" t="s">
        <v>15789</v>
      </c>
      <c r="G399" s="5" t="s">
        <v>15790</v>
      </c>
      <c r="H399" s="5">
        <v>1</v>
      </c>
      <c r="I399" s="5">
        <v>1</v>
      </c>
      <c r="J399" s="5">
        <v>12</v>
      </c>
      <c r="K399" s="5">
        <v>2</v>
      </c>
    </row>
    <row r="400" spans="1:11" ht="14.25" customHeight="1" x14ac:dyDescent="0.25">
      <c r="A400" s="5" t="s">
        <v>28</v>
      </c>
      <c r="B400" s="5" t="s">
        <v>1880</v>
      </c>
      <c r="C400" s="5" t="s">
        <v>1881</v>
      </c>
      <c r="D400" s="5" t="s">
        <v>10849</v>
      </c>
      <c r="E400" s="5" t="s">
        <v>11643</v>
      </c>
      <c r="F400" s="5" t="s">
        <v>15789</v>
      </c>
      <c r="G400" s="5" t="s">
        <v>15790</v>
      </c>
      <c r="H400" s="5">
        <v>1</v>
      </c>
      <c r="I400" s="5">
        <v>200</v>
      </c>
      <c r="J400" s="5">
        <v>1000</v>
      </c>
      <c r="K400" s="5">
        <v>1</v>
      </c>
    </row>
    <row r="401" spans="1:11" ht="14.25" customHeight="1" x14ac:dyDescent="0.25">
      <c r="A401" s="5" t="s">
        <v>28</v>
      </c>
      <c r="B401" s="5" t="s">
        <v>1880</v>
      </c>
      <c r="C401" s="5" t="s">
        <v>1881</v>
      </c>
      <c r="D401" s="5" t="s">
        <v>10854</v>
      </c>
      <c r="E401" s="5" t="s">
        <v>11645</v>
      </c>
      <c r="F401" s="5" t="s">
        <v>15789</v>
      </c>
      <c r="G401" s="5" t="s">
        <v>15790</v>
      </c>
      <c r="H401" s="5">
        <v>1</v>
      </c>
      <c r="I401" s="5">
        <v>1</v>
      </c>
      <c r="J401" s="5">
        <v>12</v>
      </c>
      <c r="K401" s="5">
        <v>2</v>
      </c>
    </row>
    <row r="402" spans="1:11" ht="14.25" customHeight="1" x14ac:dyDescent="0.25">
      <c r="A402" s="5" t="s">
        <v>28</v>
      </c>
      <c r="B402" s="5" t="s">
        <v>1887</v>
      </c>
      <c r="C402" s="5" t="s">
        <v>1888</v>
      </c>
      <c r="D402" s="5" t="s">
        <v>10849</v>
      </c>
      <c r="E402" s="5" t="s">
        <v>11647</v>
      </c>
      <c r="F402" s="5" t="s">
        <v>15789</v>
      </c>
      <c r="G402" s="5" t="s">
        <v>15790</v>
      </c>
      <c r="H402" s="5">
        <v>1</v>
      </c>
      <c r="I402" s="5">
        <v>200</v>
      </c>
      <c r="J402" s="5">
        <v>1000</v>
      </c>
      <c r="K402" s="5">
        <v>1</v>
      </c>
    </row>
    <row r="403" spans="1:11" ht="14.25" customHeight="1" x14ac:dyDescent="0.25">
      <c r="A403" s="5" t="s">
        <v>28</v>
      </c>
      <c r="B403" s="5" t="s">
        <v>1887</v>
      </c>
      <c r="C403" s="5" t="s">
        <v>1888</v>
      </c>
      <c r="D403" s="5" t="s">
        <v>10854</v>
      </c>
      <c r="E403" s="5" t="s">
        <v>11649</v>
      </c>
      <c r="F403" s="5" t="s">
        <v>15789</v>
      </c>
      <c r="G403" s="5" t="s">
        <v>15790</v>
      </c>
      <c r="H403" s="5">
        <v>1</v>
      </c>
      <c r="I403" s="5">
        <v>1</v>
      </c>
      <c r="J403" s="5">
        <v>12</v>
      </c>
      <c r="K403" s="5">
        <v>2</v>
      </c>
    </row>
    <row r="404" spans="1:11" ht="14.25" customHeight="1" x14ac:dyDescent="0.25">
      <c r="A404" s="5" t="s">
        <v>28</v>
      </c>
      <c r="B404" s="5" t="s">
        <v>1894</v>
      </c>
      <c r="C404" s="5" t="s">
        <v>1895</v>
      </c>
      <c r="D404" s="5" t="s">
        <v>10849</v>
      </c>
      <c r="E404" s="5" t="s">
        <v>11651</v>
      </c>
      <c r="F404" s="5" t="s">
        <v>15789</v>
      </c>
      <c r="G404" s="5" t="s">
        <v>15790</v>
      </c>
      <c r="H404" s="5">
        <v>1</v>
      </c>
      <c r="I404" s="5">
        <v>200</v>
      </c>
      <c r="J404" s="5">
        <v>1000</v>
      </c>
      <c r="K404" s="5">
        <v>1</v>
      </c>
    </row>
    <row r="405" spans="1:11" ht="14.25" customHeight="1" x14ac:dyDescent="0.25">
      <c r="A405" s="5" t="s">
        <v>28</v>
      </c>
      <c r="B405" s="5" t="s">
        <v>1894</v>
      </c>
      <c r="C405" s="5" t="s">
        <v>1895</v>
      </c>
      <c r="D405" s="5" t="s">
        <v>10854</v>
      </c>
      <c r="E405" s="5" t="s">
        <v>11653</v>
      </c>
      <c r="F405" s="5" t="s">
        <v>15789</v>
      </c>
      <c r="G405" s="5" t="s">
        <v>15790</v>
      </c>
      <c r="H405" s="5">
        <v>1</v>
      </c>
      <c r="I405" s="5">
        <v>1</v>
      </c>
      <c r="J405" s="5">
        <v>12</v>
      </c>
      <c r="K405" s="5">
        <v>2</v>
      </c>
    </row>
    <row r="406" spans="1:11" ht="14.25" customHeight="1" x14ac:dyDescent="0.25">
      <c r="A406" s="5" t="s">
        <v>28</v>
      </c>
      <c r="B406" s="5" t="s">
        <v>1901</v>
      </c>
      <c r="C406" s="5" t="s">
        <v>1902</v>
      </c>
      <c r="D406" s="5" t="s">
        <v>10849</v>
      </c>
      <c r="E406" s="5" t="s">
        <v>11655</v>
      </c>
      <c r="F406" s="5" t="s">
        <v>15789</v>
      </c>
      <c r="G406" s="5" t="s">
        <v>15790</v>
      </c>
      <c r="H406" s="5">
        <v>1</v>
      </c>
      <c r="I406" s="5">
        <v>200</v>
      </c>
      <c r="J406" s="5">
        <v>1000</v>
      </c>
      <c r="K406" s="5">
        <v>1</v>
      </c>
    </row>
    <row r="407" spans="1:11" ht="14.25" customHeight="1" x14ac:dyDescent="0.25">
      <c r="A407" s="5" t="s">
        <v>28</v>
      </c>
      <c r="B407" s="5" t="s">
        <v>1901</v>
      </c>
      <c r="C407" s="5" t="s">
        <v>1902</v>
      </c>
      <c r="D407" s="5" t="s">
        <v>10854</v>
      </c>
      <c r="E407" s="5" t="s">
        <v>11657</v>
      </c>
      <c r="F407" s="5" t="s">
        <v>15789</v>
      </c>
      <c r="G407" s="5" t="s">
        <v>15790</v>
      </c>
      <c r="H407" s="5">
        <v>1</v>
      </c>
      <c r="I407" s="5">
        <v>1</v>
      </c>
      <c r="J407" s="5">
        <v>12</v>
      </c>
      <c r="K407" s="5">
        <v>2</v>
      </c>
    </row>
    <row r="408" spans="1:11" ht="14.25" customHeight="1" x14ac:dyDescent="0.25">
      <c r="A408" s="5" t="s">
        <v>28</v>
      </c>
      <c r="B408" s="5" t="s">
        <v>1908</v>
      </c>
      <c r="C408" s="5" t="s">
        <v>1909</v>
      </c>
      <c r="D408" s="5" t="s">
        <v>10849</v>
      </c>
      <c r="E408" s="5" t="s">
        <v>11659</v>
      </c>
      <c r="F408" s="5" t="s">
        <v>15789</v>
      </c>
      <c r="G408" s="5" t="s">
        <v>15790</v>
      </c>
      <c r="H408" s="5">
        <v>1</v>
      </c>
      <c r="I408" s="5">
        <v>200</v>
      </c>
      <c r="J408" s="5">
        <v>1000</v>
      </c>
      <c r="K408" s="5">
        <v>1</v>
      </c>
    </row>
    <row r="409" spans="1:11" ht="14.25" customHeight="1" x14ac:dyDescent="0.25">
      <c r="A409" s="5" t="s">
        <v>28</v>
      </c>
      <c r="B409" s="5" t="s">
        <v>1908</v>
      </c>
      <c r="C409" s="5" t="s">
        <v>1909</v>
      </c>
      <c r="D409" s="5" t="s">
        <v>10854</v>
      </c>
      <c r="E409" s="5" t="s">
        <v>11661</v>
      </c>
      <c r="F409" s="5" t="s">
        <v>15789</v>
      </c>
      <c r="G409" s="5" t="s">
        <v>15790</v>
      </c>
      <c r="H409" s="5">
        <v>1</v>
      </c>
      <c r="I409" s="5">
        <v>1</v>
      </c>
      <c r="J409" s="5">
        <v>12</v>
      </c>
      <c r="K409" s="5">
        <v>2</v>
      </c>
    </row>
    <row r="410" spans="1:11" ht="14.25" customHeight="1" x14ac:dyDescent="0.25">
      <c r="A410" s="5" t="s">
        <v>28</v>
      </c>
      <c r="B410" s="5" t="s">
        <v>1915</v>
      </c>
      <c r="C410" s="5" t="s">
        <v>1916</v>
      </c>
      <c r="D410" s="5" t="s">
        <v>10849</v>
      </c>
      <c r="E410" s="5" t="s">
        <v>11663</v>
      </c>
      <c r="F410" s="5" t="s">
        <v>15789</v>
      </c>
      <c r="G410" s="5" t="s">
        <v>15790</v>
      </c>
      <c r="H410" s="5">
        <v>1</v>
      </c>
      <c r="I410" s="5">
        <v>200</v>
      </c>
      <c r="J410" s="5">
        <v>1000</v>
      </c>
      <c r="K410" s="5">
        <v>1</v>
      </c>
    </row>
    <row r="411" spans="1:11" ht="14.25" customHeight="1" x14ac:dyDescent="0.25">
      <c r="A411" s="5" t="s">
        <v>28</v>
      </c>
      <c r="B411" s="5" t="s">
        <v>1915</v>
      </c>
      <c r="C411" s="5" t="s">
        <v>1916</v>
      </c>
      <c r="D411" s="5" t="s">
        <v>10854</v>
      </c>
      <c r="E411" s="5" t="s">
        <v>11665</v>
      </c>
      <c r="F411" s="5" t="s">
        <v>15789</v>
      </c>
      <c r="G411" s="5" t="s">
        <v>15790</v>
      </c>
      <c r="H411" s="5">
        <v>1</v>
      </c>
      <c r="I411" s="5">
        <v>1</v>
      </c>
      <c r="J411" s="5">
        <v>12</v>
      </c>
      <c r="K411" s="5">
        <v>2</v>
      </c>
    </row>
    <row r="412" spans="1:11" ht="14.25" customHeight="1" x14ac:dyDescent="0.25">
      <c r="A412" s="5" t="s">
        <v>28</v>
      </c>
      <c r="B412" s="5" t="s">
        <v>1922</v>
      </c>
      <c r="C412" s="5" t="s">
        <v>1923</v>
      </c>
      <c r="D412" s="5" t="s">
        <v>10849</v>
      </c>
      <c r="E412" s="5" t="s">
        <v>11667</v>
      </c>
      <c r="F412" s="5" t="s">
        <v>15789</v>
      </c>
      <c r="G412" s="5" t="s">
        <v>15790</v>
      </c>
      <c r="H412" s="5">
        <v>1</v>
      </c>
      <c r="I412" s="5">
        <v>200</v>
      </c>
      <c r="J412" s="5">
        <v>1000</v>
      </c>
      <c r="K412" s="5">
        <v>1</v>
      </c>
    </row>
    <row r="413" spans="1:11" ht="14.25" customHeight="1" x14ac:dyDescent="0.25">
      <c r="A413" s="5" t="s">
        <v>28</v>
      </c>
      <c r="B413" s="5" t="s">
        <v>1922</v>
      </c>
      <c r="C413" s="5" t="s">
        <v>1923</v>
      </c>
      <c r="D413" s="5" t="s">
        <v>10854</v>
      </c>
      <c r="E413" s="5" t="s">
        <v>11669</v>
      </c>
      <c r="F413" s="5" t="s">
        <v>15789</v>
      </c>
      <c r="G413" s="5" t="s">
        <v>15790</v>
      </c>
      <c r="H413" s="5">
        <v>1</v>
      </c>
      <c r="I413" s="5">
        <v>1</v>
      </c>
      <c r="J413" s="5">
        <v>12</v>
      </c>
      <c r="K413" s="5">
        <v>2</v>
      </c>
    </row>
    <row r="414" spans="1:11" ht="14.25" customHeight="1" x14ac:dyDescent="0.25">
      <c r="A414" s="5" t="s">
        <v>28</v>
      </c>
      <c r="B414" s="5" t="s">
        <v>1929</v>
      </c>
      <c r="C414" s="5" t="s">
        <v>1930</v>
      </c>
      <c r="D414" s="5" t="s">
        <v>10849</v>
      </c>
      <c r="E414" s="5" t="s">
        <v>11671</v>
      </c>
      <c r="F414" s="5" t="s">
        <v>15789</v>
      </c>
      <c r="G414" s="5" t="s">
        <v>15790</v>
      </c>
      <c r="H414" s="5">
        <v>1</v>
      </c>
      <c r="I414" s="5">
        <v>200</v>
      </c>
      <c r="J414" s="5">
        <v>1000</v>
      </c>
      <c r="K414" s="5">
        <v>1</v>
      </c>
    </row>
    <row r="415" spans="1:11" ht="14.25" customHeight="1" x14ac:dyDescent="0.25">
      <c r="A415" s="5" t="s">
        <v>28</v>
      </c>
      <c r="B415" s="5" t="s">
        <v>1929</v>
      </c>
      <c r="C415" s="5" t="s">
        <v>1930</v>
      </c>
      <c r="D415" s="5" t="s">
        <v>10854</v>
      </c>
      <c r="E415" s="5" t="s">
        <v>11673</v>
      </c>
      <c r="F415" s="5" t="s">
        <v>15789</v>
      </c>
      <c r="G415" s="5" t="s">
        <v>15790</v>
      </c>
      <c r="H415" s="5">
        <v>1</v>
      </c>
      <c r="I415" s="5">
        <v>1</v>
      </c>
      <c r="J415" s="5">
        <v>12</v>
      </c>
      <c r="K415" s="5">
        <v>2</v>
      </c>
    </row>
    <row r="416" spans="1:11" ht="14.25" customHeight="1" x14ac:dyDescent="0.25">
      <c r="A416" s="5" t="s">
        <v>28</v>
      </c>
      <c r="B416" s="5" t="s">
        <v>1936</v>
      </c>
      <c r="C416" s="5" t="s">
        <v>1937</v>
      </c>
      <c r="D416" s="5" t="s">
        <v>10849</v>
      </c>
      <c r="E416" s="5" t="s">
        <v>11675</v>
      </c>
      <c r="F416" s="5" t="s">
        <v>15789</v>
      </c>
      <c r="G416" s="5" t="s">
        <v>15790</v>
      </c>
      <c r="H416" s="5">
        <v>1</v>
      </c>
      <c r="I416" s="5">
        <v>200</v>
      </c>
      <c r="J416" s="5">
        <v>1000</v>
      </c>
      <c r="K416" s="5">
        <v>1</v>
      </c>
    </row>
    <row r="417" spans="1:11" ht="14.25" customHeight="1" x14ac:dyDescent="0.25">
      <c r="A417" s="5" t="s">
        <v>28</v>
      </c>
      <c r="B417" s="5" t="s">
        <v>1936</v>
      </c>
      <c r="C417" s="5" t="s">
        <v>1937</v>
      </c>
      <c r="D417" s="5" t="s">
        <v>10854</v>
      </c>
      <c r="E417" s="5" t="s">
        <v>11677</v>
      </c>
      <c r="F417" s="5" t="s">
        <v>15789</v>
      </c>
      <c r="G417" s="5" t="s">
        <v>15790</v>
      </c>
      <c r="H417" s="5">
        <v>1</v>
      </c>
      <c r="I417" s="5">
        <v>1</v>
      </c>
      <c r="J417" s="5">
        <v>12</v>
      </c>
      <c r="K417" s="5">
        <v>2</v>
      </c>
    </row>
    <row r="418" spans="1:11" ht="14.25" customHeight="1" x14ac:dyDescent="0.25">
      <c r="A418" s="5" t="s">
        <v>28</v>
      </c>
      <c r="B418" s="5" t="s">
        <v>1958</v>
      </c>
      <c r="C418" s="5" t="s">
        <v>1959</v>
      </c>
      <c r="D418" s="5" t="s">
        <v>10849</v>
      </c>
      <c r="E418" s="5" t="s">
        <v>11679</v>
      </c>
      <c r="F418" s="5" t="s">
        <v>15789</v>
      </c>
      <c r="G418" s="5" t="s">
        <v>15790</v>
      </c>
      <c r="H418" s="5">
        <v>1</v>
      </c>
      <c r="I418" s="5">
        <v>200</v>
      </c>
      <c r="J418" s="5">
        <v>1000</v>
      </c>
      <c r="K418" s="5">
        <v>1</v>
      </c>
    </row>
    <row r="419" spans="1:11" ht="14.25" customHeight="1" x14ac:dyDescent="0.25">
      <c r="A419" s="5" t="s">
        <v>28</v>
      </c>
      <c r="B419" s="5" t="s">
        <v>1958</v>
      </c>
      <c r="C419" s="5" t="s">
        <v>1959</v>
      </c>
      <c r="D419" s="5" t="s">
        <v>10854</v>
      </c>
      <c r="E419" s="5" t="s">
        <v>11681</v>
      </c>
      <c r="F419" s="5" t="s">
        <v>15789</v>
      </c>
      <c r="G419" s="5" t="s">
        <v>15790</v>
      </c>
      <c r="H419" s="5">
        <v>1</v>
      </c>
      <c r="I419" s="5">
        <v>1</v>
      </c>
      <c r="J419" s="5">
        <v>12</v>
      </c>
      <c r="K419" s="5">
        <v>2</v>
      </c>
    </row>
    <row r="420" spans="1:11" ht="14.25" customHeight="1" x14ac:dyDescent="0.25">
      <c r="A420" s="5" t="s">
        <v>28</v>
      </c>
      <c r="B420" s="5" t="s">
        <v>1965</v>
      </c>
      <c r="C420" s="5" t="s">
        <v>1966</v>
      </c>
      <c r="D420" s="5" t="s">
        <v>10849</v>
      </c>
      <c r="E420" s="5" t="s">
        <v>11683</v>
      </c>
      <c r="F420" s="5" t="s">
        <v>15789</v>
      </c>
      <c r="G420" s="5" t="s">
        <v>15790</v>
      </c>
      <c r="H420" s="5">
        <v>1</v>
      </c>
      <c r="I420" s="5">
        <v>200</v>
      </c>
      <c r="J420" s="5">
        <v>1000</v>
      </c>
      <c r="K420" s="5">
        <v>1</v>
      </c>
    </row>
    <row r="421" spans="1:11" ht="14.25" customHeight="1" x14ac:dyDescent="0.25">
      <c r="A421" s="5" t="s">
        <v>28</v>
      </c>
      <c r="B421" s="5" t="s">
        <v>1965</v>
      </c>
      <c r="C421" s="5" t="s">
        <v>1966</v>
      </c>
      <c r="D421" s="5" t="s">
        <v>10854</v>
      </c>
      <c r="E421" s="5" t="s">
        <v>11685</v>
      </c>
      <c r="F421" s="5" t="s">
        <v>15789</v>
      </c>
      <c r="G421" s="5" t="s">
        <v>15790</v>
      </c>
      <c r="H421" s="5">
        <v>1</v>
      </c>
      <c r="I421" s="5">
        <v>1</v>
      </c>
      <c r="J421" s="5">
        <v>12</v>
      </c>
      <c r="K421" s="5">
        <v>2</v>
      </c>
    </row>
    <row r="422" spans="1:11" ht="14.25" customHeight="1" x14ac:dyDescent="0.25">
      <c r="A422" s="5" t="s">
        <v>28</v>
      </c>
      <c r="B422" s="5" t="s">
        <v>1972</v>
      </c>
      <c r="C422" s="5" t="s">
        <v>1973</v>
      </c>
      <c r="D422" s="5" t="s">
        <v>10849</v>
      </c>
      <c r="E422" s="5" t="s">
        <v>11687</v>
      </c>
      <c r="F422" s="5" t="s">
        <v>15789</v>
      </c>
      <c r="G422" s="5" t="s">
        <v>15790</v>
      </c>
      <c r="H422" s="5">
        <v>1</v>
      </c>
      <c r="I422" s="5">
        <v>200</v>
      </c>
      <c r="J422" s="5">
        <v>1000</v>
      </c>
      <c r="K422" s="5">
        <v>1</v>
      </c>
    </row>
    <row r="423" spans="1:11" ht="14.25" customHeight="1" x14ac:dyDescent="0.25">
      <c r="A423" s="5" t="s">
        <v>28</v>
      </c>
      <c r="B423" s="5" t="s">
        <v>1972</v>
      </c>
      <c r="C423" s="5" t="s">
        <v>1973</v>
      </c>
      <c r="D423" s="5" t="s">
        <v>10854</v>
      </c>
      <c r="E423" s="5" t="s">
        <v>11689</v>
      </c>
      <c r="F423" s="5" t="s">
        <v>15789</v>
      </c>
      <c r="G423" s="5" t="s">
        <v>15790</v>
      </c>
      <c r="H423" s="5">
        <v>1</v>
      </c>
      <c r="I423" s="5">
        <v>1</v>
      </c>
      <c r="J423" s="5">
        <v>12</v>
      </c>
      <c r="K423" s="5">
        <v>2</v>
      </c>
    </row>
    <row r="424" spans="1:11" ht="14.25" customHeight="1" x14ac:dyDescent="0.25">
      <c r="A424" s="5" t="s">
        <v>28</v>
      </c>
      <c r="B424" s="5" t="s">
        <v>1979</v>
      </c>
      <c r="C424" s="5" t="s">
        <v>1980</v>
      </c>
      <c r="D424" s="5" t="s">
        <v>10849</v>
      </c>
      <c r="E424" s="5" t="s">
        <v>11691</v>
      </c>
      <c r="F424" s="5" t="s">
        <v>15789</v>
      </c>
      <c r="G424" s="5" t="s">
        <v>15790</v>
      </c>
      <c r="H424" s="5">
        <v>1</v>
      </c>
      <c r="I424" s="5">
        <v>200</v>
      </c>
      <c r="J424" s="5">
        <v>1000</v>
      </c>
      <c r="K424" s="5">
        <v>1</v>
      </c>
    </row>
    <row r="425" spans="1:11" ht="14.25" customHeight="1" x14ac:dyDescent="0.25">
      <c r="A425" s="5" t="s">
        <v>28</v>
      </c>
      <c r="B425" s="5" t="s">
        <v>1979</v>
      </c>
      <c r="C425" s="5" t="s">
        <v>1980</v>
      </c>
      <c r="D425" s="5" t="s">
        <v>10854</v>
      </c>
      <c r="E425" s="5" t="s">
        <v>11693</v>
      </c>
      <c r="F425" s="5" t="s">
        <v>15789</v>
      </c>
      <c r="G425" s="5" t="s">
        <v>15790</v>
      </c>
      <c r="H425" s="5">
        <v>1</v>
      </c>
      <c r="I425" s="5">
        <v>1</v>
      </c>
      <c r="J425" s="5">
        <v>12</v>
      </c>
      <c r="K425" s="5">
        <v>2</v>
      </c>
    </row>
    <row r="426" spans="1:11" ht="14.25" customHeight="1" x14ac:dyDescent="0.25">
      <c r="A426" s="5" t="s">
        <v>28</v>
      </c>
      <c r="B426" s="5" t="s">
        <v>1986</v>
      </c>
      <c r="C426" s="5" t="s">
        <v>1987</v>
      </c>
      <c r="D426" s="5" t="s">
        <v>10849</v>
      </c>
      <c r="E426" s="5" t="s">
        <v>11695</v>
      </c>
      <c r="F426" s="5" t="s">
        <v>15789</v>
      </c>
      <c r="G426" s="5" t="s">
        <v>15790</v>
      </c>
      <c r="H426" s="5">
        <v>1</v>
      </c>
      <c r="I426" s="5">
        <v>200</v>
      </c>
      <c r="J426" s="5">
        <v>1000</v>
      </c>
      <c r="K426" s="5">
        <v>1</v>
      </c>
    </row>
    <row r="427" spans="1:11" ht="14.25" customHeight="1" x14ac:dyDescent="0.25">
      <c r="A427" s="5" t="s">
        <v>28</v>
      </c>
      <c r="B427" s="5" t="s">
        <v>1986</v>
      </c>
      <c r="C427" s="5" t="s">
        <v>1987</v>
      </c>
      <c r="D427" s="5" t="s">
        <v>10854</v>
      </c>
      <c r="E427" s="5" t="s">
        <v>11697</v>
      </c>
      <c r="F427" s="5" t="s">
        <v>15789</v>
      </c>
      <c r="G427" s="5" t="s">
        <v>15790</v>
      </c>
      <c r="H427" s="5">
        <v>1</v>
      </c>
      <c r="I427" s="5">
        <v>1</v>
      </c>
      <c r="J427" s="5">
        <v>12</v>
      </c>
      <c r="K427" s="5">
        <v>2</v>
      </c>
    </row>
    <row r="428" spans="1:11" ht="14.25" customHeight="1" x14ac:dyDescent="0.25">
      <c r="A428" s="5" t="s">
        <v>28</v>
      </c>
      <c r="B428" s="5" t="s">
        <v>3535</v>
      </c>
      <c r="C428" s="5" t="s">
        <v>3536</v>
      </c>
      <c r="D428" s="5" t="s">
        <v>10849</v>
      </c>
      <c r="E428" s="5" t="s">
        <v>11699</v>
      </c>
      <c r="F428" s="5" t="s">
        <v>15789</v>
      </c>
      <c r="G428" s="5" t="s">
        <v>15790</v>
      </c>
      <c r="H428" s="5">
        <v>1</v>
      </c>
      <c r="I428" s="5">
        <v>200</v>
      </c>
      <c r="J428" s="5">
        <v>1000</v>
      </c>
      <c r="K428" s="5">
        <v>1</v>
      </c>
    </row>
    <row r="429" spans="1:11" ht="14.25" customHeight="1" x14ac:dyDescent="0.25">
      <c r="A429" s="5" t="s">
        <v>28</v>
      </c>
      <c r="B429" s="5" t="s">
        <v>3535</v>
      </c>
      <c r="C429" s="5" t="s">
        <v>3536</v>
      </c>
      <c r="D429" s="5" t="s">
        <v>10854</v>
      </c>
      <c r="E429" s="5" t="s">
        <v>11701</v>
      </c>
      <c r="F429" s="5" t="s">
        <v>15789</v>
      </c>
      <c r="G429" s="5" t="s">
        <v>15790</v>
      </c>
      <c r="H429" s="5">
        <v>1</v>
      </c>
      <c r="I429" s="5">
        <v>1</v>
      </c>
      <c r="J429" s="5">
        <v>12</v>
      </c>
      <c r="K429" s="5">
        <v>2</v>
      </c>
    </row>
    <row r="430" spans="1:11" ht="14.25" customHeight="1" x14ac:dyDescent="0.25">
      <c r="A430" s="5" t="s">
        <v>28</v>
      </c>
      <c r="B430" s="5" t="s">
        <v>3542</v>
      </c>
      <c r="C430" s="5" t="s">
        <v>3543</v>
      </c>
      <c r="D430" s="5" t="s">
        <v>10849</v>
      </c>
      <c r="E430" s="5" t="s">
        <v>11703</v>
      </c>
      <c r="F430" s="5" t="s">
        <v>15789</v>
      </c>
      <c r="G430" s="5" t="s">
        <v>15790</v>
      </c>
      <c r="H430" s="5">
        <v>1</v>
      </c>
      <c r="I430" s="5">
        <v>200</v>
      </c>
      <c r="J430" s="5">
        <v>1000</v>
      </c>
      <c r="K430" s="5">
        <v>1</v>
      </c>
    </row>
    <row r="431" spans="1:11" ht="14.25" customHeight="1" x14ac:dyDescent="0.25">
      <c r="A431" s="5" t="s">
        <v>28</v>
      </c>
      <c r="B431" s="5" t="s">
        <v>3542</v>
      </c>
      <c r="C431" s="5" t="s">
        <v>3543</v>
      </c>
      <c r="D431" s="5" t="s">
        <v>10854</v>
      </c>
      <c r="E431" s="5" t="s">
        <v>11705</v>
      </c>
      <c r="F431" s="5" t="s">
        <v>15789</v>
      </c>
      <c r="G431" s="5" t="s">
        <v>15790</v>
      </c>
      <c r="H431" s="5">
        <v>1</v>
      </c>
      <c r="I431" s="5">
        <v>1</v>
      </c>
      <c r="J431" s="5">
        <v>12</v>
      </c>
      <c r="K431" s="5">
        <v>2</v>
      </c>
    </row>
    <row r="432" spans="1:11" ht="14.25" customHeight="1" x14ac:dyDescent="0.25">
      <c r="A432" s="5" t="s">
        <v>28</v>
      </c>
      <c r="B432" s="5" t="s">
        <v>3549</v>
      </c>
      <c r="C432" s="5" t="s">
        <v>3550</v>
      </c>
      <c r="D432" s="5" t="s">
        <v>10849</v>
      </c>
      <c r="E432" s="5" t="s">
        <v>11707</v>
      </c>
      <c r="F432" s="5" t="s">
        <v>15789</v>
      </c>
      <c r="G432" s="5" t="s">
        <v>15790</v>
      </c>
      <c r="H432" s="5">
        <v>1</v>
      </c>
      <c r="I432" s="5">
        <v>200</v>
      </c>
      <c r="J432" s="5">
        <v>1000</v>
      </c>
      <c r="K432" s="5">
        <v>1</v>
      </c>
    </row>
    <row r="433" spans="1:11" ht="14.25" customHeight="1" x14ac:dyDescent="0.25">
      <c r="A433" s="5" t="s">
        <v>28</v>
      </c>
      <c r="B433" s="5" t="s">
        <v>3549</v>
      </c>
      <c r="C433" s="5" t="s">
        <v>3550</v>
      </c>
      <c r="D433" s="5" t="s">
        <v>10854</v>
      </c>
      <c r="E433" s="5" t="s">
        <v>11709</v>
      </c>
      <c r="F433" s="5" t="s">
        <v>15789</v>
      </c>
      <c r="G433" s="5" t="s">
        <v>15790</v>
      </c>
      <c r="H433" s="5">
        <v>1</v>
      </c>
      <c r="I433" s="5">
        <v>1</v>
      </c>
      <c r="J433" s="5">
        <v>12</v>
      </c>
      <c r="K433" s="5">
        <v>2</v>
      </c>
    </row>
    <row r="434" spans="1:11" ht="14.25" customHeight="1" x14ac:dyDescent="0.25">
      <c r="A434" s="5" t="s">
        <v>28</v>
      </c>
      <c r="B434" s="5" t="s">
        <v>3601</v>
      </c>
      <c r="C434" s="5" t="s">
        <v>3602</v>
      </c>
      <c r="D434" s="5" t="s">
        <v>10849</v>
      </c>
      <c r="E434" s="5" t="s">
        <v>11711</v>
      </c>
      <c r="F434" s="5" t="s">
        <v>15789</v>
      </c>
      <c r="G434" s="5" t="s">
        <v>15790</v>
      </c>
      <c r="H434" s="5">
        <v>1</v>
      </c>
      <c r="I434" s="5">
        <v>200</v>
      </c>
      <c r="J434" s="5">
        <v>1000</v>
      </c>
      <c r="K434" s="5">
        <v>1</v>
      </c>
    </row>
    <row r="435" spans="1:11" ht="14.25" customHeight="1" x14ac:dyDescent="0.25">
      <c r="A435" s="5" t="s">
        <v>28</v>
      </c>
      <c r="B435" s="5" t="s">
        <v>3601</v>
      </c>
      <c r="C435" s="5" t="s">
        <v>3602</v>
      </c>
      <c r="D435" s="5" t="s">
        <v>10854</v>
      </c>
      <c r="E435" s="5" t="s">
        <v>11713</v>
      </c>
      <c r="F435" s="5" t="s">
        <v>15789</v>
      </c>
      <c r="G435" s="5" t="s">
        <v>15790</v>
      </c>
      <c r="H435" s="5">
        <v>1</v>
      </c>
      <c r="I435" s="5">
        <v>1</v>
      </c>
      <c r="J435" s="5">
        <v>12</v>
      </c>
      <c r="K435" s="5">
        <v>2</v>
      </c>
    </row>
    <row r="436" spans="1:11" ht="14.25" customHeight="1" x14ac:dyDescent="0.25">
      <c r="A436" s="5" t="s">
        <v>28</v>
      </c>
      <c r="B436" s="5" t="s">
        <v>3608</v>
      </c>
      <c r="C436" s="5" t="s">
        <v>3609</v>
      </c>
      <c r="D436" s="5" t="s">
        <v>10849</v>
      </c>
      <c r="E436" s="5" t="s">
        <v>11715</v>
      </c>
      <c r="F436" s="5" t="s">
        <v>15789</v>
      </c>
      <c r="G436" s="5" t="s">
        <v>15790</v>
      </c>
      <c r="H436" s="5">
        <v>1</v>
      </c>
      <c r="I436" s="5">
        <v>200</v>
      </c>
      <c r="J436" s="5">
        <v>1000</v>
      </c>
      <c r="K436" s="5">
        <v>1</v>
      </c>
    </row>
    <row r="437" spans="1:11" ht="14.25" customHeight="1" x14ac:dyDescent="0.25">
      <c r="A437" s="5" t="s">
        <v>28</v>
      </c>
      <c r="B437" s="5" t="s">
        <v>3608</v>
      </c>
      <c r="C437" s="5" t="s">
        <v>3609</v>
      </c>
      <c r="D437" s="5" t="s">
        <v>10854</v>
      </c>
      <c r="E437" s="5" t="s">
        <v>11717</v>
      </c>
      <c r="F437" s="5" t="s">
        <v>15789</v>
      </c>
      <c r="G437" s="5" t="s">
        <v>15790</v>
      </c>
      <c r="H437" s="5">
        <v>1</v>
      </c>
      <c r="I437" s="5">
        <v>1</v>
      </c>
      <c r="J437" s="5">
        <v>12</v>
      </c>
      <c r="K437" s="5">
        <v>2</v>
      </c>
    </row>
    <row r="438" spans="1:11" ht="14.25" customHeight="1" x14ac:dyDescent="0.25">
      <c r="A438" s="5" t="s">
        <v>28</v>
      </c>
      <c r="B438" s="5" t="s">
        <v>3615</v>
      </c>
      <c r="C438" s="5" t="s">
        <v>3616</v>
      </c>
      <c r="D438" s="5" t="s">
        <v>10849</v>
      </c>
      <c r="E438" s="5" t="s">
        <v>11719</v>
      </c>
      <c r="F438" s="5" t="s">
        <v>15789</v>
      </c>
      <c r="G438" s="5" t="s">
        <v>15790</v>
      </c>
      <c r="H438" s="5">
        <v>1</v>
      </c>
      <c r="I438" s="5">
        <v>200</v>
      </c>
      <c r="J438" s="5">
        <v>1000</v>
      </c>
      <c r="K438" s="5">
        <v>1</v>
      </c>
    </row>
    <row r="439" spans="1:11" ht="14.25" customHeight="1" x14ac:dyDescent="0.25">
      <c r="A439" s="5" t="s">
        <v>28</v>
      </c>
      <c r="B439" s="5" t="s">
        <v>3615</v>
      </c>
      <c r="C439" s="5" t="s">
        <v>3616</v>
      </c>
      <c r="D439" s="5" t="s">
        <v>10854</v>
      </c>
      <c r="E439" s="5" t="s">
        <v>11721</v>
      </c>
      <c r="F439" s="5" t="s">
        <v>15789</v>
      </c>
      <c r="G439" s="5" t="s">
        <v>15790</v>
      </c>
      <c r="H439" s="5">
        <v>1</v>
      </c>
      <c r="I439" s="5">
        <v>1</v>
      </c>
      <c r="J439" s="5">
        <v>12</v>
      </c>
      <c r="K439" s="5">
        <v>2</v>
      </c>
    </row>
    <row r="440" spans="1:11" ht="14.25" customHeight="1" x14ac:dyDescent="0.25">
      <c r="A440" s="5" t="s">
        <v>28</v>
      </c>
      <c r="B440" s="5" t="s">
        <v>3622</v>
      </c>
      <c r="C440" s="5" t="s">
        <v>3623</v>
      </c>
      <c r="D440" s="5" t="s">
        <v>10849</v>
      </c>
      <c r="E440" s="5" t="s">
        <v>11723</v>
      </c>
      <c r="F440" s="5" t="s">
        <v>15789</v>
      </c>
      <c r="G440" s="5" t="s">
        <v>15790</v>
      </c>
      <c r="H440" s="5">
        <v>1</v>
      </c>
      <c r="I440" s="5">
        <v>200</v>
      </c>
      <c r="J440" s="5">
        <v>1000</v>
      </c>
      <c r="K440" s="5">
        <v>1</v>
      </c>
    </row>
    <row r="441" spans="1:11" ht="14.25" customHeight="1" x14ac:dyDescent="0.25">
      <c r="A441" s="5" t="s">
        <v>28</v>
      </c>
      <c r="B441" s="5" t="s">
        <v>3622</v>
      </c>
      <c r="C441" s="5" t="s">
        <v>3623</v>
      </c>
      <c r="D441" s="5" t="s">
        <v>10854</v>
      </c>
      <c r="E441" s="5" t="s">
        <v>11725</v>
      </c>
      <c r="F441" s="5" t="s">
        <v>15789</v>
      </c>
      <c r="G441" s="5" t="s">
        <v>15790</v>
      </c>
      <c r="H441" s="5">
        <v>1</v>
      </c>
      <c r="I441" s="5">
        <v>1</v>
      </c>
      <c r="J441" s="5">
        <v>12</v>
      </c>
      <c r="K441" s="5">
        <v>2</v>
      </c>
    </row>
    <row r="442" spans="1:11" ht="14.25" customHeight="1" x14ac:dyDescent="0.25">
      <c r="A442" s="5" t="s">
        <v>28</v>
      </c>
      <c r="B442" s="5" t="s">
        <v>3636</v>
      </c>
      <c r="C442" s="5" t="s">
        <v>3637</v>
      </c>
      <c r="D442" s="5" t="s">
        <v>10849</v>
      </c>
      <c r="E442" s="5" t="s">
        <v>11727</v>
      </c>
      <c r="F442" s="5" t="s">
        <v>15789</v>
      </c>
      <c r="G442" s="5" t="s">
        <v>15790</v>
      </c>
      <c r="H442" s="5">
        <v>1</v>
      </c>
      <c r="I442" s="5">
        <v>200</v>
      </c>
      <c r="J442" s="5">
        <v>1000</v>
      </c>
      <c r="K442" s="5">
        <v>1</v>
      </c>
    </row>
    <row r="443" spans="1:11" ht="14.25" customHeight="1" x14ac:dyDescent="0.25">
      <c r="A443" s="5" t="s">
        <v>28</v>
      </c>
      <c r="B443" s="5" t="s">
        <v>3636</v>
      </c>
      <c r="C443" s="5" t="s">
        <v>3637</v>
      </c>
      <c r="D443" s="5" t="s">
        <v>10854</v>
      </c>
      <c r="E443" s="5" t="s">
        <v>11729</v>
      </c>
      <c r="F443" s="5" t="s">
        <v>15789</v>
      </c>
      <c r="G443" s="5" t="s">
        <v>15790</v>
      </c>
      <c r="H443" s="5">
        <v>1</v>
      </c>
      <c r="I443" s="5">
        <v>1</v>
      </c>
      <c r="J443" s="5">
        <v>12</v>
      </c>
      <c r="K443" s="5">
        <v>2</v>
      </c>
    </row>
    <row r="444" spans="1:11" ht="14.25" customHeight="1" x14ac:dyDescent="0.25">
      <c r="A444" s="5" t="s">
        <v>28</v>
      </c>
      <c r="B444" s="5" t="s">
        <v>3643</v>
      </c>
      <c r="C444" s="5" t="s">
        <v>3644</v>
      </c>
      <c r="D444" s="5" t="s">
        <v>10849</v>
      </c>
      <c r="E444" s="5" t="s">
        <v>11731</v>
      </c>
      <c r="F444" s="5" t="s">
        <v>15789</v>
      </c>
      <c r="G444" s="5" t="s">
        <v>15790</v>
      </c>
      <c r="H444" s="5">
        <v>1</v>
      </c>
      <c r="I444" s="5">
        <v>200</v>
      </c>
      <c r="J444" s="5">
        <v>1000</v>
      </c>
      <c r="K444" s="5">
        <v>1</v>
      </c>
    </row>
    <row r="445" spans="1:11" ht="14.25" customHeight="1" x14ac:dyDescent="0.25">
      <c r="A445" s="5" t="s">
        <v>28</v>
      </c>
      <c r="B445" s="5" t="s">
        <v>3643</v>
      </c>
      <c r="C445" s="5" t="s">
        <v>3644</v>
      </c>
      <c r="D445" s="5" t="s">
        <v>10854</v>
      </c>
      <c r="E445" s="5" t="s">
        <v>11733</v>
      </c>
      <c r="F445" s="5" t="s">
        <v>15789</v>
      </c>
      <c r="G445" s="5" t="s">
        <v>15790</v>
      </c>
      <c r="H445" s="5">
        <v>1</v>
      </c>
      <c r="I445" s="5">
        <v>1</v>
      </c>
      <c r="J445" s="5">
        <v>12</v>
      </c>
      <c r="K445" s="5">
        <v>2</v>
      </c>
    </row>
    <row r="446" spans="1:11" ht="14.25" customHeight="1" x14ac:dyDescent="0.25">
      <c r="A446" s="5" t="s">
        <v>28</v>
      </c>
      <c r="B446" s="5" t="s">
        <v>3650</v>
      </c>
      <c r="C446" s="5" t="s">
        <v>3651</v>
      </c>
      <c r="D446" s="5" t="s">
        <v>10849</v>
      </c>
      <c r="E446" s="5" t="s">
        <v>11735</v>
      </c>
      <c r="F446" s="5" t="s">
        <v>15789</v>
      </c>
      <c r="G446" s="5" t="s">
        <v>15790</v>
      </c>
      <c r="H446" s="5">
        <v>1</v>
      </c>
      <c r="I446" s="5">
        <v>200</v>
      </c>
      <c r="J446" s="5">
        <v>1000</v>
      </c>
      <c r="K446" s="5">
        <v>1</v>
      </c>
    </row>
    <row r="447" spans="1:11" ht="14.25" customHeight="1" x14ac:dyDescent="0.25">
      <c r="A447" s="5" t="s">
        <v>28</v>
      </c>
      <c r="B447" s="5" t="s">
        <v>3650</v>
      </c>
      <c r="C447" s="5" t="s">
        <v>3651</v>
      </c>
      <c r="D447" s="5" t="s">
        <v>10854</v>
      </c>
      <c r="E447" s="5" t="s">
        <v>11737</v>
      </c>
      <c r="F447" s="5" t="s">
        <v>15789</v>
      </c>
      <c r="G447" s="5" t="s">
        <v>15790</v>
      </c>
      <c r="H447" s="5">
        <v>1</v>
      </c>
      <c r="I447" s="5">
        <v>1</v>
      </c>
      <c r="J447" s="5">
        <v>12</v>
      </c>
      <c r="K447" s="5">
        <v>2</v>
      </c>
    </row>
    <row r="448" spans="1:11" ht="14.25" customHeight="1" x14ac:dyDescent="0.25">
      <c r="A448" s="5" t="s">
        <v>28</v>
      </c>
      <c r="B448" s="5" t="s">
        <v>3657</v>
      </c>
      <c r="C448" s="5" t="s">
        <v>3658</v>
      </c>
      <c r="D448" s="5" t="s">
        <v>10849</v>
      </c>
      <c r="E448" s="5" t="s">
        <v>11739</v>
      </c>
      <c r="F448" s="5" t="s">
        <v>15789</v>
      </c>
      <c r="G448" s="5" t="s">
        <v>15790</v>
      </c>
      <c r="H448" s="5">
        <v>1</v>
      </c>
      <c r="I448" s="5">
        <v>200</v>
      </c>
      <c r="J448" s="5">
        <v>1000</v>
      </c>
      <c r="K448" s="5">
        <v>1</v>
      </c>
    </row>
    <row r="449" spans="1:11" ht="14.25" customHeight="1" x14ac:dyDescent="0.25">
      <c r="A449" s="5" t="s">
        <v>28</v>
      </c>
      <c r="B449" s="5" t="s">
        <v>3657</v>
      </c>
      <c r="C449" s="5" t="s">
        <v>3658</v>
      </c>
      <c r="D449" s="5" t="s">
        <v>10854</v>
      </c>
      <c r="E449" s="5" t="s">
        <v>11741</v>
      </c>
      <c r="F449" s="5" t="s">
        <v>15789</v>
      </c>
      <c r="G449" s="5" t="s">
        <v>15790</v>
      </c>
      <c r="H449" s="5">
        <v>1</v>
      </c>
      <c r="I449" s="5">
        <v>1</v>
      </c>
      <c r="J449" s="5">
        <v>12</v>
      </c>
      <c r="K449" s="5">
        <v>2</v>
      </c>
    </row>
    <row r="450" spans="1:11" ht="14.25" customHeight="1" x14ac:dyDescent="0.25">
      <c r="A450" s="5" t="s">
        <v>28</v>
      </c>
      <c r="B450" s="5" t="s">
        <v>3664</v>
      </c>
      <c r="C450" s="5" t="s">
        <v>3665</v>
      </c>
      <c r="D450" s="5" t="s">
        <v>10849</v>
      </c>
      <c r="E450" s="5" t="s">
        <v>11743</v>
      </c>
      <c r="F450" s="5" t="s">
        <v>15789</v>
      </c>
      <c r="G450" s="5" t="s">
        <v>15790</v>
      </c>
      <c r="H450" s="5">
        <v>1</v>
      </c>
      <c r="I450" s="5">
        <v>200</v>
      </c>
      <c r="J450" s="5">
        <v>1000</v>
      </c>
      <c r="K450" s="5">
        <v>1</v>
      </c>
    </row>
    <row r="451" spans="1:11" ht="14.25" customHeight="1" x14ac:dyDescent="0.25">
      <c r="A451" s="5" t="s">
        <v>28</v>
      </c>
      <c r="B451" s="5" t="s">
        <v>3664</v>
      </c>
      <c r="C451" s="5" t="s">
        <v>3665</v>
      </c>
      <c r="D451" s="5" t="s">
        <v>10854</v>
      </c>
      <c r="E451" s="5" t="s">
        <v>11745</v>
      </c>
      <c r="F451" s="5" t="s">
        <v>15789</v>
      </c>
      <c r="G451" s="5" t="s">
        <v>15790</v>
      </c>
      <c r="H451" s="5">
        <v>1</v>
      </c>
      <c r="I451" s="5">
        <v>1</v>
      </c>
      <c r="J451" s="5">
        <v>12</v>
      </c>
      <c r="K451" s="5">
        <v>2</v>
      </c>
    </row>
    <row r="452" spans="1:11" ht="14.25" customHeight="1" x14ac:dyDescent="0.25">
      <c r="A452" s="5" t="s">
        <v>28</v>
      </c>
      <c r="B452" s="5" t="s">
        <v>3671</v>
      </c>
      <c r="C452" s="5" t="s">
        <v>3672</v>
      </c>
      <c r="D452" s="5" t="s">
        <v>10849</v>
      </c>
      <c r="E452" s="5" t="s">
        <v>11747</v>
      </c>
      <c r="F452" s="5" t="s">
        <v>15789</v>
      </c>
      <c r="G452" s="5" t="s">
        <v>15790</v>
      </c>
      <c r="H452" s="5">
        <v>1</v>
      </c>
      <c r="I452" s="5">
        <v>200</v>
      </c>
      <c r="J452" s="5">
        <v>1000</v>
      </c>
      <c r="K452" s="5">
        <v>1</v>
      </c>
    </row>
    <row r="453" spans="1:11" ht="14.25" customHeight="1" x14ac:dyDescent="0.25">
      <c r="A453" s="5" t="s">
        <v>28</v>
      </c>
      <c r="B453" s="5" t="s">
        <v>3671</v>
      </c>
      <c r="C453" s="5" t="s">
        <v>3672</v>
      </c>
      <c r="D453" s="5" t="s">
        <v>10854</v>
      </c>
      <c r="E453" s="5" t="s">
        <v>11749</v>
      </c>
      <c r="F453" s="5" t="s">
        <v>15789</v>
      </c>
      <c r="G453" s="5" t="s">
        <v>15790</v>
      </c>
      <c r="H453" s="5">
        <v>1</v>
      </c>
      <c r="I453" s="5">
        <v>1</v>
      </c>
      <c r="J453" s="5">
        <v>12</v>
      </c>
      <c r="K453" s="5">
        <v>2</v>
      </c>
    </row>
    <row r="454" spans="1:11" ht="14.25" customHeight="1" x14ac:dyDescent="0.25">
      <c r="A454" s="5" t="s">
        <v>28</v>
      </c>
      <c r="B454" s="5" t="s">
        <v>3678</v>
      </c>
      <c r="C454" s="5" t="s">
        <v>3679</v>
      </c>
      <c r="D454" s="5" t="s">
        <v>10849</v>
      </c>
      <c r="E454" s="5" t="s">
        <v>11751</v>
      </c>
      <c r="F454" s="5" t="s">
        <v>15789</v>
      </c>
      <c r="G454" s="5" t="s">
        <v>15790</v>
      </c>
      <c r="H454" s="5">
        <v>1</v>
      </c>
      <c r="I454" s="5">
        <v>200</v>
      </c>
      <c r="J454" s="5">
        <v>1000</v>
      </c>
      <c r="K454" s="5">
        <v>1</v>
      </c>
    </row>
    <row r="455" spans="1:11" ht="14.25" customHeight="1" x14ac:dyDescent="0.25">
      <c r="A455" s="5" t="s">
        <v>28</v>
      </c>
      <c r="B455" s="5" t="s">
        <v>3678</v>
      </c>
      <c r="C455" s="5" t="s">
        <v>3679</v>
      </c>
      <c r="D455" s="5" t="s">
        <v>10854</v>
      </c>
      <c r="E455" s="5" t="s">
        <v>11753</v>
      </c>
      <c r="F455" s="5" t="s">
        <v>15789</v>
      </c>
      <c r="G455" s="5" t="s">
        <v>15790</v>
      </c>
      <c r="H455" s="5">
        <v>1</v>
      </c>
      <c r="I455" s="5">
        <v>1</v>
      </c>
      <c r="J455" s="5">
        <v>12</v>
      </c>
      <c r="K455" s="5">
        <v>2</v>
      </c>
    </row>
    <row r="456" spans="1:11" ht="14.25" customHeight="1" x14ac:dyDescent="0.25">
      <c r="A456" s="5" t="s">
        <v>28</v>
      </c>
      <c r="B456" s="5" t="s">
        <v>3685</v>
      </c>
      <c r="C456" s="5" t="s">
        <v>3686</v>
      </c>
      <c r="D456" s="5" t="s">
        <v>10849</v>
      </c>
      <c r="E456" s="5" t="s">
        <v>11755</v>
      </c>
      <c r="F456" s="5" t="s">
        <v>15789</v>
      </c>
      <c r="G456" s="5" t="s">
        <v>15790</v>
      </c>
      <c r="H456" s="5">
        <v>1</v>
      </c>
      <c r="I456" s="5">
        <v>200</v>
      </c>
      <c r="J456" s="5">
        <v>1000</v>
      </c>
      <c r="K456" s="5">
        <v>1</v>
      </c>
    </row>
    <row r="457" spans="1:11" ht="14.25" customHeight="1" x14ac:dyDescent="0.25">
      <c r="A457" s="5" t="s">
        <v>28</v>
      </c>
      <c r="B457" s="5" t="s">
        <v>3685</v>
      </c>
      <c r="C457" s="5" t="s">
        <v>3686</v>
      </c>
      <c r="D457" s="5" t="s">
        <v>10854</v>
      </c>
      <c r="E457" s="5" t="s">
        <v>11757</v>
      </c>
      <c r="F457" s="5" t="s">
        <v>15789</v>
      </c>
      <c r="G457" s="5" t="s">
        <v>15790</v>
      </c>
      <c r="H457" s="5">
        <v>1</v>
      </c>
      <c r="I457" s="5">
        <v>1</v>
      </c>
      <c r="J457" s="5">
        <v>12</v>
      </c>
      <c r="K457" s="5">
        <v>2</v>
      </c>
    </row>
    <row r="458" spans="1:11" ht="14.25" customHeight="1" x14ac:dyDescent="0.25">
      <c r="A458" s="5" t="s">
        <v>28</v>
      </c>
      <c r="B458" s="5" t="s">
        <v>3692</v>
      </c>
      <c r="C458" s="5" t="s">
        <v>3693</v>
      </c>
      <c r="D458" s="5" t="s">
        <v>10849</v>
      </c>
      <c r="E458" s="5" t="s">
        <v>11759</v>
      </c>
      <c r="F458" s="5" t="s">
        <v>15789</v>
      </c>
      <c r="G458" s="5" t="s">
        <v>15790</v>
      </c>
      <c r="H458" s="5">
        <v>1</v>
      </c>
      <c r="I458" s="5">
        <v>200</v>
      </c>
      <c r="J458" s="5">
        <v>1000</v>
      </c>
      <c r="K458" s="5">
        <v>1</v>
      </c>
    </row>
    <row r="459" spans="1:11" ht="14.25" customHeight="1" x14ac:dyDescent="0.25">
      <c r="A459" s="5" t="s">
        <v>28</v>
      </c>
      <c r="B459" s="5" t="s">
        <v>3692</v>
      </c>
      <c r="C459" s="5" t="s">
        <v>3693</v>
      </c>
      <c r="D459" s="5" t="s">
        <v>10854</v>
      </c>
      <c r="E459" s="5" t="s">
        <v>11761</v>
      </c>
      <c r="F459" s="5" t="s">
        <v>15789</v>
      </c>
      <c r="G459" s="5" t="s">
        <v>15790</v>
      </c>
      <c r="H459" s="5">
        <v>1</v>
      </c>
      <c r="I459" s="5">
        <v>1</v>
      </c>
      <c r="J459" s="5">
        <v>12</v>
      </c>
      <c r="K459" s="5">
        <v>2</v>
      </c>
    </row>
    <row r="460" spans="1:11" ht="14.25" customHeight="1" x14ac:dyDescent="0.25">
      <c r="A460" s="5" t="s">
        <v>28</v>
      </c>
      <c r="B460" s="5" t="s">
        <v>3699</v>
      </c>
      <c r="C460" s="5" t="s">
        <v>3700</v>
      </c>
      <c r="D460" s="5" t="s">
        <v>10849</v>
      </c>
      <c r="E460" s="5" t="s">
        <v>11763</v>
      </c>
      <c r="F460" s="5" t="s">
        <v>15789</v>
      </c>
      <c r="G460" s="5" t="s">
        <v>15790</v>
      </c>
      <c r="H460" s="5">
        <v>1</v>
      </c>
      <c r="I460" s="5">
        <v>200</v>
      </c>
      <c r="J460" s="5">
        <v>1000</v>
      </c>
      <c r="K460" s="5">
        <v>1</v>
      </c>
    </row>
    <row r="461" spans="1:11" ht="14.25" customHeight="1" x14ac:dyDescent="0.25">
      <c r="A461" s="5" t="s">
        <v>28</v>
      </c>
      <c r="B461" s="5" t="s">
        <v>3699</v>
      </c>
      <c r="C461" s="5" t="s">
        <v>3700</v>
      </c>
      <c r="D461" s="5" t="s">
        <v>10854</v>
      </c>
      <c r="E461" s="5" t="s">
        <v>11765</v>
      </c>
      <c r="F461" s="5" t="s">
        <v>15789</v>
      </c>
      <c r="G461" s="5" t="s">
        <v>15790</v>
      </c>
      <c r="H461" s="5">
        <v>1</v>
      </c>
      <c r="I461" s="5">
        <v>1</v>
      </c>
      <c r="J461" s="5">
        <v>12</v>
      </c>
      <c r="K461" s="5">
        <v>2</v>
      </c>
    </row>
    <row r="462" spans="1:11" ht="14.25" customHeight="1" x14ac:dyDescent="0.25">
      <c r="A462" s="5" t="s">
        <v>28</v>
      </c>
      <c r="B462" s="5" t="s">
        <v>3706</v>
      </c>
      <c r="C462" s="5" t="s">
        <v>3707</v>
      </c>
      <c r="D462" s="5" t="s">
        <v>10849</v>
      </c>
      <c r="E462" s="5" t="s">
        <v>11767</v>
      </c>
      <c r="F462" s="5" t="s">
        <v>15789</v>
      </c>
      <c r="G462" s="5" t="s">
        <v>15790</v>
      </c>
      <c r="H462" s="5">
        <v>1</v>
      </c>
      <c r="I462" s="5">
        <v>200</v>
      </c>
      <c r="J462" s="5">
        <v>1000</v>
      </c>
      <c r="K462" s="5">
        <v>1</v>
      </c>
    </row>
    <row r="463" spans="1:11" ht="14.25" customHeight="1" x14ac:dyDescent="0.25">
      <c r="A463" s="5" t="s">
        <v>28</v>
      </c>
      <c r="B463" s="5" t="s">
        <v>3706</v>
      </c>
      <c r="C463" s="5" t="s">
        <v>3707</v>
      </c>
      <c r="D463" s="5" t="s">
        <v>10854</v>
      </c>
      <c r="E463" s="5" t="s">
        <v>11769</v>
      </c>
      <c r="F463" s="5" t="s">
        <v>15789</v>
      </c>
      <c r="G463" s="5" t="s">
        <v>15790</v>
      </c>
      <c r="H463" s="5">
        <v>1</v>
      </c>
      <c r="I463" s="5">
        <v>1</v>
      </c>
      <c r="J463" s="5">
        <v>12</v>
      </c>
      <c r="K463" s="5">
        <v>2</v>
      </c>
    </row>
    <row r="464" spans="1:11" ht="14.25" customHeight="1" x14ac:dyDescent="0.25">
      <c r="A464" s="5" t="s">
        <v>28</v>
      </c>
      <c r="B464" s="5" t="s">
        <v>3713</v>
      </c>
      <c r="C464" s="5" t="s">
        <v>3714</v>
      </c>
      <c r="D464" s="5" t="s">
        <v>10849</v>
      </c>
      <c r="E464" s="5" t="s">
        <v>11771</v>
      </c>
      <c r="F464" s="5" t="s">
        <v>15789</v>
      </c>
      <c r="G464" s="5" t="s">
        <v>15790</v>
      </c>
      <c r="H464" s="5">
        <v>1</v>
      </c>
      <c r="I464" s="5">
        <v>200</v>
      </c>
      <c r="J464" s="5">
        <v>1000</v>
      </c>
      <c r="K464" s="5">
        <v>1</v>
      </c>
    </row>
    <row r="465" spans="1:11" ht="14.25" customHeight="1" x14ac:dyDescent="0.25">
      <c r="A465" s="5" t="s">
        <v>28</v>
      </c>
      <c r="B465" s="5" t="s">
        <v>3713</v>
      </c>
      <c r="C465" s="5" t="s">
        <v>3714</v>
      </c>
      <c r="D465" s="5" t="s">
        <v>10854</v>
      </c>
      <c r="E465" s="5" t="s">
        <v>11773</v>
      </c>
      <c r="F465" s="5" t="s">
        <v>15789</v>
      </c>
      <c r="G465" s="5" t="s">
        <v>15790</v>
      </c>
      <c r="H465" s="5">
        <v>1</v>
      </c>
      <c r="I465" s="5">
        <v>1</v>
      </c>
      <c r="J465" s="5">
        <v>12</v>
      </c>
      <c r="K465" s="5">
        <v>2</v>
      </c>
    </row>
    <row r="466" spans="1:11" ht="14.25" customHeight="1" x14ac:dyDescent="0.25">
      <c r="A466" s="5" t="s">
        <v>28</v>
      </c>
      <c r="B466" s="5" t="s">
        <v>3720</v>
      </c>
      <c r="C466" s="5" t="s">
        <v>3721</v>
      </c>
      <c r="D466" s="5" t="s">
        <v>10849</v>
      </c>
      <c r="E466" s="5" t="s">
        <v>11775</v>
      </c>
      <c r="F466" s="5" t="s">
        <v>15789</v>
      </c>
      <c r="G466" s="5" t="s">
        <v>15790</v>
      </c>
      <c r="H466" s="5">
        <v>1</v>
      </c>
      <c r="I466" s="5">
        <v>200</v>
      </c>
      <c r="J466" s="5">
        <v>1000</v>
      </c>
      <c r="K466" s="5">
        <v>1</v>
      </c>
    </row>
    <row r="467" spans="1:11" ht="14.25" customHeight="1" x14ac:dyDescent="0.25">
      <c r="A467" s="5" t="s">
        <v>28</v>
      </c>
      <c r="B467" s="5" t="s">
        <v>3720</v>
      </c>
      <c r="C467" s="5" t="s">
        <v>3721</v>
      </c>
      <c r="D467" s="5" t="s">
        <v>10854</v>
      </c>
      <c r="E467" s="5" t="s">
        <v>11777</v>
      </c>
      <c r="F467" s="5" t="s">
        <v>15789</v>
      </c>
      <c r="G467" s="5" t="s">
        <v>15790</v>
      </c>
      <c r="H467" s="5">
        <v>1</v>
      </c>
      <c r="I467" s="5">
        <v>1</v>
      </c>
      <c r="J467" s="5">
        <v>12</v>
      </c>
      <c r="K467" s="5">
        <v>2</v>
      </c>
    </row>
    <row r="468" spans="1:11" ht="14.25" customHeight="1" x14ac:dyDescent="0.25">
      <c r="A468" s="5" t="s">
        <v>28</v>
      </c>
      <c r="B468" s="5" t="s">
        <v>3727</v>
      </c>
      <c r="C468" s="5" t="s">
        <v>3728</v>
      </c>
      <c r="D468" s="5" t="s">
        <v>10849</v>
      </c>
      <c r="E468" s="5" t="s">
        <v>11779</v>
      </c>
      <c r="F468" s="5" t="s">
        <v>15789</v>
      </c>
      <c r="G468" s="5" t="s">
        <v>15790</v>
      </c>
      <c r="H468" s="5">
        <v>1</v>
      </c>
      <c r="I468" s="5">
        <v>200</v>
      </c>
      <c r="J468" s="5">
        <v>1000</v>
      </c>
      <c r="K468" s="5">
        <v>1</v>
      </c>
    </row>
    <row r="469" spans="1:11" ht="14.25" customHeight="1" x14ac:dyDescent="0.25">
      <c r="A469" s="5" t="s">
        <v>28</v>
      </c>
      <c r="B469" s="5" t="s">
        <v>3727</v>
      </c>
      <c r="C469" s="5" t="s">
        <v>3728</v>
      </c>
      <c r="D469" s="5" t="s">
        <v>10854</v>
      </c>
      <c r="E469" s="5" t="s">
        <v>11781</v>
      </c>
      <c r="F469" s="5" t="s">
        <v>15789</v>
      </c>
      <c r="G469" s="5" t="s">
        <v>15790</v>
      </c>
      <c r="H469" s="5">
        <v>1</v>
      </c>
      <c r="I469" s="5">
        <v>1</v>
      </c>
      <c r="J469" s="5">
        <v>12</v>
      </c>
      <c r="K469" s="5">
        <v>2</v>
      </c>
    </row>
    <row r="470" spans="1:11" ht="14.25" customHeight="1" x14ac:dyDescent="0.25">
      <c r="A470" s="5" t="s">
        <v>28</v>
      </c>
      <c r="B470" s="5" t="s">
        <v>3734</v>
      </c>
      <c r="C470" s="5" t="s">
        <v>3735</v>
      </c>
      <c r="D470" s="5" t="s">
        <v>10849</v>
      </c>
      <c r="E470" s="5" t="s">
        <v>11783</v>
      </c>
      <c r="F470" s="5" t="s">
        <v>15789</v>
      </c>
      <c r="G470" s="5" t="s">
        <v>15790</v>
      </c>
      <c r="H470" s="5">
        <v>1</v>
      </c>
      <c r="I470" s="5">
        <v>200</v>
      </c>
      <c r="J470" s="5">
        <v>1000</v>
      </c>
      <c r="K470" s="5">
        <v>1</v>
      </c>
    </row>
    <row r="471" spans="1:11" ht="14.25" customHeight="1" x14ac:dyDescent="0.25">
      <c r="A471" s="5" t="s">
        <v>28</v>
      </c>
      <c r="B471" s="5" t="s">
        <v>3734</v>
      </c>
      <c r="C471" s="5" t="s">
        <v>3735</v>
      </c>
      <c r="D471" s="5" t="s">
        <v>10854</v>
      </c>
      <c r="E471" s="5" t="s">
        <v>11785</v>
      </c>
      <c r="F471" s="5" t="s">
        <v>15789</v>
      </c>
      <c r="G471" s="5" t="s">
        <v>15790</v>
      </c>
      <c r="H471" s="5">
        <v>1</v>
      </c>
      <c r="I471" s="5">
        <v>1</v>
      </c>
      <c r="J471" s="5">
        <v>12</v>
      </c>
      <c r="K471" s="5">
        <v>2</v>
      </c>
    </row>
    <row r="472" spans="1:11" ht="14.25" customHeight="1" x14ac:dyDescent="0.25">
      <c r="A472" s="5" t="s">
        <v>28</v>
      </c>
      <c r="B472" s="5" t="s">
        <v>3757</v>
      </c>
      <c r="C472" s="5" t="s">
        <v>3758</v>
      </c>
      <c r="D472" s="5" t="s">
        <v>10849</v>
      </c>
      <c r="E472" s="5" t="s">
        <v>11787</v>
      </c>
      <c r="F472" s="5" t="s">
        <v>15789</v>
      </c>
      <c r="G472" s="5" t="s">
        <v>15790</v>
      </c>
      <c r="H472" s="5">
        <v>1</v>
      </c>
      <c r="I472" s="5">
        <v>200</v>
      </c>
      <c r="J472" s="5">
        <v>1000</v>
      </c>
      <c r="K472" s="5">
        <v>1</v>
      </c>
    </row>
    <row r="473" spans="1:11" ht="14.25" customHeight="1" x14ac:dyDescent="0.25">
      <c r="A473" s="5" t="s">
        <v>28</v>
      </c>
      <c r="B473" s="5" t="s">
        <v>3757</v>
      </c>
      <c r="C473" s="5" t="s">
        <v>3758</v>
      </c>
      <c r="D473" s="5" t="s">
        <v>10854</v>
      </c>
      <c r="E473" s="5" t="s">
        <v>11789</v>
      </c>
      <c r="F473" s="5" t="s">
        <v>15789</v>
      </c>
      <c r="G473" s="5" t="s">
        <v>15790</v>
      </c>
      <c r="H473" s="5">
        <v>1</v>
      </c>
      <c r="I473" s="5">
        <v>1</v>
      </c>
      <c r="J473" s="5">
        <v>12</v>
      </c>
      <c r="K473" s="5">
        <v>2</v>
      </c>
    </row>
    <row r="474" spans="1:11" ht="14.25" customHeight="1" x14ac:dyDescent="0.25">
      <c r="A474" s="5" t="s">
        <v>28</v>
      </c>
      <c r="B474" s="5" t="s">
        <v>3771</v>
      </c>
      <c r="C474" s="5" t="s">
        <v>3772</v>
      </c>
      <c r="D474" s="5" t="s">
        <v>10849</v>
      </c>
      <c r="E474" s="5" t="s">
        <v>11791</v>
      </c>
      <c r="F474" s="5" t="s">
        <v>15789</v>
      </c>
      <c r="G474" s="5" t="s">
        <v>15790</v>
      </c>
      <c r="H474" s="5">
        <v>1</v>
      </c>
      <c r="I474" s="5">
        <v>200</v>
      </c>
      <c r="J474" s="5">
        <v>1000</v>
      </c>
      <c r="K474" s="5">
        <v>1</v>
      </c>
    </row>
    <row r="475" spans="1:11" ht="14.25" customHeight="1" x14ac:dyDescent="0.25">
      <c r="A475" s="5" t="s">
        <v>28</v>
      </c>
      <c r="B475" s="5" t="s">
        <v>3771</v>
      </c>
      <c r="C475" s="5" t="s">
        <v>3772</v>
      </c>
      <c r="D475" s="5" t="s">
        <v>10854</v>
      </c>
      <c r="E475" s="5" t="s">
        <v>11793</v>
      </c>
      <c r="F475" s="5" t="s">
        <v>15789</v>
      </c>
      <c r="G475" s="5" t="s">
        <v>15790</v>
      </c>
      <c r="H475" s="5">
        <v>1</v>
      </c>
      <c r="I475" s="5">
        <v>1</v>
      </c>
      <c r="J475" s="5">
        <v>12</v>
      </c>
      <c r="K475" s="5">
        <v>2</v>
      </c>
    </row>
    <row r="476" spans="1:11" ht="14.25" customHeight="1" x14ac:dyDescent="0.25">
      <c r="A476" s="5" t="s">
        <v>28</v>
      </c>
      <c r="B476" s="5" t="s">
        <v>3778</v>
      </c>
      <c r="C476" s="5" t="s">
        <v>3779</v>
      </c>
      <c r="D476" s="5" t="s">
        <v>10849</v>
      </c>
      <c r="E476" s="5" t="s">
        <v>11795</v>
      </c>
      <c r="F476" s="5" t="s">
        <v>15789</v>
      </c>
      <c r="G476" s="5" t="s">
        <v>15790</v>
      </c>
      <c r="H476" s="5">
        <v>1</v>
      </c>
      <c r="I476" s="5">
        <v>200</v>
      </c>
      <c r="J476" s="5">
        <v>1000</v>
      </c>
      <c r="K476" s="5">
        <v>1</v>
      </c>
    </row>
    <row r="477" spans="1:11" ht="14.25" customHeight="1" x14ac:dyDescent="0.25">
      <c r="A477" s="5" t="s">
        <v>28</v>
      </c>
      <c r="B477" s="5" t="s">
        <v>3778</v>
      </c>
      <c r="C477" s="5" t="s">
        <v>3779</v>
      </c>
      <c r="D477" s="5" t="s">
        <v>10854</v>
      </c>
      <c r="E477" s="5" t="s">
        <v>11797</v>
      </c>
      <c r="F477" s="5" t="s">
        <v>15789</v>
      </c>
      <c r="G477" s="5" t="s">
        <v>15790</v>
      </c>
      <c r="H477" s="5">
        <v>1</v>
      </c>
      <c r="I477" s="5">
        <v>1</v>
      </c>
      <c r="J477" s="5">
        <v>12</v>
      </c>
      <c r="K477" s="5">
        <v>2</v>
      </c>
    </row>
    <row r="478" spans="1:11" ht="14.25" customHeight="1" x14ac:dyDescent="0.25">
      <c r="A478" s="5" t="s">
        <v>28</v>
      </c>
      <c r="B478" s="5" t="s">
        <v>3785</v>
      </c>
      <c r="C478" s="5" t="s">
        <v>3786</v>
      </c>
      <c r="D478" s="5" t="s">
        <v>10849</v>
      </c>
      <c r="E478" s="5" t="s">
        <v>11799</v>
      </c>
      <c r="F478" s="5" t="s">
        <v>15789</v>
      </c>
      <c r="G478" s="5" t="s">
        <v>15790</v>
      </c>
      <c r="H478" s="5">
        <v>1</v>
      </c>
      <c r="I478" s="5">
        <v>200</v>
      </c>
      <c r="J478" s="5">
        <v>1000</v>
      </c>
      <c r="K478" s="5">
        <v>1</v>
      </c>
    </row>
    <row r="479" spans="1:11" ht="14.25" customHeight="1" x14ac:dyDescent="0.25">
      <c r="A479" s="5" t="s">
        <v>28</v>
      </c>
      <c r="B479" s="5" t="s">
        <v>3785</v>
      </c>
      <c r="C479" s="5" t="s">
        <v>3786</v>
      </c>
      <c r="D479" s="5" t="s">
        <v>10854</v>
      </c>
      <c r="E479" s="5" t="s">
        <v>11801</v>
      </c>
      <c r="F479" s="5" t="s">
        <v>15789</v>
      </c>
      <c r="G479" s="5" t="s">
        <v>15790</v>
      </c>
      <c r="H479" s="5">
        <v>1</v>
      </c>
      <c r="I479" s="5">
        <v>1</v>
      </c>
      <c r="J479" s="5">
        <v>12</v>
      </c>
      <c r="K479" s="5">
        <v>2</v>
      </c>
    </row>
    <row r="480" spans="1:11" ht="14.25" customHeight="1" x14ac:dyDescent="0.25">
      <c r="A480" s="5" t="s">
        <v>28</v>
      </c>
      <c r="B480" s="5" t="s">
        <v>3792</v>
      </c>
      <c r="C480" s="5" t="s">
        <v>3793</v>
      </c>
      <c r="D480" s="5" t="s">
        <v>10849</v>
      </c>
      <c r="E480" s="5" t="s">
        <v>11803</v>
      </c>
      <c r="F480" s="5" t="s">
        <v>15789</v>
      </c>
      <c r="G480" s="5" t="s">
        <v>15790</v>
      </c>
      <c r="H480" s="5">
        <v>1</v>
      </c>
      <c r="I480" s="5">
        <v>200</v>
      </c>
      <c r="J480" s="5">
        <v>1000</v>
      </c>
      <c r="K480" s="5">
        <v>1</v>
      </c>
    </row>
    <row r="481" spans="1:11" ht="14.25" customHeight="1" x14ac:dyDescent="0.25">
      <c r="A481" s="5" t="s">
        <v>28</v>
      </c>
      <c r="B481" s="5" t="s">
        <v>3792</v>
      </c>
      <c r="C481" s="5" t="s">
        <v>3793</v>
      </c>
      <c r="D481" s="5" t="s">
        <v>10854</v>
      </c>
      <c r="E481" s="5" t="s">
        <v>11805</v>
      </c>
      <c r="F481" s="5" t="s">
        <v>15789</v>
      </c>
      <c r="G481" s="5" t="s">
        <v>15790</v>
      </c>
      <c r="H481" s="5">
        <v>1</v>
      </c>
      <c r="I481" s="5">
        <v>1</v>
      </c>
      <c r="J481" s="5">
        <v>12</v>
      </c>
      <c r="K481" s="5">
        <v>2</v>
      </c>
    </row>
    <row r="482" spans="1:11" ht="14.25" customHeight="1" x14ac:dyDescent="0.25">
      <c r="A482" s="5" t="s">
        <v>28</v>
      </c>
      <c r="B482" s="5" t="s">
        <v>3799</v>
      </c>
      <c r="C482" s="5" t="s">
        <v>3800</v>
      </c>
      <c r="D482" s="5" t="s">
        <v>10849</v>
      </c>
      <c r="E482" s="5" t="s">
        <v>11807</v>
      </c>
      <c r="F482" s="5" t="s">
        <v>15789</v>
      </c>
      <c r="G482" s="5" t="s">
        <v>15790</v>
      </c>
      <c r="H482" s="5">
        <v>1</v>
      </c>
      <c r="I482" s="5">
        <v>200</v>
      </c>
      <c r="J482" s="5">
        <v>1000</v>
      </c>
      <c r="K482" s="5">
        <v>1</v>
      </c>
    </row>
    <row r="483" spans="1:11" ht="14.25" customHeight="1" x14ac:dyDescent="0.25">
      <c r="A483" s="5" t="s">
        <v>28</v>
      </c>
      <c r="B483" s="5" t="s">
        <v>3799</v>
      </c>
      <c r="C483" s="5" t="s">
        <v>3800</v>
      </c>
      <c r="D483" s="5" t="s">
        <v>10854</v>
      </c>
      <c r="E483" s="5" t="s">
        <v>11809</v>
      </c>
      <c r="F483" s="5" t="s">
        <v>15789</v>
      </c>
      <c r="G483" s="5" t="s">
        <v>15790</v>
      </c>
      <c r="H483" s="5">
        <v>1</v>
      </c>
      <c r="I483" s="5">
        <v>1</v>
      </c>
      <c r="J483" s="5">
        <v>12</v>
      </c>
      <c r="K483" s="5">
        <v>2</v>
      </c>
    </row>
    <row r="484" spans="1:11" ht="14.25" customHeight="1" x14ac:dyDescent="0.25">
      <c r="A484" s="5" t="s">
        <v>28</v>
      </c>
      <c r="B484" s="5" t="s">
        <v>3806</v>
      </c>
      <c r="C484" s="5" t="s">
        <v>3807</v>
      </c>
      <c r="D484" s="5" t="s">
        <v>10849</v>
      </c>
      <c r="E484" s="5" t="s">
        <v>11811</v>
      </c>
      <c r="F484" s="5" t="s">
        <v>15789</v>
      </c>
      <c r="G484" s="5" t="s">
        <v>15790</v>
      </c>
      <c r="H484" s="5">
        <v>1</v>
      </c>
      <c r="I484" s="5">
        <v>200</v>
      </c>
      <c r="J484" s="5">
        <v>1000</v>
      </c>
      <c r="K484" s="5">
        <v>1</v>
      </c>
    </row>
    <row r="485" spans="1:11" ht="14.25" customHeight="1" x14ac:dyDescent="0.25">
      <c r="A485" s="5" t="s">
        <v>28</v>
      </c>
      <c r="B485" s="5" t="s">
        <v>3806</v>
      </c>
      <c r="C485" s="5" t="s">
        <v>3807</v>
      </c>
      <c r="D485" s="5" t="s">
        <v>10854</v>
      </c>
      <c r="E485" s="5" t="s">
        <v>11813</v>
      </c>
      <c r="F485" s="5" t="s">
        <v>15789</v>
      </c>
      <c r="G485" s="5" t="s">
        <v>15790</v>
      </c>
      <c r="H485" s="5">
        <v>1</v>
      </c>
      <c r="I485" s="5">
        <v>1</v>
      </c>
      <c r="J485" s="5">
        <v>12</v>
      </c>
      <c r="K485" s="5">
        <v>2</v>
      </c>
    </row>
    <row r="486" spans="1:11" ht="14.25" customHeight="1" x14ac:dyDescent="0.25">
      <c r="A486" s="5" t="s">
        <v>28</v>
      </c>
      <c r="B486" s="5" t="s">
        <v>3813</v>
      </c>
      <c r="C486" s="5" t="s">
        <v>3814</v>
      </c>
      <c r="D486" s="5" t="s">
        <v>10849</v>
      </c>
      <c r="E486" s="5" t="s">
        <v>11815</v>
      </c>
      <c r="F486" s="5" t="s">
        <v>15789</v>
      </c>
      <c r="G486" s="5" t="s">
        <v>15790</v>
      </c>
      <c r="H486" s="5">
        <v>1</v>
      </c>
      <c r="I486" s="5">
        <v>200</v>
      </c>
      <c r="J486" s="5">
        <v>1000</v>
      </c>
      <c r="K486" s="5">
        <v>1</v>
      </c>
    </row>
    <row r="487" spans="1:11" ht="14.25" customHeight="1" x14ac:dyDescent="0.25">
      <c r="A487" s="5" t="s">
        <v>28</v>
      </c>
      <c r="B487" s="5" t="s">
        <v>3813</v>
      </c>
      <c r="C487" s="5" t="s">
        <v>3814</v>
      </c>
      <c r="D487" s="5" t="s">
        <v>10854</v>
      </c>
      <c r="E487" s="5" t="s">
        <v>11817</v>
      </c>
      <c r="F487" s="5" t="s">
        <v>15789</v>
      </c>
      <c r="G487" s="5" t="s">
        <v>15790</v>
      </c>
      <c r="H487" s="5">
        <v>1</v>
      </c>
      <c r="I487" s="5">
        <v>1</v>
      </c>
      <c r="J487" s="5">
        <v>12</v>
      </c>
      <c r="K487" s="5">
        <v>2</v>
      </c>
    </row>
    <row r="488" spans="1:11" ht="14.25" customHeight="1" x14ac:dyDescent="0.25">
      <c r="A488" s="5" t="s">
        <v>28</v>
      </c>
      <c r="B488" s="5" t="s">
        <v>3820</v>
      </c>
      <c r="C488" s="5" t="s">
        <v>3821</v>
      </c>
      <c r="D488" s="5" t="s">
        <v>10849</v>
      </c>
      <c r="E488" s="5" t="s">
        <v>11819</v>
      </c>
      <c r="F488" s="5" t="s">
        <v>15789</v>
      </c>
      <c r="G488" s="5" t="s">
        <v>15790</v>
      </c>
      <c r="H488" s="5">
        <v>1</v>
      </c>
      <c r="I488" s="5">
        <v>200</v>
      </c>
      <c r="J488" s="5">
        <v>1000</v>
      </c>
      <c r="K488" s="5">
        <v>1</v>
      </c>
    </row>
    <row r="489" spans="1:11" ht="14.25" customHeight="1" x14ac:dyDescent="0.25">
      <c r="A489" s="5" t="s">
        <v>28</v>
      </c>
      <c r="B489" s="5" t="s">
        <v>3820</v>
      </c>
      <c r="C489" s="5" t="s">
        <v>3821</v>
      </c>
      <c r="D489" s="5" t="s">
        <v>10854</v>
      </c>
      <c r="E489" s="5" t="s">
        <v>11821</v>
      </c>
      <c r="F489" s="5" t="s">
        <v>15789</v>
      </c>
      <c r="G489" s="5" t="s">
        <v>15790</v>
      </c>
      <c r="H489" s="5">
        <v>1</v>
      </c>
      <c r="I489" s="5">
        <v>1</v>
      </c>
      <c r="J489" s="5">
        <v>12</v>
      </c>
      <c r="K489" s="5">
        <v>2</v>
      </c>
    </row>
    <row r="490" spans="1:11" ht="14.25" customHeight="1" x14ac:dyDescent="0.25">
      <c r="A490" s="5" t="s">
        <v>28</v>
      </c>
      <c r="B490" s="5" t="s">
        <v>3827</v>
      </c>
      <c r="C490" s="5" t="s">
        <v>3828</v>
      </c>
      <c r="D490" s="5" t="s">
        <v>10849</v>
      </c>
      <c r="E490" s="5" t="s">
        <v>11823</v>
      </c>
      <c r="F490" s="5" t="s">
        <v>15789</v>
      </c>
      <c r="G490" s="5" t="s">
        <v>15790</v>
      </c>
      <c r="H490" s="5">
        <v>1</v>
      </c>
      <c r="I490" s="5">
        <v>200</v>
      </c>
      <c r="J490" s="5">
        <v>1000</v>
      </c>
      <c r="K490" s="5">
        <v>1</v>
      </c>
    </row>
    <row r="491" spans="1:11" ht="14.25" customHeight="1" x14ac:dyDescent="0.25">
      <c r="A491" s="5" t="s">
        <v>28</v>
      </c>
      <c r="B491" s="5" t="s">
        <v>3827</v>
      </c>
      <c r="C491" s="5" t="s">
        <v>3828</v>
      </c>
      <c r="D491" s="5" t="s">
        <v>10854</v>
      </c>
      <c r="E491" s="5" t="s">
        <v>11825</v>
      </c>
      <c r="F491" s="5" t="s">
        <v>15789</v>
      </c>
      <c r="G491" s="5" t="s">
        <v>15790</v>
      </c>
      <c r="H491" s="5">
        <v>1</v>
      </c>
      <c r="I491" s="5">
        <v>1</v>
      </c>
      <c r="J491" s="5">
        <v>12</v>
      </c>
      <c r="K491" s="5">
        <v>2</v>
      </c>
    </row>
    <row r="492" spans="1:11" ht="14.25" customHeight="1" x14ac:dyDescent="0.25">
      <c r="A492" s="5" t="s">
        <v>28</v>
      </c>
      <c r="B492" s="5" t="s">
        <v>3834</v>
      </c>
      <c r="C492" s="5" t="s">
        <v>3835</v>
      </c>
      <c r="D492" s="5" t="s">
        <v>10849</v>
      </c>
      <c r="E492" s="5" t="s">
        <v>11827</v>
      </c>
      <c r="F492" s="5" t="s">
        <v>15789</v>
      </c>
      <c r="G492" s="5" t="s">
        <v>15790</v>
      </c>
      <c r="H492" s="5">
        <v>1</v>
      </c>
      <c r="I492" s="5">
        <v>200</v>
      </c>
      <c r="J492" s="5">
        <v>1000</v>
      </c>
      <c r="K492" s="5">
        <v>1</v>
      </c>
    </row>
    <row r="493" spans="1:11" ht="14.25" customHeight="1" x14ac:dyDescent="0.25">
      <c r="A493" s="5" t="s">
        <v>28</v>
      </c>
      <c r="B493" s="5" t="s">
        <v>3834</v>
      </c>
      <c r="C493" s="5" t="s">
        <v>3835</v>
      </c>
      <c r="D493" s="5" t="s">
        <v>10854</v>
      </c>
      <c r="E493" s="5" t="s">
        <v>11829</v>
      </c>
      <c r="F493" s="5" t="s">
        <v>15789</v>
      </c>
      <c r="G493" s="5" t="s">
        <v>15790</v>
      </c>
      <c r="H493" s="5">
        <v>1</v>
      </c>
      <c r="I493" s="5">
        <v>1</v>
      </c>
      <c r="J493" s="5">
        <v>12</v>
      </c>
      <c r="K493" s="5">
        <v>2</v>
      </c>
    </row>
    <row r="494" spans="1:11" ht="14.25" customHeight="1" x14ac:dyDescent="0.25">
      <c r="A494" s="5" t="s">
        <v>28</v>
      </c>
      <c r="B494" s="5" t="s">
        <v>3841</v>
      </c>
      <c r="C494" s="5" t="s">
        <v>3842</v>
      </c>
      <c r="D494" s="5" t="s">
        <v>10849</v>
      </c>
      <c r="E494" s="5" t="s">
        <v>11831</v>
      </c>
      <c r="F494" s="5" t="s">
        <v>15789</v>
      </c>
      <c r="G494" s="5" t="s">
        <v>15790</v>
      </c>
      <c r="H494" s="5">
        <v>1</v>
      </c>
      <c r="I494" s="5">
        <v>200</v>
      </c>
      <c r="J494" s="5">
        <v>1000</v>
      </c>
      <c r="K494" s="5">
        <v>1</v>
      </c>
    </row>
    <row r="495" spans="1:11" ht="14.25" customHeight="1" x14ac:dyDescent="0.25">
      <c r="A495" s="5" t="s">
        <v>28</v>
      </c>
      <c r="B495" s="5" t="s">
        <v>3841</v>
      </c>
      <c r="C495" s="5" t="s">
        <v>3842</v>
      </c>
      <c r="D495" s="5" t="s">
        <v>10854</v>
      </c>
      <c r="E495" s="5" t="s">
        <v>11833</v>
      </c>
      <c r="F495" s="5" t="s">
        <v>15789</v>
      </c>
      <c r="G495" s="5" t="s">
        <v>15790</v>
      </c>
      <c r="H495" s="5">
        <v>1</v>
      </c>
      <c r="I495" s="5">
        <v>1</v>
      </c>
      <c r="J495" s="5">
        <v>12</v>
      </c>
      <c r="K495" s="5">
        <v>2</v>
      </c>
    </row>
    <row r="496" spans="1:11" ht="14.25" customHeight="1" x14ac:dyDescent="0.25">
      <c r="A496" s="5" t="s">
        <v>28</v>
      </c>
      <c r="B496" s="5" t="s">
        <v>3848</v>
      </c>
      <c r="C496" s="5" t="s">
        <v>3849</v>
      </c>
      <c r="D496" s="5" t="s">
        <v>10849</v>
      </c>
      <c r="E496" s="5" t="s">
        <v>11835</v>
      </c>
      <c r="F496" s="5" t="s">
        <v>15789</v>
      </c>
      <c r="G496" s="5" t="s">
        <v>15790</v>
      </c>
      <c r="H496" s="5">
        <v>1</v>
      </c>
      <c r="I496" s="5">
        <v>200</v>
      </c>
      <c r="J496" s="5">
        <v>1000</v>
      </c>
      <c r="K496" s="5">
        <v>1</v>
      </c>
    </row>
    <row r="497" spans="1:11" ht="14.25" customHeight="1" x14ac:dyDescent="0.25">
      <c r="A497" s="5" t="s">
        <v>28</v>
      </c>
      <c r="B497" s="5" t="s">
        <v>3848</v>
      </c>
      <c r="C497" s="5" t="s">
        <v>3849</v>
      </c>
      <c r="D497" s="5" t="s">
        <v>10854</v>
      </c>
      <c r="E497" s="5" t="s">
        <v>11837</v>
      </c>
      <c r="F497" s="5" t="s">
        <v>15789</v>
      </c>
      <c r="G497" s="5" t="s">
        <v>15790</v>
      </c>
      <c r="H497" s="5">
        <v>1</v>
      </c>
      <c r="I497" s="5">
        <v>1</v>
      </c>
      <c r="J497" s="5">
        <v>12</v>
      </c>
      <c r="K497" s="5">
        <v>2</v>
      </c>
    </row>
    <row r="498" spans="1:11" ht="14.25" customHeight="1" x14ac:dyDescent="0.25">
      <c r="A498" s="5" t="s">
        <v>28</v>
      </c>
      <c r="B498" s="5" t="s">
        <v>3862</v>
      </c>
      <c r="C498" s="5" t="s">
        <v>3863</v>
      </c>
      <c r="D498" s="5" t="s">
        <v>10849</v>
      </c>
      <c r="E498" s="5" t="s">
        <v>11839</v>
      </c>
      <c r="F498" s="5" t="s">
        <v>15789</v>
      </c>
      <c r="G498" s="5" t="s">
        <v>15790</v>
      </c>
      <c r="H498" s="5">
        <v>1</v>
      </c>
      <c r="I498" s="5">
        <v>200</v>
      </c>
      <c r="J498" s="5">
        <v>1000</v>
      </c>
      <c r="K498" s="5">
        <v>1</v>
      </c>
    </row>
    <row r="499" spans="1:11" ht="14.25" customHeight="1" x14ac:dyDescent="0.25">
      <c r="A499" s="5" t="s">
        <v>28</v>
      </c>
      <c r="B499" s="5" t="s">
        <v>3862</v>
      </c>
      <c r="C499" s="5" t="s">
        <v>3863</v>
      </c>
      <c r="D499" s="5" t="s">
        <v>10854</v>
      </c>
      <c r="E499" s="5" t="s">
        <v>11841</v>
      </c>
      <c r="F499" s="5" t="s">
        <v>15789</v>
      </c>
      <c r="G499" s="5" t="s">
        <v>15790</v>
      </c>
      <c r="H499" s="5">
        <v>1</v>
      </c>
      <c r="I499" s="5">
        <v>1</v>
      </c>
      <c r="J499" s="5">
        <v>12</v>
      </c>
      <c r="K499" s="5">
        <v>2</v>
      </c>
    </row>
    <row r="500" spans="1:11" ht="14.25" customHeight="1" x14ac:dyDescent="0.25">
      <c r="A500" s="5" t="s">
        <v>28</v>
      </c>
      <c r="B500" s="5" t="s">
        <v>3877</v>
      </c>
      <c r="C500" s="5" t="s">
        <v>3878</v>
      </c>
      <c r="D500" s="5" t="s">
        <v>10849</v>
      </c>
      <c r="E500" s="5" t="s">
        <v>11843</v>
      </c>
      <c r="F500" s="5" t="s">
        <v>15789</v>
      </c>
      <c r="G500" s="5" t="s">
        <v>15790</v>
      </c>
      <c r="H500" s="5">
        <v>1</v>
      </c>
      <c r="I500" s="5">
        <v>200</v>
      </c>
      <c r="J500" s="5">
        <v>1000</v>
      </c>
      <c r="K500" s="5">
        <v>1</v>
      </c>
    </row>
    <row r="501" spans="1:11" ht="14.25" customHeight="1" x14ac:dyDescent="0.25">
      <c r="A501" s="5" t="s">
        <v>28</v>
      </c>
      <c r="B501" s="5" t="s">
        <v>3877</v>
      </c>
      <c r="C501" s="5" t="s">
        <v>3878</v>
      </c>
      <c r="D501" s="5" t="s">
        <v>10854</v>
      </c>
      <c r="E501" s="5" t="s">
        <v>11845</v>
      </c>
      <c r="F501" s="5" t="s">
        <v>15789</v>
      </c>
      <c r="G501" s="5" t="s">
        <v>15790</v>
      </c>
      <c r="H501" s="5">
        <v>1</v>
      </c>
      <c r="I501" s="5">
        <v>1</v>
      </c>
      <c r="J501" s="5">
        <v>12</v>
      </c>
      <c r="K501" s="5">
        <v>2</v>
      </c>
    </row>
    <row r="502" spans="1:11" ht="14.25" customHeight="1" x14ac:dyDescent="0.25">
      <c r="A502" s="5" t="s">
        <v>28</v>
      </c>
      <c r="B502" s="5" t="s">
        <v>3884</v>
      </c>
      <c r="C502" s="5" t="s">
        <v>3885</v>
      </c>
      <c r="D502" s="5" t="s">
        <v>10849</v>
      </c>
      <c r="E502" s="5" t="s">
        <v>11847</v>
      </c>
      <c r="F502" s="5" t="s">
        <v>15789</v>
      </c>
      <c r="G502" s="5" t="s">
        <v>15790</v>
      </c>
      <c r="H502" s="5">
        <v>1</v>
      </c>
      <c r="I502" s="5">
        <v>200</v>
      </c>
      <c r="J502" s="5">
        <v>1000</v>
      </c>
      <c r="K502" s="5">
        <v>1</v>
      </c>
    </row>
    <row r="503" spans="1:11" ht="14.25" customHeight="1" x14ac:dyDescent="0.25">
      <c r="A503" s="5" t="s">
        <v>28</v>
      </c>
      <c r="B503" s="5" t="s">
        <v>3884</v>
      </c>
      <c r="C503" s="5" t="s">
        <v>3885</v>
      </c>
      <c r="D503" s="5" t="s">
        <v>10854</v>
      </c>
      <c r="E503" s="5" t="s">
        <v>11849</v>
      </c>
      <c r="F503" s="5" t="s">
        <v>15789</v>
      </c>
      <c r="G503" s="5" t="s">
        <v>15790</v>
      </c>
      <c r="H503" s="5">
        <v>1</v>
      </c>
      <c r="I503" s="5">
        <v>1</v>
      </c>
      <c r="J503" s="5">
        <v>12</v>
      </c>
      <c r="K503" s="5">
        <v>2</v>
      </c>
    </row>
    <row r="504" spans="1:11" ht="14.25" customHeight="1" x14ac:dyDescent="0.25">
      <c r="A504" s="5" t="s">
        <v>28</v>
      </c>
      <c r="B504" s="5" t="s">
        <v>3891</v>
      </c>
      <c r="C504" s="5" t="s">
        <v>3892</v>
      </c>
      <c r="D504" s="5" t="s">
        <v>10849</v>
      </c>
      <c r="E504" s="5" t="s">
        <v>11851</v>
      </c>
      <c r="F504" s="5" t="s">
        <v>15789</v>
      </c>
      <c r="G504" s="5" t="s">
        <v>15790</v>
      </c>
      <c r="H504" s="5">
        <v>1</v>
      </c>
      <c r="I504" s="5">
        <v>200</v>
      </c>
      <c r="J504" s="5">
        <v>1000</v>
      </c>
      <c r="K504" s="5">
        <v>1</v>
      </c>
    </row>
    <row r="505" spans="1:11" ht="14.25" customHeight="1" x14ac:dyDescent="0.25">
      <c r="A505" s="5" t="s">
        <v>28</v>
      </c>
      <c r="B505" s="5" t="s">
        <v>3891</v>
      </c>
      <c r="C505" s="5" t="s">
        <v>3892</v>
      </c>
      <c r="D505" s="5" t="s">
        <v>10854</v>
      </c>
      <c r="E505" s="5" t="s">
        <v>11853</v>
      </c>
      <c r="F505" s="5" t="s">
        <v>15789</v>
      </c>
      <c r="G505" s="5" t="s">
        <v>15790</v>
      </c>
      <c r="H505" s="5">
        <v>1</v>
      </c>
      <c r="I505" s="5">
        <v>1</v>
      </c>
      <c r="J505" s="5">
        <v>12</v>
      </c>
      <c r="K505" s="5">
        <v>2</v>
      </c>
    </row>
    <row r="506" spans="1:11" ht="14.25" customHeight="1" x14ac:dyDescent="0.25">
      <c r="A506" s="5" t="s">
        <v>28</v>
      </c>
      <c r="B506" s="5" t="s">
        <v>3898</v>
      </c>
      <c r="C506" s="5" t="s">
        <v>3899</v>
      </c>
      <c r="D506" s="5" t="s">
        <v>10849</v>
      </c>
      <c r="E506" s="5" t="s">
        <v>11855</v>
      </c>
      <c r="F506" s="5" t="s">
        <v>15789</v>
      </c>
      <c r="G506" s="5" t="s">
        <v>15790</v>
      </c>
      <c r="H506" s="5">
        <v>1</v>
      </c>
      <c r="I506" s="5">
        <v>200</v>
      </c>
      <c r="J506" s="5">
        <v>1000</v>
      </c>
      <c r="K506" s="5">
        <v>1</v>
      </c>
    </row>
    <row r="507" spans="1:11" ht="14.25" customHeight="1" x14ac:dyDescent="0.25">
      <c r="A507" s="5" t="s">
        <v>28</v>
      </c>
      <c r="B507" s="5" t="s">
        <v>3898</v>
      </c>
      <c r="C507" s="5" t="s">
        <v>3899</v>
      </c>
      <c r="D507" s="5" t="s">
        <v>10854</v>
      </c>
      <c r="E507" s="5" t="s">
        <v>11857</v>
      </c>
      <c r="F507" s="5" t="s">
        <v>15789</v>
      </c>
      <c r="G507" s="5" t="s">
        <v>15790</v>
      </c>
      <c r="H507" s="5">
        <v>1</v>
      </c>
      <c r="I507" s="5">
        <v>1</v>
      </c>
      <c r="J507" s="5">
        <v>12</v>
      </c>
      <c r="K507" s="5">
        <v>2</v>
      </c>
    </row>
    <row r="508" spans="1:11" ht="14.25" customHeight="1" x14ac:dyDescent="0.25">
      <c r="A508" s="5" t="s">
        <v>28</v>
      </c>
      <c r="B508" s="5" t="s">
        <v>3905</v>
      </c>
      <c r="C508" s="5" t="s">
        <v>3906</v>
      </c>
      <c r="D508" s="5" t="s">
        <v>10849</v>
      </c>
      <c r="E508" s="5" t="s">
        <v>11859</v>
      </c>
      <c r="F508" s="5" t="s">
        <v>15789</v>
      </c>
      <c r="G508" s="5" t="s">
        <v>15790</v>
      </c>
      <c r="H508" s="5">
        <v>1</v>
      </c>
      <c r="I508" s="5">
        <v>200</v>
      </c>
      <c r="J508" s="5">
        <v>1000</v>
      </c>
      <c r="K508" s="5">
        <v>1</v>
      </c>
    </row>
    <row r="509" spans="1:11" ht="14.25" customHeight="1" x14ac:dyDescent="0.25">
      <c r="A509" s="5" t="s">
        <v>28</v>
      </c>
      <c r="B509" s="5" t="s">
        <v>3905</v>
      </c>
      <c r="C509" s="5" t="s">
        <v>3906</v>
      </c>
      <c r="D509" s="5" t="s">
        <v>10854</v>
      </c>
      <c r="E509" s="5" t="s">
        <v>11861</v>
      </c>
      <c r="F509" s="5" t="s">
        <v>15789</v>
      </c>
      <c r="G509" s="5" t="s">
        <v>15790</v>
      </c>
      <c r="H509" s="5">
        <v>1</v>
      </c>
      <c r="I509" s="5">
        <v>1</v>
      </c>
      <c r="J509" s="5">
        <v>12</v>
      </c>
      <c r="K509" s="5">
        <v>2</v>
      </c>
    </row>
    <row r="510" spans="1:11" ht="14.25" customHeight="1" x14ac:dyDescent="0.25">
      <c r="A510" s="5" t="s">
        <v>28</v>
      </c>
      <c r="B510" s="5" t="s">
        <v>3912</v>
      </c>
      <c r="C510" s="5" t="s">
        <v>3913</v>
      </c>
      <c r="D510" s="5" t="s">
        <v>10849</v>
      </c>
      <c r="E510" s="5" t="s">
        <v>11863</v>
      </c>
      <c r="F510" s="5" t="s">
        <v>15789</v>
      </c>
      <c r="G510" s="5" t="s">
        <v>15790</v>
      </c>
      <c r="H510" s="5">
        <v>1</v>
      </c>
      <c r="I510" s="5">
        <v>200</v>
      </c>
      <c r="J510" s="5">
        <v>1000</v>
      </c>
      <c r="K510" s="5">
        <v>1</v>
      </c>
    </row>
    <row r="511" spans="1:11" ht="14.25" customHeight="1" x14ac:dyDescent="0.25">
      <c r="A511" s="5" t="s">
        <v>28</v>
      </c>
      <c r="B511" s="5" t="s">
        <v>3912</v>
      </c>
      <c r="C511" s="5" t="s">
        <v>3913</v>
      </c>
      <c r="D511" s="5" t="s">
        <v>10854</v>
      </c>
      <c r="E511" s="5" t="s">
        <v>11865</v>
      </c>
      <c r="F511" s="5" t="s">
        <v>15789</v>
      </c>
      <c r="G511" s="5" t="s">
        <v>15790</v>
      </c>
      <c r="H511" s="5">
        <v>1</v>
      </c>
      <c r="I511" s="5">
        <v>1</v>
      </c>
      <c r="J511" s="5">
        <v>12</v>
      </c>
      <c r="K511" s="5">
        <v>2</v>
      </c>
    </row>
    <row r="512" spans="1:11" ht="14.25" customHeight="1" x14ac:dyDescent="0.25">
      <c r="A512" s="5" t="s">
        <v>28</v>
      </c>
      <c r="B512" s="5" t="s">
        <v>3919</v>
      </c>
      <c r="C512" s="5" t="s">
        <v>3920</v>
      </c>
      <c r="D512" s="5" t="s">
        <v>10849</v>
      </c>
      <c r="E512" s="5" t="s">
        <v>11867</v>
      </c>
      <c r="F512" s="5" t="s">
        <v>15789</v>
      </c>
      <c r="G512" s="5" t="s">
        <v>15790</v>
      </c>
      <c r="H512" s="5">
        <v>1</v>
      </c>
      <c r="I512" s="5">
        <v>200</v>
      </c>
      <c r="J512" s="5">
        <v>1000</v>
      </c>
      <c r="K512" s="5">
        <v>1</v>
      </c>
    </row>
    <row r="513" spans="1:11" ht="14.25" customHeight="1" x14ac:dyDescent="0.25">
      <c r="A513" s="5" t="s">
        <v>28</v>
      </c>
      <c r="B513" s="5" t="s">
        <v>3919</v>
      </c>
      <c r="C513" s="5" t="s">
        <v>3920</v>
      </c>
      <c r="D513" s="5" t="s">
        <v>10854</v>
      </c>
      <c r="E513" s="5" t="s">
        <v>11869</v>
      </c>
      <c r="F513" s="5" t="s">
        <v>15789</v>
      </c>
      <c r="G513" s="5" t="s">
        <v>15790</v>
      </c>
      <c r="H513" s="5">
        <v>1</v>
      </c>
      <c r="I513" s="5">
        <v>1</v>
      </c>
      <c r="J513" s="5">
        <v>12</v>
      </c>
      <c r="K513" s="5">
        <v>2</v>
      </c>
    </row>
    <row r="514" spans="1:11" ht="14.25" customHeight="1" x14ac:dyDescent="0.25">
      <c r="A514" s="5" t="s">
        <v>28</v>
      </c>
      <c r="B514" s="5" t="s">
        <v>3926</v>
      </c>
      <c r="C514" s="5" t="s">
        <v>3927</v>
      </c>
      <c r="D514" s="5" t="s">
        <v>10849</v>
      </c>
      <c r="E514" s="5" t="s">
        <v>11871</v>
      </c>
      <c r="F514" s="5" t="s">
        <v>15789</v>
      </c>
      <c r="G514" s="5" t="s">
        <v>15790</v>
      </c>
      <c r="H514" s="5">
        <v>1</v>
      </c>
      <c r="I514" s="5">
        <v>200</v>
      </c>
      <c r="J514" s="5">
        <v>1000</v>
      </c>
      <c r="K514" s="5">
        <v>1</v>
      </c>
    </row>
    <row r="515" spans="1:11" ht="14.25" customHeight="1" x14ac:dyDescent="0.25">
      <c r="A515" s="5" t="s">
        <v>28</v>
      </c>
      <c r="B515" s="5" t="s">
        <v>3926</v>
      </c>
      <c r="C515" s="5" t="s">
        <v>3927</v>
      </c>
      <c r="D515" s="5" t="s">
        <v>10854</v>
      </c>
      <c r="E515" s="5" t="s">
        <v>11873</v>
      </c>
      <c r="F515" s="5" t="s">
        <v>15789</v>
      </c>
      <c r="G515" s="5" t="s">
        <v>15790</v>
      </c>
      <c r="H515" s="5">
        <v>1</v>
      </c>
      <c r="I515" s="5">
        <v>1</v>
      </c>
      <c r="J515" s="5">
        <v>12</v>
      </c>
      <c r="K515" s="5">
        <v>2</v>
      </c>
    </row>
    <row r="516" spans="1:11" ht="14.25" customHeight="1" x14ac:dyDescent="0.25">
      <c r="A516" s="5" t="s">
        <v>28</v>
      </c>
      <c r="B516" s="5" t="s">
        <v>3933</v>
      </c>
      <c r="C516" s="5" t="s">
        <v>3934</v>
      </c>
      <c r="D516" s="5" t="s">
        <v>10849</v>
      </c>
      <c r="E516" s="5" t="s">
        <v>11875</v>
      </c>
      <c r="F516" s="5" t="s">
        <v>15789</v>
      </c>
      <c r="G516" s="5" t="s">
        <v>15790</v>
      </c>
      <c r="H516" s="5">
        <v>1</v>
      </c>
      <c r="I516" s="5">
        <v>200</v>
      </c>
      <c r="J516" s="5">
        <v>1000</v>
      </c>
      <c r="K516" s="5">
        <v>1</v>
      </c>
    </row>
    <row r="517" spans="1:11" ht="14.25" customHeight="1" x14ac:dyDescent="0.25">
      <c r="A517" s="5" t="s">
        <v>28</v>
      </c>
      <c r="B517" s="5" t="s">
        <v>3933</v>
      </c>
      <c r="C517" s="5" t="s">
        <v>3934</v>
      </c>
      <c r="D517" s="5" t="s">
        <v>10854</v>
      </c>
      <c r="E517" s="5" t="s">
        <v>11877</v>
      </c>
      <c r="F517" s="5" t="s">
        <v>15789</v>
      </c>
      <c r="G517" s="5" t="s">
        <v>15790</v>
      </c>
      <c r="H517" s="5">
        <v>1</v>
      </c>
      <c r="I517" s="5">
        <v>1</v>
      </c>
      <c r="J517" s="5">
        <v>12</v>
      </c>
      <c r="K517" s="5">
        <v>2</v>
      </c>
    </row>
    <row r="518" spans="1:11" ht="14.25" customHeight="1" x14ac:dyDescent="0.25">
      <c r="A518" s="5" t="s">
        <v>28</v>
      </c>
      <c r="B518" s="5" t="s">
        <v>3940</v>
      </c>
      <c r="C518" s="5" t="s">
        <v>3941</v>
      </c>
      <c r="D518" s="5" t="s">
        <v>10849</v>
      </c>
      <c r="E518" s="5" t="s">
        <v>11879</v>
      </c>
      <c r="F518" s="5" t="s">
        <v>15789</v>
      </c>
      <c r="G518" s="5" t="s">
        <v>15790</v>
      </c>
      <c r="H518" s="5">
        <v>1</v>
      </c>
      <c r="I518" s="5">
        <v>200</v>
      </c>
      <c r="J518" s="5">
        <v>1000</v>
      </c>
      <c r="K518" s="5">
        <v>1</v>
      </c>
    </row>
    <row r="519" spans="1:11" ht="14.25" customHeight="1" x14ac:dyDescent="0.25">
      <c r="A519" s="5" t="s">
        <v>28</v>
      </c>
      <c r="B519" s="5" t="s">
        <v>3940</v>
      </c>
      <c r="C519" s="5" t="s">
        <v>3941</v>
      </c>
      <c r="D519" s="5" t="s">
        <v>10854</v>
      </c>
      <c r="E519" s="5" t="s">
        <v>11881</v>
      </c>
      <c r="F519" s="5" t="s">
        <v>15789</v>
      </c>
      <c r="G519" s="5" t="s">
        <v>15790</v>
      </c>
      <c r="H519" s="5">
        <v>1</v>
      </c>
      <c r="I519" s="5">
        <v>1</v>
      </c>
      <c r="J519" s="5">
        <v>12</v>
      </c>
      <c r="K519" s="5">
        <v>2</v>
      </c>
    </row>
    <row r="520" spans="1:11" ht="14.25" customHeight="1" x14ac:dyDescent="0.25">
      <c r="A520" s="5" t="s">
        <v>28</v>
      </c>
      <c r="B520" s="5" t="s">
        <v>3947</v>
      </c>
      <c r="C520" s="5" t="s">
        <v>3948</v>
      </c>
      <c r="D520" s="5" t="s">
        <v>10849</v>
      </c>
      <c r="E520" s="5" t="s">
        <v>11883</v>
      </c>
      <c r="F520" s="5" t="s">
        <v>15789</v>
      </c>
      <c r="G520" s="5" t="s">
        <v>15790</v>
      </c>
      <c r="H520" s="5">
        <v>1</v>
      </c>
      <c r="I520" s="5">
        <v>200</v>
      </c>
      <c r="J520" s="5">
        <v>1000</v>
      </c>
      <c r="K520" s="5">
        <v>1</v>
      </c>
    </row>
    <row r="521" spans="1:11" ht="14.25" customHeight="1" x14ac:dyDescent="0.25">
      <c r="A521" s="5" t="s">
        <v>28</v>
      </c>
      <c r="B521" s="5" t="s">
        <v>3947</v>
      </c>
      <c r="C521" s="5" t="s">
        <v>3948</v>
      </c>
      <c r="D521" s="5" t="s">
        <v>10854</v>
      </c>
      <c r="E521" s="5" t="s">
        <v>11885</v>
      </c>
      <c r="F521" s="5" t="s">
        <v>15789</v>
      </c>
      <c r="G521" s="5" t="s">
        <v>15790</v>
      </c>
      <c r="H521" s="5">
        <v>1</v>
      </c>
      <c r="I521" s="5">
        <v>1</v>
      </c>
      <c r="J521" s="5">
        <v>12</v>
      </c>
      <c r="K521" s="5">
        <v>2</v>
      </c>
    </row>
    <row r="522" spans="1:11" ht="14.25" customHeight="1" x14ac:dyDescent="0.25">
      <c r="A522" s="5" t="s">
        <v>28</v>
      </c>
      <c r="B522" s="5" t="s">
        <v>3954</v>
      </c>
      <c r="C522" s="5" t="s">
        <v>3955</v>
      </c>
      <c r="D522" s="5" t="s">
        <v>10849</v>
      </c>
      <c r="E522" s="5" t="s">
        <v>11887</v>
      </c>
      <c r="F522" s="5" t="s">
        <v>15789</v>
      </c>
      <c r="G522" s="5" t="s">
        <v>15790</v>
      </c>
      <c r="H522" s="5">
        <v>1</v>
      </c>
      <c r="I522" s="5">
        <v>200</v>
      </c>
      <c r="J522" s="5">
        <v>1000</v>
      </c>
      <c r="K522" s="5">
        <v>1</v>
      </c>
    </row>
    <row r="523" spans="1:11" ht="14.25" customHeight="1" x14ac:dyDescent="0.25">
      <c r="A523" s="5" t="s">
        <v>28</v>
      </c>
      <c r="B523" s="5" t="s">
        <v>3954</v>
      </c>
      <c r="C523" s="5" t="s">
        <v>3955</v>
      </c>
      <c r="D523" s="5" t="s">
        <v>10854</v>
      </c>
      <c r="E523" s="5" t="s">
        <v>11889</v>
      </c>
      <c r="F523" s="5" t="s">
        <v>15789</v>
      </c>
      <c r="G523" s="5" t="s">
        <v>15790</v>
      </c>
      <c r="H523" s="5">
        <v>1</v>
      </c>
      <c r="I523" s="5">
        <v>1</v>
      </c>
      <c r="J523" s="5">
        <v>12</v>
      </c>
      <c r="K523" s="5">
        <v>2</v>
      </c>
    </row>
    <row r="524" spans="1:11" ht="14.25" customHeight="1" x14ac:dyDescent="0.25">
      <c r="A524" s="5" t="s">
        <v>28</v>
      </c>
      <c r="B524" s="5" t="s">
        <v>3968</v>
      </c>
      <c r="C524" s="5" t="s">
        <v>3969</v>
      </c>
      <c r="D524" s="5" t="s">
        <v>10849</v>
      </c>
      <c r="E524" s="5" t="s">
        <v>11891</v>
      </c>
      <c r="F524" s="5" t="s">
        <v>15789</v>
      </c>
      <c r="G524" s="5" t="s">
        <v>15790</v>
      </c>
      <c r="H524" s="5">
        <v>1</v>
      </c>
      <c r="I524" s="5">
        <v>200</v>
      </c>
      <c r="J524" s="5">
        <v>1000</v>
      </c>
      <c r="K524" s="5">
        <v>1</v>
      </c>
    </row>
    <row r="525" spans="1:11" ht="14.25" customHeight="1" x14ac:dyDescent="0.25">
      <c r="A525" s="5" t="s">
        <v>28</v>
      </c>
      <c r="B525" s="5" t="s">
        <v>3968</v>
      </c>
      <c r="C525" s="5" t="s">
        <v>3969</v>
      </c>
      <c r="D525" s="5" t="s">
        <v>10854</v>
      </c>
      <c r="E525" s="5" t="s">
        <v>11893</v>
      </c>
      <c r="F525" s="5" t="s">
        <v>15789</v>
      </c>
      <c r="G525" s="5" t="s">
        <v>15790</v>
      </c>
      <c r="H525" s="5">
        <v>1</v>
      </c>
      <c r="I525" s="5">
        <v>1</v>
      </c>
      <c r="J525" s="5">
        <v>12</v>
      </c>
      <c r="K525" s="5">
        <v>2</v>
      </c>
    </row>
    <row r="526" spans="1:11" ht="14.25" customHeight="1" x14ac:dyDescent="0.25">
      <c r="A526" s="5" t="s">
        <v>28</v>
      </c>
      <c r="B526" s="5" t="s">
        <v>3975</v>
      </c>
      <c r="C526" s="5" t="s">
        <v>3976</v>
      </c>
      <c r="D526" s="5" t="s">
        <v>10849</v>
      </c>
      <c r="E526" s="5" t="s">
        <v>11895</v>
      </c>
      <c r="F526" s="5" t="s">
        <v>15789</v>
      </c>
      <c r="G526" s="5" t="s">
        <v>15790</v>
      </c>
      <c r="H526" s="5">
        <v>1</v>
      </c>
      <c r="I526" s="5">
        <v>200</v>
      </c>
      <c r="J526" s="5">
        <v>1000</v>
      </c>
      <c r="K526" s="5">
        <v>1</v>
      </c>
    </row>
    <row r="527" spans="1:11" ht="14.25" customHeight="1" x14ac:dyDescent="0.25">
      <c r="A527" s="5" t="s">
        <v>28</v>
      </c>
      <c r="B527" s="5" t="s">
        <v>3975</v>
      </c>
      <c r="C527" s="5" t="s">
        <v>3976</v>
      </c>
      <c r="D527" s="5" t="s">
        <v>10854</v>
      </c>
      <c r="E527" s="5" t="s">
        <v>11897</v>
      </c>
      <c r="F527" s="5" t="s">
        <v>15789</v>
      </c>
      <c r="G527" s="5" t="s">
        <v>15790</v>
      </c>
      <c r="H527" s="5">
        <v>1</v>
      </c>
      <c r="I527" s="5">
        <v>1</v>
      </c>
      <c r="J527" s="5">
        <v>12</v>
      </c>
      <c r="K527" s="5">
        <v>2</v>
      </c>
    </row>
    <row r="528" spans="1:11" ht="14.25" customHeight="1" x14ac:dyDescent="0.25">
      <c r="A528" s="5" t="s">
        <v>28</v>
      </c>
      <c r="B528" s="5" t="s">
        <v>3982</v>
      </c>
      <c r="C528" s="5" t="s">
        <v>3983</v>
      </c>
      <c r="D528" s="5" t="s">
        <v>10849</v>
      </c>
      <c r="E528" s="5" t="s">
        <v>11899</v>
      </c>
      <c r="F528" s="5" t="s">
        <v>15789</v>
      </c>
      <c r="G528" s="5" t="s">
        <v>15790</v>
      </c>
      <c r="H528" s="5">
        <v>1</v>
      </c>
      <c r="I528" s="5">
        <v>200</v>
      </c>
      <c r="J528" s="5">
        <v>1000</v>
      </c>
      <c r="K528" s="5">
        <v>1</v>
      </c>
    </row>
    <row r="529" spans="1:11" ht="14.25" customHeight="1" x14ac:dyDescent="0.25">
      <c r="A529" s="5" t="s">
        <v>28</v>
      </c>
      <c r="B529" s="5" t="s">
        <v>3982</v>
      </c>
      <c r="C529" s="5" t="s">
        <v>3983</v>
      </c>
      <c r="D529" s="5" t="s">
        <v>10854</v>
      </c>
      <c r="E529" s="5" t="s">
        <v>11901</v>
      </c>
      <c r="F529" s="5" t="s">
        <v>15789</v>
      </c>
      <c r="G529" s="5" t="s">
        <v>15790</v>
      </c>
      <c r="H529" s="5">
        <v>1</v>
      </c>
      <c r="I529" s="5">
        <v>1</v>
      </c>
      <c r="J529" s="5">
        <v>12</v>
      </c>
      <c r="K529" s="5">
        <v>2</v>
      </c>
    </row>
    <row r="530" spans="1:11" ht="14.25" customHeight="1" x14ac:dyDescent="0.25">
      <c r="A530" s="5" t="s">
        <v>28</v>
      </c>
      <c r="B530" s="5" t="s">
        <v>3989</v>
      </c>
      <c r="C530" s="5" t="s">
        <v>3990</v>
      </c>
      <c r="D530" s="5" t="s">
        <v>10849</v>
      </c>
      <c r="E530" s="5" t="s">
        <v>11903</v>
      </c>
      <c r="F530" s="5" t="s">
        <v>15789</v>
      </c>
      <c r="G530" s="5" t="s">
        <v>15790</v>
      </c>
      <c r="H530" s="5">
        <v>1</v>
      </c>
      <c r="I530" s="5">
        <v>200</v>
      </c>
      <c r="J530" s="5">
        <v>1000</v>
      </c>
      <c r="K530" s="5">
        <v>1</v>
      </c>
    </row>
    <row r="531" spans="1:11" ht="14.25" customHeight="1" x14ac:dyDescent="0.25">
      <c r="A531" s="5" t="s">
        <v>28</v>
      </c>
      <c r="B531" s="5" t="s">
        <v>3989</v>
      </c>
      <c r="C531" s="5" t="s">
        <v>3990</v>
      </c>
      <c r="D531" s="5" t="s">
        <v>10854</v>
      </c>
      <c r="E531" s="5" t="s">
        <v>11905</v>
      </c>
      <c r="F531" s="5" t="s">
        <v>15789</v>
      </c>
      <c r="G531" s="5" t="s">
        <v>15790</v>
      </c>
      <c r="H531" s="5">
        <v>1</v>
      </c>
      <c r="I531" s="5">
        <v>1</v>
      </c>
      <c r="J531" s="5">
        <v>12</v>
      </c>
      <c r="K531" s="5">
        <v>2</v>
      </c>
    </row>
    <row r="532" spans="1:11" ht="14.25" customHeight="1" x14ac:dyDescent="0.25">
      <c r="A532" s="5" t="s">
        <v>28</v>
      </c>
      <c r="B532" s="5" t="s">
        <v>4003</v>
      </c>
      <c r="C532" s="5" t="s">
        <v>4004</v>
      </c>
      <c r="D532" s="5" t="s">
        <v>10849</v>
      </c>
      <c r="E532" s="5" t="s">
        <v>11907</v>
      </c>
      <c r="F532" s="5" t="s">
        <v>15789</v>
      </c>
      <c r="G532" s="5" t="s">
        <v>15790</v>
      </c>
      <c r="H532" s="5">
        <v>1</v>
      </c>
      <c r="I532" s="5">
        <v>200</v>
      </c>
      <c r="J532" s="5">
        <v>1000</v>
      </c>
      <c r="K532" s="5">
        <v>1</v>
      </c>
    </row>
    <row r="533" spans="1:11" ht="14.25" customHeight="1" x14ac:dyDescent="0.25">
      <c r="A533" s="5" t="s">
        <v>28</v>
      </c>
      <c r="B533" s="5" t="s">
        <v>4003</v>
      </c>
      <c r="C533" s="5" t="s">
        <v>4004</v>
      </c>
      <c r="D533" s="5" t="s">
        <v>10854</v>
      </c>
      <c r="E533" s="5" t="s">
        <v>11909</v>
      </c>
      <c r="F533" s="5" t="s">
        <v>15789</v>
      </c>
      <c r="G533" s="5" t="s">
        <v>15790</v>
      </c>
      <c r="H533" s="5">
        <v>1</v>
      </c>
      <c r="I533" s="5">
        <v>1</v>
      </c>
      <c r="J533" s="5">
        <v>12</v>
      </c>
      <c r="K533" s="5">
        <v>2</v>
      </c>
    </row>
    <row r="534" spans="1:11" ht="14.25" customHeight="1" x14ac:dyDescent="0.25">
      <c r="A534" s="5" t="s">
        <v>28</v>
      </c>
      <c r="B534" s="5" t="s">
        <v>4010</v>
      </c>
      <c r="C534" s="5" t="s">
        <v>4011</v>
      </c>
      <c r="D534" s="5" t="s">
        <v>10849</v>
      </c>
      <c r="E534" s="5" t="s">
        <v>11911</v>
      </c>
      <c r="F534" s="5" t="s">
        <v>15789</v>
      </c>
      <c r="G534" s="5" t="s">
        <v>15790</v>
      </c>
      <c r="H534" s="5">
        <v>1</v>
      </c>
      <c r="I534" s="5">
        <v>200</v>
      </c>
      <c r="J534" s="5">
        <v>1000</v>
      </c>
      <c r="K534" s="5">
        <v>1</v>
      </c>
    </row>
    <row r="535" spans="1:11" ht="14.25" customHeight="1" x14ac:dyDescent="0.25">
      <c r="A535" s="5" t="s">
        <v>28</v>
      </c>
      <c r="B535" s="5" t="s">
        <v>4010</v>
      </c>
      <c r="C535" s="5" t="s">
        <v>4011</v>
      </c>
      <c r="D535" s="5" t="s">
        <v>10854</v>
      </c>
      <c r="E535" s="5" t="s">
        <v>11913</v>
      </c>
      <c r="F535" s="5" t="s">
        <v>15789</v>
      </c>
      <c r="G535" s="5" t="s">
        <v>15790</v>
      </c>
      <c r="H535" s="5">
        <v>1</v>
      </c>
      <c r="I535" s="5">
        <v>1</v>
      </c>
      <c r="J535" s="5">
        <v>12</v>
      </c>
      <c r="K535" s="5">
        <v>2</v>
      </c>
    </row>
    <row r="536" spans="1:11" ht="14.25" customHeight="1" x14ac:dyDescent="0.25">
      <c r="A536" s="5" t="s">
        <v>28</v>
      </c>
      <c r="B536" s="5" t="s">
        <v>4017</v>
      </c>
      <c r="C536" s="5" t="s">
        <v>4018</v>
      </c>
      <c r="D536" s="5" t="s">
        <v>10849</v>
      </c>
      <c r="E536" s="5" t="s">
        <v>11915</v>
      </c>
      <c r="F536" s="5" t="s">
        <v>15789</v>
      </c>
      <c r="G536" s="5" t="s">
        <v>15790</v>
      </c>
      <c r="H536" s="5">
        <v>1</v>
      </c>
      <c r="I536" s="5">
        <v>200</v>
      </c>
      <c r="J536" s="5">
        <v>1000</v>
      </c>
      <c r="K536" s="5">
        <v>1</v>
      </c>
    </row>
    <row r="537" spans="1:11" ht="14.25" customHeight="1" x14ac:dyDescent="0.25">
      <c r="A537" s="5" t="s">
        <v>28</v>
      </c>
      <c r="B537" s="5" t="s">
        <v>4017</v>
      </c>
      <c r="C537" s="5" t="s">
        <v>4018</v>
      </c>
      <c r="D537" s="5" t="s">
        <v>10854</v>
      </c>
      <c r="E537" s="5" t="s">
        <v>11917</v>
      </c>
      <c r="F537" s="5" t="s">
        <v>15789</v>
      </c>
      <c r="G537" s="5" t="s">
        <v>15790</v>
      </c>
      <c r="H537" s="5">
        <v>1</v>
      </c>
      <c r="I537" s="5">
        <v>1</v>
      </c>
      <c r="J537" s="5">
        <v>12</v>
      </c>
      <c r="K537" s="5">
        <v>2</v>
      </c>
    </row>
    <row r="538" spans="1:11" ht="14.25" customHeight="1" x14ac:dyDescent="0.25">
      <c r="A538" s="5" t="s">
        <v>28</v>
      </c>
      <c r="B538" s="5" t="s">
        <v>4024</v>
      </c>
      <c r="C538" s="5" t="s">
        <v>4025</v>
      </c>
      <c r="D538" s="5" t="s">
        <v>10849</v>
      </c>
      <c r="E538" s="5" t="s">
        <v>11919</v>
      </c>
      <c r="F538" s="5" t="s">
        <v>15789</v>
      </c>
      <c r="G538" s="5" t="s">
        <v>15790</v>
      </c>
      <c r="H538" s="5">
        <v>1</v>
      </c>
      <c r="I538" s="5">
        <v>200</v>
      </c>
      <c r="J538" s="5">
        <v>1000</v>
      </c>
      <c r="K538" s="5">
        <v>1</v>
      </c>
    </row>
    <row r="539" spans="1:11" ht="14.25" customHeight="1" x14ac:dyDescent="0.25">
      <c r="A539" s="5" t="s">
        <v>28</v>
      </c>
      <c r="B539" s="5" t="s">
        <v>4024</v>
      </c>
      <c r="C539" s="5" t="s">
        <v>4025</v>
      </c>
      <c r="D539" s="5" t="s">
        <v>10854</v>
      </c>
      <c r="E539" s="5" t="s">
        <v>11921</v>
      </c>
      <c r="F539" s="5" t="s">
        <v>15789</v>
      </c>
      <c r="G539" s="5" t="s">
        <v>15790</v>
      </c>
      <c r="H539" s="5">
        <v>1</v>
      </c>
      <c r="I539" s="5">
        <v>1</v>
      </c>
      <c r="J539" s="5">
        <v>12</v>
      </c>
      <c r="K539" s="5">
        <v>2</v>
      </c>
    </row>
    <row r="540" spans="1:11" ht="14.25" customHeight="1" x14ac:dyDescent="0.25">
      <c r="A540" s="5" t="s">
        <v>28</v>
      </c>
      <c r="B540" s="5" t="s">
        <v>4031</v>
      </c>
      <c r="C540" s="5" t="s">
        <v>4032</v>
      </c>
      <c r="D540" s="5" t="s">
        <v>10849</v>
      </c>
      <c r="E540" s="5" t="s">
        <v>11923</v>
      </c>
      <c r="F540" s="5" t="s">
        <v>15789</v>
      </c>
      <c r="G540" s="5" t="s">
        <v>15790</v>
      </c>
      <c r="H540" s="5">
        <v>1</v>
      </c>
      <c r="I540" s="5">
        <v>200</v>
      </c>
      <c r="J540" s="5">
        <v>1000</v>
      </c>
      <c r="K540" s="5">
        <v>1</v>
      </c>
    </row>
    <row r="541" spans="1:11" ht="14.25" customHeight="1" x14ac:dyDescent="0.25">
      <c r="A541" s="5" t="s">
        <v>28</v>
      </c>
      <c r="B541" s="5" t="s">
        <v>4031</v>
      </c>
      <c r="C541" s="5" t="s">
        <v>4032</v>
      </c>
      <c r="D541" s="5" t="s">
        <v>10854</v>
      </c>
      <c r="E541" s="5" t="s">
        <v>11925</v>
      </c>
      <c r="F541" s="5" t="s">
        <v>15789</v>
      </c>
      <c r="G541" s="5" t="s">
        <v>15790</v>
      </c>
      <c r="H541" s="5">
        <v>1</v>
      </c>
      <c r="I541" s="5">
        <v>1</v>
      </c>
      <c r="J541" s="5">
        <v>12</v>
      </c>
      <c r="K541" s="5">
        <v>2</v>
      </c>
    </row>
    <row r="542" spans="1:11" ht="14.25" customHeight="1" x14ac:dyDescent="0.25">
      <c r="A542" s="5" t="s">
        <v>28</v>
      </c>
      <c r="B542" s="5" t="s">
        <v>4038</v>
      </c>
      <c r="C542" s="5" t="s">
        <v>4039</v>
      </c>
      <c r="D542" s="5" t="s">
        <v>10849</v>
      </c>
      <c r="E542" s="5" t="s">
        <v>11927</v>
      </c>
      <c r="F542" s="5" t="s">
        <v>15789</v>
      </c>
      <c r="G542" s="5" t="s">
        <v>15790</v>
      </c>
      <c r="H542" s="5">
        <v>1</v>
      </c>
      <c r="I542" s="5">
        <v>200</v>
      </c>
      <c r="J542" s="5">
        <v>1000</v>
      </c>
      <c r="K542" s="5">
        <v>1</v>
      </c>
    </row>
    <row r="543" spans="1:11" ht="14.25" customHeight="1" x14ac:dyDescent="0.25">
      <c r="A543" s="5" t="s">
        <v>28</v>
      </c>
      <c r="B543" s="5" t="s">
        <v>4038</v>
      </c>
      <c r="C543" s="5" t="s">
        <v>4039</v>
      </c>
      <c r="D543" s="5" t="s">
        <v>10854</v>
      </c>
      <c r="E543" s="5" t="s">
        <v>11929</v>
      </c>
      <c r="F543" s="5" t="s">
        <v>15789</v>
      </c>
      <c r="G543" s="5" t="s">
        <v>15790</v>
      </c>
      <c r="H543" s="5">
        <v>1</v>
      </c>
      <c r="I543" s="5">
        <v>1</v>
      </c>
      <c r="J543" s="5">
        <v>12</v>
      </c>
      <c r="K543" s="5">
        <v>2</v>
      </c>
    </row>
    <row r="544" spans="1:11" ht="14.25" customHeight="1" x14ac:dyDescent="0.25">
      <c r="A544" s="5" t="s">
        <v>28</v>
      </c>
      <c r="B544" s="5" t="s">
        <v>4045</v>
      </c>
      <c r="C544" s="5" t="s">
        <v>4046</v>
      </c>
      <c r="D544" s="5" t="s">
        <v>10849</v>
      </c>
      <c r="E544" s="5" t="s">
        <v>11931</v>
      </c>
      <c r="F544" s="5" t="s">
        <v>15789</v>
      </c>
      <c r="G544" s="5" t="s">
        <v>15790</v>
      </c>
      <c r="H544" s="5">
        <v>1</v>
      </c>
      <c r="I544" s="5">
        <v>200</v>
      </c>
      <c r="J544" s="5">
        <v>1000</v>
      </c>
      <c r="K544" s="5">
        <v>1</v>
      </c>
    </row>
    <row r="545" spans="1:11" ht="14.25" customHeight="1" x14ac:dyDescent="0.25">
      <c r="A545" s="5" t="s">
        <v>28</v>
      </c>
      <c r="B545" s="5" t="s">
        <v>4045</v>
      </c>
      <c r="C545" s="5" t="s">
        <v>4046</v>
      </c>
      <c r="D545" s="5" t="s">
        <v>10854</v>
      </c>
      <c r="E545" s="5" t="s">
        <v>11933</v>
      </c>
      <c r="F545" s="5" t="s">
        <v>15789</v>
      </c>
      <c r="G545" s="5" t="s">
        <v>15790</v>
      </c>
      <c r="H545" s="5">
        <v>1</v>
      </c>
      <c r="I545" s="5">
        <v>1</v>
      </c>
      <c r="J545" s="5">
        <v>12</v>
      </c>
      <c r="K545" s="5">
        <v>2</v>
      </c>
    </row>
    <row r="546" spans="1:11" ht="14.25" customHeight="1" x14ac:dyDescent="0.25">
      <c r="A546" s="5" t="s">
        <v>28</v>
      </c>
      <c r="B546" s="5" t="s">
        <v>4052</v>
      </c>
      <c r="C546" s="5" t="s">
        <v>4053</v>
      </c>
      <c r="D546" s="5" t="s">
        <v>10849</v>
      </c>
      <c r="E546" s="5" t="s">
        <v>11935</v>
      </c>
      <c r="F546" s="5" t="s">
        <v>15789</v>
      </c>
      <c r="G546" s="5" t="s">
        <v>15790</v>
      </c>
      <c r="H546" s="5">
        <v>1</v>
      </c>
      <c r="I546" s="5">
        <v>200</v>
      </c>
      <c r="J546" s="5">
        <v>1000</v>
      </c>
      <c r="K546" s="5">
        <v>1</v>
      </c>
    </row>
    <row r="547" spans="1:11" ht="14.25" customHeight="1" x14ac:dyDescent="0.25">
      <c r="A547" s="5" t="s">
        <v>28</v>
      </c>
      <c r="B547" s="5" t="s">
        <v>4052</v>
      </c>
      <c r="C547" s="5" t="s">
        <v>4053</v>
      </c>
      <c r="D547" s="5" t="s">
        <v>10854</v>
      </c>
      <c r="E547" s="5" t="s">
        <v>11937</v>
      </c>
      <c r="F547" s="5" t="s">
        <v>15789</v>
      </c>
      <c r="G547" s="5" t="s">
        <v>15790</v>
      </c>
      <c r="H547" s="5">
        <v>1</v>
      </c>
      <c r="I547" s="5">
        <v>1</v>
      </c>
      <c r="J547" s="5">
        <v>12</v>
      </c>
      <c r="K547" s="5">
        <v>2</v>
      </c>
    </row>
    <row r="548" spans="1:11" ht="14.25" customHeight="1" x14ac:dyDescent="0.25">
      <c r="A548" s="5" t="s">
        <v>28</v>
      </c>
      <c r="B548" s="5" t="s">
        <v>4059</v>
      </c>
      <c r="C548" s="5" t="s">
        <v>4060</v>
      </c>
      <c r="D548" s="5" t="s">
        <v>10849</v>
      </c>
      <c r="E548" s="5" t="s">
        <v>11939</v>
      </c>
      <c r="F548" s="5" t="s">
        <v>15789</v>
      </c>
      <c r="G548" s="5" t="s">
        <v>15790</v>
      </c>
      <c r="H548" s="5">
        <v>1</v>
      </c>
      <c r="I548" s="5">
        <v>200</v>
      </c>
      <c r="J548" s="5">
        <v>1000</v>
      </c>
      <c r="K548" s="5">
        <v>1</v>
      </c>
    </row>
    <row r="549" spans="1:11" ht="14.25" customHeight="1" x14ac:dyDescent="0.25">
      <c r="A549" s="5" t="s">
        <v>28</v>
      </c>
      <c r="B549" s="5" t="s">
        <v>4059</v>
      </c>
      <c r="C549" s="5" t="s">
        <v>4060</v>
      </c>
      <c r="D549" s="5" t="s">
        <v>10854</v>
      </c>
      <c r="E549" s="5" t="s">
        <v>11941</v>
      </c>
      <c r="F549" s="5" t="s">
        <v>15789</v>
      </c>
      <c r="G549" s="5" t="s">
        <v>15790</v>
      </c>
      <c r="H549" s="5">
        <v>1</v>
      </c>
      <c r="I549" s="5">
        <v>1</v>
      </c>
      <c r="J549" s="5">
        <v>12</v>
      </c>
      <c r="K549" s="5">
        <v>2</v>
      </c>
    </row>
    <row r="550" spans="1:11" ht="14.25" customHeight="1" x14ac:dyDescent="0.25">
      <c r="A550" s="5" t="s">
        <v>28</v>
      </c>
      <c r="B550" s="5" t="s">
        <v>4066</v>
      </c>
      <c r="C550" s="5" t="s">
        <v>4067</v>
      </c>
      <c r="D550" s="5" t="s">
        <v>10849</v>
      </c>
      <c r="E550" s="5" t="s">
        <v>11943</v>
      </c>
      <c r="F550" s="5" t="s">
        <v>15789</v>
      </c>
      <c r="G550" s="5" t="s">
        <v>15790</v>
      </c>
      <c r="H550" s="5">
        <v>1</v>
      </c>
      <c r="I550" s="5">
        <v>200</v>
      </c>
      <c r="J550" s="5">
        <v>1000</v>
      </c>
      <c r="K550" s="5">
        <v>1</v>
      </c>
    </row>
    <row r="551" spans="1:11" ht="14.25" customHeight="1" x14ac:dyDescent="0.25">
      <c r="A551" s="5" t="s">
        <v>28</v>
      </c>
      <c r="B551" s="5" t="s">
        <v>4066</v>
      </c>
      <c r="C551" s="5" t="s">
        <v>4067</v>
      </c>
      <c r="D551" s="5" t="s">
        <v>10854</v>
      </c>
      <c r="E551" s="5" t="s">
        <v>11945</v>
      </c>
      <c r="F551" s="5" t="s">
        <v>15789</v>
      </c>
      <c r="G551" s="5" t="s">
        <v>15790</v>
      </c>
      <c r="H551" s="5">
        <v>1</v>
      </c>
      <c r="I551" s="5">
        <v>1</v>
      </c>
      <c r="J551" s="5">
        <v>12</v>
      </c>
      <c r="K551" s="5">
        <v>2</v>
      </c>
    </row>
    <row r="552" spans="1:11" ht="14.25" customHeight="1" x14ac:dyDescent="0.25">
      <c r="A552" s="5" t="s">
        <v>28</v>
      </c>
      <c r="B552" s="5" t="s">
        <v>4073</v>
      </c>
      <c r="C552" s="5" t="s">
        <v>4074</v>
      </c>
      <c r="D552" s="5" t="s">
        <v>10849</v>
      </c>
      <c r="E552" s="5" t="s">
        <v>11947</v>
      </c>
      <c r="F552" s="5" t="s">
        <v>15789</v>
      </c>
      <c r="G552" s="5" t="s">
        <v>15790</v>
      </c>
      <c r="H552" s="5">
        <v>1</v>
      </c>
      <c r="I552" s="5">
        <v>200</v>
      </c>
      <c r="J552" s="5">
        <v>1000</v>
      </c>
      <c r="K552" s="5">
        <v>1</v>
      </c>
    </row>
    <row r="553" spans="1:11" ht="14.25" customHeight="1" x14ac:dyDescent="0.25">
      <c r="A553" s="5" t="s">
        <v>28</v>
      </c>
      <c r="B553" s="5" t="s">
        <v>4073</v>
      </c>
      <c r="C553" s="5" t="s">
        <v>4074</v>
      </c>
      <c r="D553" s="5" t="s">
        <v>10854</v>
      </c>
      <c r="E553" s="5" t="s">
        <v>11949</v>
      </c>
      <c r="F553" s="5" t="s">
        <v>15789</v>
      </c>
      <c r="G553" s="5" t="s">
        <v>15790</v>
      </c>
      <c r="H553" s="5">
        <v>1</v>
      </c>
      <c r="I553" s="5">
        <v>1</v>
      </c>
      <c r="J553" s="5">
        <v>12</v>
      </c>
      <c r="K553" s="5">
        <v>2</v>
      </c>
    </row>
    <row r="554" spans="1:11" ht="14.25" customHeight="1" x14ac:dyDescent="0.25">
      <c r="A554" s="5" t="s">
        <v>28</v>
      </c>
      <c r="B554" s="5" t="s">
        <v>4080</v>
      </c>
      <c r="C554" s="5" t="s">
        <v>4081</v>
      </c>
      <c r="D554" s="5" t="s">
        <v>10849</v>
      </c>
      <c r="E554" s="5" t="s">
        <v>11951</v>
      </c>
      <c r="F554" s="5" t="s">
        <v>15789</v>
      </c>
      <c r="G554" s="5" t="s">
        <v>15790</v>
      </c>
      <c r="H554" s="5">
        <v>1</v>
      </c>
      <c r="I554" s="5">
        <v>200</v>
      </c>
      <c r="J554" s="5">
        <v>1000</v>
      </c>
      <c r="K554" s="5">
        <v>1</v>
      </c>
    </row>
    <row r="555" spans="1:11" ht="14.25" customHeight="1" x14ac:dyDescent="0.25">
      <c r="A555" s="5" t="s">
        <v>28</v>
      </c>
      <c r="B555" s="5" t="s">
        <v>4080</v>
      </c>
      <c r="C555" s="5" t="s">
        <v>4081</v>
      </c>
      <c r="D555" s="5" t="s">
        <v>10854</v>
      </c>
      <c r="E555" s="5" t="s">
        <v>11953</v>
      </c>
      <c r="F555" s="5" t="s">
        <v>15789</v>
      </c>
      <c r="G555" s="5" t="s">
        <v>15790</v>
      </c>
      <c r="H555" s="5">
        <v>1</v>
      </c>
      <c r="I555" s="5">
        <v>1</v>
      </c>
      <c r="J555" s="5">
        <v>12</v>
      </c>
      <c r="K555" s="5">
        <v>2</v>
      </c>
    </row>
    <row r="556" spans="1:11" ht="14.25" customHeight="1" x14ac:dyDescent="0.25">
      <c r="A556" s="5" t="s">
        <v>28</v>
      </c>
      <c r="B556" s="5" t="s">
        <v>4087</v>
      </c>
      <c r="C556" s="5" t="s">
        <v>4088</v>
      </c>
      <c r="D556" s="5" t="s">
        <v>10849</v>
      </c>
      <c r="E556" s="5" t="s">
        <v>11955</v>
      </c>
      <c r="F556" s="5" t="s">
        <v>15789</v>
      </c>
      <c r="G556" s="5" t="s">
        <v>15790</v>
      </c>
      <c r="H556" s="5">
        <v>1</v>
      </c>
      <c r="I556" s="5">
        <v>200</v>
      </c>
      <c r="J556" s="5">
        <v>1000</v>
      </c>
      <c r="K556" s="5">
        <v>1</v>
      </c>
    </row>
    <row r="557" spans="1:11" ht="14.25" customHeight="1" x14ac:dyDescent="0.25">
      <c r="A557" s="5" t="s">
        <v>28</v>
      </c>
      <c r="B557" s="5" t="s">
        <v>4087</v>
      </c>
      <c r="C557" s="5" t="s">
        <v>4088</v>
      </c>
      <c r="D557" s="5" t="s">
        <v>10854</v>
      </c>
      <c r="E557" s="5" t="s">
        <v>11957</v>
      </c>
      <c r="F557" s="5" t="s">
        <v>15789</v>
      </c>
      <c r="G557" s="5" t="s">
        <v>15790</v>
      </c>
      <c r="H557" s="5">
        <v>1</v>
      </c>
      <c r="I557" s="5">
        <v>1</v>
      </c>
      <c r="J557" s="5">
        <v>12</v>
      </c>
      <c r="K557" s="5">
        <v>2</v>
      </c>
    </row>
    <row r="558" spans="1:11" ht="14.25" customHeight="1" x14ac:dyDescent="0.25">
      <c r="A558" s="5" t="s">
        <v>28</v>
      </c>
      <c r="B558" s="5" t="s">
        <v>4094</v>
      </c>
      <c r="C558" s="5" t="s">
        <v>4095</v>
      </c>
      <c r="D558" s="5" t="s">
        <v>10849</v>
      </c>
      <c r="E558" s="5" t="s">
        <v>11959</v>
      </c>
      <c r="F558" s="5" t="s">
        <v>15789</v>
      </c>
      <c r="G558" s="5" t="s">
        <v>15790</v>
      </c>
      <c r="H558" s="5">
        <v>1</v>
      </c>
      <c r="I558" s="5">
        <v>200</v>
      </c>
      <c r="J558" s="5">
        <v>1000</v>
      </c>
      <c r="K558" s="5">
        <v>1</v>
      </c>
    </row>
    <row r="559" spans="1:11" ht="14.25" customHeight="1" x14ac:dyDescent="0.25">
      <c r="A559" s="5" t="s">
        <v>28</v>
      </c>
      <c r="B559" s="5" t="s">
        <v>4094</v>
      </c>
      <c r="C559" s="5" t="s">
        <v>4095</v>
      </c>
      <c r="D559" s="5" t="s">
        <v>10854</v>
      </c>
      <c r="E559" s="5" t="s">
        <v>11961</v>
      </c>
      <c r="F559" s="5" t="s">
        <v>15789</v>
      </c>
      <c r="G559" s="5" t="s">
        <v>15790</v>
      </c>
      <c r="H559" s="5">
        <v>1</v>
      </c>
      <c r="I559" s="5">
        <v>1</v>
      </c>
      <c r="J559" s="5">
        <v>12</v>
      </c>
      <c r="K559" s="5">
        <v>2</v>
      </c>
    </row>
    <row r="560" spans="1:11" ht="14.25" customHeight="1" x14ac:dyDescent="0.25">
      <c r="A560" s="5" t="s">
        <v>28</v>
      </c>
      <c r="B560" s="5" t="s">
        <v>4101</v>
      </c>
      <c r="C560" s="5" t="s">
        <v>4102</v>
      </c>
      <c r="D560" s="5" t="s">
        <v>10849</v>
      </c>
      <c r="E560" s="5" t="s">
        <v>11963</v>
      </c>
      <c r="F560" s="5" t="s">
        <v>15789</v>
      </c>
      <c r="G560" s="5" t="s">
        <v>15790</v>
      </c>
      <c r="H560" s="5">
        <v>1</v>
      </c>
      <c r="I560" s="5">
        <v>200</v>
      </c>
      <c r="J560" s="5">
        <v>1000</v>
      </c>
      <c r="K560" s="5">
        <v>1</v>
      </c>
    </row>
    <row r="561" spans="1:11" ht="14.25" customHeight="1" x14ac:dyDescent="0.25">
      <c r="A561" s="5" t="s">
        <v>28</v>
      </c>
      <c r="B561" s="5" t="s">
        <v>4101</v>
      </c>
      <c r="C561" s="5" t="s">
        <v>4102</v>
      </c>
      <c r="D561" s="5" t="s">
        <v>10854</v>
      </c>
      <c r="E561" s="5" t="s">
        <v>11965</v>
      </c>
      <c r="F561" s="5" t="s">
        <v>15789</v>
      </c>
      <c r="G561" s="5" t="s">
        <v>15790</v>
      </c>
      <c r="H561" s="5">
        <v>1</v>
      </c>
      <c r="I561" s="5">
        <v>1</v>
      </c>
      <c r="J561" s="5">
        <v>12</v>
      </c>
      <c r="K561" s="5">
        <v>2</v>
      </c>
    </row>
    <row r="562" spans="1:11" ht="14.25" customHeight="1" x14ac:dyDescent="0.25">
      <c r="A562" s="5" t="s">
        <v>28</v>
      </c>
      <c r="B562" s="5" t="s">
        <v>4108</v>
      </c>
      <c r="C562" s="5" t="s">
        <v>4109</v>
      </c>
      <c r="D562" s="5" t="s">
        <v>10849</v>
      </c>
      <c r="E562" s="5" t="s">
        <v>11967</v>
      </c>
      <c r="F562" s="5" t="s">
        <v>15789</v>
      </c>
      <c r="G562" s="5" t="s">
        <v>15790</v>
      </c>
      <c r="H562" s="5">
        <v>1</v>
      </c>
      <c r="I562" s="5">
        <v>200</v>
      </c>
      <c r="J562" s="5">
        <v>1000</v>
      </c>
      <c r="K562" s="5">
        <v>1</v>
      </c>
    </row>
    <row r="563" spans="1:11" ht="14.25" customHeight="1" x14ac:dyDescent="0.25">
      <c r="A563" s="5" t="s">
        <v>28</v>
      </c>
      <c r="B563" s="5" t="s">
        <v>4108</v>
      </c>
      <c r="C563" s="5" t="s">
        <v>4109</v>
      </c>
      <c r="D563" s="5" t="s">
        <v>10854</v>
      </c>
      <c r="E563" s="5" t="s">
        <v>11969</v>
      </c>
      <c r="F563" s="5" t="s">
        <v>15789</v>
      </c>
      <c r="G563" s="5" t="s">
        <v>15790</v>
      </c>
      <c r="H563" s="5">
        <v>1</v>
      </c>
      <c r="I563" s="5">
        <v>1</v>
      </c>
      <c r="J563" s="5">
        <v>12</v>
      </c>
      <c r="K563" s="5">
        <v>2</v>
      </c>
    </row>
    <row r="564" spans="1:11" ht="14.25" customHeight="1" x14ac:dyDescent="0.25">
      <c r="A564" s="5" t="s">
        <v>28</v>
      </c>
      <c r="B564" s="5" t="s">
        <v>4131</v>
      </c>
      <c r="C564" s="5" t="s">
        <v>4132</v>
      </c>
      <c r="D564" s="5" t="s">
        <v>10849</v>
      </c>
      <c r="E564" s="5" t="s">
        <v>11971</v>
      </c>
      <c r="F564" s="5" t="s">
        <v>15789</v>
      </c>
      <c r="G564" s="5" t="s">
        <v>15790</v>
      </c>
      <c r="H564" s="5">
        <v>1</v>
      </c>
      <c r="I564" s="5">
        <v>200</v>
      </c>
      <c r="J564" s="5">
        <v>1000</v>
      </c>
      <c r="K564" s="5">
        <v>1</v>
      </c>
    </row>
    <row r="565" spans="1:11" ht="14.25" customHeight="1" x14ac:dyDescent="0.25">
      <c r="A565" s="5" t="s">
        <v>28</v>
      </c>
      <c r="B565" s="5" t="s">
        <v>4131</v>
      </c>
      <c r="C565" s="5" t="s">
        <v>4132</v>
      </c>
      <c r="D565" s="5" t="s">
        <v>10854</v>
      </c>
      <c r="E565" s="5" t="s">
        <v>11973</v>
      </c>
      <c r="F565" s="5" t="s">
        <v>15789</v>
      </c>
      <c r="G565" s="5" t="s">
        <v>15790</v>
      </c>
      <c r="H565" s="5">
        <v>1</v>
      </c>
      <c r="I565" s="5">
        <v>1</v>
      </c>
      <c r="J565" s="5">
        <v>12</v>
      </c>
      <c r="K565" s="5">
        <v>2</v>
      </c>
    </row>
    <row r="566" spans="1:11" ht="14.25" customHeight="1" x14ac:dyDescent="0.25">
      <c r="A566" s="5" t="s">
        <v>28</v>
      </c>
      <c r="B566" s="5" t="s">
        <v>4138</v>
      </c>
      <c r="C566" s="5" t="s">
        <v>4139</v>
      </c>
      <c r="D566" s="5" t="s">
        <v>10849</v>
      </c>
      <c r="E566" s="5" t="s">
        <v>11975</v>
      </c>
      <c r="F566" s="5" t="s">
        <v>15789</v>
      </c>
      <c r="G566" s="5" t="s">
        <v>15790</v>
      </c>
      <c r="H566" s="5">
        <v>1</v>
      </c>
      <c r="I566" s="5">
        <v>200</v>
      </c>
      <c r="J566" s="5">
        <v>1000</v>
      </c>
      <c r="K566" s="5">
        <v>1</v>
      </c>
    </row>
    <row r="567" spans="1:11" ht="14.25" customHeight="1" x14ac:dyDescent="0.25">
      <c r="A567" s="5" t="s">
        <v>28</v>
      </c>
      <c r="B567" s="5" t="s">
        <v>4138</v>
      </c>
      <c r="C567" s="5" t="s">
        <v>4139</v>
      </c>
      <c r="D567" s="5" t="s">
        <v>10854</v>
      </c>
      <c r="E567" s="5" t="s">
        <v>11977</v>
      </c>
      <c r="F567" s="5" t="s">
        <v>15789</v>
      </c>
      <c r="G567" s="5" t="s">
        <v>15790</v>
      </c>
      <c r="H567" s="5">
        <v>1</v>
      </c>
      <c r="I567" s="5">
        <v>1</v>
      </c>
      <c r="J567" s="5">
        <v>12</v>
      </c>
      <c r="K567" s="5">
        <v>2</v>
      </c>
    </row>
    <row r="568" spans="1:11" ht="14.25" customHeight="1" x14ac:dyDescent="0.25">
      <c r="A568" s="5" t="s">
        <v>28</v>
      </c>
      <c r="B568" s="5" t="s">
        <v>4144</v>
      </c>
      <c r="C568" s="5" t="s">
        <v>4145</v>
      </c>
      <c r="D568" s="5" t="s">
        <v>10849</v>
      </c>
      <c r="E568" s="5" t="s">
        <v>11979</v>
      </c>
      <c r="F568" s="5" t="s">
        <v>15789</v>
      </c>
      <c r="G568" s="5" t="s">
        <v>15790</v>
      </c>
      <c r="H568" s="5">
        <v>1</v>
      </c>
      <c r="I568" s="5">
        <v>200</v>
      </c>
      <c r="J568" s="5">
        <v>1000</v>
      </c>
      <c r="K568" s="5">
        <v>1</v>
      </c>
    </row>
    <row r="569" spans="1:11" ht="14.25" customHeight="1" x14ac:dyDescent="0.25">
      <c r="A569" s="5" t="s">
        <v>28</v>
      </c>
      <c r="B569" s="5" t="s">
        <v>4144</v>
      </c>
      <c r="C569" s="5" t="s">
        <v>4145</v>
      </c>
      <c r="D569" s="5" t="s">
        <v>10854</v>
      </c>
      <c r="E569" s="5" t="s">
        <v>11981</v>
      </c>
      <c r="F569" s="5" t="s">
        <v>15789</v>
      </c>
      <c r="G569" s="5" t="s">
        <v>15790</v>
      </c>
      <c r="H569" s="5">
        <v>1</v>
      </c>
      <c r="I569" s="5">
        <v>1</v>
      </c>
      <c r="J569" s="5">
        <v>12</v>
      </c>
      <c r="K569" s="5">
        <v>2</v>
      </c>
    </row>
    <row r="570" spans="1:11" ht="14.25" customHeight="1" x14ac:dyDescent="0.25">
      <c r="A570" s="5" t="s">
        <v>28</v>
      </c>
      <c r="B570" s="5" t="s">
        <v>4151</v>
      </c>
      <c r="C570" s="5" t="s">
        <v>4152</v>
      </c>
      <c r="D570" s="5" t="s">
        <v>10849</v>
      </c>
      <c r="E570" s="5" t="s">
        <v>11983</v>
      </c>
      <c r="F570" s="5" t="s">
        <v>15789</v>
      </c>
      <c r="G570" s="5" t="s">
        <v>15790</v>
      </c>
      <c r="H570" s="5">
        <v>1</v>
      </c>
      <c r="I570" s="5">
        <v>200</v>
      </c>
      <c r="J570" s="5">
        <v>1000</v>
      </c>
      <c r="K570" s="5">
        <v>1</v>
      </c>
    </row>
    <row r="571" spans="1:11" ht="14.25" customHeight="1" x14ac:dyDescent="0.25">
      <c r="A571" s="5" t="s">
        <v>28</v>
      </c>
      <c r="B571" s="5" t="s">
        <v>4151</v>
      </c>
      <c r="C571" s="5" t="s">
        <v>4152</v>
      </c>
      <c r="D571" s="5" t="s">
        <v>10854</v>
      </c>
      <c r="E571" s="5" t="s">
        <v>11985</v>
      </c>
      <c r="F571" s="5" t="s">
        <v>15789</v>
      </c>
      <c r="G571" s="5" t="s">
        <v>15790</v>
      </c>
      <c r="H571" s="5">
        <v>1</v>
      </c>
      <c r="I571" s="5">
        <v>1</v>
      </c>
      <c r="J571" s="5">
        <v>12</v>
      </c>
      <c r="K571" s="5">
        <v>2</v>
      </c>
    </row>
    <row r="572" spans="1:11" ht="14.25" customHeight="1" x14ac:dyDescent="0.25">
      <c r="A572" s="5" t="s">
        <v>28</v>
      </c>
      <c r="B572" s="5" t="s">
        <v>4158</v>
      </c>
      <c r="C572" s="5" t="s">
        <v>4159</v>
      </c>
      <c r="D572" s="5" t="s">
        <v>10849</v>
      </c>
      <c r="E572" s="5" t="s">
        <v>11987</v>
      </c>
      <c r="F572" s="5" t="s">
        <v>15789</v>
      </c>
      <c r="G572" s="5" t="s">
        <v>15790</v>
      </c>
      <c r="H572" s="5">
        <v>1</v>
      </c>
      <c r="I572" s="5">
        <v>200</v>
      </c>
      <c r="J572" s="5">
        <v>1000</v>
      </c>
      <c r="K572" s="5">
        <v>1</v>
      </c>
    </row>
    <row r="573" spans="1:11" ht="14.25" customHeight="1" x14ac:dyDescent="0.25">
      <c r="A573" s="5" t="s">
        <v>28</v>
      </c>
      <c r="B573" s="5" t="s">
        <v>4158</v>
      </c>
      <c r="C573" s="5" t="s">
        <v>4159</v>
      </c>
      <c r="D573" s="5" t="s">
        <v>10854</v>
      </c>
      <c r="E573" s="5" t="s">
        <v>11989</v>
      </c>
      <c r="F573" s="5" t="s">
        <v>15789</v>
      </c>
      <c r="G573" s="5" t="s">
        <v>15790</v>
      </c>
      <c r="H573" s="5">
        <v>1</v>
      </c>
      <c r="I573" s="5">
        <v>1</v>
      </c>
      <c r="J573" s="5">
        <v>12</v>
      </c>
      <c r="K573" s="5">
        <v>2</v>
      </c>
    </row>
    <row r="574" spans="1:11" ht="14.25" customHeight="1" x14ac:dyDescent="0.25">
      <c r="A574" s="5" t="s">
        <v>28</v>
      </c>
      <c r="B574" s="5" t="s">
        <v>4165</v>
      </c>
      <c r="C574" s="5" t="s">
        <v>4166</v>
      </c>
      <c r="D574" s="5" t="s">
        <v>10849</v>
      </c>
      <c r="E574" s="5" t="s">
        <v>11991</v>
      </c>
      <c r="F574" s="5" t="s">
        <v>15789</v>
      </c>
      <c r="G574" s="5" t="s">
        <v>15790</v>
      </c>
      <c r="H574" s="5">
        <v>1</v>
      </c>
      <c r="I574" s="5">
        <v>200</v>
      </c>
      <c r="J574" s="5">
        <v>1000</v>
      </c>
      <c r="K574" s="5">
        <v>1</v>
      </c>
    </row>
    <row r="575" spans="1:11" ht="14.25" customHeight="1" x14ac:dyDescent="0.25">
      <c r="A575" s="5" t="s">
        <v>28</v>
      </c>
      <c r="B575" s="5" t="s">
        <v>4165</v>
      </c>
      <c r="C575" s="5" t="s">
        <v>4166</v>
      </c>
      <c r="D575" s="5" t="s">
        <v>10854</v>
      </c>
      <c r="E575" s="5" t="s">
        <v>11993</v>
      </c>
      <c r="F575" s="5" t="s">
        <v>15789</v>
      </c>
      <c r="G575" s="5" t="s">
        <v>15790</v>
      </c>
      <c r="H575" s="5">
        <v>1</v>
      </c>
      <c r="I575" s="5">
        <v>1</v>
      </c>
      <c r="J575" s="5">
        <v>12</v>
      </c>
      <c r="K575" s="5">
        <v>2</v>
      </c>
    </row>
    <row r="576" spans="1:11" ht="14.25" customHeight="1" x14ac:dyDescent="0.25">
      <c r="A576" s="5" t="s">
        <v>28</v>
      </c>
      <c r="B576" s="5" t="s">
        <v>4172</v>
      </c>
      <c r="C576" s="5" t="s">
        <v>4173</v>
      </c>
      <c r="D576" s="5" t="s">
        <v>10849</v>
      </c>
      <c r="E576" s="5" t="s">
        <v>11995</v>
      </c>
      <c r="F576" s="5" t="s">
        <v>15789</v>
      </c>
      <c r="G576" s="5" t="s">
        <v>15790</v>
      </c>
      <c r="H576" s="5">
        <v>1</v>
      </c>
      <c r="I576" s="5">
        <v>200</v>
      </c>
      <c r="J576" s="5">
        <v>1000</v>
      </c>
      <c r="K576" s="5">
        <v>1</v>
      </c>
    </row>
    <row r="577" spans="1:11" ht="14.25" customHeight="1" x14ac:dyDescent="0.25">
      <c r="A577" s="5" t="s">
        <v>28</v>
      </c>
      <c r="B577" s="5" t="s">
        <v>4172</v>
      </c>
      <c r="C577" s="5" t="s">
        <v>4173</v>
      </c>
      <c r="D577" s="5" t="s">
        <v>10854</v>
      </c>
      <c r="E577" s="5" t="s">
        <v>11997</v>
      </c>
      <c r="F577" s="5" t="s">
        <v>15789</v>
      </c>
      <c r="G577" s="5" t="s">
        <v>15790</v>
      </c>
      <c r="H577" s="5">
        <v>1</v>
      </c>
      <c r="I577" s="5">
        <v>1</v>
      </c>
      <c r="J577" s="5">
        <v>12</v>
      </c>
      <c r="K577" s="5">
        <v>2</v>
      </c>
    </row>
    <row r="578" spans="1:11" ht="14.25" customHeight="1" x14ac:dyDescent="0.25">
      <c r="A578" s="5" t="s">
        <v>28</v>
      </c>
      <c r="B578" s="5" t="s">
        <v>4179</v>
      </c>
      <c r="C578" s="5" t="s">
        <v>4180</v>
      </c>
      <c r="D578" s="5" t="s">
        <v>10849</v>
      </c>
      <c r="E578" s="5" t="s">
        <v>11999</v>
      </c>
      <c r="F578" s="5" t="s">
        <v>15789</v>
      </c>
      <c r="G578" s="5" t="s">
        <v>15790</v>
      </c>
      <c r="H578" s="5">
        <v>1</v>
      </c>
      <c r="I578" s="5">
        <v>200</v>
      </c>
      <c r="J578" s="5">
        <v>1000</v>
      </c>
      <c r="K578" s="5">
        <v>1</v>
      </c>
    </row>
    <row r="579" spans="1:11" ht="14.25" customHeight="1" x14ac:dyDescent="0.25">
      <c r="A579" s="5" t="s">
        <v>28</v>
      </c>
      <c r="B579" s="5" t="s">
        <v>4179</v>
      </c>
      <c r="C579" s="5" t="s">
        <v>4180</v>
      </c>
      <c r="D579" s="5" t="s">
        <v>10854</v>
      </c>
      <c r="E579" s="5" t="s">
        <v>12001</v>
      </c>
      <c r="F579" s="5" t="s">
        <v>15789</v>
      </c>
      <c r="G579" s="5" t="s">
        <v>15790</v>
      </c>
      <c r="H579" s="5">
        <v>1</v>
      </c>
      <c r="I579" s="5">
        <v>1</v>
      </c>
      <c r="J579" s="5">
        <v>12</v>
      </c>
      <c r="K579" s="5">
        <v>2</v>
      </c>
    </row>
    <row r="580" spans="1:11" ht="14.25" customHeight="1" x14ac:dyDescent="0.25">
      <c r="A580" s="5" t="s">
        <v>28</v>
      </c>
      <c r="B580" s="5" t="s">
        <v>4186</v>
      </c>
      <c r="C580" s="5" t="s">
        <v>4187</v>
      </c>
      <c r="D580" s="5" t="s">
        <v>10849</v>
      </c>
      <c r="E580" s="5" t="s">
        <v>12003</v>
      </c>
      <c r="F580" s="5" t="s">
        <v>15789</v>
      </c>
      <c r="G580" s="5" t="s">
        <v>15790</v>
      </c>
      <c r="H580" s="5">
        <v>1</v>
      </c>
      <c r="I580" s="5">
        <v>200</v>
      </c>
      <c r="J580" s="5">
        <v>1000</v>
      </c>
      <c r="K580" s="5">
        <v>1</v>
      </c>
    </row>
    <row r="581" spans="1:11" ht="14.25" customHeight="1" x14ac:dyDescent="0.25">
      <c r="A581" s="5" t="s">
        <v>28</v>
      </c>
      <c r="B581" s="5" t="s">
        <v>4186</v>
      </c>
      <c r="C581" s="5" t="s">
        <v>4187</v>
      </c>
      <c r="D581" s="5" t="s">
        <v>10854</v>
      </c>
      <c r="E581" s="5" t="s">
        <v>12005</v>
      </c>
      <c r="F581" s="5" t="s">
        <v>15789</v>
      </c>
      <c r="G581" s="5" t="s">
        <v>15790</v>
      </c>
      <c r="H581" s="5">
        <v>1</v>
      </c>
      <c r="I581" s="5">
        <v>1</v>
      </c>
      <c r="J581" s="5">
        <v>12</v>
      </c>
      <c r="K581" s="5">
        <v>2</v>
      </c>
    </row>
    <row r="582" spans="1:11" ht="14.25" customHeight="1" x14ac:dyDescent="0.25">
      <c r="A582" s="5" t="s">
        <v>28</v>
      </c>
      <c r="B582" s="5" t="s">
        <v>4193</v>
      </c>
      <c r="C582" s="5" t="s">
        <v>4194</v>
      </c>
      <c r="D582" s="5" t="s">
        <v>10849</v>
      </c>
      <c r="E582" s="5" t="s">
        <v>12007</v>
      </c>
      <c r="F582" s="5" t="s">
        <v>15789</v>
      </c>
      <c r="G582" s="5" t="s">
        <v>15790</v>
      </c>
      <c r="H582" s="5">
        <v>1</v>
      </c>
      <c r="I582" s="5">
        <v>200</v>
      </c>
      <c r="J582" s="5">
        <v>1000</v>
      </c>
      <c r="K582" s="5">
        <v>1</v>
      </c>
    </row>
    <row r="583" spans="1:11" ht="14.25" customHeight="1" x14ac:dyDescent="0.25">
      <c r="A583" s="5" t="s">
        <v>28</v>
      </c>
      <c r="B583" s="5" t="s">
        <v>4193</v>
      </c>
      <c r="C583" s="5" t="s">
        <v>4194</v>
      </c>
      <c r="D583" s="5" t="s">
        <v>10854</v>
      </c>
      <c r="E583" s="5" t="s">
        <v>12009</v>
      </c>
      <c r="F583" s="5" t="s">
        <v>15789</v>
      </c>
      <c r="G583" s="5" t="s">
        <v>15790</v>
      </c>
      <c r="H583" s="5">
        <v>1</v>
      </c>
      <c r="I583" s="5">
        <v>1</v>
      </c>
      <c r="J583" s="5">
        <v>12</v>
      </c>
      <c r="K583" s="5">
        <v>2</v>
      </c>
    </row>
    <row r="584" spans="1:11" ht="14.25" customHeight="1" x14ac:dyDescent="0.25">
      <c r="A584" s="5" t="s">
        <v>28</v>
      </c>
      <c r="B584" s="5" t="s">
        <v>4200</v>
      </c>
      <c r="C584" s="5" t="s">
        <v>4201</v>
      </c>
      <c r="D584" s="5" t="s">
        <v>10849</v>
      </c>
      <c r="E584" s="5" t="s">
        <v>12011</v>
      </c>
      <c r="F584" s="5" t="s">
        <v>15789</v>
      </c>
      <c r="G584" s="5" t="s">
        <v>15790</v>
      </c>
      <c r="H584" s="5">
        <v>1</v>
      </c>
      <c r="I584" s="5">
        <v>200</v>
      </c>
      <c r="J584" s="5">
        <v>1000</v>
      </c>
      <c r="K584" s="5">
        <v>1</v>
      </c>
    </row>
    <row r="585" spans="1:11" ht="14.25" customHeight="1" x14ac:dyDescent="0.25">
      <c r="A585" s="5" t="s">
        <v>28</v>
      </c>
      <c r="B585" s="5" t="s">
        <v>4200</v>
      </c>
      <c r="C585" s="5" t="s">
        <v>4201</v>
      </c>
      <c r="D585" s="5" t="s">
        <v>10854</v>
      </c>
      <c r="E585" s="5" t="s">
        <v>12013</v>
      </c>
      <c r="F585" s="5" t="s">
        <v>15789</v>
      </c>
      <c r="G585" s="5" t="s">
        <v>15790</v>
      </c>
      <c r="H585" s="5">
        <v>1</v>
      </c>
      <c r="I585" s="5">
        <v>1</v>
      </c>
      <c r="J585" s="5">
        <v>12</v>
      </c>
      <c r="K585" s="5">
        <v>2</v>
      </c>
    </row>
    <row r="586" spans="1:11" ht="14.25" customHeight="1" x14ac:dyDescent="0.25">
      <c r="A586" s="5" t="s">
        <v>28</v>
      </c>
      <c r="B586" s="5" t="s">
        <v>4207</v>
      </c>
      <c r="C586" s="5" t="s">
        <v>4208</v>
      </c>
      <c r="D586" s="5" t="s">
        <v>10849</v>
      </c>
      <c r="E586" s="5" t="s">
        <v>12015</v>
      </c>
      <c r="F586" s="5" t="s">
        <v>15789</v>
      </c>
      <c r="G586" s="5" t="s">
        <v>15790</v>
      </c>
      <c r="H586" s="5">
        <v>1</v>
      </c>
      <c r="I586" s="5">
        <v>200</v>
      </c>
      <c r="J586" s="5">
        <v>1000</v>
      </c>
      <c r="K586" s="5">
        <v>1</v>
      </c>
    </row>
    <row r="587" spans="1:11" ht="14.25" customHeight="1" x14ac:dyDescent="0.25">
      <c r="A587" s="5" t="s">
        <v>28</v>
      </c>
      <c r="B587" s="5" t="s">
        <v>4207</v>
      </c>
      <c r="C587" s="5" t="s">
        <v>4208</v>
      </c>
      <c r="D587" s="5" t="s">
        <v>10854</v>
      </c>
      <c r="E587" s="5" t="s">
        <v>12017</v>
      </c>
      <c r="F587" s="5" t="s">
        <v>15789</v>
      </c>
      <c r="G587" s="5" t="s">
        <v>15790</v>
      </c>
      <c r="H587" s="5">
        <v>1</v>
      </c>
      <c r="I587" s="5">
        <v>1</v>
      </c>
      <c r="J587" s="5">
        <v>12</v>
      </c>
      <c r="K587" s="5">
        <v>2</v>
      </c>
    </row>
    <row r="588" spans="1:11" ht="14.25" customHeight="1" x14ac:dyDescent="0.25">
      <c r="A588" s="5" t="s">
        <v>28</v>
      </c>
      <c r="B588" s="5" t="s">
        <v>4214</v>
      </c>
      <c r="C588" s="5" t="s">
        <v>4215</v>
      </c>
      <c r="D588" s="5" t="s">
        <v>10849</v>
      </c>
      <c r="E588" s="5" t="s">
        <v>12019</v>
      </c>
      <c r="F588" s="5" t="s">
        <v>15789</v>
      </c>
      <c r="G588" s="5" t="s">
        <v>15790</v>
      </c>
      <c r="H588" s="5">
        <v>1</v>
      </c>
      <c r="I588" s="5">
        <v>200</v>
      </c>
      <c r="J588" s="5">
        <v>1000</v>
      </c>
      <c r="K588" s="5">
        <v>1</v>
      </c>
    </row>
    <row r="589" spans="1:11" ht="14.25" customHeight="1" x14ac:dyDescent="0.25">
      <c r="A589" s="5" t="s">
        <v>28</v>
      </c>
      <c r="B589" s="5" t="s">
        <v>4214</v>
      </c>
      <c r="C589" s="5" t="s">
        <v>4215</v>
      </c>
      <c r="D589" s="5" t="s">
        <v>10854</v>
      </c>
      <c r="E589" s="5" t="s">
        <v>12021</v>
      </c>
      <c r="F589" s="5" t="s">
        <v>15789</v>
      </c>
      <c r="G589" s="5" t="s">
        <v>15790</v>
      </c>
      <c r="H589" s="5">
        <v>1</v>
      </c>
      <c r="I589" s="5">
        <v>1</v>
      </c>
      <c r="J589" s="5">
        <v>12</v>
      </c>
      <c r="K589" s="5">
        <v>2</v>
      </c>
    </row>
    <row r="590" spans="1:11" ht="14.25" customHeight="1" x14ac:dyDescent="0.25">
      <c r="A590" s="5" t="s">
        <v>28</v>
      </c>
      <c r="B590" s="5" t="s">
        <v>4221</v>
      </c>
      <c r="C590" s="5" t="s">
        <v>4222</v>
      </c>
      <c r="D590" s="5" t="s">
        <v>10849</v>
      </c>
      <c r="E590" s="5" t="s">
        <v>12023</v>
      </c>
      <c r="F590" s="5" t="s">
        <v>15789</v>
      </c>
      <c r="G590" s="5" t="s">
        <v>15790</v>
      </c>
      <c r="H590" s="5">
        <v>1</v>
      </c>
      <c r="I590" s="5">
        <v>200</v>
      </c>
      <c r="J590" s="5">
        <v>1000</v>
      </c>
      <c r="K590" s="5">
        <v>1</v>
      </c>
    </row>
    <row r="591" spans="1:11" ht="14.25" customHeight="1" x14ac:dyDescent="0.25">
      <c r="A591" s="5" t="s">
        <v>28</v>
      </c>
      <c r="B591" s="5" t="s">
        <v>4221</v>
      </c>
      <c r="C591" s="5" t="s">
        <v>4222</v>
      </c>
      <c r="D591" s="5" t="s">
        <v>10854</v>
      </c>
      <c r="E591" s="5" t="s">
        <v>12025</v>
      </c>
      <c r="F591" s="5" t="s">
        <v>15789</v>
      </c>
      <c r="G591" s="5" t="s">
        <v>15790</v>
      </c>
      <c r="H591" s="5">
        <v>1</v>
      </c>
      <c r="I591" s="5">
        <v>1</v>
      </c>
      <c r="J591" s="5">
        <v>12</v>
      </c>
      <c r="K591" s="5">
        <v>2</v>
      </c>
    </row>
    <row r="592" spans="1:11" ht="14.25" customHeight="1" x14ac:dyDescent="0.25">
      <c r="A592" s="5" t="s">
        <v>28</v>
      </c>
      <c r="B592" s="5" t="s">
        <v>4228</v>
      </c>
      <c r="C592" s="5" t="s">
        <v>4229</v>
      </c>
      <c r="D592" s="5" t="s">
        <v>10849</v>
      </c>
      <c r="E592" s="5" t="s">
        <v>12027</v>
      </c>
      <c r="F592" s="5" t="s">
        <v>15789</v>
      </c>
      <c r="G592" s="5" t="s">
        <v>15790</v>
      </c>
      <c r="H592" s="5">
        <v>1</v>
      </c>
      <c r="I592" s="5">
        <v>200</v>
      </c>
      <c r="J592" s="5">
        <v>1000</v>
      </c>
      <c r="K592" s="5">
        <v>1</v>
      </c>
    </row>
    <row r="593" spans="1:11" ht="14.25" customHeight="1" x14ac:dyDescent="0.25">
      <c r="A593" s="5" t="s">
        <v>28</v>
      </c>
      <c r="B593" s="5" t="s">
        <v>4228</v>
      </c>
      <c r="C593" s="5" t="s">
        <v>4229</v>
      </c>
      <c r="D593" s="5" t="s">
        <v>10854</v>
      </c>
      <c r="E593" s="5" t="s">
        <v>12029</v>
      </c>
      <c r="F593" s="5" t="s">
        <v>15789</v>
      </c>
      <c r="G593" s="5" t="s">
        <v>15790</v>
      </c>
      <c r="H593" s="5">
        <v>1</v>
      </c>
      <c r="I593" s="5">
        <v>1</v>
      </c>
      <c r="J593" s="5">
        <v>12</v>
      </c>
      <c r="K593" s="5">
        <v>2</v>
      </c>
    </row>
    <row r="594" spans="1:11" ht="14.25" customHeight="1" x14ac:dyDescent="0.25">
      <c r="A594" s="5" t="s">
        <v>28</v>
      </c>
      <c r="B594" s="5" t="s">
        <v>4235</v>
      </c>
      <c r="C594" s="5" t="s">
        <v>4236</v>
      </c>
      <c r="D594" s="5" t="s">
        <v>10849</v>
      </c>
      <c r="E594" s="5" t="s">
        <v>12031</v>
      </c>
      <c r="F594" s="5" t="s">
        <v>15789</v>
      </c>
      <c r="G594" s="5" t="s">
        <v>15790</v>
      </c>
      <c r="H594" s="5">
        <v>1</v>
      </c>
      <c r="I594" s="5">
        <v>200</v>
      </c>
      <c r="J594" s="5">
        <v>1000</v>
      </c>
      <c r="K594" s="5">
        <v>1</v>
      </c>
    </row>
    <row r="595" spans="1:11" ht="14.25" customHeight="1" x14ac:dyDescent="0.25">
      <c r="A595" s="5" t="s">
        <v>28</v>
      </c>
      <c r="B595" s="5" t="s">
        <v>4235</v>
      </c>
      <c r="C595" s="5" t="s">
        <v>4236</v>
      </c>
      <c r="D595" s="5" t="s">
        <v>10854</v>
      </c>
      <c r="E595" s="5" t="s">
        <v>12033</v>
      </c>
      <c r="F595" s="5" t="s">
        <v>15789</v>
      </c>
      <c r="G595" s="5" t="s">
        <v>15790</v>
      </c>
      <c r="H595" s="5">
        <v>1</v>
      </c>
      <c r="I595" s="5">
        <v>1</v>
      </c>
      <c r="J595" s="5">
        <v>12</v>
      </c>
      <c r="K595" s="5">
        <v>2</v>
      </c>
    </row>
    <row r="596" spans="1:11" ht="14.25" customHeight="1" x14ac:dyDescent="0.25">
      <c r="A596" s="5" t="s">
        <v>28</v>
      </c>
      <c r="B596" s="5" t="s">
        <v>4242</v>
      </c>
      <c r="C596" s="5" t="s">
        <v>4243</v>
      </c>
      <c r="D596" s="5" t="s">
        <v>10849</v>
      </c>
      <c r="E596" s="5" t="s">
        <v>12035</v>
      </c>
      <c r="F596" s="5" t="s">
        <v>15789</v>
      </c>
      <c r="G596" s="5" t="s">
        <v>15790</v>
      </c>
      <c r="H596" s="5">
        <v>1</v>
      </c>
      <c r="I596" s="5">
        <v>200</v>
      </c>
      <c r="J596" s="5">
        <v>1000</v>
      </c>
      <c r="K596" s="5">
        <v>1</v>
      </c>
    </row>
    <row r="597" spans="1:11" ht="14.25" customHeight="1" x14ac:dyDescent="0.25">
      <c r="A597" s="5" t="s">
        <v>28</v>
      </c>
      <c r="B597" s="5" t="s">
        <v>4242</v>
      </c>
      <c r="C597" s="5" t="s">
        <v>4243</v>
      </c>
      <c r="D597" s="5" t="s">
        <v>10854</v>
      </c>
      <c r="E597" s="5" t="s">
        <v>12037</v>
      </c>
      <c r="F597" s="5" t="s">
        <v>15789</v>
      </c>
      <c r="G597" s="5" t="s">
        <v>15790</v>
      </c>
      <c r="H597" s="5">
        <v>1</v>
      </c>
      <c r="I597" s="5">
        <v>1</v>
      </c>
      <c r="J597" s="5">
        <v>12</v>
      </c>
      <c r="K597" s="5">
        <v>2</v>
      </c>
    </row>
    <row r="598" spans="1:11" ht="14.25" customHeight="1" x14ac:dyDescent="0.25">
      <c r="A598" s="5" t="s">
        <v>28</v>
      </c>
      <c r="B598" s="5" t="s">
        <v>4249</v>
      </c>
      <c r="C598" s="5" t="s">
        <v>4250</v>
      </c>
      <c r="D598" s="5" t="s">
        <v>10849</v>
      </c>
      <c r="E598" s="5" t="s">
        <v>12039</v>
      </c>
      <c r="F598" s="5" t="s">
        <v>15789</v>
      </c>
      <c r="G598" s="5" t="s">
        <v>15790</v>
      </c>
      <c r="H598" s="5">
        <v>1</v>
      </c>
      <c r="I598" s="5">
        <v>200</v>
      </c>
      <c r="J598" s="5">
        <v>1000</v>
      </c>
      <c r="K598" s="5">
        <v>1</v>
      </c>
    </row>
    <row r="599" spans="1:11" ht="14.25" customHeight="1" x14ac:dyDescent="0.25">
      <c r="A599" s="5" t="s">
        <v>28</v>
      </c>
      <c r="B599" s="5" t="s">
        <v>4249</v>
      </c>
      <c r="C599" s="5" t="s">
        <v>4250</v>
      </c>
      <c r="D599" s="5" t="s">
        <v>10854</v>
      </c>
      <c r="E599" s="5" t="s">
        <v>12041</v>
      </c>
      <c r="F599" s="5" t="s">
        <v>15789</v>
      </c>
      <c r="G599" s="5" t="s">
        <v>15790</v>
      </c>
      <c r="H599" s="5">
        <v>1</v>
      </c>
      <c r="I599" s="5">
        <v>1</v>
      </c>
      <c r="J599" s="5">
        <v>12</v>
      </c>
      <c r="K599" s="5">
        <v>2</v>
      </c>
    </row>
    <row r="600" spans="1:11" ht="14.25" customHeight="1" x14ac:dyDescent="0.25">
      <c r="A600" s="5" t="s">
        <v>28</v>
      </c>
      <c r="B600" s="5" t="s">
        <v>4256</v>
      </c>
      <c r="C600" s="5" t="s">
        <v>4257</v>
      </c>
      <c r="D600" s="5" t="s">
        <v>10849</v>
      </c>
      <c r="E600" s="5" t="s">
        <v>12043</v>
      </c>
      <c r="F600" s="5" t="s">
        <v>15789</v>
      </c>
      <c r="G600" s="5" t="s">
        <v>15790</v>
      </c>
      <c r="H600" s="5">
        <v>1</v>
      </c>
      <c r="I600" s="5">
        <v>200</v>
      </c>
      <c r="J600" s="5">
        <v>1000</v>
      </c>
      <c r="K600" s="5">
        <v>1</v>
      </c>
    </row>
    <row r="601" spans="1:11" ht="14.25" customHeight="1" x14ac:dyDescent="0.25">
      <c r="A601" s="5" t="s">
        <v>28</v>
      </c>
      <c r="B601" s="5" t="s">
        <v>4256</v>
      </c>
      <c r="C601" s="5" t="s">
        <v>4257</v>
      </c>
      <c r="D601" s="5" t="s">
        <v>10854</v>
      </c>
      <c r="E601" s="5" t="s">
        <v>12045</v>
      </c>
      <c r="F601" s="5" t="s">
        <v>15789</v>
      </c>
      <c r="G601" s="5" t="s">
        <v>15790</v>
      </c>
      <c r="H601" s="5">
        <v>1</v>
      </c>
      <c r="I601" s="5">
        <v>1</v>
      </c>
      <c r="J601" s="5">
        <v>12</v>
      </c>
      <c r="K601" s="5">
        <v>2</v>
      </c>
    </row>
    <row r="602" spans="1:11" ht="14.25" customHeight="1" x14ac:dyDescent="0.25">
      <c r="A602" s="5" t="s">
        <v>28</v>
      </c>
      <c r="B602" s="5" t="s">
        <v>4263</v>
      </c>
      <c r="C602" s="5" t="s">
        <v>4264</v>
      </c>
      <c r="D602" s="5" t="s">
        <v>10849</v>
      </c>
      <c r="E602" s="5" t="s">
        <v>12047</v>
      </c>
      <c r="F602" s="5" t="s">
        <v>15789</v>
      </c>
      <c r="G602" s="5" t="s">
        <v>15790</v>
      </c>
      <c r="H602" s="5">
        <v>1</v>
      </c>
      <c r="I602" s="5">
        <v>200</v>
      </c>
      <c r="J602" s="5">
        <v>1000</v>
      </c>
      <c r="K602" s="5">
        <v>1</v>
      </c>
    </row>
    <row r="603" spans="1:11" ht="14.25" customHeight="1" x14ac:dyDescent="0.25">
      <c r="A603" s="5" t="s">
        <v>28</v>
      </c>
      <c r="B603" s="5" t="s">
        <v>4263</v>
      </c>
      <c r="C603" s="5" t="s">
        <v>4264</v>
      </c>
      <c r="D603" s="5" t="s">
        <v>10854</v>
      </c>
      <c r="E603" s="5" t="s">
        <v>12049</v>
      </c>
      <c r="F603" s="5" t="s">
        <v>15789</v>
      </c>
      <c r="G603" s="5" t="s">
        <v>15790</v>
      </c>
      <c r="H603" s="5">
        <v>1</v>
      </c>
      <c r="I603" s="5">
        <v>1</v>
      </c>
      <c r="J603" s="5">
        <v>12</v>
      </c>
      <c r="K603" s="5">
        <v>2</v>
      </c>
    </row>
    <row r="604" spans="1:11" ht="14.25" customHeight="1" x14ac:dyDescent="0.25">
      <c r="A604" s="5" t="s">
        <v>28</v>
      </c>
      <c r="B604" s="5" t="s">
        <v>38</v>
      </c>
      <c r="C604" s="5" t="s">
        <v>39</v>
      </c>
      <c r="D604" s="5" t="s">
        <v>10849</v>
      </c>
      <c r="E604" s="5" t="s">
        <v>12051</v>
      </c>
      <c r="F604" s="5" t="s">
        <v>15789</v>
      </c>
      <c r="G604" s="5" t="s">
        <v>15790</v>
      </c>
      <c r="H604" s="5">
        <v>1</v>
      </c>
      <c r="I604" s="5">
        <v>200</v>
      </c>
      <c r="J604" s="5">
        <v>1000</v>
      </c>
      <c r="K604" s="5">
        <v>1</v>
      </c>
    </row>
    <row r="605" spans="1:11" ht="14.25" customHeight="1" x14ac:dyDescent="0.25">
      <c r="A605" s="5" t="s">
        <v>28</v>
      </c>
      <c r="B605" s="5" t="s">
        <v>38</v>
      </c>
      <c r="C605" s="5" t="s">
        <v>39</v>
      </c>
      <c r="D605" s="5" t="s">
        <v>10854</v>
      </c>
      <c r="E605" s="5" t="s">
        <v>12053</v>
      </c>
      <c r="F605" s="5" t="s">
        <v>15789</v>
      </c>
      <c r="G605" s="5" t="s">
        <v>15790</v>
      </c>
      <c r="H605" s="5">
        <v>1</v>
      </c>
      <c r="I605" s="5">
        <v>1</v>
      </c>
      <c r="J605" s="5">
        <v>12</v>
      </c>
      <c r="K605" s="5">
        <v>2</v>
      </c>
    </row>
    <row r="606" spans="1:11" ht="14.25" customHeight="1" x14ac:dyDescent="0.25">
      <c r="A606" s="5" t="s">
        <v>28</v>
      </c>
      <c r="B606" s="5" t="s">
        <v>4270</v>
      </c>
      <c r="C606" s="5" t="s">
        <v>4271</v>
      </c>
      <c r="D606" s="5" t="s">
        <v>10849</v>
      </c>
      <c r="E606" s="5" t="s">
        <v>12055</v>
      </c>
      <c r="F606" s="5" t="s">
        <v>15789</v>
      </c>
      <c r="G606" s="5" t="s">
        <v>15790</v>
      </c>
      <c r="H606" s="5">
        <v>1</v>
      </c>
      <c r="I606" s="5">
        <v>200</v>
      </c>
      <c r="J606" s="5">
        <v>1000</v>
      </c>
      <c r="K606" s="5">
        <v>1</v>
      </c>
    </row>
    <row r="607" spans="1:11" ht="14.25" customHeight="1" x14ac:dyDescent="0.25">
      <c r="A607" s="5" t="s">
        <v>28</v>
      </c>
      <c r="B607" s="5" t="s">
        <v>4270</v>
      </c>
      <c r="C607" s="5" t="s">
        <v>4271</v>
      </c>
      <c r="D607" s="5" t="s">
        <v>10854</v>
      </c>
      <c r="E607" s="5" t="s">
        <v>12057</v>
      </c>
      <c r="F607" s="5" t="s">
        <v>15789</v>
      </c>
      <c r="G607" s="5" t="s">
        <v>15790</v>
      </c>
      <c r="H607" s="5">
        <v>1</v>
      </c>
      <c r="I607" s="5">
        <v>1</v>
      </c>
      <c r="J607" s="5">
        <v>12</v>
      </c>
      <c r="K607" s="5">
        <v>2</v>
      </c>
    </row>
    <row r="608" spans="1:11" ht="14.25" customHeight="1" x14ac:dyDescent="0.25">
      <c r="A608" s="5" t="s">
        <v>28</v>
      </c>
      <c r="B608" s="5" t="s">
        <v>4277</v>
      </c>
      <c r="C608" s="5" t="s">
        <v>4278</v>
      </c>
      <c r="D608" s="5" t="s">
        <v>10849</v>
      </c>
      <c r="E608" s="5" t="s">
        <v>12059</v>
      </c>
      <c r="F608" s="5" t="s">
        <v>15789</v>
      </c>
      <c r="G608" s="5" t="s">
        <v>15790</v>
      </c>
      <c r="H608" s="5">
        <v>1</v>
      </c>
      <c r="I608" s="5">
        <v>200</v>
      </c>
      <c r="J608" s="5">
        <v>1000</v>
      </c>
      <c r="K608" s="5">
        <v>1</v>
      </c>
    </row>
    <row r="609" spans="1:11" ht="14.25" customHeight="1" x14ac:dyDescent="0.25">
      <c r="A609" s="5" t="s">
        <v>28</v>
      </c>
      <c r="B609" s="5" t="s">
        <v>4277</v>
      </c>
      <c r="C609" s="5" t="s">
        <v>4278</v>
      </c>
      <c r="D609" s="5" t="s">
        <v>10854</v>
      </c>
      <c r="E609" s="5" t="s">
        <v>12061</v>
      </c>
      <c r="F609" s="5" t="s">
        <v>15789</v>
      </c>
      <c r="G609" s="5" t="s">
        <v>15790</v>
      </c>
      <c r="H609" s="5">
        <v>1</v>
      </c>
      <c r="I609" s="5">
        <v>1</v>
      </c>
      <c r="J609" s="5">
        <v>12</v>
      </c>
      <c r="K609" s="5">
        <v>2</v>
      </c>
    </row>
    <row r="610" spans="1:11" ht="14.25" customHeight="1" x14ac:dyDescent="0.25">
      <c r="A610" s="5" t="s">
        <v>28</v>
      </c>
      <c r="B610" s="5" t="s">
        <v>4284</v>
      </c>
      <c r="C610" s="5" t="s">
        <v>4285</v>
      </c>
      <c r="D610" s="5" t="s">
        <v>10849</v>
      </c>
      <c r="E610" s="5" t="s">
        <v>12063</v>
      </c>
      <c r="F610" s="5" t="s">
        <v>15789</v>
      </c>
      <c r="G610" s="5" t="s">
        <v>15790</v>
      </c>
      <c r="H610" s="5">
        <v>1</v>
      </c>
      <c r="I610" s="5">
        <v>200</v>
      </c>
      <c r="J610" s="5">
        <v>1000</v>
      </c>
      <c r="K610" s="5">
        <v>1</v>
      </c>
    </row>
    <row r="611" spans="1:11" ht="14.25" customHeight="1" x14ac:dyDescent="0.25">
      <c r="A611" s="5" t="s">
        <v>28</v>
      </c>
      <c r="B611" s="5" t="s">
        <v>4284</v>
      </c>
      <c r="C611" s="5" t="s">
        <v>4285</v>
      </c>
      <c r="D611" s="5" t="s">
        <v>10854</v>
      </c>
      <c r="E611" s="5" t="s">
        <v>12065</v>
      </c>
      <c r="F611" s="5" t="s">
        <v>15789</v>
      </c>
      <c r="G611" s="5" t="s">
        <v>15790</v>
      </c>
      <c r="H611" s="5">
        <v>1</v>
      </c>
      <c r="I611" s="5">
        <v>1</v>
      </c>
      <c r="J611" s="5">
        <v>12</v>
      </c>
      <c r="K611" s="5">
        <v>2</v>
      </c>
    </row>
    <row r="612" spans="1:11" ht="14.25" customHeight="1" x14ac:dyDescent="0.25">
      <c r="A612" s="5" t="s">
        <v>28</v>
      </c>
      <c r="B612" s="5" t="s">
        <v>4298</v>
      </c>
      <c r="C612" s="5" t="s">
        <v>4299</v>
      </c>
      <c r="D612" s="5" t="s">
        <v>10849</v>
      </c>
      <c r="E612" s="5" t="s">
        <v>12067</v>
      </c>
      <c r="F612" s="5" t="s">
        <v>15789</v>
      </c>
      <c r="G612" s="5" t="s">
        <v>15790</v>
      </c>
      <c r="H612" s="5">
        <v>1</v>
      </c>
      <c r="I612" s="5">
        <v>200</v>
      </c>
      <c r="J612" s="5">
        <v>1000</v>
      </c>
      <c r="K612" s="5">
        <v>1</v>
      </c>
    </row>
    <row r="613" spans="1:11" ht="14.25" customHeight="1" x14ac:dyDescent="0.25">
      <c r="A613" s="5" t="s">
        <v>28</v>
      </c>
      <c r="B613" s="5" t="s">
        <v>4298</v>
      </c>
      <c r="C613" s="5" t="s">
        <v>4299</v>
      </c>
      <c r="D613" s="5" t="s">
        <v>10854</v>
      </c>
      <c r="E613" s="5" t="s">
        <v>12069</v>
      </c>
      <c r="F613" s="5" t="s">
        <v>15789</v>
      </c>
      <c r="G613" s="5" t="s">
        <v>15790</v>
      </c>
      <c r="H613" s="5">
        <v>1</v>
      </c>
      <c r="I613" s="5">
        <v>1</v>
      </c>
      <c r="J613" s="5">
        <v>12</v>
      </c>
      <c r="K613" s="5">
        <v>2</v>
      </c>
    </row>
    <row r="614" spans="1:11" ht="14.25" customHeight="1" x14ac:dyDescent="0.25">
      <c r="A614" s="5" t="s">
        <v>28</v>
      </c>
      <c r="B614" s="5" t="s">
        <v>4305</v>
      </c>
      <c r="C614" s="5" t="s">
        <v>4306</v>
      </c>
      <c r="D614" s="5" t="s">
        <v>10849</v>
      </c>
      <c r="E614" s="5" t="s">
        <v>12071</v>
      </c>
      <c r="F614" s="5" t="s">
        <v>15789</v>
      </c>
      <c r="G614" s="5" t="s">
        <v>15790</v>
      </c>
      <c r="H614" s="5">
        <v>1</v>
      </c>
      <c r="I614" s="5">
        <v>200</v>
      </c>
      <c r="J614" s="5">
        <v>1000</v>
      </c>
      <c r="K614" s="5">
        <v>1</v>
      </c>
    </row>
    <row r="615" spans="1:11" ht="14.25" customHeight="1" x14ac:dyDescent="0.25">
      <c r="A615" s="5" t="s">
        <v>28</v>
      </c>
      <c r="B615" s="5" t="s">
        <v>4305</v>
      </c>
      <c r="C615" s="5" t="s">
        <v>4306</v>
      </c>
      <c r="D615" s="5" t="s">
        <v>10854</v>
      </c>
      <c r="E615" s="5" t="s">
        <v>12073</v>
      </c>
      <c r="F615" s="5" t="s">
        <v>15789</v>
      </c>
      <c r="G615" s="5" t="s">
        <v>15790</v>
      </c>
      <c r="H615" s="5">
        <v>1</v>
      </c>
      <c r="I615" s="5">
        <v>1</v>
      </c>
      <c r="J615" s="5">
        <v>12</v>
      </c>
      <c r="K615" s="5">
        <v>2</v>
      </c>
    </row>
    <row r="616" spans="1:11" ht="14.25" customHeight="1" x14ac:dyDescent="0.25">
      <c r="A616" s="5" t="s">
        <v>28</v>
      </c>
      <c r="B616" s="5" t="s">
        <v>4312</v>
      </c>
      <c r="C616" s="5" t="s">
        <v>4313</v>
      </c>
      <c r="D616" s="5" t="s">
        <v>10849</v>
      </c>
      <c r="E616" s="5" t="s">
        <v>12075</v>
      </c>
      <c r="F616" s="5" t="s">
        <v>15789</v>
      </c>
      <c r="G616" s="5" t="s">
        <v>15790</v>
      </c>
      <c r="H616" s="5">
        <v>1</v>
      </c>
      <c r="I616" s="5">
        <v>200</v>
      </c>
      <c r="J616" s="5">
        <v>1000</v>
      </c>
      <c r="K616" s="5">
        <v>1</v>
      </c>
    </row>
    <row r="617" spans="1:11" ht="14.25" customHeight="1" x14ac:dyDescent="0.25">
      <c r="A617" s="5" t="s">
        <v>28</v>
      </c>
      <c r="B617" s="5" t="s">
        <v>4312</v>
      </c>
      <c r="C617" s="5" t="s">
        <v>4313</v>
      </c>
      <c r="D617" s="5" t="s">
        <v>10854</v>
      </c>
      <c r="E617" s="5" t="s">
        <v>12077</v>
      </c>
      <c r="F617" s="5" t="s">
        <v>15789</v>
      </c>
      <c r="G617" s="5" t="s">
        <v>15790</v>
      </c>
      <c r="H617" s="5">
        <v>1</v>
      </c>
      <c r="I617" s="5">
        <v>1</v>
      </c>
      <c r="J617" s="5">
        <v>12</v>
      </c>
      <c r="K617" s="5">
        <v>2</v>
      </c>
    </row>
    <row r="618" spans="1:11" ht="14.25" customHeight="1" x14ac:dyDescent="0.25">
      <c r="A618" s="5" t="s">
        <v>28</v>
      </c>
      <c r="B618" s="5" t="s">
        <v>4319</v>
      </c>
      <c r="C618" s="5" t="s">
        <v>4320</v>
      </c>
      <c r="D618" s="5" t="s">
        <v>10849</v>
      </c>
      <c r="E618" s="5" t="s">
        <v>12079</v>
      </c>
      <c r="F618" s="5" t="s">
        <v>15789</v>
      </c>
      <c r="G618" s="5" t="s">
        <v>15790</v>
      </c>
      <c r="H618" s="5">
        <v>1</v>
      </c>
      <c r="I618" s="5">
        <v>200</v>
      </c>
      <c r="J618" s="5">
        <v>1000</v>
      </c>
      <c r="K618" s="5">
        <v>1</v>
      </c>
    </row>
    <row r="619" spans="1:11" ht="14.25" customHeight="1" x14ac:dyDescent="0.25">
      <c r="A619" s="5" t="s">
        <v>28</v>
      </c>
      <c r="B619" s="5" t="s">
        <v>4319</v>
      </c>
      <c r="C619" s="5" t="s">
        <v>4320</v>
      </c>
      <c r="D619" s="5" t="s">
        <v>10854</v>
      </c>
      <c r="E619" s="5" t="s">
        <v>12081</v>
      </c>
      <c r="F619" s="5" t="s">
        <v>15789</v>
      </c>
      <c r="G619" s="5" t="s">
        <v>15790</v>
      </c>
      <c r="H619" s="5">
        <v>1</v>
      </c>
      <c r="I619" s="5">
        <v>1</v>
      </c>
      <c r="J619" s="5">
        <v>12</v>
      </c>
      <c r="K619" s="5">
        <v>2</v>
      </c>
    </row>
    <row r="620" spans="1:11" ht="14.25" customHeight="1" x14ac:dyDescent="0.25">
      <c r="A620" s="5" t="s">
        <v>28</v>
      </c>
      <c r="B620" s="5" t="s">
        <v>4326</v>
      </c>
      <c r="C620" s="5" t="s">
        <v>4327</v>
      </c>
      <c r="D620" s="5" t="s">
        <v>10849</v>
      </c>
      <c r="E620" s="5" t="s">
        <v>12083</v>
      </c>
      <c r="F620" s="5" t="s">
        <v>15789</v>
      </c>
      <c r="G620" s="5" t="s">
        <v>15790</v>
      </c>
      <c r="H620" s="5">
        <v>1</v>
      </c>
      <c r="I620" s="5">
        <v>200</v>
      </c>
      <c r="J620" s="5">
        <v>1000</v>
      </c>
      <c r="K620" s="5">
        <v>1</v>
      </c>
    </row>
    <row r="621" spans="1:11" ht="14.25" customHeight="1" x14ac:dyDescent="0.25">
      <c r="A621" s="5" t="s">
        <v>28</v>
      </c>
      <c r="B621" s="5" t="s">
        <v>4326</v>
      </c>
      <c r="C621" s="5" t="s">
        <v>4327</v>
      </c>
      <c r="D621" s="5" t="s">
        <v>10854</v>
      </c>
      <c r="E621" s="5" t="s">
        <v>12085</v>
      </c>
      <c r="F621" s="5" t="s">
        <v>15789</v>
      </c>
      <c r="G621" s="5" t="s">
        <v>15790</v>
      </c>
      <c r="H621" s="5">
        <v>1</v>
      </c>
      <c r="I621" s="5">
        <v>1</v>
      </c>
      <c r="J621" s="5">
        <v>12</v>
      </c>
      <c r="K621" s="5">
        <v>2</v>
      </c>
    </row>
    <row r="622" spans="1:11" ht="14.25" customHeight="1" x14ac:dyDescent="0.25">
      <c r="A622" s="5" t="s">
        <v>28</v>
      </c>
      <c r="B622" s="5" t="s">
        <v>4333</v>
      </c>
      <c r="C622" s="5" t="s">
        <v>4334</v>
      </c>
      <c r="D622" s="5" t="s">
        <v>10849</v>
      </c>
      <c r="E622" s="5" t="s">
        <v>12087</v>
      </c>
      <c r="F622" s="5" t="s">
        <v>15789</v>
      </c>
      <c r="G622" s="5" t="s">
        <v>15790</v>
      </c>
      <c r="H622" s="5">
        <v>1</v>
      </c>
      <c r="I622" s="5">
        <v>200</v>
      </c>
      <c r="J622" s="5">
        <v>1000</v>
      </c>
      <c r="K622" s="5">
        <v>1</v>
      </c>
    </row>
    <row r="623" spans="1:11" ht="14.25" customHeight="1" x14ac:dyDescent="0.25">
      <c r="A623" s="5" t="s">
        <v>28</v>
      </c>
      <c r="B623" s="5" t="s">
        <v>4333</v>
      </c>
      <c r="C623" s="5" t="s">
        <v>4334</v>
      </c>
      <c r="D623" s="5" t="s">
        <v>10854</v>
      </c>
      <c r="E623" s="5" t="s">
        <v>12089</v>
      </c>
      <c r="F623" s="5" t="s">
        <v>15789</v>
      </c>
      <c r="G623" s="5" t="s">
        <v>15790</v>
      </c>
      <c r="H623" s="5">
        <v>1</v>
      </c>
      <c r="I623" s="5">
        <v>1</v>
      </c>
      <c r="J623" s="5">
        <v>12</v>
      </c>
      <c r="K623" s="5">
        <v>2</v>
      </c>
    </row>
    <row r="624" spans="1:11" ht="14.25" customHeight="1" x14ac:dyDescent="0.25">
      <c r="A624" s="5" t="s">
        <v>28</v>
      </c>
      <c r="B624" s="5" t="s">
        <v>4340</v>
      </c>
      <c r="C624" s="5" t="s">
        <v>4341</v>
      </c>
      <c r="D624" s="5" t="s">
        <v>10849</v>
      </c>
      <c r="E624" s="5" t="s">
        <v>12091</v>
      </c>
      <c r="F624" s="5" t="s">
        <v>15789</v>
      </c>
      <c r="G624" s="5" t="s">
        <v>15790</v>
      </c>
      <c r="H624" s="5">
        <v>1</v>
      </c>
      <c r="I624" s="5">
        <v>200</v>
      </c>
      <c r="J624" s="5">
        <v>1000</v>
      </c>
      <c r="K624" s="5">
        <v>1</v>
      </c>
    </row>
    <row r="625" spans="1:11" ht="14.25" customHeight="1" x14ac:dyDescent="0.25">
      <c r="A625" s="5" t="s">
        <v>28</v>
      </c>
      <c r="B625" s="5" t="s">
        <v>4340</v>
      </c>
      <c r="C625" s="5" t="s">
        <v>4341</v>
      </c>
      <c r="D625" s="5" t="s">
        <v>10854</v>
      </c>
      <c r="E625" s="5" t="s">
        <v>12093</v>
      </c>
      <c r="F625" s="5" t="s">
        <v>15789</v>
      </c>
      <c r="G625" s="5" t="s">
        <v>15790</v>
      </c>
      <c r="H625" s="5">
        <v>1</v>
      </c>
      <c r="I625" s="5">
        <v>1</v>
      </c>
      <c r="J625" s="5">
        <v>12</v>
      </c>
      <c r="K625" s="5">
        <v>2</v>
      </c>
    </row>
    <row r="626" spans="1:11" ht="14.25" customHeight="1" x14ac:dyDescent="0.25">
      <c r="A626" s="5" t="s">
        <v>28</v>
      </c>
      <c r="B626" s="5" t="s">
        <v>4347</v>
      </c>
      <c r="C626" s="5" t="s">
        <v>4348</v>
      </c>
      <c r="D626" s="5" t="s">
        <v>10849</v>
      </c>
      <c r="E626" s="5" t="s">
        <v>12095</v>
      </c>
      <c r="F626" s="5" t="s">
        <v>15789</v>
      </c>
      <c r="G626" s="5" t="s">
        <v>15790</v>
      </c>
      <c r="H626" s="5">
        <v>1</v>
      </c>
      <c r="I626" s="5">
        <v>200</v>
      </c>
      <c r="J626" s="5">
        <v>1000</v>
      </c>
      <c r="K626" s="5">
        <v>1</v>
      </c>
    </row>
    <row r="627" spans="1:11" ht="14.25" customHeight="1" x14ac:dyDescent="0.25">
      <c r="A627" s="5" t="s">
        <v>28</v>
      </c>
      <c r="B627" s="5" t="s">
        <v>4347</v>
      </c>
      <c r="C627" s="5" t="s">
        <v>4348</v>
      </c>
      <c r="D627" s="5" t="s">
        <v>10854</v>
      </c>
      <c r="E627" s="5" t="s">
        <v>12097</v>
      </c>
      <c r="F627" s="5" t="s">
        <v>15789</v>
      </c>
      <c r="G627" s="5" t="s">
        <v>15790</v>
      </c>
      <c r="H627" s="5">
        <v>1</v>
      </c>
      <c r="I627" s="5">
        <v>1</v>
      </c>
      <c r="J627" s="5">
        <v>12</v>
      </c>
      <c r="K627" s="5">
        <v>2</v>
      </c>
    </row>
    <row r="628" spans="1:11" ht="14.25" customHeight="1" x14ac:dyDescent="0.25">
      <c r="A628" s="5" t="s">
        <v>28</v>
      </c>
      <c r="B628" s="5" t="s">
        <v>4354</v>
      </c>
      <c r="C628" s="5" t="s">
        <v>4355</v>
      </c>
      <c r="D628" s="5" t="s">
        <v>10849</v>
      </c>
      <c r="E628" s="5" t="s">
        <v>12099</v>
      </c>
      <c r="F628" s="5" t="s">
        <v>15789</v>
      </c>
      <c r="G628" s="5" t="s">
        <v>15790</v>
      </c>
      <c r="H628" s="5">
        <v>1</v>
      </c>
      <c r="I628" s="5">
        <v>200</v>
      </c>
      <c r="J628" s="5">
        <v>1000</v>
      </c>
      <c r="K628" s="5">
        <v>1</v>
      </c>
    </row>
    <row r="629" spans="1:11" ht="14.25" customHeight="1" x14ac:dyDescent="0.25">
      <c r="A629" s="5" t="s">
        <v>28</v>
      </c>
      <c r="B629" s="5" t="s">
        <v>4354</v>
      </c>
      <c r="C629" s="5" t="s">
        <v>4355</v>
      </c>
      <c r="D629" s="5" t="s">
        <v>10854</v>
      </c>
      <c r="E629" s="5" t="s">
        <v>12101</v>
      </c>
      <c r="F629" s="5" t="s">
        <v>15789</v>
      </c>
      <c r="G629" s="5" t="s">
        <v>15790</v>
      </c>
      <c r="H629" s="5">
        <v>1</v>
      </c>
      <c r="I629" s="5">
        <v>1</v>
      </c>
      <c r="J629" s="5">
        <v>12</v>
      </c>
      <c r="K629" s="5">
        <v>2</v>
      </c>
    </row>
    <row r="630" spans="1:11" ht="14.25" customHeight="1" x14ac:dyDescent="0.25">
      <c r="A630" s="5" t="s">
        <v>28</v>
      </c>
      <c r="B630" s="5" t="s">
        <v>4361</v>
      </c>
      <c r="C630" s="5" t="s">
        <v>4362</v>
      </c>
      <c r="D630" s="5" t="s">
        <v>10849</v>
      </c>
      <c r="E630" s="5" t="s">
        <v>12103</v>
      </c>
      <c r="F630" s="5" t="s">
        <v>15789</v>
      </c>
      <c r="G630" s="5" t="s">
        <v>15790</v>
      </c>
      <c r="H630" s="5">
        <v>1</v>
      </c>
      <c r="I630" s="5">
        <v>200</v>
      </c>
      <c r="J630" s="5">
        <v>1000</v>
      </c>
      <c r="K630" s="5">
        <v>1</v>
      </c>
    </row>
    <row r="631" spans="1:11" ht="14.25" customHeight="1" x14ac:dyDescent="0.25">
      <c r="A631" s="5" t="s">
        <v>28</v>
      </c>
      <c r="B631" s="5" t="s">
        <v>4361</v>
      </c>
      <c r="C631" s="5" t="s">
        <v>4362</v>
      </c>
      <c r="D631" s="5" t="s">
        <v>10854</v>
      </c>
      <c r="E631" s="5" t="s">
        <v>12105</v>
      </c>
      <c r="F631" s="5" t="s">
        <v>15789</v>
      </c>
      <c r="G631" s="5" t="s">
        <v>15790</v>
      </c>
      <c r="H631" s="5">
        <v>1</v>
      </c>
      <c r="I631" s="5">
        <v>1</v>
      </c>
      <c r="J631" s="5">
        <v>12</v>
      </c>
      <c r="K631" s="5">
        <v>2</v>
      </c>
    </row>
    <row r="632" spans="1:11" ht="14.25" customHeight="1" x14ac:dyDescent="0.25">
      <c r="A632" s="5" t="s">
        <v>28</v>
      </c>
      <c r="B632" s="5" t="s">
        <v>4368</v>
      </c>
      <c r="C632" s="5" t="s">
        <v>4369</v>
      </c>
      <c r="D632" s="5" t="s">
        <v>10849</v>
      </c>
      <c r="E632" s="5" t="s">
        <v>12107</v>
      </c>
      <c r="F632" s="5" t="s">
        <v>15789</v>
      </c>
      <c r="G632" s="5" t="s">
        <v>15790</v>
      </c>
      <c r="H632" s="5">
        <v>1</v>
      </c>
      <c r="I632" s="5">
        <v>200</v>
      </c>
      <c r="J632" s="5">
        <v>1000</v>
      </c>
      <c r="K632" s="5">
        <v>1</v>
      </c>
    </row>
    <row r="633" spans="1:11" ht="14.25" customHeight="1" x14ac:dyDescent="0.25">
      <c r="A633" s="5" t="s">
        <v>28</v>
      </c>
      <c r="B633" s="5" t="s">
        <v>4368</v>
      </c>
      <c r="C633" s="5" t="s">
        <v>4369</v>
      </c>
      <c r="D633" s="5" t="s">
        <v>10854</v>
      </c>
      <c r="E633" s="5" t="s">
        <v>12109</v>
      </c>
      <c r="F633" s="5" t="s">
        <v>15789</v>
      </c>
      <c r="G633" s="5" t="s">
        <v>15790</v>
      </c>
      <c r="H633" s="5">
        <v>1</v>
      </c>
      <c r="I633" s="5">
        <v>1</v>
      </c>
      <c r="J633" s="5">
        <v>12</v>
      </c>
      <c r="K633" s="5">
        <v>2</v>
      </c>
    </row>
    <row r="634" spans="1:11" ht="14.25" customHeight="1" x14ac:dyDescent="0.25">
      <c r="A634" s="5" t="s">
        <v>28</v>
      </c>
      <c r="B634" s="5" t="s">
        <v>4375</v>
      </c>
      <c r="C634" s="5" t="s">
        <v>4376</v>
      </c>
      <c r="D634" s="5" t="s">
        <v>10849</v>
      </c>
      <c r="E634" s="5" t="s">
        <v>12111</v>
      </c>
      <c r="F634" s="5" t="s">
        <v>15789</v>
      </c>
      <c r="G634" s="5" t="s">
        <v>15790</v>
      </c>
      <c r="H634" s="5">
        <v>1</v>
      </c>
      <c r="I634" s="5">
        <v>200</v>
      </c>
      <c r="J634" s="5">
        <v>1000</v>
      </c>
      <c r="K634" s="5">
        <v>1</v>
      </c>
    </row>
    <row r="635" spans="1:11" ht="14.25" customHeight="1" x14ac:dyDescent="0.25">
      <c r="A635" s="5" t="s">
        <v>28</v>
      </c>
      <c r="B635" s="5" t="s">
        <v>4375</v>
      </c>
      <c r="C635" s="5" t="s">
        <v>4376</v>
      </c>
      <c r="D635" s="5" t="s">
        <v>10854</v>
      </c>
      <c r="E635" s="5" t="s">
        <v>12113</v>
      </c>
      <c r="F635" s="5" t="s">
        <v>15789</v>
      </c>
      <c r="G635" s="5" t="s">
        <v>15790</v>
      </c>
      <c r="H635" s="5">
        <v>1</v>
      </c>
      <c r="I635" s="5">
        <v>1</v>
      </c>
      <c r="J635" s="5">
        <v>12</v>
      </c>
      <c r="K635" s="5">
        <v>2</v>
      </c>
    </row>
    <row r="636" spans="1:11" ht="14.25" customHeight="1" x14ac:dyDescent="0.25">
      <c r="A636" s="5" t="s">
        <v>28</v>
      </c>
      <c r="B636" s="5" t="s">
        <v>4382</v>
      </c>
      <c r="C636" s="5" t="s">
        <v>4383</v>
      </c>
      <c r="D636" s="5" t="s">
        <v>10849</v>
      </c>
      <c r="E636" s="5" t="s">
        <v>12115</v>
      </c>
      <c r="F636" s="5" t="s">
        <v>15789</v>
      </c>
      <c r="G636" s="5" t="s">
        <v>15790</v>
      </c>
      <c r="H636" s="5">
        <v>1</v>
      </c>
      <c r="I636" s="5">
        <v>200</v>
      </c>
      <c r="J636" s="5">
        <v>1000</v>
      </c>
      <c r="K636" s="5">
        <v>1</v>
      </c>
    </row>
    <row r="637" spans="1:11" ht="14.25" customHeight="1" x14ac:dyDescent="0.25">
      <c r="A637" s="5" t="s">
        <v>28</v>
      </c>
      <c r="B637" s="5" t="s">
        <v>4382</v>
      </c>
      <c r="C637" s="5" t="s">
        <v>4383</v>
      </c>
      <c r="D637" s="5" t="s">
        <v>10854</v>
      </c>
      <c r="E637" s="5" t="s">
        <v>12117</v>
      </c>
      <c r="F637" s="5" t="s">
        <v>15789</v>
      </c>
      <c r="G637" s="5" t="s">
        <v>15790</v>
      </c>
      <c r="H637" s="5">
        <v>1</v>
      </c>
      <c r="I637" s="5">
        <v>1</v>
      </c>
      <c r="J637" s="5">
        <v>12</v>
      </c>
      <c r="K637" s="5">
        <v>2</v>
      </c>
    </row>
    <row r="638" spans="1:11" ht="14.25" customHeight="1" x14ac:dyDescent="0.25">
      <c r="A638" s="5" t="s">
        <v>28</v>
      </c>
      <c r="B638" s="5" t="s">
        <v>4389</v>
      </c>
      <c r="C638" s="5" t="s">
        <v>4390</v>
      </c>
      <c r="D638" s="5" t="s">
        <v>10849</v>
      </c>
      <c r="E638" s="5" t="s">
        <v>12119</v>
      </c>
      <c r="F638" s="5" t="s">
        <v>15789</v>
      </c>
      <c r="G638" s="5" t="s">
        <v>15790</v>
      </c>
      <c r="H638" s="5">
        <v>1</v>
      </c>
      <c r="I638" s="5">
        <v>200</v>
      </c>
      <c r="J638" s="5">
        <v>1000</v>
      </c>
      <c r="K638" s="5">
        <v>1</v>
      </c>
    </row>
    <row r="639" spans="1:11" ht="14.25" customHeight="1" x14ac:dyDescent="0.25">
      <c r="A639" s="5" t="s">
        <v>28</v>
      </c>
      <c r="B639" s="5" t="s">
        <v>4389</v>
      </c>
      <c r="C639" s="5" t="s">
        <v>4390</v>
      </c>
      <c r="D639" s="5" t="s">
        <v>10854</v>
      </c>
      <c r="E639" s="5" t="s">
        <v>12121</v>
      </c>
      <c r="F639" s="5" t="s">
        <v>15789</v>
      </c>
      <c r="G639" s="5" t="s">
        <v>15790</v>
      </c>
      <c r="H639" s="5">
        <v>1</v>
      </c>
      <c r="I639" s="5">
        <v>1</v>
      </c>
      <c r="J639" s="5">
        <v>12</v>
      </c>
      <c r="K639" s="5">
        <v>2</v>
      </c>
    </row>
    <row r="640" spans="1:11" ht="14.25" customHeight="1" x14ac:dyDescent="0.25">
      <c r="A640" s="5" t="s">
        <v>28</v>
      </c>
      <c r="B640" s="5" t="s">
        <v>4396</v>
      </c>
      <c r="C640" s="5" t="s">
        <v>4397</v>
      </c>
      <c r="D640" s="5" t="s">
        <v>10849</v>
      </c>
      <c r="E640" s="5" t="s">
        <v>12123</v>
      </c>
      <c r="F640" s="5" t="s">
        <v>15789</v>
      </c>
      <c r="G640" s="5" t="s">
        <v>15790</v>
      </c>
      <c r="H640" s="5">
        <v>1</v>
      </c>
      <c r="I640" s="5">
        <v>200</v>
      </c>
      <c r="J640" s="5">
        <v>1000</v>
      </c>
      <c r="K640" s="5">
        <v>1</v>
      </c>
    </row>
    <row r="641" spans="1:11" ht="14.25" customHeight="1" x14ac:dyDescent="0.25">
      <c r="A641" s="5" t="s">
        <v>28</v>
      </c>
      <c r="B641" s="5" t="s">
        <v>4396</v>
      </c>
      <c r="C641" s="5" t="s">
        <v>4397</v>
      </c>
      <c r="D641" s="5" t="s">
        <v>10854</v>
      </c>
      <c r="E641" s="5" t="s">
        <v>12125</v>
      </c>
      <c r="F641" s="5" t="s">
        <v>15789</v>
      </c>
      <c r="G641" s="5" t="s">
        <v>15790</v>
      </c>
      <c r="H641" s="5">
        <v>1</v>
      </c>
      <c r="I641" s="5">
        <v>1</v>
      </c>
      <c r="J641" s="5">
        <v>12</v>
      </c>
      <c r="K641" s="5">
        <v>2</v>
      </c>
    </row>
    <row r="642" spans="1:11" ht="14.25" customHeight="1" x14ac:dyDescent="0.25">
      <c r="A642" s="5" t="s">
        <v>28</v>
      </c>
      <c r="B642" s="5" t="s">
        <v>4403</v>
      </c>
      <c r="C642" s="5" t="s">
        <v>4404</v>
      </c>
      <c r="D642" s="5" t="s">
        <v>10849</v>
      </c>
      <c r="E642" s="5" t="s">
        <v>12127</v>
      </c>
      <c r="F642" s="5" t="s">
        <v>15789</v>
      </c>
      <c r="G642" s="5" t="s">
        <v>15790</v>
      </c>
      <c r="H642" s="5">
        <v>1</v>
      </c>
      <c r="I642" s="5">
        <v>200</v>
      </c>
      <c r="J642" s="5">
        <v>1000</v>
      </c>
      <c r="K642" s="5">
        <v>1</v>
      </c>
    </row>
    <row r="643" spans="1:11" ht="14.25" customHeight="1" x14ac:dyDescent="0.25">
      <c r="A643" s="5" t="s">
        <v>28</v>
      </c>
      <c r="B643" s="5" t="s">
        <v>4403</v>
      </c>
      <c r="C643" s="5" t="s">
        <v>4404</v>
      </c>
      <c r="D643" s="5" t="s">
        <v>10854</v>
      </c>
      <c r="E643" s="5" t="s">
        <v>12129</v>
      </c>
      <c r="F643" s="5" t="s">
        <v>15789</v>
      </c>
      <c r="G643" s="5" t="s">
        <v>15790</v>
      </c>
      <c r="H643" s="5">
        <v>1</v>
      </c>
      <c r="I643" s="5">
        <v>1</v>
      </c>
      <c r="J643" s="5">
        <v>12</v>
      </c>
      <c r="K643" s="5">
        <v>2</v>
      </c>
    </row>
    <row r="644" spans="1:11" ht="14.25" customHeight="1" x14ac:dyDescent="0.25">
      <c r="A644" s="5" t="s">
        <v>28</v>
      </c>
      <c r="B644" s="5" t="s">
        <v>4410</v>
      </c>
      <c r="C644" s="5" t="s">
        <v>4411</v>
      </c>
      <c r="D644" s="5" t="s">
        <v>10849</v>
      </c>
      <c r="E644" s="5" t="s">
        <v>12131</v>
      </c>
      <c r="F644" s="5" t="s">
        <v>15789</v>
      </c>
      <c r="G644" s="5" t="s">
        <v>15790</v>
      </c>
      <c r="H644" s="5">
        <v>1</v>
      </c>
      <c r="I644" s="5">
        <v>200</v>
      </c>
      <c r="J644" s="5">
        <v>1000</v>
      </c>
      <c r="K644" s="5">
        <v>1</v>
      </c>
    </row>
    <row r="645" spans="1:11" ht="14.25" customHeight="1" x14ac:dyDescent="0.25">
      <c r="A645" s="5" t="s">
        <v>28</v>
      </c>
      <c r="B645" s="5" t="s">
        <v>4410</v>
      </c>
      <c r="C645" s="5" t="s">
        <v>4411</v>
      </c>
      <c r="D645" s="5" t="s">
        <v>10854</v>
      </c>
      <c r="E645" s="5" t="s">
        <v>12133</v>
      </c>
      <c r="F645" s="5" t="s">
        <v>15789</v>
      </c>
      <c r="G645" s="5" t="s">
        <v>15790</v>
      </c>
      <c r="H645" s="5">
        <v>1</v>
      </c>
      <c r="I645" s="5">
        <v>1</v>
      </c>
      <c r="J645" s="5">
        <v>12</v>
      </c>
      <c r="K645" s="5">
        <v>2</v>
      </c>
    </row>
    <row r="646" spans="1:11" ht="14.25" customHeight="1" x14ac:dyDescent="0.25">
      <c r="A646" s="5" t="s">
        <v>28</v>
      </c>
      <c r="B646" s="5" t="s">
        <v>4417</v>
      </c>
      <c r="C646" s="5" t="s">
        <v>4418</v>
      </c>
      <c r="D646" s="5" t="s">
        <v>10849</v>
      </c>
      <c r="E646" s="5" t="s">
        <v>12135</v>
      </c>
      <c r="F646" s="5" t="s">
        <v>15789</v>
      </c>
      <c r="G646" s="5" t="s">
        <v>15790</v>
      </c>
      <c r="H646" s="5">
        <v>1</v>
      </c>
      <c r="I646" s="5">
        <v>200</v>
      </c>
      <c r="J646" s="5">
        <v>1000</v>
      </c>
      <c r="K646" s="5">
        <v>1</v>
      </c>
    </row>
    <row r="647" spans="1:11" ht="14.25" customHeight="1" x14ac:dyDescent="0.25">
      <c r="A647" s="5" t="s">
        <v>28</v>
      </c>
      <c r="B647" s="5" t="s">
        <v>4417</v>
      </c>
      <c r="C647" s="5" t="s">
        <v>4418</v>
      </c>
      <c r="D647" s="5" t="s">
        <v>10854</v>
      </c>
      <c r="E647" s="5" t="s">
        <v>12137</v>
      </c>
      <c r="F647" s="5" t="s">
        <v>15789</v>
      </c>
      <c r="G647" s="5" t="s">
        <v>15790</v>
      </c>
      <c r="H647" s="5">
        <v>1</v>
      </c>
      <c r="I647" s="5">
        <v>1</v>
      </c>
      <c r="J647" s="5">
        <v>12</v>
      </c>
      <c r="K647" s="5">
        <v>2</v>
      </c>
    </row>
    <row r="648" spans="1:11" ht="14.25" customHeight="1" x14ac:dyDescent="0.25">
      <c r="A648" s="5" t="s">
        <v>28</v>
      </c>
      <c r="B648" s="5" t="s">
        <v>4431</v>
      </c>
      <c r="C648" s="5" t="s">
        <v>4432</v>
      </c>
      <c r="D648" s="5" t="s">
        <v>10849</v>
      </c>
      <c r="E648" s="5" t="s">
        <v>12139</v>
      </c>
      <c r="F648" s="5" t="s">
        <v>15789</v>
      </c>
      <c r="G648" s="5" t="s">
        <v>15790</v>
      </c>
      <c r="H648" s="5">
        <v>1</v>
      </c>
      <c r="I648" s="5">
        <v>200</v>
      </c>
      <c r="J648" s="5">
        <v>1000</v>
      </c>
      <c r="K648" s="5">
        <v>1</v>
      </c>
    </row>
    <row r="649" spans="1:11" ht="14.25" customHeight="1" x14ac:dyDescent="0.25">
      <c r="A649" s="5" t="s">
        <v>28</v>
      </c>
      <c r="B649" s="5" t="s">
        <v>4431</v>
      </c>
      <c r="C649" s="5" t="s">
        <v>4432</v>
      </c>
      <c r="D649" s="5" t="s">
        <v>10854</v>
      </c>
      <c r="E649" s="5" t="s">
        <v>12141</v>
      </c>
      <c r="F649" s="5" t="s">
        <v>15789</v>
      </c>
      <c r="G649" s="5" t="s">
        <v>15790</v>
      </c>
      <c r="H649" s="5">
        <v>1</v>
      </c>
      <c r="I649" s="5">
        <v>1</v>
      </c>
      <c r="J649" s="5">
        <v>12</v>
      </c>
      <c r="K649" s="5">
        <v>2</v>
      </c>
    </row>
    <row r="650" spans="1:11" ht="14.25" customHeight="1" x14ac:dyDescent="0.25">
      <c r="A650" s="5" t="s">
        <v>28</v>
      </c>
      <c r="B650" s="5" t="s">
        <v>4438</v>
      </c>
      <c r="C650" s="5" t="s">
        <v>4439</v>
      </c>
      <c r="D650" s="5" t="s">
        <v>10849</v>
      </c>
      <c r="E650" s="5" t="s">
        <v>12143</v>
      </c>
      <c r="F650" s="5" t="s">
        <v>15789</v>
      </c>
      <c r="G650" s="5" t="s">
        <v>15790</v>
      </c>
      <c r="H650" s="5">
        <v>1</v>
      </c>
      <c r="I650" s="5">
        <v>200</v>
      </c>
      <c r="J650" s="5">
        <v>1000</v>
      </c>
      <c r="K650" s="5">
        <v>1</v>
      </c>
    </row>
    <row r="651" spans="1:11" ht="14.25" customHeight="1" x14ac:dyDescent="0.25">
      <c r="A651" s="5" t="s">
        <v>28</v>
      </c>
      <c r="B651" s="5" t="s">
        <v>4438</v>
      </c>
      <c r="C651" s="5" t="s">
        <v>4439</v>
      </c>
      <c r="D651" s="5" t="s">
        <v>10854</v>
      </c>
      <c r="E651" s="5" t="s">
        <v>12145</v>
      </c>
      <c r="F651" s="5" t="s">
        <v>15789</v>
      </c>
      <c r="G651" s="5" t="s">
        <v>15790</v>
      </c>
      <c r="H651" s="5">
        <v>1</v>
      </c>
      <c r="I651" s="5">
        <v>1</v>
      </c>
      <c r="J651" s="5">
        <v>12</v>
      </c>
      <c r="K651" s="5">
        <v>2</v>
      </c>
    </row>
    <row r="652" spans="1:11" ht="14.25" customHeight="1" x14ac:dyDescent="0.25">
      <c r="A652" s="5" t="s">
        <v>28</v>
      </c>
      <c r="B652" s="5" t="s">
        <v>4445</v>
      </c>
      <c r="C652" s="5" t="s">
        <v>4446</v>
      </c>
      <c r="D652" s="5" t="s">
        <v>10849</v>
      </c>
      <c r="E652" s="5" t="s">
        <v>12147</v>
      </c>
      <c r="F652" s="5" t="s">
        <v>15789</v>
      </c>
      <c r="G652" s="5" t="s">
        <v>15790</v>
      </c>
      <c r="H652" s="5">
        <v>1</v>
      </c>
      <c r="I652" s="5">
        <v>200</v>
      </c>
      <c r="J652" s="5">
        <v>1000</v>
      </c>
      <c r="K652" s="5">
        <v>1</v>
      </c>
    </row>
    <row r="653" spans="1:11" ht="14.25" customHeight="1" x14ac:dyDescent="0.25">
      <c r="A653" s="5" t="s">
        <v>28</v>
      </c>
      <c r="B653" s="5" t="s">
        <v>4445</v>
      </c>
      <c r="C653" s="5" t="s">
        <v>4446</v>
      </c>
      <c r="D653" s="5" t="s">
        <v>10854</v>
      </c>
      <c r="E653" s="5" t="s">
        <v>12149</v>
      </c>
      <c r="F653" s="5" t="s">
        <v>15789</v>
      </c>
      <c r="G653" s="5" t="s">
        <v>15790</v>
      </c>
      <c r="H653" s="5">
        <v>1</v>
      </c>
      <c r="I653" s="5">
        <v>1</v>
      </c>
      <c r="J653" s="5">
        <v>12</v>
      </c>
      <c r="K653" s="5">
        <v>2</v>
      </c>
    </row>
    <row r="654" spans="1:11" ht="14.25" customHeight="1" x14ac:dyDescent="0.25">
      <c r="A654" s="5" t="s">
        <v>28</v>
      </c>
      <c r="B654" s="5" t="s">
        <v>4452</v>
      </c>
      <c r="C654" s="5" t="s">
        <v>4453</v>
      </c>
      <c r="D654" s="5" t="s">
        <v>10849</v>
      </c>
      <c r="E654" s="5" t="s">
        <v>12151</v>
      </c>
      <c r="F654" s="5" t="s">
        <v>15789</v>
      </c>
      <c r="G654" s="5" t="s">
        <v>15790</v>
      </c>
      <c r="H654" s="5">
        <v>1</v>
      </c>
      <c r="I654" s="5">
        <v>200</v>
      </c>
      <c r="J654" s="5">
        <v>1000</v>
      </c>
      <c r="K654" s="5">
        <v>1</v>
      </c>
    </row>
    <row r="655" spans="1:11" ht="14.25" customHeight="1" x14ac:dyDescent="0.25">
      <c r="A655" s="5" t="s">
        <v>28</v>
      </c>
      <c r="B655" s="5" t="s">
        <v>4452</v>
      </c>
      <c r="C655" s="5" t="s">
        <v>4453</v>
      </c>
      <c r="D655" s="5" t="s">
        <v>10854</v>
      </c>
      <c r="E655" s="5" t="s">
        <v>12153</v>
      </c>
      <c r="F655" s="5" t="s">
        <v>15789</v>
      </c>
      <c r="G655" s="5" t="s">
        <v>15790</v>
      </c>
      <c r="H655" s="5">
        <v>1</v>
      </c>
      <c r="I655" s="5">
        <v>1</v>
      </c>
      <c r="J655" s="5">
        <v>12</v>
      </c>
      <c r="K655" s="5">
        <v>2</v>
      </c>
    </row>
    <row r="656" spans="1:11" ht="14.25" customHeight="1" x14ac:dyDescent="0.25">
      <c r="A656" s="5" t="s">
        <v>28</v>
      </c>
      <c r="B656" s="5" t="s">
        <v>4459</v>
      </c>
      <c r="C656" s="5" t="s">
        <v>4460</v>
      </c>
      <c r="D656" s="5" t="s">
        <v>10849</v>
      </c>
      <c r="E656" s="5" t="s">
        <v>12155</v>
      </c>
      <c r="F656" s="5" t="s">
        <v>15789</v>
      </c>
      <c r="G656" s="5" t="s">
        <v>15790</v>
      </c>
      <c r="H656" s="5">
        <v>1</v>
      </c>
      <c r="I656" s="5">
        <v>200</v>
      </c>
      <c r="J656" s="5">
        <v>1000</v>
      </c>
      <c r="K656" s="5">
        <v>1</v>
      </c>
    </row>
    <row r="657" spans="1:11" ht="14.25" customHeight="1" x14ac:dyDescent="0.25">
      <c r="A657" s="5" t="s">
        <v>28</v>
      </c>
      <c r="B657" s="5" t="s">
        <v>4459</v>
      </c>
      <c r="C657" s="5" t="s">
        <v>4460</v>
      </c>
      <c r="D657" s="5" t="s">
        <v>10854</v>
      </c>
      <c r="E657" s="5" t="s">
        <v>12157</v>
      </c>
      <c r="F657" s="5" t="s">
        <v>15789</v>
      </c>
      <c r="G657" s="5" t="s">
        <v>15790</v>
      </c>
      <c r="H657" s="5">
        <v>1</v>
      </c>
      <c r="I657" s="5">
        <v>1</v>
      </c>
      <c r="J657" s="5">
        <v>12</v>
      </c>
      <c r="K657" s="5">
        <v>2</v>
      </c>
    </row>
    <row r="658" spans="1:11" ht="14.25" customHeight="1" x14ac:dyDescent="0.25">
      <c r="A658" s="5" t="s">
        <v>28</v>
      </c>
      <c r="B658" s="5" t="s">
        <v>4466</v>
      </c>
      <c r="C658" s="5" t="s">
        <v>4467</v>
      </c>
      <c r="D658" s="5" t="s">
        <v>10849</v>
      </c>
      <c r="E658" s="5" t="s">
        <v>12159</v>
      </c>
      <c r="F658" s="5" t="s">
        <v>15789</v>
      </c>
      <c r="G658" s="5" t="s">
        <v>15790</v>
      </c>
      <c r="H658" s="5">
        <v>1</v>
      </c>
      <c r="I658" s="5">
        <v>200</v>
      </c>
      <c r="J658" s="5">
        <v>1000</v>
      </c>
      <c r="K658" s="5">
        <v>1</v>
      </c>
    </row>
    <row r="659" spans="1:11" ht="14.25" customHeight="1" x14ac:dyDescent="0.25">
      <c r="A659" s="5" t="s">
        <v>28</v>
      </c>
      <c r="B659" s="5" t="s">
        <v>4466</v>
      </c>
      <c r="C659" s="5" t="s">
        <v>4467</v>
      </c>
      <c r="D659" s="5" t="s">
        <v>10854</v>
      </c>
      <c r="E659" s="5" t="s">
        <v>12161</v>
      </c>
      <c r="F659" s="5" t="s">
        <v>15789</v>
      </c>
      <c r="G659" s="5" t="s">
        <v>15790</v>
      </c>
      <c r="H659" s="5">
        <v>1</v>
      </c>
      <c r="I659" s="5">
        <v>1</v>
      </c>
      <c r="J659" s="5">
        <v>12</v>
      </c>
      <c r="K659" s="5">
        <v>2</v>
      </c>
    </row>
    <row r="660" spans="1:11" ht="14.25" customHeight="1" x14ac:dyDescent="0.25">
      <c r="A660" s="5" t="s">
        <v>28</v>
      </c>
      <c r="B660" s="5" t="s">
        <v>4473</v>
      </c>
      <c r="C660" s="5" t="s">
        <v>4474</v>
      </c>
      <c r="D660" s="5" t="s">
        <v>10849</v>
      </c>
      <c r="E660" s="5" t="s">
        <v>12163</v>
      </c>
      <c r="F660" s="5" t="s">
        <v>15789</v>
      </c>
      <c r="G660" s="5" t="s">
        <v>15790</v>
      </c>
      <c r="H660" s="5">
        <v>1</v>
      </c>
      <c r="I660" s="5">
        <v>200</v>
      </c>
      <c r="J660" s="5">
        <v>1000</v>
      </c>
      <c r="K660" s="5">
        <v>1</v>
      </c>
    </row>
    <row r="661" spans="1:11" ht="14.25" customHeight="1" x14ac:dyDescent="0.25">
      <c r="A661" s="5" t="s">
        <v>28</v>
      </c>
      <c r="B661" s="5" t="s">
        <v>4473</v>
      </c>
      <c r="C661" s="5" t="s">
        <v>4474</v>
      </c>
      <c r="D661" s="5" t="s">
        <v>10854</v>
      </c>
      <c r="E661" s="5" t="s">
        <v>12165</v>
      </c>
      <c r="F661" s="5" t="s">
        <v>15789</v>
      </c>
      <c r="G661" s="5" t="s">
        <v>15790</v>
      </c>
      <c r="H661" s="5">
        <v>1</v>
      </c>
      <c r="I661" s="5">
        <v>1</v>
      </c>
      <c r="J661" s="5">
        <v>12</v>
      </c>
      <c r="K661" s="5">
        <v>2</v>
      </c>
    </row>
    <row r="662" spans="1:11" ht="14.25" customHeight="1" x14ac:dyDescent="0.25">
      <c r="A662" s="5" t="s">
        <v>28</v>
      </c>
      <c r="B662" s="5" t="s">
        <v>4480</v>
      </c>
      <c r="C662" s="5" t="s">
        <v>4481</v>
      </c>
      <c r="D662" s="5" t="s">
        <v>10849</v>
      </c>
      <c r="E662" s="5" t="s">
        <v>12167</v>
      </c>
      <c r="F662" s="5" t="s">
        <v>15789</v>
      </c>
      <c r="G662" s="5" t="s">
        <v>15790</v>
      </c>
      <c r="H662" s="5">
        <v>1</v>
      </c>
      <c r="I662" s="5">
        <v>200</v>
      </c>
      <c r="J662" s="5">
        <v>1000</v>
      </c>
      <c r="K662" s="5">
        <v>1</v>
      </c>
    </row>
    <row r="663" spans="1:11" ht="14.25" customHeight="1" x14ac:dyDescent="0.25">
      <c r="A663" s="5" t="s">
        <v>28</v>
      </c>
      <c r="B663" s="5" t="s">
        <v>4480</v>
      </c>
      <c r="C663" s="5" t="s">
        <v>4481</v>
      </c>
      <c r="D663" s="5" t="s">
        <v>10854</v>
      </c>
      <c r="E663" s="5" t="s">
        <v>12169</v>
      </c>
      <c r="F663" s="5" t="s">
        <v>15789</v>
      </c>
      <c r="G663" s="5" t="s">
        <v>15790</v>
      </c>
      <c r="H663" s="5">
        <v>1</v>
      </c>
      <c r="I663" s="5">
        <v>1</v>
      </c>
      <c r="J663" s="5">
        <v>12</v>
      </c>
      <c r="K663" s="5">
        <v>2</v>
      </c>
    </row>
    <row r="664" spans="1:11" ht="14.25" customHeight="1" x14ac:dyDescent="0.25">
      <c r="A664" s="5" t="s">
        <v>28</v>
      </c>
      <c r="B664" s="5" t="s">
        <v>4487</v>
      </c>
      <c r="C664" s="5" t="s">
        <v>4488</v>
      </c>
      <c r="D664" s="5" t="s">
        <v>10849</v>
      </c>
      <c r="E664" s="5" t="s">
        <v>12171</v>
      </c>
      <c r="F664" s="5" t="s">
        <v>15789</v>
      </c>
      <c r="G664" s="5" t="s">
        <v>15790</v>
      </c>
      <c r="H664" s="5">
        <v>1</v>
      </c>
      <c r="I664" s="5">
        <v>200</v>
      </c>
      <c r="J664" s="5">
        <v>1000</v>
      </c>
      <c r="K664" s="5">
        <v>1</v>
      </c>
    </row>
    <row r="665" spans="1:11" ht="14.25" customHeight="1" x14ac:dyDescent="0.25">
      <c r="A665" s="5" t="s">
        <v>28</v>
      </c>
      <c r="B665" s="5" t="s">
        <v>4487</v>
      </c>
      <c r="C665" s="5" t="s">
        <v>4488</v>
      </c>
      <c r="D665" s="5" t="s">
        <v>10854</v>
      </c>
      <c r="E665" s="5" t="s">
        <v>12173</v>
      </c>
      <c r="F665" s="5" t="s">
        <v>15789</v>
      </c>
      <c r="G665" s="5" t="s">
        <v>15790</v>
      </c>
      <c r="H665" s="5">
        <v>1</v>
      </c>
      <c r="I665" s="5">
        <v>1</v>
      </c>
      <c r="J665" s="5">
        <v>12</v>
      </c>
      <c r="K665" s="5">
        <v>2</v>
      </c>
    </row>
    <row r="666" spans="1:11" ht="14.25" customHeight="1" x14ac:dyDescent="0.25">
      <c r="A666" s="5" t="s">
        <v>28</v>
      </c>
      <c r="B666" s="5" t="s">
        <v>4494</v>
      </c>
      <c r="C666" s="5" t="s">
        <v>4495</v>
      </c>
      <c r="D666" s="5" t="s">
        <v>10849</v>
      </c>
      <c r="E666" s="5" t="s">
        <v>12175</v>
      </c>
      <c r="F666" s="5" t="s">
        <v>15789</v>
      </c>
      <c r="G666" s="5" t="s">
        <v>15790</v>
      </c>
      <c r="H666" s="5">
        <v>1</v>
      </c>
      <c r="I666" s="5">
        <v>200</v>
      </c>
      <c r="J666" s="5">
        <v>1000</v>
      </c>
      <c r="K666" s="5">
        <v>1</v>
      </c>
    </row>
    <row r="667" spans="1:11" ht="14.25" customHeight="1" x14ac:dyDescent="0.25">
      <c r="A667" s="5" t="s">
        <v>28</v>
      </c>
      <c r="B667" s="5" t="s">
        <v>4494</v>
      </c>
      <c r="C667" s="5" t="s">
        <v>4495</v>
      </c>
      <c r="D667" s="5" t="s">
        <v>10854</v>
      </c>
      <c r="E667" s="5" t="s">
        <v>12177</v>
      </c>
      <c r="F667" s="5" t="s">
        <v>15789</v>
      </c>
      <c r="G667" s="5" t="s">
        <v>15790</v>
      </c>
      <c r="H667" s="5">
        <v>1</v>
      </c>
      <c r="I667" s="5">
        <v>1</v>
      </c>
      <c r="J667" s="5">
        <v>12</v>
      </c>
      <c r="K667" s="5">
        <v>2</v>
      </c>
    </row>
    <row r="668" spans="1:11" ht="14.25" customHeight="1" x14ac:dyDescent="0.25">
      <c r="A668" s="5" t="s">
        <v>28</v>
      </c>
      <c r="B668" s="5" t="s">
        <v>4501</v>
      </c>
      <c r="C668" s="5" t="s">
        <v>4502</v>
      </c>
      <c r="D668" s="5" t="s">
        <v>10849</v>
      </c>
      <c r="E668" s="5" t="s">
        <v>12179</v>
      </c>
      <c r="F668" s="5" t="s">
        <v>15789</v>
      </c>
      <c r="G668" s="5" t="s">
        <v>15790</v>
      </c>
      <c r="H668" s="5">
        <v>1</v>
      </c>
      <c r="I668" s="5">
        <v>200</v>
      </c>
      <c r="J668" s="5">
        <v>1000</v>
      </c>
      <c r="K668" s="5">
        <v>1</v>
      </c>
    </row>
    <row r="669" spans="1:11" ht="14.25" customHeight="1" x14ac:dyDescent="0.25">
      <c r="A669" s="5" t="s">
        <v>28</v>
      </c>
      <c r="B669" s="5" t="s">
        <v>4501</v>
      </c>
      <c r="C669" s="5" t="s">
        <v>4502</v>
      </c>
      <c r="D669" s="5" t="s">
        <v>10854</v>
      </c>
      <c r="E669" s="5" t="s">
        <v>12181</v>
      </c>
      <c r="F669" s="5" t="s">
        <v>15789</v>
      </c>
      <c r="G669" s="5" t="s">
        <v>15790</v>
      </c>
      <c r="H669" s="5">
        <v>1</v>
      </c>
      <c r="I669" s="5">
        <v>1</v>
      </c>
      <c r="J669" s="5">
        <v>12</v>
      </c>
      <c r="K669" s="5">
        <v>2</v>
      </c>
    </row>
    <row r="670" spans="1:11" ht="14.25" customHeight="1" x14ac:dyDescent="0.25">
      <c r="A670" s="5" t="s">
        <v>28</v>
      </c>
      <c r="B670" s="5" t="s">
        <v>4508</v>
      </c>
      <c r="C670" s="5" t="s">
        <v>4509</v>
      </c>
      <c r="D670" s="5" t="s">
        <v>10849</v>
      </c>
      <c r="E670" s="5" t="s">
        <v>12183</v>
      </c>
      <c r="F670" s="5" t="s">
        <v>15789</v>
      </c>
      <c r="G670" s="5" t="s">
        <v>15790</v>
      </c>
      <c r="H670" s="5">
        <v>1</v>
      </c>
      <c r="I670" s="5">
        <v>200</v>
      </c>
      <c r="J670" s="5">
        <v>1000</v>
      </c>
      <c r="K670" s="5">
        <v>1</v>
      </c>
    </row>
    <row r="671" spans="1:11" ht="14.25" customHeight="1" x14ac:dyDescent="0.25">
      <c r="A671" s="5" t="s">
        <v>28</v>
      </c>
      <c r="B671" s="5" t="s">
        <v>4508</v>
      </c>
      <c r="C671" s="5" t="s">
        <v>4509</v>
      </c>
      <c r="D671" s="5" t="s">
        <v>10854</v>
      </c>
      <c r="E671" s="5" t="s">
        <v>12185</v>
      </c>
      <c r="F671" s="5" t="s">
        <v>15789</v>
      </c>
      <c r="G671" s="5" t="s">
        <v>15790</v>
      </c>
      <c r="H671" s="5">
        <v>1</v>
      </c>
      <c r="I671" s="5">
        <v>1</v>
      </c>
      <c r="J671" s="5">
        <v>12</v>
      </c>
      <c r="K671" s="5">
        <v>2</v>
      </c>
    </row>
    <row r="672" spans="1:11" ht="14.25" customHeight="1" x14ac:dyDescent="0.25">
      <c r="A672" s="5" t="s">
        <v>28</v>
      </c>
      <c r="B672" s="5" t="s">
        <v>4515</v>
      </c>
      <c r="C672" s="5" t="s">
        <v>4516</v>
      </c>
      <c r="D672" s="5" t="s">
        <v>10849</v>
      </c>
      <c r="E672" s="5" t="s">
        <v>12187</v>
      </c>
      <c r="F672" s="5" t="s">
        <v>15789</v>
      </c>
      <c r="G672" s="5" t="s">
        <v>15790</v>
      </c>
      <c r="H672" s="5">
        <v>1</v>
      </c>
      <c r="I672" s="5">
        <v>200</v>
      </c>
      <c r="J672" s="5">
        <v>1000</v>
      </c>
      <c r="K672" s="5">
        <v>1</v>
      </c>
    </row>
    <row r="673" spans="1:11" ht="14.25" customHeight="1" x14ac:dyDescent="0.25">
      <c r="A673" s="5" t="s">
        <v>28</v>
      </c>
      <c r="B673" s="5" t="s">
        <v>4515</v>
      </c>
      <c r="C673" s="5" t="s">
        <v>4516</v>
      </c>
      <c r="D673" s="5" t="s">
        <v>10854</v>
      </c>
      <c r="E673" s="5" t="s">
        <v>12189</v>
      </c>
      <c r="F673" s="5" t="s">
        <v>15789</v>
      </c>
      <c r="G673" s="5" t="s">
        <v>15790</v>
      </c>
      <c r="H673" s="5">
        <v>1</v>
      </c>
      <c r="I673" s="5">
        <v>1</v>
      </c>
      <c r="J673" s="5">
        <v>12</v>
      </c>
      <c r="K673" s="5">
        <v>2</v>
      </c>
    </row>
    <row r="674" spans="1:11" ht="14.25" customHeight="1" x14ac:dyDescent="0.25">
      <c r="A674" s="5" t="s">
        <v>28</v>
      </c>
      <c r="B674" s="5" t="s">
        <v>4522</v>
      </c>
      <c r="C674" s="5" t="s">
        <v>4523</v>
      </c>
      <c r="D674" s="5" t="s">
        <v>10849</v>
      </c>
      <c r="E674" s="5" t="s">
        <v>12191</v>
      </c>
      <c r="F674" s="5" t="s">
        <v>15789</v>
      </c>
      <c r="G674" s="5" t="s">
        <v>15790</v>
      </c>
      <c r="H674" s="5">
        <v>1</v>
      </c>
      <c r="I674" s="5">
        <v>200</v>
      </c>
      <c r="J674" s="5">
        <v>1000</v>
      </c>
      <c r="K674" s="5">
        <v>1</v>
      </c>
    </row>
    <row r="675" spans="1:11" ht="14.25" customHeight="1" x14ac:dyDescent="0.25">
      <c r="A675" s="5" t="s">
        <v>28</v>
      </c>
      <c r="B675" s="5" t="s">
        <v>4522</v>
      </c>
      <c r="C675" s="5" t="s">
        <v>4523</v>
      </c>
      <c r="D675" s="5" t="s">
        <v>10854</v>
      </c>
      <c r="E675" s="5" t="s">
        <v>12193</v>
      </c>
      <c r="F675" s="5" t="s">
        <v>15789</v>
      </c>
      <c r="G675" s="5" t="s">
        <v>15790</v>
      </c>
      <c r="H675" s="5">
        <v>1</v>
      </c>
      <c r="I675" s="5">
        <v>1</v>
      </c>
      <c r="J675" s="5">
        <v>12</v>
      </c>
      <c r="K675" s="5">
        <v>2</v>
      </c>
    </row>
    <row r="676" spans="1:11" ht="14.25" customHeight="1" x14ac:dyDescent="0.25">
      <c r="A676" s="5" t="s">
        <v>28</v>
      </c>
      <c r="B676" s="5" t="s">
        <v>4529</v>
      </c>
      <c r="C676" s="5" t="s">
        <v>4530</v>
      </c>
      <c r="D676" s="5" t="s">
        <v>10849</v>
      </c>
      <c r="E676" s="5" t="s">
        <v>12195</v>
      </c>
      <c r="F676" s="5" t="s">
        <v>15789</v>
      </c>
      <c r="G676" s="5" t="s">
        <v>15790</v>
      </c>
      <c r="H676" s="5">
        <v>1</v>
      </c>
      <c r="I676" s="5">
        <v>200</v>
      </c>
      <c r="J676" s="5">
        <v>1000</v>
      </c>
      <c r="K676" s="5">
        <v>1</v>
      </c>
    </row>
    <row r="677" spans="1:11" ht="14.25" customHeight="1" x14ac:dyDescent="0.25">
      <c r="A677" s="5" t="s">
        <v>28</v>
      </c>
      <c r="B677" s="5" t="s">
        <v>4529</v>
      </c>
      <c r="C677" s="5" t="s">
        <v>4530</v>
      </c>
      <c r="D677" s="5" t="s">
        <v>10854</v>
      </c>
      <c r="E677" s="5" t="s">
        <v>12197</v>
      </c>
      <c r="F677" s="5" t="s">
        <v>15789</v>
      </c>
      <c r="G677" s="5" t="s">
        <v>15790</v>
      </c>
      <c r="H677" s="5">
        <v>1</v>
      </c>
      <c r="I677" s="5">
        <v>1</v>
      </c>
      <c r="J677" s="5">
        <v>12</v>
      </c>
      <c r="K677" s="5">
        <v>2</v>
      </c>
    </row>
    <row r="678" spans="1:11" ht="14.25" customHeight="1" x14ac:dyDescent="0.25">
      <c r="A678" s="5" t="s">
        <v>28</v>
      </c>
      <c r="B678" s="5" t="s">
        <v>4536</v>
      </c>
      <c r="C678" s="5" t="s">
        <v>4537</v>
      </c>
      <c r="D678" s="5" t="s">
        <v>10849</v>
      </c>
      <c r="E678" s="5" t="s">
        <v>12199</v>
      </c>
      <c r="F678" s="5" t="s">
        <v>15789</v>
      </c>
      <c r="G678" s="5" t="s">
        <v>15790</v>
      </c>
      <c r="H678" s="5">
        <v>1</v>
      </c>
      <c r="I678" s="5">
        <v>200</v>
      </c>
      <c r="J678" s="5">
        <v>1000</v>
      </c>
      <c r="K678" s="5">
        <v>1</v>
      </c>
    </row>
    <row r="679" spans="1:11" ht="14.25" customHeight="1" x14ac:dyDescent="0.25">
      <c r="A679" s="5" t="s">
        <v>28</v>
      </c>
      <c r="B679" s="5" t="s">
        <v>4536</v>
      </c>
      <c r="C679" s="5" t="s">
        <v>4537</v>
      </c>
      <c r="D679" s="5" t="s">
        <v>10854</v>
      </c>
      <c r="E679" s="5" t="s">
        <v>12201</v>
      </c>
      <c r="F679" s="5" t="s">
        <v>15789</v>
      </c>
      <c r="G679" s="5" t="s">
        <v>15790</v>
      </c>
      <c r="H679" s="5">
        <v>1</v>
      </c>
      <c r="I679" s="5">
        <v>1</v>
      </c>
      <c r="J679" s="5">
        <v>12</v>
      </c>
      <c r="K679" s="5">
        <v>2</v>
      </c>
    </row>
    <row r="680" spans="1:11" ht="14.25" customHeight="1" x14ac:dyDescent="0.25">
      <c r="A680" s="5" t="s">
        <v>28</v>
      </c>
      <c r="B680" s="5" t="s">
        <v>4543</v>
      </c>
      <c r="C680" s="5" t="s">
        <v>4544</v>
      </c>
      <c r="D680" s="5" t="s">
        <v>10849</v>
      </c>
      <c r="E680" s="5" t="s">
        <v>12203</v>
      </c>
      <c r="F680" s="5" t="s">
        <v>15789</v>
      </c>
      <c r="G680" s="5" t="s">
        <v>15790</v>
      </c>
      <c r="H680" s="5">
        <v>1</v>
      </c>
      <c r="I680" s="5">
        <v>200</v>
      </c>
      <c r="J680" s="5">
        <v>1000</v>
      </c>
      <c r="K680" s="5">
        <v>1</v>
      </c>
    </row>
    <row r="681" spans="1:11" ht="14.25" customHeight="1" x14ac:dyDescent="0.25">
      <c r="A681" s="5" t="s">
        <v>28</v>
      </c>
      <c r="B681" s="5" t="s">
        <v>4543</v>
      </c>
      <c r="C681" s="5" t="s">
        <v>4544</v>
      </c>
      <c r="D681" s="5" t="s">
        <v>10854</v>
      </c>
      <c r="E681" s="5" t="s">
        <v>12205</v>
      </c>
      <c r="F681" s="5" t="s">
        <v>15789</v>
      </c>
      <c r="G681" s="5" t="s">
        <v>15790</v>
      </c>
      <c r="H681" s="5">
        <v>1</v>
      </c>
      <c r="I681" s="5">
        <v>1</v>
      </c>
      <c r="J681" s="5">
        <v>12</v>
      </c>
      <c r="K681" s="5">
        <v>2</v>
      </c>
    </row>
    <row r="682" spans="1:11" ht="14.25" customHeight="1" x14ac:dyDescent="0.25">
      <c r="A682" s="5" t="s">
        <v>28</v>
      </c>
      <c r="B682" s="5" t="s">
        <v>4550</v>
      </c>
      <c r="C682" s="5" t="s">
        <v>4551</v>
      </c>
      <c r="D682" s="5" t="s">
        <v>10849</v>
      </c>
      <c r="E682" s="5" t="s">
        <v>12207</v>
      </c>
      <c r="F682" s="5" t="s">
        <v>15789</v>
      </c>
      <c r="G682" s="5" t="s">
        <v>15790</v>
      </c>
      <c r="H682" s="5">
        <v>1</v>
      </c>
      <c r="I682" s="5">
        <v>200</v>
      </c>
      <c r="J682" s="5">
        <v>1000</v>
      </c>
      <c r="K682" s="5">
        <v>1</v>
      </c>
    </row>
    <row r="683" spans="1:11" ht="14.25" customHeight="1" x14ac:dyDescent="0.25">
      <c r="A683" s="5" t="s">
        <v>28</v>
      </c>
      <c r="B683" s="5" t="s">
        <v>4550</v>
      </c>
      <c r="C683" s="5" t="s">
        <v>4551</v>
      </c>
      <c r="D683" s="5" t="s">
        <v>10854</v>
      </c>
      <c r="E683" s="5" t="s">
        <v>12209</v>
      </c>
      <c r="F683" s="5" t="s">
        <v>15789</v>
      </c>
      <c r="G683" s="5" t="s">
        <v>15790</v>
      </c>
      <c r="H683" s="5">
        <v>1</v>
      </c>
      <c r="I683" s="5">
        <v>1</v>
      </c>
      <c r="J683" s="5">
        <v>12</v>
      </c>
      <c r="K683" s="5">
        <v>2</v>
      </c>
    </row>
    <row r="684" spans="1:11" ht="14.25" customHeight="1" x14ac:dyDescent="0.25">
      <c r="A684" s="5" t="s">
        <v>28</v>
      </c>
      <c r="B684" s="5" t="s">
        <v>4557</v>
      </c>
      <c r="C684" s="5" t="s">
        <v>4558</v>
      </c>
      <c r="D684" s="5" t="s">
        <v>10849</v>
      </c>
      <c r="E684" s="5" t="s">
        <v>12211</v>
      </c>
      <c r="F684" s="5" t="s">
        <v>15789</v>
      </c>
      <c r="G684" s="5" t="s">
        <v>15790</v>
      </c>
      <c r="H684" s="5">
        <v>1</v>
      </c>
      <c r="I684" s="5">
        <v>200</v>
      </c>
      <c r="J684" s="5">
        <v>1000</v>
      </c>
      <c r="K684" s="5">
        <v>1</v>
      </c>
    </row>
    <row r="685" spans="1:11" ht="14.25" customHeight="1" x14ac:dyDescent="0.25">
      <c r="A685" s="5" t="s">
        <v>28</v>
      </c>
      <c r="B685" s="5" t="s">
        <v>4557</v>
      </c>
      <c r="C685" s="5" t="s">
        <v>4558</v>
      </c>
      <c r="D685" s="5" t="s">
        <v>10854</v>
      </c>
      <c r="E685" s="5" t="s">
        <v>12213</v>
      </c>
      <c r="F685" s="5" t="s">
        <v>15789</v>
      </c>
      <c r="G685" s="5" t="s">
        <v>15790</v>
      </c>
      <c r="H685" s="5">
        <v>1</v>
      </c>
      <c r="I685" s="5">
        <v>1</v>
      </c>
      <c r="J685" s="5">
        <v>12</v>
      </c>
      <c r="K685" s="5">
        <v>2</v>
      </c>
    </row>
    <row r="686" spans="1:11" ht="14.25" customHeight="1" x14ac:dyDescent="0.25">
      <c r="A686" s="5" t="s">
        <v>28</v>
      </c>
      <c r="B686" s="5" t="s">
        <v>4563</v>
      </c>
      <c r="C686" s="5" t="s">
        <v>4564</v>
      </c>
      <c r="D686" s="5" t="s">
        <v>10849</v>
      </c>
      <c r="E686" s="5" t="s">
        <v>12215</v>
      </c>
      <c r="F686" s="5" t="s">
        <v>15789</v>
      </c>
      <c r="G686" s="5" t="s">
        <v>15790</v>
      </c>
      <c r="H686" s="5">
        <v>1</v>
      </c>
      <c r="I686" s="5">
        <v>200</v>
      </c>
      <c r="J686" s="5">
        <v>1000</v>
      </c>
      <c r="K686" s="5">
        <v>1</v>
      </c>
    </row>
    <row r="687" spans="1:11" ht="14.25" customHeight="1" x14ac:dyDescent="0.25">
      <c r="A687" s="5" t="s">
        <v>28</v>
      </c>
      <c r="B687" s="5" t="s">
        <v>4563</v>
      </c>
      <c r="C687" s="5" t="s">
        <v>4564</v>
      </c>
      <c r="D687" s="5" t="s">
        <v>10854</v>
      </c>
      <c r="E687" s="5" t="s">
        <v>12217</v>
      </c>
      <c r="F687" s="5" t="s">
        <v>15789</v>
      </c>
      <c r="G687" s="5" t="s">
        <v>15790</v>
      </c>
      <c r="H687" s="5">
        <v>1</v>
      </c>
      <c r="I687" s="5">
        <v>1</v>
      </c>
      <c r="J687" s="5">
        <v>12</v>
      </c>
      <c r="K687" s="5">
        <v>2</v>
      </c>
    </row>
    <row r="688" spans="1:11" ht="14.25" customHeight="1" x14ac:dyDescent="0.25">
      <c r="A688" s="5" t="s">
        <v>28</v>
      </c>
      <c r="B688" s="5" t="s">
        <v>4570</v>
      </c>
      <c r="C688" s="5" t="s">
        <v>4571</v>
      </c>
      <c r="D688" s="5" t="s">
        <v>10849</v>
      </c>
      <c r="E688" s="5" t="s">
        <v>12219</v>
      </c>
      <c r="F688" s="5" t="s">
        <v>15789</v>
      </c>
      <c r="G688" s="5" t="s">
        <v>15790</v>
      </c>
      <c r="H688" s="5">
        <v>1</v>
      </c>
      <c r="I688" s="5">
        <v>200</v>
      </c>
      <c r="J688" s="5">
        <v>1000</v>
      </c>
      <c r="K688" s="5">
        <v>1</v>
      </c>
    </row>
    <row r="689" spans="1:11" ht="14.25" customHeight="1" x14ac:dyDescent="0.25">
      <c r="A689" s="5" t="s">
        <v>28</v>
      </c>
      <c r="B689" s="5" t="s">
        <v>4570</v>
      </c>
      <c r="C689" s="5" t="s">
        <v>4571</v>
      </c>
      <c r="D689" s="5" t="s">
        <v>10854</v>
      </c>
      <c r="E689" s="5" t="s">
        <v>12221</v>
      </c>
      <c r="F689" s="5" t="s">
        <v>15789</v>
      </c>
      <c r="G689" s="5" t="s">
        <v>15790</v>
      </c>
      <c r="H689" s="5">
        <v>1</v>
      </c>
      <c r="I689" s="5">
        <v>1</v>
      </c>
      <c r="J689" s="5">
        <v>12</v>
      </c>
      <c r="K689" s="5">
        <v>2</v>
      </c>
    </row>
    <row r="690" spans="1:11" ht="14.25" customHeight="1" x14ac:dyDescent="0.25">
      <c r="A690" s="5" t="s">
        <v>28</v>
      </c>
      <c r="B690" s="5" t="s">
        <v>4577</v>
      </c>
      <c r="C690" s="5" t="s">
        <v>4578</v>
      </c>
      <c r="D690" s="5" t="s">
        <v>10849</v>
      </c>
      <c r="E690" s="5" t="s">
        <v>12223</v>
      </c>
      <c r="F690" s="5" t="s">
        <v>15789</v>
      </c>
      <c r="G690" s="5" t="s">
        <v>15790</v>
      </c>
      <c r="H690" s="5">
        <v>1</v>
      </c>
      <c r="I690" s="5">
        <v>200</v>
      </c>
      <c r="J690" s="5">
        <v>1000</v>
      </c>
      <c r="K690" s="5">
        <v>1</v>
      </c>
    </row>
    <row r="691" spans="1:11" ht="14.25" customHeight="1" x14ac:dyDescent="0.25">
      <c r="A691" s="5" t="s">
        <v>28</v>
      </c>
      <c r="B691" s="5" t="s">
        <v>4577</v>
      </c>
      <c r="C691" s="5" t="s">
        <v>4578</v>
      </c>
      <c r="D691" s="5" t="s">
        <v>10854</v>
      </c>
      <c r="E691" s="5" t="s">
        <v>12225</v>
      </c>
      <c r="F691" s="5" t="s">
        <v>15789</v>
      </c>
      <c r="G691" s="5" t="s">
        <v>15790</v>
      </c>
      <c r="H691" s="5">
        <v>1</v>
      </c>
      <c r="I691" s="5">
        <v>1</v>
      </c>
      <c r="J691" s="5">
        <v>12</v>
      </c>
      <c r="K691" s="5">
        <v>2</v>
      </c>
    </row>
    <row r="692" spans="1:11" ht="14.25" customHeight="1" x14ac:dyDescent="0.25">
      <c r="A692" s="5" t="s">
        <v>28</v>
      </c>
      <c r="B692" s="5" t="s">
        <v>4584</v>
      </c>
      <c r="C692" s="5" t="s">
        <v>4585</v>
      </c>
      <c r="D692" s="5" t="s">
        <v>10849</v>
      </c>
      <c r="E692" s="5" t="s">
        <v>12227</v>
      </c>
      <c r="F692" s="5" t="s">
        <v>15789</v>
      </c>
      <c r="G692" s="5" t="s">
        <v>15790</v>
      </c>
      <c r="H692" s="5">
        <v>1</v>
      </c>
      <c r="I692" s="5">
        <v>200</v>
      </c>
      <c r="J692" s="5">
        <v>1000</v>
      </c>
      <c r="K692" s="5">
        <v>1</v>
      </c>
    </row>
    <row r="693" spans="1:11" ht="14.25" customHeight="1" x14ac:dyDescent="0.25">
      <c r="A693" s="5" t="s">
        <v>28</v>
      </c>
      <c r="B693" s="5" t="s">
        <v>4584</v>
      </c>
      <c r="C693" s="5" t="s">
        <v>4585</v>
      </c>
      <c r="D693" s="5" t="s">
        <v>10854</v>
      </c>
      <c r="E693" s="5" t="s">
        <v>12229</v>
      </c>
      <c r="F693" s="5" t="s">
        <v>15789</v>
      </c>
      <c r="G693" s="5" t="s">
        <v>15790</v>
      </c>
      <c r="H693" s="5">
        <v>1</v>
      </c>
      <c r="I693" s="5">
        <v>1</v>
      </c>
      <c r="J693" s="5">
        <v>12</v>
      </c>
      <c r="K693" s="5">
        <v>2</v>
      </c>
    </row>
    <row r="694" spans="1:11" ht="14.25" customHeight="1" x14ac:dyDescent="0.25">
      <c r="A694" s="5" t="s">
        <v>28</v>
      </c>
      <c r="B694" s="5" t="s">
        <v>4591</v>
      </c>
      <c r="C694" s="5" t="s">
        <v>4592</v>
      </c>
      <c r="D694" s="5" t="s">
        <v>10849</v>
      </c>
      <c r="E694" s="5" t="s">
        <v>12231</v>
      </c>
      <c r="F694" s="5" t="s">
        <v>15789</v>
      </c>
      <c r="G694" s="5" t="s">
        <v>15790</v>
      </c>
      <c r="H694" s="5">
        <v>1</v>
      </c>
      <c r="I694" s="5">
        <v>200</v>
      </c>
      <c r="J694" s="5">
        <v>1000</v>
      </c>
      <c r="K694" s="5">
        <v>1</v>
      </c>
    </row>
    <row r="695" spans="1:11" ht="14.25" customHeight="1" x14ac:dyDescent="0.25">
      <c r="A695" s="5" t="s">
        <v>28</v>
      </c>
      <c r="B695" s="5" t="s">
        <v>4591</v>
      </c>
      <c r="C695" s="5" t="s">
        <v>4592</v>
      </c>
      <c r="D695" s="5" t="s">
        <v>10854</v>
      </c>
      <c r="E695" s="5" t="s">
        <v>12233</v>
      </c>
      <c r="F695" s="5" t="s">
        <v>15789</v>
      </c>
      <c r="G695" s="5" t="s">
        <v>15790</v>
      </c>
      <c r="H695" s="5">
        <v>1</v>
      </c>
      <c r="I695" s="5">
        <v>1</v>
      </c>
      <c r="J695" s="5">
        <v>12</v>
      </c>
      <c r="K695" s="5">
        <v>2</v>
      </c>
    </row>
    <row r="696" spans="1:11" ht="14.25" customHeight="1" x14ac:dyDescent="0.25">
      <c r="A696" s="5" t="s">
        <v>28</v>
      </c>
      <c r="B696" s="5" t="s">
        <v>4598</v>
      </c>
      <c r="C696" s="5" t="s">
        <v>4599</v>
      </c>
      <c r="D696" s="5" t="s">
        <v>10849</v>
      </c>
      <c r="E696" s="5" t="s">
        <v>12235</v>
      </c>
      <c r="F696" s="5" t="s">
        <v>15789</v>
      </c>
      <c r="G696" s="5" t="s">
        <v>15790</v>
      </c>
      <c r="H696" s="5">
        <v>1</v>
      </c>
      <c r="I696" s="5">
        <v>200</v>
      </c>
      <c r="J696" s="5">
        <v>1000</v>
      </c>
      <c r="K696" s="5">
        <v>1</v>
      </c>
    </row>
    <row r="697" spans="1:11" ht="14.25" customHeight="1" x14ac:dyDescent="0.25">
      <c r="A697" s="5" t="s">
        <v>28</v>
      </c>
      <c r="B697" s="5" t="s">
        <v>4598</v>
      </c>
      <c r="C697" s="5" t="s">
        <v>4599</v>
      </c>
      <c r="D697" s="5" t="s">
        <v>10854</v>
      </c>
      <c r="E697" s="5" t="s">
        <v>12237</v>
      </c>
      <c r="F697" s="5" t="s">
        <v>15789</v>
      </c>
      <c r="G697" s="5" t="s">
        <v>15790</v>
      </c>
      <c r="H697" s="5">
        <v>1</v>
      </c>
      <c r="I697" s="5">
        <v>1</v>
      </c>
      <c r="J697" s="5">
        <v>12</v>
      </c>
      <c r="K697" s="5">
        <v>2</v>
      </c>
    </row>
    <row r="698" spans="1:11" ht="14.25" customHeight="1" x14ac:dyDescent="0.25">
      <c r="A698" s="5" t="s">
        <v>28</v>
      </c>
      <c r="B698" s="5" t="s">
        <v>4605</v>
      </c>
      <c r="C698" s="5" t="s">
        <v>4606</v>
      </c>
      <c r="D698" s="5" t="s">
        <v>10849</v>
      </c>
      <c r="E698" s="5" t="s">
        <v>12239</v>
      </c>
      <c r="F698" s="5" t="s">
        <v>15789</v>
      </c>
      <c r="G698" s="5" t="s">
        <v>15790</v>
      </c>
      <c r="H698" s="5">
        <v>1</v>
      </c>
      <c r="I698" s="5">
        <v>200</v>
      </c>
      <c r="J698" s="5">
        <v>1000</v>
      </c>
      <c r="K698" s="5">
        <v>1</v>
      </c>
    </row>
    <row r="699" spans="1:11" ht="14.25" customHeight="1" x14ac:dyDescent="0.25">
      <c r="A699" s="5" t="s">
        <v>28</v>
      </c>
      <c r="B699" s="5" t="s">
        <v>4605</v>
      </c>
      <c r="C699" s="5" t="s">
        <v>4606</v>
      </c>
      <c r="D699" s="5" t="s">
        <v>10854</v>
      </c>
      <c r="E699" s="5" t="s">
        <v>12241</v>
      </c>
      <c r="F699" s="5" t="s">
        <v>15789</v>
      </c>
      <c r="G699" s="5" t="s">
        <v>15790</v>
      </c>
      <c r="H699" s="5">
        <v>1</v>
      </c>
      <c r="I699" s="5">
        <v>1</v>
      </c>
      <c r="J699" s="5">
        <v>12</v>
      </c>
      <c r="K699" s="5">
        <v>2</v>
      </c>
    </row>
    <row r="700" spans="1:11" ht="14.25" customHeight="1" x14ac:dyDescent="0.25">
      <c r="A700" s="5" t="s">
        <v>28</v>
      </c>
      <c r="B700" s="5" t="s">
        <v>4612</v>
      </c>
      <c r="C700" s="5" t="s">
        <v>4613</v>
      </c>
      <c r="D700" s="5" t="s">
        <v>10849</v>
      </c>
      <c r="E700" s="5" t="s">
        <v>12243</v>
      </c>
      <c r="F700" s="5" t="s">
        <v>15789</v>
      </c>
      <c r="G700" s="5" t="s">
        <v>15790</v>
      </c>
      <c r="H700" s="5">
        <v>1</v>
      </c>
      <c r="I700" s="5">
        <v>200</v>
      </c>
      <c r="J700" s="5">
        <v>1000</v>
      </c>
      <c r="K700" s="5">
        <v>1</v>
      </c>
    </row>
    <row r="701" spans="1:11" ht="14.25" customHeight="1" x14ac:dyDescent="0.25">
      <c r="A701" s="5" t="s">
        <v>28</v>
      </c>
      <c r="B701" s="5" t="s">
        <v>4612</v>
      </c>
      <c r="C701" s="5" t="s">
        <v>4613</v>
      </c>
      <c r="D701" s="5" t="s">
        <v>10854</v>
      </c>
      <c r="E701" s="5" t="s">
        <v>12245</v>
      </c>
      <c r="F701" s="5" t="s">
        <v>15789</v>
      </c>
      <c r="G701" s="5" t="s">
        <v>15790</v>
      </c>
      <c r="H701" s="5">
        <v>1</v>
      </c>
      <c r="I701" s="5">
        <v>1</v>
      </c>
      <c r="J701" s="5">
        <v>12</v>
      </c>
      <c r="K701" s="5">
        <v>2</v>
      </c>
    </row>
    <row r="702" spans="1:11" ht="14.25" customHeight="1" x14ac:dyDescent="0.25">
      <c r="A702" s="5" t="s">
        <v>28</v>
      </c>
      <c r="B702" s="5" t="s">
        <v>4619</v>
      </c>
      <c r="C702" s="5" t="s">
        <v>4620</v>
      </c>
      <c r="D702" s="5" t="s">
        <v>10849</v>
      </c>
      <c r="E702" s="5" t="s">
        <v>12247</v>
      </c>
      <c r="F702" s="5" t="s">
        <v>15789</v>
      </c>
      <c r="G702" s="5" t="s">
        <v>15790</v>
      </c>
      <c r="H702" s="5">
        <v>1</v>
      </c>
      <c r="I702" s="5">
        <v>200</v>
      </c>
      <c r="J702" s="5">
        <v>1000</v>
      </c>
      <c r="K702" s="5">
        <v>1</v>
      </c>
    </row>
    <row r="703" spans="1:11" ht="14.25" customHeight="1" x14ac:dyDescent="0.25">
      <c r="A703" s="5" t="s">
        <v>28</v>
      </c>
      <c r="B703" s="5" t="s">
        <v>4619</v>
      </c>
      <c r="C703" s="5" t="s">
        <v>4620</v>
      </c>
      <c r="D703" s="5" t="s">
        <v>10854</v>
      </c>
      <c r="E703" s="5" t="s">
        <v>12249</v>
      </c>
      <c r="F703" s="5" t="s">
        <v>15789</v>
      </c>
      <c r="G703" s="5" t="s">
        <v>15790</v>
      </c>
      <c r="H703" s="5">
        <v>1</v>
      </c>
      <c r="I703" s="5">
        <v>1</v>
      </c>
      <c r="J703" s="5">
        <v>12</v>
      </c>
      <c r="K703" s="5">
        <v>2</v>
      </c>
    </row>
    <row r="704" spans="1:11" ht="14.25" customHeight="1" x14ac:dyDescent="0.25">
      <c r="A704" s="5" t="s">
        <v>28</v>
      </c>
      <c r="B704" s="5" t="s">
        <v>4626</v>
      </c>
      <c r="C704" s="5" t="s">
        <v>4627</v>
      </c>
      <c r="D704" s="5" t="s">
        <v>10849</v>
      </c>
      <c r="E704" s="5" t="s">
        <v>12251</v>
      </c>
      <c r="F704" s="5" t="s">
        <v>15789</v>
      </c>
      <c r="G704" s="5" t="s">
        <v>15790</v>
      </c>
      <c r="H704" s="5">
        <v>1</v>
      </c>
      <c r="I704" s="5">
        <v>200</v>
      </c>
      <c r="J704" s="5">
        <v>1000</v>
      </c>
      <c r="K704" s="5">
        <v>1</v>
      </c>
    </row>
    <row r="705" spans="1:11" ht="14.25" customHeight="1" x14ac:dyDescent="0.25">
      <c r="A705" s="5" t="s">
        <v>28</v>
      </c>
      <c r="B705" s="5" t="s">
        <v>4626</v>
      </c>
      <c r="C705" s="5" t="s">
        <v>4627</v>
      </c>
      <c r="D705" s="5" t="s">
        <v>10854</v>
      </c>
      <c r="E705" s="5" t="s">
        <v>12253</v>
      </c>
      <c r="F705" s="5" t="s">
        <v>15789</v>
      </c>
      <c r="G705" s="5" t="s">
        <v>15790</v>
      </c>
      <c r="H705" s="5">
        <v>1</v>
      </c>
      <c r="I705" s="5">
        <v>1</v>
      </c>
      <c r="J705" s="5">
        <v>12</v>
      </c>
      <c r="K705" s="5">
        <v>2</v>
      </c>
    </row>
    <row r="706" spans="1:11" ht="14.25" customHeight="1" x14ac:dyDescent="0.25">
      <c r="A706" s="5" t="s">
        <v>28</v>
      </c>
      <c r="B706" s="5" t="s">
        <v>4633</v>
      </c>
      <c r="C706" s="5" t="s">
        <v>4634</v>
      </c>
      <c r="D706" s="5" t="s">
        <v>10849</v>
      </c>
      <c r="E706" s="5" t="s">
        <v>12255</v>
      </c>
      <c r="F706" s="5" t="s">
        <v>15789</v>
      </c>
      <c r="G706" s="5" t="s">
        <v>15790</v>
      </c>
      <c r="H706" s="5">
        <v>1</v>
      </c>
      <c r="I706" s="5">
        <v>200</v>
      </c>
      <c r="J706" s="5">
        <v>1000</v>
      </c>
      <c r="K706" s="5">
        <v>1</v>
      </c>
    </row>
    <row r="707" spans="1:11" ht="14.25" customHeight="1" x14ac:dyDescent="0.25">
      <c r="A707" s="5" t="s">
        <v>28</v>
      </c>
      <c r="B707" s="5" t="s">
        <v>4633</v>
      </c>
      <c r="C707" s="5" t="s">
        <v>4634</v>
      </c>
      <c r="D707" s="5" t="s">
        <v>10854</v>
      </c>
      <c r="E707" s="5" t="s">
        <v>12257</v>
      </c>
      <c r="F707" s="5" t="s">
        <v>15789</v>
      </c>
      <c r="G707" s="5" t="s">
        <v>15790</v>
      </c>
      <c r="H707" s="5">
        <v>1</v>
      </c>
      <c r="I707" s="5">
        <v>1</v>
      </c>
      <c r="J707" s="5">
        <v>12</v>
      </c>
      <c r="K707" s="5">
        <v>2</v>
      </c>
    </row>
    <row r="708" spans="1:11" ht="14.25" customHeight="1" x14ac:dyDescent="0.25">
      <c r="A708" s="5" t="s">
        <v>28</v>
      </c>
      <c r="B708" s="5" t="s">
        <v>4640</v>
      </c>
      <c r="C708" s="5" t="s">
        <v>4641</v>
      </c>
      <c r="D708" s="5" t="s">
        <v>10849</v>
      </c>
      <c r="E708" s="5" t="s">
        <v>12259</v>
      </c>
      <c r="F708" s="5" t="s">
        <v>15789</v>
      </c>
      <c r="G708" s="5" t="s">
        <v>15790</v>
      </c>
      <c r="H708" s="5">
        <v>1</v>
      </c>
      <c r="I708" s="5">
        <v>200</v>
      </c>
      <c r="J708" s="5">
        <v>1000</v>
      </c>
      <c r="K708" s="5">
        <v>1</v>
      </c>
    </row>
    <row r="709" spans="1:11" ht="14.25" customHeight="1" x14ac:dyDescent="0.25">
      <c r="A709" s="5" t="s">
        <v>28</v>
      </c>
      <c r="B709" s="5" t="s">
        <v>4640</v>
      </c>
      <c r="C709" s="5" t="s">
        <v>4641</v>
      </c>
      <c r="D709" s="5" t="s">
        <v>10854</v>
      </c>
      <c r="E709" s="5" t="s">
        <v>12261</v>
      </c>
      <c r="F709" s="5" t="s">
        <v>15789</v>
      </c>
      <c r="G709" s="5" t="s">
        <v>15790</v>
      </c>
      <c r="H709" s="5">
        <v>1</v>
      </c>
      <c r="I709" s="5">
        <v>1</v>
      </c>
      <c r="J709" s="5">
        <v>12</v>
      </c>
      <c r="K709" s="5">
        <v>2</v>
      </c>
    </row>
    <row r="710" spans="1:11" ht="14.25" customHeight="1" x14ac:dyDescent="0.25">
      <c r="A710" s="5" t="s">
        <v>28</v>
      </c>
      <c r="B710" s="5" t="s">
        <v>4647</v>
      </c>
      <c r="C710" s="5" t="s">
        <v>4648</v>
      </c>
      <c r="D710" s="5" t="s">
        <v>10849</v>
      </c>
      <c r="E710" s="5" t="s">
        <v>12263</v>
      </c>
      <c r="F710" s="5" t="s">
        <v>15789</v>
      </c>
      <c r="G710" s="5" t="s">
        <v>15790</v>
      </c>
      <c r="H710" s="5">
        <v>1</v>
      </c>
      <c r="I710" s="5">
        <v>200</v>
      </c>
      <c r="J710" s="5">
        <v>1000</v>
      </c>
      <c r="K710" s="5">
        <v>1</v>
      </c>
    </row>
    <row r="711" spans="1:11" ht="14.25" customHeight="1" x14ac:dyDescent="0.25">
      <c r="A711" s="5" t="s">
        <v>28</v>
      </c>
      <c r="B711" s="5" t="s">
        <v>4647</v>
      </c>
      <c r="C711" s="5" t="s">
        <v>4648</v>
      </c>
      <c r="D711" s="5" t="s">
        <v>10854</v>
      </c>
      <c r="E711" s="5" t="s">
        <v>12265</v>
      </c>
      <c r="F711" s="5" t="s">
        <v>15789</v>
      </c>
      <c r="G711" s="5" t="s">
        <v>15790</v>
      </c>
      <c r="H711" s="5">
        <v>1</v>
      </c>
      <c r="I711" s="5">
        <v>1</v>
      </c>
      <c r="J711" s="5">
        <v>12</v>
      </c>
      <c r="K711" s="5">
        <v>2</v>
      </c>
    </row>
    <row r="712" spans="1:11" ht="14.25" customHeight="1" x14ac:dyDescent="0.25">
      <c r="A712" s="5" t="s">
        <v>28</v>
      </c>
      <c r="B712" s="5" t="s">
        <v>4654</v>
      </c>
      <c r="C712" s="5" t="s">
        <v>4655</v>
      </c>
      <c r="D712" s="5" t="s">
        <v>10849</v>
      </c>
      <c r="E712" s="5" t="s">
        <v>12267</v>
      </c>
      <c r="F712" s="5" t="s">
        <v>15789</v>
      </c>
      <c r="G712" s="5" t="s">
        <v>15790</v>
      </c>
      <c r="H712" s="5">
        <v>1</v>
      </c>
      <c r="I712" s="5">
        <v>200</v>
      </c>
      <c r="J712" s="5">
        <v>1000</v>
      </c>
      <c r="K712" s="5">
        <v>1</v>
      </c>
    </row>
    <row r="713" spans="1:11" ht="14.25" customHeight="1" x14ac:dyDescent="0.25">
      <c r="A713" s="5" t="s">
        <v>28</v>
      </c>
      <c r="B713" s="5" t="s">
        <v>4654</v>
      </c>
      <c r="C713" s="5" t="s">
        <v>4655</v>
      </c>
      <c r="D713" s="5" t="s">
        <v>10854</v>
      </c>
      <c r="E713" s="5" t="s">
        <v>12269</v>
      </c>
      <c r="F713" s="5" t="s">
        <v>15789</v>
      </c>
      <c r="G713" s="5" t="s">
        <v>15790</v>
      </c>
      <c r="H713" s="5">
        <v>1</v>
      </c>
      <c r="I713" s="5">
        <v>1</v>
      </c>
      <c r="J713" s="5">
        <v>12</v>
      </c>
      <c r="K713" s="5">
        <v>2</v>
      </c>
    </row>
    <row r="714" spans="1:11" ht="14.25" customHeight="1" x14ac:dyDescent="0.25">
      <c r="A714" s="5" t="s">
        <v>28</v>
      </c>
      <c r="B714" s="5" t="s">
        <v>4661</v>
      </c>
      <c r="C714" s="5" t="s">
        <v>4662</v>
      </c>
      <c r="D714" s="5" t="s">
        <v>10849</v>
      </c>
      <c r="E714" s="5" t="s">
        <v>12271</v>
      </c>
      <c r="F714" s="5" t="s">
        <v>15789</v>
      </c>
      <c r="G714" s="5" t="s">
        <v>15790</v>
      </c>
      <c r="H714" s="5">
        <v>1</v>
      </c>
      <c r="I714" s="5">
        <v>200</v>
      </c>
      <c r="J714" s="5">
        <v>1000</v>
      </c>
      <c r="K714" s="5">
        <v>1</v>
      </c>
    </row>
    <row r="715" spans="1:11" ht="14.25" customHeight="1" x14ac:dyDescent="0.25">
      <c r="A715" s="5" t="s">
        <v>28</v>
      </c>
      <c r="B715" s="5" t="s">
        <v>4661</v>
      </c>
      <c r="C715" s="5" t="s">
        <v>4662</v>
      </c>
      <c r="D715" s="5" t="s">
        <v>10854</v>
      </c>
      <c r="E715" s="5" t="s">
        <v>12273</v>
      </c>
      <c r="F715" s="5" t="s">
        <v>15789</v>
      </c>
      <c r="G715" s="5" t="s">
        <v>15790</v>
      </c>
      <c r="H715" s="5">
        <v>1</v>
      </c>
      <c r="I715" s="5">
        <v>1</v>
      </c>
      <c r="J715" s="5">
        <v>12</v>
      </c>
      <c r="K715" s="5">
        <v>2</v>
      </c>
    </row>
    <row r="716" spans="1:11" ht="14.25" customHeight="1" x14ac:dyDescent="0.25">
      <c r="A716" s="5" t="s">
        <v>28</v>
      </c>
      <c r="B716" s="5" t="s">
        <v>4668</v>
      </c>
      <c r="C716" s="5" t="s">
        <v>4669</v>
      </c>
      <c r="D716" s="5" t="s">
        <v>10849</v>
      </c>
      <c r="E716" s="5" t="s">
        <v>12275</v>
      </c>
      <c r="F716" s="5" t="s">
        <v>15789</v>
      </c>
      <c r="G716" s="5" t="s">
        <v>15790</v>
      </c>
      <c r="H716" s="5">
        <v>1</v>
      </c>
      <c r="I716" s="5">
        <v>200</v>
      </c>
      <c r="J716" s="5">
        <v>1000</v>
      </c>
      <c r="K716" s="5">
        <v>1</v>
      </c>
    </row>
    <row r="717" spans="1:11" ht="14.25" customHeight="1" x14ac:dyDescent="0.25">
      <c r="A717" s="5" t="s">
        <v>28</v>
      </c>
      <c r="B717" s="5" t="s">
        <v>4668</v>
      </c>
      <c r="C717" s="5" t="s">
        <v>4669</v>
      </c>
      <c r="D717" s="5" t="s">
        <v>10854</v>
      </c>
      <c r="E717" s="5" t="s">
        <v>12277</v>
      </c>
      <c r="F717" s="5" t="s">
        <v>15789</v>
      </c>
      <c r="G717" s="5" t="s">
        <v>15790</v>
      </c>
      <c r="H717" s="5">
        <v>1</v>
      </c>
      <c r="I717" s="5">
        <v>1</v>
      </c>
      <c r="J717" s="5">
        <v>12</v>
      </c>
      <c r="K717" s="5">
        <v>2</v>
      </c>
    </row>
    <row r="718" spans="1:11" ht="14.25" customHeight="1" x14ac:dyDescent="0.25">
      <c r="A718" s="5" t="s">
        <v>28</v>
      </c>
      <c r="B718" s="5" t="s">
        <v>4675</v>
      </c>
      <c r="C718" s="5" t="s">
        <v>4676</v>
      </c>
      <c r="D718" s="5" t="s">
        <v>10849</v>
      </c>
      <c r="E718" s="5" t="s">
        <v>12279</v>
      </c>
      <c r="F718" s="5" t="s">
        <v>15789</v>
      </c>
      <c r="G718" s="5" t="s">
        <v>15790</v>
      </c>
      <c r="H718" s="5">
        <v>1</v>
      </c>
      <c r="I718" s="5">
        <v>200</v>
      </c>
      <c r="J718" s="5">
        <v>1000</v>
      </c>
      <c r="K718" s="5">
        <v>1</v>
      </c>
    </row>
    <row r="719" spans="1:11" ht="14.25" customHeight="1" x14ac:dyDescent="0.25">
      <c r="A719" s="5" t="s">
        <v>28</v>
      </c>
      <c r="B719" s="5" t="s">
        <v>4675</v>
      </c>
      <c r="C719" s="5" t="s">
        <v>4676</v>
      </c>
      <c r="D719" s="5" t="s">
        <v>10854</v>
      </c>
      <c r="E719" s="5" t="s">
        <v>12281</v>
      </c>
      <c r="F719" s="5" t="s">
        <v>15789</v>
      </c>
      <c r="G719" s="5" t="s">
        <v>15790</v>
      </c>
      <c r="H719" s="5">
        <v>1</v>
      </c>
      <c r="I719" s="5">
        <v>1</v>
      </c>
      <c r="J719" s="5">
        <v>12</v>
      </c>
      <c r="K719" s="5">
        <v>2</v>
      </c>
    </row>
    <row r="720" spans="1:11" ht="14.25" customHeight="1" x14ac:dyDescent="0.25">
      <c r="A720" s="5" t="s">
        <v>28</v>
      </c>
      <c r="B720" s="5" t="s">
        <v>4681</v>
      </c>
      <c r="C720" s="5" t="s">
        <v>4682</v>
      </c>
      <c r="D720" s="5" t="s">
        <v>10849</v>
      </c>
      <c r="E720" s="5" t="s">
        <v>12283</v>
      </c>
      <c r="F720" s="5" t="s">
        <v>15789</v>
      </c>
      <c r="G720" s="5" t="s">
        <v>15790</v>
      </c>
      <c r="H720" s="5">
        <v>1</v>
      </c>
      <c r="I720" s="5">
        <v>200</v>
      </c>
      <c r="J720" s="5">
        <v>1000</v>
      </c>
      <c r="K720" s="5">
        <v>1</v>
      </c>
    </row>
    <row r="721" spans="1:11" ht="14.25" customHeight="1" x14ac:dyDescent="0.25">
      <c r="A721" s="5" t="s">
        <v>28</v>
      </c>
      <c r="B721" s="5" t="s">
        <v>4681</v>
      </c>
      <c r="C721" s="5" t="s">
        <v>4682</v>
      </c>
      <c r="D721" s="5" t="s">
        <v>10854</v>
      </c>
      <c r="E721" s="5" t="s">
        <v>12285</v>
      </c>
      <c r="F721" s="5" t="s">
        <v>15789</v>
      </c>
      <c r="G721" s="5" t="s">
        <v>15790</v>
      </c>
      <c r="H721" s="5">
        <v>1</v>
      </c>
      <c r="I721" s="5">
        <v>1</v>
      </c>
      <c r="J721" s="5">
        <v>12</v>
      </c>
      <c r="K721" s="5">
        <v>2</v>
      </c>
    </row>
    <row r="722" spans="1:11" ht="14.25" customHeight="1" x14ac:dyDescent="0.25">
      <c r="A722" s="5" t="s">
        <v>28</v>
      </c>
      <c r="B722" s="5" t="s">
        <v>4688</v>
      </c>
      <c r="C722" s="5" t="s">
        <v>4689</v>
      </c>
      <c r="D722" s="5" t="s">
        <v>10849</v>
      </c>
      <c r="E722" s="5" t="s">
        <v>12287</v>
      </c>
      <c r="F722" s="5" t="s">
        <v>15789</v>
      </c>
      <c r="G722" s="5" t="s">
        <v>15790</v>
      </c>
      <c r="H722" s="5">
        <v>1</v>
      </c>
      <c r="I722" s="5">
        <v>200</v>
      </c>
      <c r="J722" s="5">
        <v>1000</v>
      </c>
      <c r="K722" s="5">
        <v>1</v>
      </c>
    </row>
    <row r="723" spans="1:11" ht="14.25" customHeight="1" x14ac:dyDescent="0.25">
      <c r="A723" s="5" t="s">
        <v>28</v>
      </c>
      <c r="B723" s="5" t="s">
        <v>4688</v>
      </c>
      <c r="C723" s="5" t="s">
        <v>4689</v>
      </c>
      <c r="D723" s="5" t="s">
        <v>10854</v>
      </c>
      <c r="E723" s="5" t="s">
        <v>12289</v>
      </c>
      <c r="F723" s="5" t="s">
        <v>15789</v>
      </c>
      <c r="G723" s="5" t="s">
        <v>15790</v>
      </c>
      <c r="H723" s="5">
        <v>1</v>
      </c>
      <c r="I723" s="5">
        <v>1</v>
      </c>
      <c r="J723" s="5">
        <v>12</v>
      </c>
      <c r="K723" s="5">
        <v>2</v>
      </c>
    </row>
    <row r="724" spans="1:11" ht="14.25" customHeight="1" x14ac:dyDescent="0.25">
      <c r="A724" s="5" t="s">
        <v>28</v>
      </c>
      <c r="B724" s="5" t="s">
        <v>4695</v>
      </c>
      <c r="C724" s="5" t="s">
        <v>4696</v>
      </c>
      <c r="D724" s="5" t="s">
        <v>10849</v>
      </c>
      <c r="E724" s="5" t="s">
        <v>12291</v>
      </c>
      <c r="F724" s="5" t="s">
        <v>15789</v>
      </c>
      <c r="G724" s="5" t="s">
        <v>15790</v>
      </c>
      <c r="H724" s="5">
        <v>1</v>
      </c>
      <c r="I724" s="5">
        <v>200</v>
      </c>
      <c r="J724" s="5">
        <v>1000</v>
      </c>
      <c r="K724" s="5">
        <v>1</v>
      </c>
    </row>
    <row r="725" spans="1:11" ht="14.25" customHeight="1" x14ac:dyDescent="0.25">
      <c r="A725" s="5" t="s">
        <v>28</v>
      </c>
      <c r="B725" s="5" t="s">
        <v>4695</v>
      </c>
      <c r="C725" s="5" t="s">
        <v>4696</v>
      </c>
      <c r="D725" s="5" t="s">
        <v>10854</v>
      </c>
      <c r="E725" s="5" t="s">
        <v>12293</v>
      </c>
      <c r="F725" s="5" t="s">
        <v>15789</v>
      </c>
      <c r="G725" s="5" t="s">
        <v>15790</v>
      </c>
      <c r="H725" s="5">
        <v>1</v>
      </c>
      <c r="I725" s="5">
        <v>1</v>
      </c>
      <c r="J725" s="5">
        <v>12</v>
      </c>
      <c r="K725" s="5">
        <v>2</v>
      </c>
    </row>
    <row r="726" spans="1:11" ht="14.25" customHeight="1" x14ac:dyDescent="0.25">
      <c r="A726" s="5" t="s">
        <v>28</v>
      </c>
      <c r="B726" s="5" t="s">
        <v>4702</v>
      </c>
      <c r="C726" s="5" t="s">
        <v>4703</v>
      </c>
      <c r="D726" s="5" t="s">
        <v>10849</v>
      </c>
      <c r="E726" s="5" t="s">
        <v>12295</v>
      </c>
      <c r="F726" s="5" t="s">
        <v>15789</v>
      </c>
      <c r="G726" s="5" t="s">
        <v>15790</v>
      </c>
      <c r="H726" s="5">
        <v>1</v>
      </c>
      <c r="I726" s="5">
        <v>200</v>
      </c>
      <c r="J726" s="5">
        <v>1000</v>
      </c>
      <c r="K726" s="5">
        <v>1</v>
      </c>
    </row>
    <row r="727" spans="1:11" ht="14.25" customHeight="1" x14ac:dyDescent="0.25">
      <c r="A727" s="5" t="s">
        <v>28</v>
      </c>
      <c r="B727" s="5" t="s">
        <v>4702</v>
      </c>
      <c r="C727" s="5" t="s">
        <v>4703</v>
      </c>
      <c r="D727" s="5" t="s">
        <v>10854</v>
      </c>
      <c r="E727" s="5" t="s">
        <v>12297</v>
      </c>
      <c r="F727" s="5" t="s">
        <v>15789</v>
      </c>
      <c r="G727" s="5" t="s">
        <v>15790</v>
      </c>
      <c r="H727" s="5">
        <v>1</v>
      </c>
      <c r="I727" s="5">
        <v>1</v>
      </c>
      <c r="J727" s="5">
        <v>12</v>
      </c>
      <c r="K727" s="5">
        <v>2</v>
      </c>
    </row>
    <row r="728" spans="1:11" ht="14.25" customHeight="1" x14ac:dyDescent="0.25">
      <c r="A728" s="5" t="s">
        <v>28</v>
      </c>
      <c r="B728" s="5" t="s">
        <v>4709</v>
      </c>
      <c r="C728" s="5" t="s">
        <v>4710</v>
      </c>
      <c r="D728" s="5" t="s">
        <v>10849</v>
      </c>
      <c r="E728" s="5" t="s">
        <v>12299</v>
      </c>
      <c r="F728" s="5" t="s">
        <v>15789</v>
      </c>
      <c r="G728" s="5" t="s">
        <v>15790</v>
      </c>
      <c r="H728" s="5">
        <v>1</v>
      </c>
      <c r="I728" s="5">
        <v>200</v>
      </c>
      <c r="J728" s="5">
        <v>1000</v>
      </c>
      <c r="K728" s="5">
        <v>1</v>
      </c>
    </row>
    <row r="729" spans="1:11" ht="14.25" customHeight="1" x14ac:dyDescent="0.25">
      <c r="A729" s="5" t="s">
        <v>28</v>
      </c>
      <c r="B729" s="5" t="s">
        <v>4709</v>
      </c>
      <c r="C729" s="5" t="s">
        <v>4710</v>
      </c>
      <c r="D729" s="5" t="s">
        <v>10854</v>
      </c>
      <c r="E729" s="5" t="s">
        <v>12301</v>
      </c>
      <c r="F729" s="5" t="s">
        <v>15789</v>
      </c>
      <c r="G729" s="5" t="s">
        <v>15790</v>
      </c>
      <c r="H729" s="5">
        <v>1</v>
      </c>
      <c r="I729" s="5">
        <v>1</v>
      </c>
      <c r="J729" s="5">
        <v>12</v>
      </c>
      <c r="K729" s="5">
        <v>2</v>
      </c>
    </row>
    <row r="730" spans="1:11" ht="14.25" customHeight="1" x14ac:dyDescent="0.25">
      <c r="A730" s="5" t="s">
        <v>28</v>
      </c>
      <c r="B730" s="5" t="s">
        <v>4716</v>
      </c>
      <c r="C730" s="5" t="s">
        <v>4717</v>
      </c>
      <c r="D730" s="5" t="s">
        <v>10849</v>
      </c>
      <c r="E730" s="5" t="s">
        <v>12303</v>
      </c>
      <c r="F730" s="5" t="s">
        <v>15789</v>
      </c>
      <c r="G730" s="5" t="s">
        <v>15790</v>
      </c>
      <c r="H730" s="5">
        <v>1</v>
      </c>
      <c r="I730" s="5">
        <v>200</v>
      </c>
      <c r="J730" s="5">
        <v>1000</v>
      </c>
      <c r="K730" s="5">
        <v>1</v>
      </c>
    </row>
    <row r="731" spans="1:11" ht="14.25" customHeight="1" x14ac:dyDescent="0.25">
      <c r="A731" s="5" t="s">
        <v>28</v>
      </c>
      <c r="B731" s="5" t="s">
        <v>4716</v>
      </c>
      <c r="C731" s="5" t="s">
        <v>4717</v>
      </c>
      <c r="D731" s="5" t="s">
        <v>10854</v>
      </c>
      <c r="E731" s="5" t="s">
        <v>12305</v>
      </c>
      <c r="F731" s="5" t="s">
        <v>15789</v>
      </c>
      <c r="G731" s="5" t="s">
        <v>15790</v>
      </c>
      <c r="H731" s="5">
        <v>1</v>
      </c>
      <c r="I731" s="5">
        <v>1</v>
      </c>
      <c r="J731" s="5">
        <v>12</v>
      </c>
      <c r="K731" s="5">
        <v>2</v>
      </c>
    </row>
    <row r="732" spans="1:11" ht="14.25" customHeight="1" x14ac:dyDescent="0.25">
      <c r="A732" s="5" t="s">
        <v>28</v>
      </c>
      <c r="B732" s="5" t="s">
        <v>4723</v>
      </c>
      <c r="C732" s="5" t="s">
        <v>4724</v>
      </c>
      <c r="D732" s="5" t="s">
        <v>10849</v>
      </c>
      <c r="E732" s="5" t="s">
        <v>12307</v>
      </c>
      <c r="F732" s="5" t="s">
        <v>15789</v>
      </c>
      <c r="G732" s="5" t="s">
        <v>15790</v>
      </c>
      <c r="H732" s="5">
        <v>1</v>
      </c>
      <c r="I732" s="5">
        <v>200</v>
      </c>
      <c r="J732" s="5">
        <v>1000</v>
      </c>
      <c r="K732" s="5">
        <v>1</v>
      </c>
    </row>
    <row r="733" spans="1:11" ht="14.25" customHeight="1" x14ac:dyDescent="0.25">
      <c r="A733" s="5" t="s">
        <v>28</v>
      </c>
      <c r="B733" s="5" t="s">
        <v>4723</v>
      </c>
      <c r="C733" s="5" t="s">
        <v>4724</v>
      </c>
      <c r="D733" s="5" t="s">
        <v>10854</v>
      </c>
      <c r="E733" s="5" t="s">
        <v>12309</v>
      </c>
      <c r="F733" s="5" t="s">
        <v>15789</v>
      </c>
      <c r="G733" s="5" t="s">
        <v>15790</v>
      </c>
      <c r="H733" s="5">
        <v>1</v>
      </c>
      <c r="I733" s="5">
        <v>1</v>
      </c>
      <c r="J733" s="5">
        <v>12</v>
      </c>
      <c r="K733" s="5">
        <v>2</v>
      </c>
    </row>
    <row r="734" spans="1:11" ht="14.25" customHeight="1" x14ac:dyDescent="0.25">
      <c r="A734" s="5" t="s">
        <v>28</v>
      </c>
      <c r="B734" s="5" t="s">
        <v>4730</v>
      </c>
      <c r="C734" s="5" t="s">
        <v>4731</v>
      </c>
      <c r="D734" s="5" t="s">
        <v>10849</v>
      </c>
      <c r="E734" s="5" t="s">
        <v>12311</v>
      </c>
      <c r="F734" s="5" t="s">
        <v>15789</v>
      </c>
      <c r="G734" s="5" t="s">
        <v>15790</v>
      </c>
      <c r="H734" s="5">
        <v>1</v>
      </c>
      <c r="I734" s="5">
        <v>200</v>
      </c>
      <c r="J734" s="5">
        <v>1000</v>
      </c>
      <c r="K734" s="5">
        <v>1</v>
      </c>
    </row>
    <row r="735" spans="1:11" ht="14.25" customHeight="1" x14ac:dyDescent="0.25">
      <c r="A735" s="5" t="s">
        <v>28</v>
      </c>
      <c r="B735" s="5" t="s">
        <v>4730</v>
      </c>
      <c r="C735" s="5" t="s">
        <v>4731</v>
      </c>
      <c r="D735" s="5" t="s">
        <v>10854</v>
      </c>
      <c r="E735" s="5" t="s">
        <v>12313</v>
      </c>
      <c r="F735" s="5" t="s">
        <v>15789</v>
      </c>
      <c r="G735" s="5" t="s">
        <v>15790</v>
      </c>
      <c r="H735" s="5">
        <v>1</v>
      </c>
      <c r="I735" s="5">
        <v>1</v>
      </c>
      <c r="J735" s="5">
        <v>12</v>
      </c>
      <c r="K735" s="5">
        <v>2</v>
      </c>
    </row>
    <row r="736" spans="1:11" ht="14.25" customHeight="1" x14ac:dyDescent="0.25">
      <c r="A736" s="5" t="s">
        <v>28</v>
      </c>
      <c r="B736" s="5" t="s">
        <v>4737</v>
      </c>
      <c r="C736" s="5" t="s">
        <v>4738</v>
      </c>
      <c r="D736" s="5" t="s">
        <v>10849</v>
      </c>
      <c r="E736" s="5" t="s">
        <v>12315</v>
      </c>
      <c r="F736" s="5" t="s">
        <v>15789</v>
      </c>
      <c r="G736" s="5" t="s">
        <v>15790</v>
      </c>
      <c r="H736" s="5">
        <v>1</v>
      </c>
      <c r="I736" s="5">
        <v>200</v>
      </c>
      <c r="J736" s="5">
        <v>1000</v>
      </c>
      <c r="K736" s="5">
        <v>1</v>
      </c>
    </row>
    <row r="737" spans="1:11" ht="14.25" customHeight="1" x14ac:dyDescent="0.25">
      <c r="A737" s="5" t="s">
        <v>28</v>
      </c>
      <c r="B737" s="5" t="s">
        <v>4737</v>
      </c>
      <c r="C737" s="5" t="s">
        <v>4738</v>
      </c>
      <c r="D737" s="5" t="s">
        <v>10854</v>
      </c>
      <c r="E737" s="5" t="s">
        <v>12317</v>
      </c>
      <c r="F737" s="5" t="s">
        <v>15789</v>
      </c>
      <c r="G737" s="5" t="s">
        <v>15790</v>
      </c>
      <c r="H737" s="5">
        <v>1</v>
      </c>
      <c r="I737" s="5">
        <v>1</v>
      </c>
      <c r="J737" s="5">
        <v>12</v>
      </c>
      <c r="K737" s="5">
        <v>2</v>
      </c>
    </row>
    <row r="738" spans="1:11" ht="14.25" customHeight="1" x14ac:dyDescent="0.25">
      <c r="A738" s="5" t="s">
        <v>28</v>
      </c>
      <c r="B738" s="5" t="s">
        <v>4744</v>
      </c>
      <c r="C738" s="5" t="s">
        <v>4745</v>
      </c>
      <c r="D738" s="5" t="s">
        <v>10849</v>
      </c>
      <c r="E738" s="5" t="s">
        <v>12319</v>
      </c>
      <c r="F738" s="5" t="s">
        <v>15789</v>
      </c>
      <c r="G738" s="5" t="s">
        <v>15790</v>
      </c>
      <c r="H738" s="5">
        <v>1</v>
      </c>
      <c r="I738" s="5">
        <v>200</v>
      </c>
      <c r="J738" s="5">
        <v>1000</v>
      </c>
      <c r="K738" s="5">
        <v>1</v>
      </c>
    </row>
    <row r="739" spans="1:11" ht="14.25" customHeight="1" x14ac:dyDescent="0.25">
      <c r="A739" s="5" t="s">
        <v>28</v>
      </c>
      <c r="B739" s="5" t="s">
        <v>4744</v>
      </c>
      <c r="C739" s="5" t="s">
        <v>4745</v>
      </c>
      <c r="D739" s="5" t="s">
        <v>10854</v>
      </c>
      <c r="E739" s="5" t="s">
        <v>12321</v>
      </c>
      <c r="F739" s="5" t="s">
        <v>15789</v>
      </c>
      <c r="G739" s="5" t="s">
        <v>15790</v>
      </c>
      <c r="H739" s="5">
        <v>1</v>
      </c>
      <c r="I739" s="5">
        <v>1</v>
      </c>
      <c r="J739" s="5">
        <v>12</v>
      </c>
      <c r="K739" s="5">
        <v>2</v>
      </c>
    </row>
    <row r="740" spans="1:11" ht="14.25" customHeight="1" x14ac:dyDescent="0.25">
      <c r="A740" s="5" t="s">
        <v>28</v>
      </c>
      <c r="B740" s="5" t="s">
        <v>4751</v>
      </c>
      <c r="C740" s="5" t="s">
        <v>4752</v>
      </c>
      <c r="D740" s="5" t="s">
        <v>10849</v>
      </c>
      <c r="E740" s="5" t="s">
        <v>12323</v>
      </c>
      <c r="F740" s="5" t="s">
        <v>15789</v>
      </c>
      <c r="G740" s="5" t="s">
        <v>15790</v>
      </c>
      <c r="H740" s="5">
        <v>1</v>
      </c>
      <c r="I740" s="5">
        <v>200</v>
      </c>
      <c r="J740" s="5">
        <v>1000</v>
      </c>
      <c r="K740" s="5">
        <v>1</v>
      </c>
    </row>
    <row r="741" spans="1:11" ht="14.25" customHeight="1" x14ac:dyDescent="0.25">
      <c r="A741" s="5" t="s">
        <v>28</v>
      </c>
      <c r="B741" s="5" t="s">
        <v>4751</v>
      </c>
      <c r="C741" s="5" t="s">
        <v>4752</v>
      </c>
      <c r="D741" s="5" t="s">
        <v>10854</v>
      </c>
      <c r="E741" s="5" t="s">
        <v>12325</v>
      </c>
      <c r="F741" s="5" t="s">
        <v>15789</v>
      </c>
      <c r="G741" s="5" t="s">
        <v>15790</v>
      </c>
      <c r="H741" s="5">
        <v>1</v>
      </c>
      <c r="I741" s="5">
        <v>1</v>
      </c>
      <c r="J741" s="5">
        <v>12</v>
      </c>
      <c r="K741" s="5">
        <v>2</v>
      </c>
    </row>
    <row r="742" spans="1:11" ht="14.25" customHeight="1" x14ac:dyDescent="0.25">
      <c r="A742" s="5" t="s">
        <v>28</v>
      </c>
      <c r="B742" s="5" t="s">
        <v>4758</v>
      </c>
      <c r="C742" s="5" t="s">
        <v>4759</v>
      </c>
      <c r="D742" s="5" t="s">
        <v>10849</v>
      </c>
      <c r="E742" s="5" t="s">
        <v>12327</v>
      </c>
      <c r="F742" s="5" t="s">
        <v>15789</v>
      </c>
      <c r="G742" s="5" t="s">
        <v>15790</v>
      </c>
      <c r="H742" s="5">
        <v>1</v>
      </c>
      <c r="I742" s="5">
        <v>200</v>
      </c>
      <c r="J742" s="5">
        <v>1000</v>
      </c>
      <c r="K742" s="5">
        <v>1</v>
      </c>
    </row>
    <row r="743" spans="1:11" ht="14.25" customHeight="1" x14ac:dyDescent="0.25">
      <c r="A743" s="5" t="s">
        <v>28</v>
      </c>
      <c r="B743" s="5" t="s">
        <v>4758</v>
      </c>
      <c r="C743" s="5" t="s">
        <v>4759</v>
      </c>
      <c r="D743" s="5" t="s">
        <v>10854</v>
      </c>
      <c r="E743" s="5" t="s">
        <v>12329</v>
      </c>
      <c r="F743" s="5" t="s">
        <v>15789</v>
      </c>
      <c r="G743" s="5" t="s">
        <v>15790</v>
      </c>
      <c r="H743" s="5">
        <v>1</v>
      </c>
      <c r="I743" s="5">
        <v>1</v>
      </c>
      <c r="J743" s="5">
        <v>12</v>
      </c>
      <c r="K743" s="5">
        <v>2</v>
      </c>
    </row>
    <row r="744" spans="1:11" ht="14.25" customHeight="1" x14ac:dyDescent="0.25">
      <c r="A744" s="5" t="s">
        <v>28</v>
      </c>
      <c r="B744" s="5" t="s">
        <v>4765</v>
      </c>
      <c r="C744" s="5" t="s">
        <v>4766</v>
      </c>
      <c r="D744" s="5" t="s">
        <v>10849</v>
      </c>
      <c r="E744" s="5" t="s">
        <v>12331</v>
      </c>
      <c r="F744" s="5" t="s">
        <v>15789</v>
      </c>
      <c r="G744" s="5" t="s">
        <v>15790</v>
      </c>
      <c r="H744" s="5">
        <v>1</v>
      </c>
      <c r="I744" s="5">
        <v>200</v>
      </c>
      <c r="J744" s="5">
        <v>1000</v>
      </c>
      <c r="K744" s="5">
        <v>1</v>
      </c>
    </row>
    <row r="745" spans="1:11" ht="14.25" customHeight="1" x14ac:dyDescent="0.25">
      <c r="A745" s="5" t="s">
        <v>28</v>
      </c>
      <c r="B745" s="5" t="s">
        <v>4765</v>
      </c>
      <c r="C745" s="5" t="s">
        <v>4766</v>
      </c>
      <c r="D745" s="5" t="s">
        <v>10854</v>
      </c>
      <c r="E745" s="5" t="s">
        <v>12333</v>
      </c>
      <c r="F745" s="5" t="s">
        <v>15789</v>
      </c>
      <c r="G745" s="5" t="s">
        <v>15790</v>
      </c>
      <c r="H745" s="5">
        <v>1</v>
      </c>
      <c r="I745" s="5">
        <v>1</v>
      </c>
      <c r="J745" s="5">
        <v>12</v>
      </c>
      <c r="K745" s="5">
        <v>2</v>
      </c>
    </row>
    <row r="746" spans="1:11" ht="14.25" customHeight="1" x14ac:dyDescent="0.25">
      <c r="A746" s="5" t="s">
        <v>28</v>
      </c>
      <c r="B746" s="5" t="s">
        <v>4772</v>
      </c>
      <c r="C746" s="5" t="s">
        <v>4773</v>
      </c>
      <c r="D746" s="5" t="s">
        <v>10849</v>
      </c>
      <c r="E746" s="5" t="s">
        <v>12335</v>
      </c>
      <c r="F746" s="5" t="s">
        <v>15789</v>
      </c>
      <c r="G746" s="5" t="s">
        <v>15790</v>
      </c>
      <c r="H746" s="5">
        <v>1</v>
      </c>
      <c r="I746" s="5">
        <v>200</v>
      </c>
      <c r="J746" s="5">
        <v>1000</v>
      </c>
      <c r="K746" s="5">
        <v>1</v>
      </c>
    </row>
    <row r="747" spans="1:11" ht="14.25" customHeight="1" x14ac:dyDescent="0.25">
      <c r="A747" s="5" t="s">
        <v>28</v>
      </c>
      <c r="B747" s="5" t="s">
        <v>4772</v>
      </c>
      <c r="C747" s="5" t="s">
        <v>4773</v>
      </c>
      <c r="D747" s="5" t="s">
        <v>10854</v>
      </c>
      <c r="E747" s="5" t="s">
        <v>12337</v>
      </c>
      <c r="F747" s="5" t="s">
        <v>15789</v>
      </c>
      <c r="G747" s="5" t="s">
        <v>15790</v>
      </c>
      <c r="H747" s="5">
        <v>1</v>
      </c>
      <c r="I747" s="5">
        <v>1</v>
      </c>
      <c r="J747" s="5">
        <v>12</v>
      </c>
      <c r="K747" s="5">
        <v>2</v>
      </c>
    </row>
    <row r="748" spans="1:11" ht="14.25" customHeight="1" x14ac:dyDescent="0.25">
      <c r="A748" s="5" t="s">
        <v>28</v>
      </c>
      <c r="B748" s="5" t="s">
        <v>4779</v>
      </c>
      <c r="C748" s="5" t="s">
        <v>4780</v>
      </c>
      <c r="D748" s="5" t="s">
        <v>10849</v>
      </c>
      <c r="E748" s="5" t="s">
        <v>12339</v>
      </c>
      <c r="F748" s="5" t="s">
        <v>15789</v>
      </c>
      <c r="G748" s="5" t="s">
        <v>15790</v>
      </c>
      <c r="H748" s="5">
        <v>1</v>
      </c>
      <c r="I748" s="5">
        <v>200</v>
      </c>
      <c r="J748" s="5">
        <v>1000</v>
      </c>
      <c r="K748" s="5">
        <v>1</v>
      </c>
    </row>
    <row r="749" spans="1:11" ht="14.25" customHeight="1" x14ac:dyDescent="0.25">
      <c r="A749" s="5" t="s">
        <v>28</v>
      </c>
      <c r="B749" s="5" t="s">
        <v>4779</v>
      </c>
      <c r="C749" s="5" t="s">
        <v>4780</v>
      </c>
      <c r="D749" s="5" t="s">
        <v>10854</v>
      </c>
      <c r="E749" s="5" t="s">
        <v>12341</v>
      </c>
      <c r="F749" s="5" t="s">
        <v>15789</v>
      </c>
      <c r="G749" s="5" t="s">
        <v>15790</v>
      </c>
      <c r="H749" s="5">
        <v>1</v>
      </c>
      <c r="I749" s="5">
        <v>1</v>
      </c>
      <c r="J749" s="5">
        <v>12</v>
      </c>
      <c r="K749" s="5">
        <v>2</v>
      </c>
    </row>
    <row r="750" spans="1:11" ht="14.25" customHeight="1" x14ac:dyDescent="0.25">
      <c r="A750" s="5" t="s">
        <v>28</v>
      </c>
      <c r="B750" s="5" t="s">
        <v>4786</v>
      </c>
      <c r="C750" s="5" t="s">
        <v>4787</v>
      </c>
      <c r="D750" s="5" t="s">
        <v>10849</v>
      </c>
      <c r="E750" s="5" t="s">
        <v>12343</v>
      </c>
      <c r="F750" s="5" t="s">
        <v>15789</v>
      </c>
      <c r="G750" s="5" t="s">
        <v>15790</v>
      </c>
      <c r="H750" s="5">
        <v>1</v>
      </c>
      <c r="I750" s="5">
        <v>200</v>
      </c>
      <c r="J750" s="5">
        <v>1000</v>
      </c>
      <c r="K750" s="5">
        <v>1</v>
      </c>
    </row>
    <row r="751" spans="1:11" ht="14.25" customHeight="1" x14ac:dyDescent="0.25">
      <c r="A751" s="5" t="s">
        <v>28</v>
      </c>
      <c r="B751" s="5" t="s">
        <v>4786</v>
      </c>
      <c r="C751" s="5" t="s">
        <v>4787</v>
      </c>
      <c r="D751" s="5" t="s">
        <v>10854</v>
      </c>
      <c r="E751" s="5" t="s">
        <v>12345</v>
      </c>
      <c r="F751" s="5" t="s">
        <v>15789</v>
      </c>
      <c r="G751" s="5" t="s">
        <v>15790</v>
      </c>
      <c r="H751" s="5">
        <v>1</v>
      </c>
      <c r="I751" s="5">
        <v>1</v>
      </c>
      <c r="J751" s="5">
        <v>12</v>
      </c>
      <c r="K751" s="5">
        <v>2</v>
      </c>
    </row>
    <row r="752" spans="1:11" ht="14.25" customHeight="1" x14ac:dyDescent="0.25">
      <c r="A752" s="5" t="s">
        <v>28</v>
      </c>
      <c r="B752" s="5" t="s">
        <v>4793</v>
      </c>
      <c r="C752" s="5" t="s">
        <v>4794</v>
      </c>
      <c r="D752" s="5" t="s">
        <v>10849</v>
      </c>
      <c r="E752" s="5" t="s">
        <v>12347</v>
      </c>
      <c r="F752" s="5" t="s">
        <v>15789</v>
      </c>
      <c r="G752" s="5" t="s">
        <v>15790</v>
      </c>
      <c r="H752" s="5">
        <v>1</v>
      </c>
      <c r="I752" s="5">
        <v>200</v>
      </c>
      <c r="J752" s="5">
        <v>1000</v>
      </c>
      <c r="K752" s="5">
        <v>1</v>
      </c>
    </row>
    <row r="753" spans="1:11" ht="14.25" customHeight="1" x14ac:dyDescent="0.25">
      <c r="A753" s="5" t="s">
        <v>28</v>
      </c>
      <c r="B753" s="5" t="s">
        <v>4793</v>
      </c>
      <c r="C753" s="5" t="s">
        <v>4794</v>
      </c>
      <c r="D753" s="5" t="s">
        <v>10854</v>
      </c>
      <c r="E753" s="5" t="s">
        <v>12349</v>
      </c>
      <c r="F753" s="5" t="s">
        <v>15789</v>
      </c>
      <c r="G753" s="5" t="s">
        <v>15790</v>
      </c>
      <c r="H753" s="5">
        <v>1</v>
      </c>
      <c r="I753" s="5">
        <v>1</v>
      </c>
      <c r="J753" s="5">
        <v>12</v>
      </c>
      <c r="K753" s="5">
        <v>2</v>
      </c>
    </row>
    <row r="754" spans="1:11" ht="14.25" customHeight="1" x14ac:dyDescent="0.25">
      <c r="A754" s="5" t="s">
        <v>28</v>
      </c>
      <c r="B754" s="5" t="s">
        <v>4800</v>
      </c>
      <c r="C754" s="5" t="s">
        <v>4801</v>
      </c>
      <c r="D754" s="5" t="s">
        <v>10849</v>
      </c>
      <c r="E754" s="5" t="s">
        <v>12351</v>
      </c>
      <c r="F754" s="5" t="s">
        <v>15789</v>
      </c>
      <c r="G754" s="5" t="s">
        <v>15790</v>
      </c>
      <c r="H754" s="5">
        <v>1</v>
      </c>
      <c r="I754" s="5">
        <v>200</v>
      </c>
      <c r="J754" s="5">
        <v>1000</v>
      </c>
      <c r="K754" s="5">
        <v>1</v>
      </c>
    </row>
    <row r="755" spans="1:11" ht="14.25" customHeight="1" x14ac:dyDescent="0.25">
      <c r="A755" s="5" t="s">
        <v>28</v>
      </c>
      <c r="B755" s="5" t="s">
        <v>4800</v>
      </c>
      <c r="C755" s="5" t="s">
        <v>4801</v>
      </c>
      <c r="D755" s="5" t="s">
        <v>10854</v>
      </c>
      <c r="E755" s="5" t="s">
        <v>12353</v>
      </c>
      <c r="F755" s="5" t="s">
        <v>15789</v>
      </c>
      <c r="G755" s="5" t="s">
        <v>15790</v>
      </c>
      <c r="H755" s="5">
        <v>1</v>
      </c>
      <c r="I755" s="5">
        <v>1</v>
      </c>
      <c r="J755" s="5">
        <v>12</v>
      </c>
      <c r="K755" s="5">
        <v>2</v>
      </c>
    </row>
    <row r="756" spans="1:11" ht="14.25" customHeight="1" x14ac:dyDescent="0.25">
      <c r="A756" s="5" t="s">
        <v>28</v>
      </c>
      <c r="B756" s="5" t="s">
        <v>4807</v>
      </c>
      <c r="C756" s="5" t="s">
        <v>4808</v>
      </c>
      <c r="D756" s="5" t="s">
        <v>10849</v>
      </c>
      <c r="E756" s="5" t="s">
        <v>12355</v>
      </c>
      <c r="F756" s="5" t="s">
        <v>15789</v>
      </c>
      <c r="G756" s="5" t="s">
        <v>15790</v>
      </c>
      <c r="H756" s="5">
        <v>1</v>
      </c>
      <c r="I756" s="5">
        <v>200</v>
      </c>
      <c r="J756" s="5">
        <v>1000</v>
      </c>
      <c r="K756" s="5">
        <v>1</v>
      </c>
    </row>
    <row r="757" spans="1:11" ht="14.25" customHeight="1" x14ac:dyDescent="0.25">
      <c r="A757" s="5" t="s">
        <v>28</v>
      </c>
      <c r="B757" s="5" t="s">
        <v>4807</v>
      </c>
      <c r="C757" s="5" t="s">
        <v>4808</v>
      </c>
      <c r="D757" s="5" t="s">
        <v>10854</v>
      </c>
      <c r="E757" s="5" t="s">
        <v>12357</v>
      </c>
      <c r="F757" s="5" t="s">
        <v>15789</v>
      </c>
      <c r="G757" s="5" t="s">
        <v>15790</v>
      </c>
      <c r="H757" s="5">
        <v>1</v>
      </c>
      <c r="I757" s="5">
        <v>1</v>
      </c>
      <c r="J757" s="5">
        <v>12</v>
      </c>
      <c r="K757" s="5">
        <v>2</v>
      </c>
    </row>
    <row r="758" spans="1:11" ht="14.25" customHeight="1" x14ac:dyDescent="0.25">
      <c r="A758" s="5" t="s">
        <v>28</v>
      </c>
      <c r="B758" s="5" t="s">
        <v>4813</v>
      </c>
      <c r="C758" s="5" t="s">
        <v>4814</v>
      </c>
      <c r="D758" s="5" t="s">
        <v>10849</v>
      </c>
      <c r="E758" s="5" t="s">
        <v>12359</v>
      </c>
      <c r="F758" s="5" t="s">
        <v>15789</v>
      </c>
      <c r="G758" s="5" t="s">
        <v>15790</v>
      </c>
      <c r="H758" s="5">
        <v>1</v>
      </c>
      <c r="I758" s="5">
        <v>200</v>
      </c>
      <c r="J758" s="5">
        <v>1000</v>
      </c>
      <c r="K758" s="5">
        <v>1</v>
      </c>
    </row>
    <row r="759" spans="1:11" ht="14.25" customHeight="1" x14ac:dyDescent="0.25">
      <c r="A759" s="5" t="s">
        <v>28</v>
      </c>
      <c r="B759" s="5" t="s">
        <v>4813</v>
      </c>
      <c r="C759" s="5" t="s">
        <v>4814</v>
      </c>
      <c r="D759" s="5" t="s">
        <v>10854</v>
      </c>
      <c r="E759" s="5" t="s">
        <v>12361</v>
      </c>
      <c r="F759" s="5" t="s">
        <v>15789</v>
      </c>
      <c r="G759" s="5" t="s">
        <v>15790</v>
      </c>
      <c r="H759" s="5">
        <v>1</v>
      </c>
      <c r="I759" s="5">
        <v>1</v>
      </c>
      <c r="J759" s="5">
        <v>12</v>
      </c>
      <c r="K759" s="5">
        <v>2</v>
      </c>
    </row>
    <row r="760" spans="1:11" ht="14.25" customHeight="1" x14ac:dyDescent="0.25">
      <c r="A760" s="5" t="s">
        <v>28</v>
      </c>
      <c r="B760" s="5" t="s">
        <v>4820</v>
      </c>
      <c r="C760" s="5" t="s">
        <v>4821</v>
      </c>
      <c r="D760" s="5" t="s">
        <v>10849</v>
      </c>
      <c r="E760" s="5" t="s">
        <v>12363</v>
      </c>
      <c r="F760" s="5" t="s">
        <v>15789</v>
      </c>
      <c r="G760" s="5" t="s">
        <v>15790</v>
      </c>
      <c r="H760" s="5">
        <v>1</v>
      </c>
      <c r="I760" s="5">
        <v>200</v>
      </c>
      <c r="J760" s="5">
        <v>1000</v>
      </c>
      <c r="K760" s="5">
        <v>1</v>
      </c>
    </row>
    <row r="761" spans="1:11" ht="14.25" customHeight="1" x14ac:dyDescent="0.25">
      <c r="A761" s="5" t="s">
        <v>28</v>
      </c>
      <c r="B761" s="5" t="s">
        <v>4820</v>
      </c>
      <c r="C761" s="5" t="s">
        <v>4821</v>
      </c>
      <c r="D761" s="5" t="s">
        <v>10854</v>
      </c>
      <c r="E761" s="5" t="s">
        <v>12365</v>
      </c>
      <c r="F761" s="5" t="s">
        <v>15789</v>
      </c>
      <c r="G761" s="5" t="s">
        <v>15790</v>
      </c>
      <c r="H761" s="5">
        <v>1</v>
      </c>
      <c r="I761" s="5">
        <v>1</v>
      </c>
      <c r="J761" s="5">
        <v>12</v>
      </c>
      <c r="K761" s="5">
        <v>2</v>
      </c>
    </row>
    <row r="762" spans="1:11" ht="14.25" customHeight="1" x14ac:dyDescent="0.25">
      <c r="A762" s="5" t="s">
        <v>28</v>
      </c>
      <c r="B762" s="5" t="s">
        <v>4827</v>
      </c>
      <c r="C762" s="5" t="s">
        <v>4828</v>
      </c>
      <c r="D762" s="5" t="s">
        <v>10849</v>
      </c>
      <c r="E762" s="5" t="s">
        <v>12367</v>
      </c>
      <c r="F762" s="5" t="s">
        <v>15789</v>
      </c>
      <c r="G762" s="5" t="s">
        <v>15790</v>
      </c>
      <c r="H762" s="5">
        <v>1</v>
      </c>
      <c r="I762" s="5">
        <v>200</v>
      </c>
      <c r="J762" s="5">
        <v>1000</v>
      </c>
      <c r="K762" s="5">
        <v>1</v>
      </c>
    </row>
    <row r="763" spans="1:11" ht="14.25" customHeight="1" x14ac:dyDescent="0.25">
      <c r="A763" s="5" t="s">
        <v>28</v>
      </c>
      <c r="B763" s="5" t="s">
        <v>4827</v>
      </c>
      <c r="C763" s="5" t="s">
        <v>4828</v>
      </c>
      <c r="D763" s="5" t="s">
        <v>10854</v>
      </c>
      <c r="E763" s="5" t="s">
        <v>12369</v>
      </c>
      <c r="F763" s="5" t="s">
        <v>15789</v>
      </c>
      <c r="G763" s="5" t="s">
        <v>15790</v>
      </c>
      <c r="H763" s="5">
        <v>1</v>
      </c>
      <c r="I763" s="5">
        <v>1</v>
      </c>
      <c r="J763" s="5">
        <v>12</v>
      </c>
      <c r="K763" s="5">
        <v>2</v>
      </c>
    </row>
    <row r="764" spans="1:11" ht="14.25" customHeight="1" x14ac:dyDescent="0.25">
      <c r="A764" s="5" t="s">
        <v>28</v>
      </c>
      <c r="B764" s="5" t="s">
        <v>4834</v>
      </c>
      <c r="C764" s="5" t="s">
        <v>4835</v>
      </c>
      <c r="D764" s="5" t="s">
        <v>10849</v>
      </c>
      <c r="E764" s="5" t="s">
        <v>12371</v>
      </c>
      <c r="F764" s="5" t="s">
        <v>15789</v>
      </c>
      <c r="G764" s="5" t="s">
        <v>15790</v>
      </c>
      <c r="H764" s="5">
        <v>1</v>
      </c>
      <c r="I764" s="5">
        <v>200</v>
      </c>
      <c r="J764" s="5">
        <v>1000</v>
      </c>
      <c r="K764" s="5">
        <v>1</v>
      </c>
    </row>
    <row r="765" spans="1:11" ht="14.25" customHeight="1" x14ac:dyDescent="0.25">
      <c r="A765" s="5" t="s">
        <v>28</v>
      </c>
      <c r="B765" s="5" t="s">
        <v>4834</v>
      </c>
      <c r="C765" s="5" t="s">
        <v>4835</v>
      </c>
      <c r="D765" s="5" t="s">
        <v>10854</v>
      </c>
      <c r="E765" s="5" t="s">
        <v>12373</v>
      </c>
      <c r="F765" s="5" t="s">
        <v>15789</v>
      </c>
      <c r="G765" s="5" t="s">
        <v>15790</v>
      </c>
      <c r="H765" s="5">
        <v>1</v>
      </c>
      <c r="I765" s="5">
        <v>1</v>
      </c>
      <c r="J765" s="5">
        <v>12</v>
      </c>
      <c r="K765" s="5">
        <v>2</v>
      </c>
    </row>
    <row r="766" spans="1:11" ht="14.25" customHeight="1" x14ac:dyDescent="0.25">
      <c r="A766" s="5" t="s">
        <v>28</v>
      </c>
      <c r="B766" s="5" t="s">
        <v>4841</v>
      </c>
      <c r="C766" s="5" t="s">
        <v>4842</v>
      </c>
      <c r="D766" s="5" t="s">
        <v>10849</v>
      </c>
      <c r="E766" s="5" t="s">
        <v>12375</v>
      </c>
      <c r="F766" s="5" t="s">
        <v>15789</v>
      </c>
      <c r="G766" s="5" t="s">
        <v>15790</v>
      </c>
      <c r="H766" s="5">
        <v>1</v>
      </c>
      <c r="I766" s="5">
        <v>200</v>
      </c>
      <c r="J766" s="5">
        <v>1000</v>
      </c>
      <c r="K766" s="5">
        <v>1</v>
      </c>
    </row>
    <row r="767" spans="1:11" ht="14.25" customHeight="1" x14ac:dyDescent="0.25">
      <c r="A767" s="5" t="s">
        <v>28</v>
      </c>
      <c r="B767" s="5" t="s">
        <v>4841</v>
      </c>
      <c r="C767" s="5" t="s">
        <v>4842</v>
      </c>
      <c r="D767" s="5" t="s">
        <v>10854</v>
      </c>
      <c r="E767" s="5" t="s">
        <v>12377</v>
      </c>
      <c r="F767" s="5" t="s">
        <v>15789</v>
      </c>
      <c r="G767" s="5" t="s">
        <v>15790</v>
      </c>
      <c r="H767" s="5">
        <v>1</v>
      </c>
      <c r="I767" s="5">
        <v>1</v>
      </c>
      <c r="J767" s="5">
        <v>12</v>
      </c>
      <c r="K767" s="5">
        <v>2</v>
      </c>
    </row>
    <row r="768" spans="1:11" ht="14.25" customHeight="1" x14ac:dyDescent="0.25">
      <c r="A768" s="5" t="s">
        <v>28</v>
      </c>
      <c r="B768" s="5" t="s">
        <v>4848</v>
      </c>
      <c r="C768" s="5" t="s">
        <v>4849</v>
      </c>
      <c r="D768" s="5" t="s">
        <v>10849</v>
      </c>
      <c r="E768" s="5" t="s">
        <v>12379</v>
      </c>
      <c r="F768" s="5" t="s">
        <v>15789</v>
      </c>
      <c r="G768" s="5" t="s">
        <v>15790</v>
      </c>
      <c r="H768" s="5">
        <v>1</v>
      </c>
      <c r="I768" s="5">
        <v>200</v>
      </c>
      <c r="J768" s="5">
        <v>1000</v>
      </c>
      <c r="K768" s="5">
        <v>1</v>
      </c>
    </row>
    <row r="769" spans="1:11" ht="14.25" customHeight="1" x14ac:dyDescent="0.25">
      <c r="A769" s="5" t="s">
        <v>28</v>
      </c>
      <c r="B769" s="5" t="s">
        <v>4848</v>
      </c>
      <c r="C769" s="5" t="s">
        <v>4849</v>
      </c>
      <c r="D769" s="5" t="s">
        <v>10854</v>
      </c>
      <c r="E769" s="5" t="s">
        <v>12381</v>
      </c>
      <c r="F769" s="5" t="s">
        <v>15789</v>
      </c>
      <c r="G769" s="5" t="s">
        <v>15790</v>
      </c>
      <c r="H769" s="5">
        <v>1</v>
      </c>
      <c r="I769" s="5">
        <v>1</v>
      </c>
      <c r="J769" s="5">
        <v>12</v>
      </c>
      <c r="K769" s="5">
        <v>2</v>
      </c>
    </row>
    <row r="770" spans="1:11" ht="14.25" customHeight="1" x14ac:dyDescent="0.25">
      <c r="A770" s="5" t="s">
        <v>28</v>
      </c>
      <c r="B770" s="5" t="s">
        <v>4862</v>
      </c>
      <c r="C770" s="5" t="s">
        <v>4863</v>
      </c>
      <c r="D770" s="5" t="s">
        <v>10849</v>
      </c>
      <c r="E770" s="5" t="s">
        <v>12383</v>
      </c>
      <c r="F770" s="5" t="s">
        <v>15789</v>
      </c>
      <c r="G770" s="5" t="s">
        <v>15790</v>
      </c>
      <c r="H770" s="5">
        <v>1</v>
      </c>
      <c r="I770" s="5">
        <v>200</v>
      </c>
      <c r="J770" s="5">
        <v>1000</v>
      </c>
      <c r="K770" s="5">
        <v>1</v>
      </c>
    </row>
    <row r="771" spans="1:11" ht="14.25" customHeight="1" x14ac:dyDescent="0.25">
      <c r="A771" s="5" t="s">
        <v>28</v>
      </c>
      <c r="B771" s="5" t="s">
        <v>4862</v>
      </c>
      <c r="C771" s="5" t="s">
        <v>4863</v>
      </c>
      <c r="D771" s="5" t="s">
        <v>10854</v>
      </c>
      <c r="E771" s="5" t="s">
        <v>12385</v>
      </c>
      <c r="F771" s="5" t="s">
        <v>15789</v>
      </c>
      <c r="G771" s="5" t="s">
        <v>15790</v>
      </c>
      <c r="H771" s="5">
        <v>1</v>
      </c>
      <c r="I771" s="5">
        <v>1</v>
      </c>
      <c r="J771" s="5">
        <v>12</v>
      </c>
      <c r="K771" s="5">
        <v>2</v>
      </c>
    </row>
    <row r="772" spans="1:11" ht="14.25" customHeight="1" x14ac:dyDescent="0.25">
      <c r="A772" s="5" t="s">
        <v>28</v>
      </c>
      <c r="B772" s="5" t="s">
        <v>4869</v>
      </c>
      <c r="C772" s="5" t="s">
        <v>4870</v>
      </c>
      <c r="D772" s="5" t="s">
        <v>10849</v>
      </c>
      <c r="E772" s="5" t="s">
        <v>12387</v>
      </c>
      <c r="F772" s="5" t="s">
        <v>15789</v>
      </c>
      <c r="G772" s="5" t="s">
        <v>15790</v>
      </c>
      <c r="H772" s="5">
        <v>1</v>
      </c>
      <c r="I772" s="5">
        <v>200</v>
      </c>
      <c r="J772" s="5">
        <v>1000</v>
      </c>
      <c r="K772" s="5">
        <v>1</v>
      </c>
    </row>
    <row r="773" spans="1:11" ht="14.25" customHeight="1" x14ac:dyDescent="0.25">
      <c r="A773" s="5" t="s">
        <v>28</v>
      </c>
      <c r="B773" s="5" t="s">
        <v>4869</v>
      </c>
      <c r="C773" s="5" t="s">
        <v>4870</v>
      </c>
      <c r="D773" s="5" t="s">
        <v>10854</v>
      </c>
      <c r="E773" s="5" t="s">
        <v>12389</v>
      </c>
      <c r="F773" s="5" t="s">
        <v>15789</v>
      </c>
      <c r="G773" s="5" t="s">
        <v>15790</v>
      </c>
      <c r="H773" s="5">
        <v>1</v>
      </c>
      <c r="I773" s="5">
        <v>1</v>
      </c>
      <c r="J773" s="5">
        <v>12</v>
      </c>
      <c r="K773" s="5">
        <v>2</v>
      </c>
    </row>
    <row r="774" spans="1:11" ht="14.25" customHeight="1" x14ac:dyDescent="0.25">
      <c r="A774" s="5" t="s">
        <v>28</v>
      </c>
      <c r="B774" s="5" t="s">
        <v>4876</v>
      </c>
      <c r="C774" s="5" t="s">
        <v>4877</v>
      </c>
      <c r="D774" s="5" t="s">
        <v>10849</v>
      </c>
      <c r="E774" s="5" t="s">
        <v>12391</v>
      </c>
      <c r="F774" s="5" t="s">
        <v>15789</v>
      </c>
      <c r="G774" s="5" t="s">
        <v>15790</v>
      </c>
      <c r="H774" s="5">
        <v>1</v>
      </c>
      <c r="I774" s="5">
        <v>200</v>
      </c>
      <c r="J774" s="5">
        <v>1000</v>
      </c>
      <c r="K774" s="5">
        <v>1</v>
      </c>
    </row>
    <row r="775" spans="1:11" ht="14.25" customHeight="1" x14ac:dyDescent="0.25">
      <c r="A775" s="5" t="s">
        <v>28</v>
      </c>
      <c r="B775" s="5" t="s">
        <v>4876</v>
      </c>
      <c r="C775" s="5" t="s">
        <v>4877</v>
      </c>
      <c r="D775" s="5" t="s">
        <v>10854</v>
      </c>
      <c r="E775" s="5" t="s">
        <v>12393</v>
      </c>
      <c r="F775" s="5" t="s">
        <v>15789</v>
      </c>
      <c r="G775" s="5" t="s">
        <v>15790</v>
      </c>
      <c r="H775" s="5">
        <v>1</v>
      </c>
      <c r="I775" s="5">
        <v>1</v>
      </c>
      <c r="J775" s="5">
        <v>12</v>
      </c>
      <c r="K775" s="5">
        <v>2</v>
      </c>
    </row>
    <row r="776" spans="1:11" ht="14.25" customHeight="1" x14ac:dyDescent="0.25">
      <c r="A776" s="5" t="s">
        <v>28</v>
      </c>
      <c r="B776" s="5" t="s">
        <v>4883</v>
      </c>
      <c r="C776" s="5" t="s">
        <v>4884</v>
      </c>
      <c r="D776" s="5" t="s">
        <v>10849</v>
      </c>
      <c r="E776" s="5" t="s">
        <v>12395</v>
      </c>
      <c r="F776" s="5" t="s">
        <v>15789</v>
      </c>
      <c r="G776" s="5" t="s">
        <v>15790</v>
      </c>
      <c r="H776" s="5">
        <v>1</v>
      </c>
      <c r="I776" s="5">
        <v>200</v>
      </c>
      <c r="J776" s="5">
        <v>1000</v>
      </c>
      <c r="K776" s="5">
        <v>1</v>
      </c>
    </row>
    <row r="777" spans="1:11" ht="14.25" customHeight="1" x14ac:dyDescent="0.25">
      <c r="A777" s="5" t="s">
        <v>28</v>
      </c>
      <c r="B777" s="5" t="s">
        <v>4883</v>
      </c>
      <c r="C777" s="5" t="s">
        <v>4884</v>
      </c>
      <c r="D777" s="5" t="s">
        <v>10854</v>
      </c>
      <c r="E777" s="5" t="s">
        <v>12397</v>
      </c>
      <c r="F777" s="5" t="s">
        <v>15789</v>
      </c>
      <c r="G777" s="5" t="s">
        <v>15790</v>
      </c>
      <c r="H777" s="5">
        <v>1</v>
      </c>
      <c r="I777" s="5">
        <v>1</v>
      </c>
      <c r="J777" s="5">
        <v>12</v>
      </c>
      <c r="K777" s="5">
        <v>2</v>
      </c>
    </row>
    <row r="778" spans="1:11" ht="14.25" customHeight="1" x14ac:dyDescent="0.25">
      <c r="A778" s="5" t="s">
        <v>28</v>
      </c>
      <c r="B778" s="5" t="s">
        <v>4890</v>
      </c>
      <c r="C778" s="5" t="s">
        <v>4891</v>
      </c>
      <c r="D778" s="5" t="s">
        <v>10849</v>
      </c>
      <c r="E778" s="5" t="s">
        <v>12399</v>
      </c>
      <c r="F778" s="5" t="s">
        <v>15789</v>
      </c>
      <c r="G778" s="5" t="s">
        <v>15790</v>
      </c>
      <c r="H778" s="5">
        <v>1</v>
      </c>
      <c r="I778" s="5">
        <v>200</v>
      </c>
      <c r="J778" s="5">
        <v>1000</v>
      </c>
      <c r="K778" s="5">
        <v>1</v>
      </c>
    </row>
    <row r="779" spans="1:11" ht="14.25" customHeight="1" x14ac:dyDescent="0.25">
      <c r="A779" s="5" t="s">
        <v>28</v>
      </c>
      <c r="B779" s="5" t="s">
        <v>4890</v>
      </c>
      <c r="C779" s="5" t="s">
        <v>4891</v>
      </c>
      <c r="D779" s="5" t="s">
        <v>10854</v>
      </c>
      <c r="E779" s="5" t="s">
        <v>12401</v>
      </c>
      <c r="F779" s="5" t="s">
        <v>15789</v>
      </c>
      <c r="G779" s="5" t="s">
        <v>15790</v>
      </c>
      <c r="H779" s="5">
        <v>1</v>
      </c>
      <c r="I779" s="5">
        <v>1</v>
      </c>
      <c r="J779" s="5">
        <v>12</v>
      </c>
      <c r="K779" s="5">
        <v>2</v>
      </c>
    </row>
    <row r="780" spans="1:11" ht="14.25" customHeight="1" x14ac:dyDescent="0.25">
      <c r="A780" s="5" t="s">
        <v>28</v>
      </c>
      <c r="B780" s="5" t="s">
        <v>4897</v>
      </c>
      <c r="C780" s="5" t="s">
        <v>4898</v>
      </c>
      <c r="D780" s="5" t="s">
        <v>10849</v>
      </c>
      <c r="E780" s="5" t="s">
        <v>12403</v>
      </c>
      <c r="F780" s="5" t="s">
        <v>15789</v>
      </c>
      <c r="G780" s="5" t="s">
        <v>15790</v>
      </c>
      <c r="H780" s="5">
        <v>1</v>
      </c>
      <c r="I780" s="5">
        <v>200</v>
      </c>
      <c r="J780" s="5">
        <v>1000</v>
      </c>
      <c r="K780" s="5">
        <v>1</v>
      </c>
    </row>
    <row r="781" spans="1:11" ht="14.25" customHeight="1" x14ac:dyDescent="0.25">
      <c r="A781" s="5" t="s">
        <v>28</v>
      </c>
      <c r="B781" s="5" t="s">
        <v>4897</v>
      </c>
      <c r="C781" s="5" t="s">
        <v>4898</v>
      </c>
      <c r="D781" s="5" t="s">
        <v>10854</v>
      </c>
      <c r="E781" s="5" t="s">
        <v>12405</v>
      </c>
      <c r="F781" s="5" t="s">
        <v>15789</v>
      </c>
      <c r="G781" s="5" t="s">
        <v>15790</v>
      </c>
      <c r="H781" s="5">
        <v>1</v>
      </c>
      <c r="I781" s="5">
        <v>1</v>
      </c>
      <c r="J781" s="5">
        <v>12</v>
      </c>
      <c r="K781" s="5">
        <v>2</v>
      </c>
    </row>
    <row r="782" spans="1:11" ht="14.25" customHeight="1" x14ac:dyDescent="0.25">
      <c r="A782" s="5" t="s">
        <v>28</v>
      </c>
      <c r="B782" s="5" t="s">
        <v>4904</v>
      </c>
      <c r="C782" s="5" t="s">
        <v>4905</v>
      </c>
      <c r="D782" s="5" t="s">
        <v>10849</v>
      </c>
      <c r="E782" s="5" t="s">
        <v>12407</v>
      </c>
      <c r="F782" s="5" t="s">
        <v>15789</v>
      </c>
      <c r="G782" s="5" t="s">
        <v>15790</v>
      </c>
      <c r="H782" s="5">
        <v>1</v>
      </c>
      <c r="I782" s="5">
        <v>200</v>
      </c>
      <c r="J782" s="5">
        <v>1000</v>
      </c>
      <c r="K782" s="5">
        <v>1</v>
      </c>
    </row>
    <row r="783" spans="1:11" ht="14.25" customHeight="1" x14ac:dyDescent="0.25">
      <c r="A783" s="5" t="s">
        <v>28</v>
      </c>
      <c r="B783" s="5" t="s">
        <v>4904</v>
      </c>
      <c r="C783" s="5" t="s">
        <v>4905</v>
      </c>
      <c r="D783" s="5" t="s">
        <v>10854</v>
      </c>
      <c r="E783" s="5" t="s">
        <v>12409</v>
      </c>
      <c r="F783" s="5" t="s">
        <v>15789</v>
      </c>
      <c r="G783" s="5" t="s">
        <v>15790</v>
      </c>
      <c r="H783" s="5">
        <v>1</v>
      </c>
      <c r="I783" s="5">
        <v>1</v>
      </c>
      <c r="J783" s="5">
        <v>12</v>
      </c>
      <c r="K783" s="5">
        <v>2</v>
      </c>
    </row>
    <row r="784" spans="1:11" ht="14.25" customHeight="1" x14ac:dyDescent="0.25">
      <c r="A784" s="5" t="s">
        <v>28</v>
      </c>
      <c r="B784" s="5" t="s">
        <v>4911</v>
      </c>
      <c r="C784" s="5" t="s">
        <v>4912</v>
      </c>
      <c r="D784" s="5" t="s">
        <v>10849</v>
      </c>
      <c r="E784" s="5" t="s">
        <v>12411</v>
      </c>
      <c r="F784" s="5" t="s">
        <v>15789</v>
      </c>
      <c r="G784" s="5" t="s">
        <v>15790</v>
      </c>
      <c r="H784" s="5">
        <v>1</v>
      </c>
      <c r="I784" s="5">
        <v>200</v>
      </c>
      <c r="J784" s="5">
        <v>1000</v>
      </c>
      <c r="K784" s="5">
        <v>1</v>
      </c>
    </row>
    <row r="785" spans="1:11" ht="14.25" customHeight="1" x14ac:dyDescent="0.25">
      <c r="A785" s="5" t="s">
        <v>28</v>
      </c>
      <c r="B785" s="5" t="s">
        <v>4911</v>
      </c>
      <c r="C785" s="5" t="s">
        <v>4912</v>
      </c>
      <c r="D785" s="5" t="s">
        <v>10854</v>
      </c>
      <c r="E785" s="5" t="s">
        <v>12413</v>
      </c>
      <c r="F785" s="5" t="s">
        <v>15789</v>
      </c>
      <c r="G785" s="5" t="s">
        <v>15790</v>
      </c>
      <c r="H785" s="5">
        <v>1</v>
      </c>
      <c r="I785" s="5">
        <v>1</v>
      </c>
      <c r="J785" s="5">
        <v>12</v>
      </c>
      <c r="K785" s="5">
        <v>2</v>
      </c>
    </row>
    <row r="786" spans="1:11" ht="14.25" customHeight="1" x14ac:dyDescent="0.25">
      <c r="A786" s="5" t="s">
        <v>28</v>
      </c>
      <c r="B786" s="5" t="s">
        <v>4918</v>
      </c>
      <c r="C786" s="5" t="s">
        <v>4919</v>
      </c>
      <c r="D786" s="5" t="s">
        <v>10849</v>
      </c>
      <c r="E786" s="5" t="s">
        <v>12415</v>
      </c>
      <c r="F786" s="5" t="s">
        <v>15789</v>
      </c>
      <c r="G786" s="5" t="s">
        <v>15790</v>
      </c>
      <c r="H786" s="5">
        <v>1</v>
      </c>
      <c r="I786" s="5">
        <v>200</v>
      </c>
      <c r="J786" s="5">
        <v>1000</v>
      </c>
      <c r="K786" s="5">
        <v>1</v>
      </c>
    </row>
    <row r="787" spans="1:11" ht="14.25" customHeight="1" x14ac:dyDescent="0.25">
      <c r="A787" s="5" t="s">
        <v>28</v>
      </c>
      <c r="B787" s="5" t="s">
        <v>4918</v>
      </c>
      <c r="C787" s="5" t="s">
        <v>4919</v>
      </c>
      <c r="D787" s="5" t="s">
        <v>10854</v>
      </c>
      <c r="E787" s="5" t="s">
        <v>12417</v>
      </c>
      <c r="F787" s="5" t="s">
        <v>15789</v>
      </c>
      <c r="G787" s="5" t="s">
        <v>15790</v>
      </c>
      <c r="H787" s="5">
        <v>1</v>
      </c>
      <c r="I787" s="5">
        <v>1</v>
      </c>
      <c r="J787" s="5">
        <v>12</v>
      </c>
      <c r="K787" s="5">
        <v>2</v>
      </c>
    </row>
    <row r="788" spans="1:11" ht="14.25" customHeight="1" x14ac:dyDescent="0.25">
      <c r="A788" s="5" t="s">
        <v>28</v>
      </c>
      <c r="B788" s="5" t="s">
        <v>4925</v>
      </c>
      <c r="C788" s="5" t="s">
        <v>4926</v>
      </c>
      <c r="D788" s="5" t="s">
        <v>10849</v>
      </c>
      <c r="E788" s="5" t="s">
        <v>12419</v>
      </c>
      <c r="F788" s="5" t="s">
        <v>15789</v>
      </c>
      <c r="G788" s="5" t="s">
        <v>15790</v>
      </c>
      <c r="H788" s="5">
        <v>1</v>
      </c>
      <c r="I788" s="5">
        <v>200</v>
      </c>
      <c r="J788" s="5">
        <v>1000</v>
      </c>
      <c r="K788" s="5">
        <v>1</v>
      </c>
    </row>
    <row r="789" spans="1:11" ht="14.25" customHeight="1" x14ac:dyDescent="0.25">
      <c r="A789" s="5" t="s">
        <v>28</v>
      </c>
      <c r="B789" s="5" t="s">
        <v>4925</v>
      </c>
      <c r="C789" s="5" t="s">
        <v>4926</v>
      </c>
      <c r="D789" s="5" t="s">
        <v>10854</v>
      </c>
      <c r="E789" s="5" t="s">
        <v>12421</v>
      </c>
      <c r="F789" s="5" t="s">
        <v>15789</v>
      </c>
      <c r="G789" s="5" t="s">
        <v>15790</v>
      </c>
      <c r="H789" s="5">
        <v>1</v>
      </c>
      <c r="I789" s="5">
        <v>1</v>
      </c>
      <c r="J789" s="5">
        <v>12</v>
      </c>
      <c r="K789" s="5">
        <v>2</v>
      </c>
    </row>
    <row r="790" spans="1:11" ht="14.25" customHeight="1" x14ac:dyDescent="0.25">
      <c r="A790" s="5" t="s">
        <v>28</v>
      </c>
      <c r="B790" s="5" t="s">
        <v>4932</v>
      </c>
      <c r="C790" s="5" t="s">
        <v>4933</v>
      </c>
      <c r="D790" s="5" t="s">
        <v>10849</v>
      </c>
      <c r="E790" s="5" t="s">
        <v>12423</v>
      </c>
      <c r="F790" s="5" t="s">
        <v>15789</v>
      </c>
      <c r="G790" s="5" t="s">
        <v>15790</v>
      </c>
      <c r="H790" s="5">
        <v>1</v>
      </c>
      <c r="I790" s="5">
        <v>200</v>
      </c>
      <c r="J790" s="5">
        <v>1000</v>
      </c>
      <c r="K790" s="5">
        <v>1</v>
      </c>
    </row>
    <row r="791" spans="1:11" ht="14.25" customHeight="1" x14ac:dyDescent="0.25">
      <c r="A791" s="5" t="s">
        <v>28</v>
      </c>
      <c r="B791" s="5" t="s">
        <v>4932</v>
      </c>
      <c r="C791" s="5" t="s">
        <v>4933</v>
      </c>
      <c r="D791" s="5" t="s">
        <v>10854</v>
      </c>
      <c r="E791" s="5" t="s">
        <v>12425</v>
      </c>
      <c r="F791" s="5" t="s">
        <v>15789</v>
      </c>
      <c r="G791" s="5" t="s">
        <v>15790</v>
      </c>
      <c r="H791" s="5">
        <v>1</v>
      </c>
      <c r="I791" s="5">
        <v>1</v>
      </c>
      <c r="J791" s="5">
        <v>12</v>
      </c>
      <c r="K791" s="5">
        <v>2</v>
      </c>
    </row>
    <row r="792" spans="1:11" ht="14.25" customHeight="1" x14ac:dyDescent="0.25">
      <c r="A792" s="5" t="s">
        <v>28</v>
      </c>
      <c r="B792" s="5" t="s">
        <v>5087</v>
      </c>
      <c r="C792" s="5" t="s">
        <v>5088</v>
      </c>
      <c r="D792" s="5" t="s">
        <v>10849</v>
      </c>
      <c r="E792" s="5" t="s">
        <v>12427</v>
      </c>
      <c r="F792" s="5" t="s">
        <v>15789</v>
      </c>
      <c r="G792" s="5" t="s">
        <v>15790</v>
      </c>
      <c r="H792" s="5">
        <v>1</v>
      </c>
      <c r="I792" s="5">
        <v>200</v>
      </c>
      <c r="J792" s="5">
        <v>1000</v>
      </c>
      <c r="K792" s="5">
        <v>1</v>
      </c>
    </row>
    <row r="793" spans="1:11" ht="14.25" customHeight="1" x14ac:dyDescent="0.25">
      <c r="A793" s="5" t="s">
        <v>28</v>
      </c>
      <c r="B793" s="5" t="s">
        <v>5087</v>
      </c>
      <c r="C793" s="5" t="s">
        <v>5088</v>
      </c>
      <c r="D793" s="5" t="s">
        <v>10854</v>
      </c>
      <c r="E793" s="5" t="s">
        <v>12429</v>
      </c>
      <c r="F793" s="5" t="s">
        <v>15789</v>
      </c>
      <c r="G793" s="5" t="s">
        <v>15790</v>
      </c>
      <c r="H793" s="5">
        <v>1</v>
      </c>
      <c r="I793" s="5">
        <v>1</v>
      </c>
      <c r="J793" s="5">
        <v>12</v>
      </c>
      <c r="K793" s="5">
        <v>2</v>
      </c>
    </row>
    <row r="794" spans="1:11" ht="14.25" customHeight="1" x14ac:dyDescent="0.25">
      <c r="A794" s="5" t="s">
        <v>28</v>
      </c>
      <c r="B794" s="5" t="s">
        <v>5094</v>
      </c>
      <c r="C794" s="5" t="s">
        <v>5095</v>
      </c>
      <c r="D794" s="5" t="s">
        <v>10849</v>
      </c>
      <c r="E794" s="5" t="s">
        <v>12431</v>
      </c>
      <c r="F794" s="5" t="s">
        <v>15789</v>
      </c>
      <c r="G794" s="5" t="s">
        <v>15790</v>
      </c>
      <c r="H794" s="5">
        <v>1</v>
      </c>
      <c r="I794" s="5">
        <v>200</v>
      </c>
      <c r="J794" s="5">
        <v>1000</v>
      </c>
      <c r="K794" s="5">
        <v>1</v>
      </c>
    </row>
    <row r="795" spans="1:11" ht="14.25" customHeight="1" x14ac:dyDescent="0.25">
      <c r="A795" s="5" t="s">
        <v>28</v>
      </c>
      <c r="B795" s="5" t="s">
        <v>5094</v>
      </c>
      <c r="C795" s="5" t="s">
        <v>5095</v>
      </c>
      <c r="D795" s="5" t="s">
        <v>10854</v>
      </c>
      <c r="E795" s="5" t="s">
        <v>12433</v>
      </c>
      <c r="F795" s="5" t="s">
        <v>15789</v>
      </c>
      <c r="G795" s="5" t="s">
        <v>15790</v>
      </c>
      <c r="H795" s="5">
        <v>1</v>
      </c>
      <c r="I795" s="5">
        <v>1</v>
      </c>
      <c r="J795" s="5">
        <v>12</v>
      </c>
      <c r="K795" s="5">
        <v>2</v>
      </c>
    </row>
    <row r="796" spans="1:11" ht="14.25" customHeight="1" x14ac:dyDescent="0.25">
      <c r="A796" s="5" t="s">
        <v>28</v>
      </c>
      <c r="B796" s="5" t="s">
        <v>5101</v>
      </c>
      <c r="C796" s="5" t="s">
        <v>5102</v>
      </c>
      <c r="D796" s="5" t="s">
        <v>10849</v>
      </c>
      <c r="E796" s="5" t="s">
        <v>12435</v>
      </c>
      <c r="F796" s="5" t="s">
        <v>15789</v>
      </c>
      <c r="G796" s="5" t="s">
        <v>15790</v>
      </c>
      <c r="H796" s="5">
        <v>1</v>
      </c>
      <c r="I796" s="5">
        <v>200</v>
      </c>
      <c r="J796" s="5">
        <v>1000</v>
      </c>
      <c r="K796" s="5">
        <v>1</v>
      </c>
    </row>
    <row r="797" spans="1:11" ht="14.25" customHeight="1" x14ac:dyDescent="0.25">
      <c r="A797" s="5" t="s">
        <v>28</v>
      </c>
      <c r="B797" s="5" t="s">
        <v>5101</v>
      </c>
      <c r="C797" s="5" t="s">
        <v>5102</v>
      </c>
      <c r="D797" s="5" t="s">
        <v>10854</v>
      </c>
      <c r="E797" s="5" t="s">
        <v>12437</v>
      </c>
      <c r="F797" s="5" t="s">
        <v>15789</v>
      </c>
      <c r="G797" s="5" t="s">
        <v>15790</v>
      </c>
      <c r="H797" s="5">
        <v>1</v>
      </c>
      <c r="I797" s="5">
        <v>1</v>
      </c>
      <c r="J797" s="5">
        <v>12</v>
      </c>
      <c r="K797" s="5">
        <v>2</v>
      </c>
    </row>
    <row r="798" spans="1:11" ht="14.25" customHeight="1" x14ac:dyDescent="0.25">
      <c r="A798" s="5" t="s">
        <v>28</v>
      </c>
      <c r="B798" s="5" t="s">
        <v>5108</v>
      </c>
      <c r="C798" s="5" t="s">
        <v>5109</v>
      </c>
      <c r="D798" s="5" t="s">
        <v>10849</v>
      </c>
      <c r="E798" s="5" t="s">
        <v>12439</v>
      </c>
      <c r="F798" s="5" t="s">
        <v>15789</v>
      </c>
      <c r="G798" s="5" t="s">
        <v>15790</v>
      </c>
      <c r="H798" s="5">
        <v>1</v>
      </c>
      <c r="I798" s="5">
        <v>200</v>
      </c>
      <c r="J798" s="5">
        <v>1000</v>
      </c>
      <c r="K798" s="5">
        <v>1</v>
      </c>
    </row>
    <row r="799" spans="1:11" ht="14.25" customHeight="1" x14ac:dyDescent="0.25">
      <c r="A799" s="5" t="s">
        <v>28</v>
      </c>
      <c r="B799" s="5" t="s">
        <v>5108</v>
      </c>
      <c r="C799" s="5" t="s">
        <v>5109</v>
      </c>
      <c r="D799" s="5" t="s">
        <v>10854</v>
      </c>
      <c r="E799" s="5" t="s">
        <v>12441</v>
      </c>
      <c r="F799" s="5" t="s">
        <v>15789</v>
      </c>
      <c r="G799" s="5" t="s">
        <v>15790</v>
      </c>
      <c r="H799" s="5">
        <v>1</v>
      </c>
      <c r="I799" s="5">
        <v>1</v>
      </c>
      <c r="J799" s="5">
        <v>12</v>
      </c>
      <c r="K799" s="5">
        <v>2</v>
      </c>
    </row>
    <row r="800" spans="1:11" ht="14.25" customHeight="1" x14ac:dyDescent="0.25">
      <c r="A800" s="5" t="s">
        <v>28</v>
      </c>
      <c r="B800" s="5" t="s">
        <v>5115</v>
      </c>
      <c r="C800" s="5" t="s">
        <v>5116</v>
      </c>
      <c r="D800" s="5" t="s">
        <v>10849</v>
      </c>
      <c r="E800" s="5" t="s">
        <v>12443</v>
      </c>
      <c r="F800" s="5" t="s">
        <v>15789</v>
      </c>
      <c r="G800" s="5" t="s">
        <v>15790</v>
      </c>
      <c r="H800" s="5">
        <v>1</v>
      </c>
      <c r="I800" s="5">
        <v>200</v>
      </c>
      <c r="J800" s="5">
        <v>1000</v>
      </c>
      <c r="K800" s="5">
        <v>1</v>
      </c>
    </row>
    <row r="801" spans="1:11" ht="14.25" customHeight="1" x14ac:dyDescent="0.25">
      <c r="A801" s="5" t="s">
        <v>28</v>
      </c>
      <c r="B801" s="5" t="s">
        <v>5115</v>
      </c>
      <c r="C801" s="5" t="s">
        <v>5116</v>
      </c>
      <c r="D801" s="5" t="s">
        <v>10854</v>
      </c>
      <c r="E801" s="5" t="s">
        <v>12445</v>
      </c>
      <c r="F801" s="5" t="s">
        <v>15789</v>
      </c>
      <c r="G801" s="5" t="s">
        <v>15790</v>
      </c>
      <c r="H801" s="5">
        <v>1</v>
      </c>
      <c r="I801" s="5">
        <v>1</v>
      </c>
      <c r="J801" s="5">
        <v>12</v>
      </c>
      <c r="K801" s="5">
        <v>2</v>
      </c>
    </row>
    <row r="802" spans="1:11" ht="14.25" customHeight="1" x14ac:dyDescent="0.25">
      <c r="A802" s="5" t="s">
        <v>28</v>
      </c>
      <c r="B802" s="5" t="s">
        <v>5122</v>
      </c>
      <c r="C802" s="5" t="s">
        <v>5123</v>
      </c>
      <c r="D802" s="5" t="s">
        <v>10849</v>
      </c>
      <c r="E802" s="5" t="s">
        <v>12447</v>
      </c>
      <c r="F802" s="5" t="s">
        <v>15789</v>
      </c>
      <c r="G802" s="5" t="s">
        <v>15790</v>
      </c>
      <c r="H802" s="5">
        <v>1</v>
      </c>
      <c r="I802" s="5">
        <v>200</v>
      </c>
      <c r="J802" s="5">
        <v>1000</v>
      </c>
      <c r="K802" s="5">
        <v>1</v>
      </c>
    </row>
    <row r="803" spans="1:11" ht="14.25" customHeight="1" x14ac:dyDescent="0.25">
      <c r="A803" s="5" t="s">
        <v>28</v>
      </c>
      <c r="B803" s="5" t="s">
        <v>5122</v>
      </c>
      <c r="C803" s="5" t="s">
        <v>5123</v>
      </c>
      <c r="D803" s="5" t="s">
        <v>10854</v>
      </c>
      <c r="E803" s="5" t="s">
        <v>12449</v>
      </c>
      <c r="F803" s="5" t="s">
        <v>15789</v>
      </c>
      <c r="G803" s="5" t="s">
        <v>15790</v>
      </c>
      <c r="H803" s="5">
        <v>1</v>
      </c>
      <c r="I803" s="5">
        <v>1</v>
      </c>
      <c r="J803" s="5">
        <v>12</v>
      </c>
      <c r="K803" s="5">
        <v>2</v>
      </c>
    </row>
    <row r="804" spans="1:11" ht="14.25" customHeight="1" x14ac:dyDescent="0.25">
      <c r="A804" s="5" t="s">
        <v>28</v>
      </c>
      <c r="B804" s="5" t="s">
        <v>5129</v>
      </c>
      <c r="C804" s="5" t="s">
        <v>5130</v>
      </c>
      <c r="D804" s="5" t="s">
        <v>10849</v>
      </c>
      <c r="E804" s="5" t="s">
        <v>12451</v>
      </c>
      <c r="F804" s="5" t="s">
        <v>15789</v>
      </c>
      <c r="G804" s="5" t="s">
        <v>15790</v>
      </c>
      <c r="H804" s="5">
        <v>1</v>
      </c>
      <c r="I804" s="5">
        <v>200</v>
      </c>
      <c r="J804" s="5">
        <v>1000</v>
      </c>
      <c r="K804" s="5">
        <v>1</v>
      </c>
    </row>
    <row r="805" spans="1:11" ht="14.25" customHeight="1" x14ac:dyDescent="0.25">
      <c r="A805" s="5" t="s">
        <v>28</v>
      </c>
      <c r="B805" s="5" t="s">
        <v>5129</v>
      </c>
      <c r="C805" s="5" t="s">
        <v>5130</v>
      </c>
      <c r="D805" s="5" t="s">
        <v>10854</v>
      </c>
      <c r="E805" s="5" t="s">
        <v>12453</v>
      </c>
      <c r="F805" s="5" t="s">
        <v>15789</v>
      </c>
      <c r="G805" s="5" t="s">
        <v>15790</v>
      </c>
      <c r="H805" s="5">
        <v>1</v>
      </c>
      <c r="I805" s="5">
        <v>1</v>
      </c>
      <c r="J805" s="5">
        <v>12</v>
      </c>
      <c r="K805" s="5">
        <v>2</v>
      </c>
    </row>
    <row r="806" spans="1:11" ht="14.25" customHeight="1" x14ac:dyDescent="0.25">
      <c r="A806" s="5" t="s">
        <v>28</v>
      </c>
      <c r="B806" s="5" t="s">
        <v>5136</v>
      </c>
      <c r="C806" s="5" t="s">
        <v>5137</v>
      </c>
      <c r="D806" s="5" t="s">
        <v>10849</v>
      </c>
      <c r="E806" s="5" t="s">
        <v>12455</v>
      </c>
      <c r="F806" s="5" t="s">
        <v>15789</v>
      </c>
      <c r="G806" s="5" t="s">
        <v>15790</v>
      </c>
      <c r="H806" s="5">
        <v>1</v>
      </c>
      <c r="I806" s="5">
        <v>200</v>
      </c>
      <c r="J806" s="5">
        <v>1000</v>
      </c>
      <c r="K806" s="5">
        <v>1</v>
      </c>
    </row>
    <row r="807" spans="1:11" ht="14.25" customHeight="1" x14ac:dyDescent="0.25">
      <c r="A807" s="5" t="s">
        <v>28</v>
      </c>
      <c r="B807" s="5" t="s">
        <v>5136</v>
      </c>
      <c r="C807" s="5" t="s">
        <v>5137</v>
      </c>
      <c r="D807" s="5" t="s">
        <v>10854</v>
      </c>
      <c r="E807" s="5" t="s">
        <v>12457</v>
      </c>
      <c r="F807" s="5" t="s">
        <v>15789</v>
      </c>
      <c r="G807" s="5" t="s">
        <v>15790</v>
      </c>
      <c r="H807" s="5">
        <v>1</v>
      </c>
      <c r="I807" s="5">
        <v>1</v>
      </c>
      <c r="J807" s="5">
        <v>12</v>
      </c>
      <c r="K807" s="5">
        <v>2</v>
      </c>
    </row>
    <row r="808" spans="1:11" ht="14.25" customHeight="1" x14ac:dyDescent="0.25">
      <c r="A808" s="5" t="s">
        <v>28</v>
      </c>
      <c r="B808" s="5" t="s">
        <v>5143</v>
      </c>
      <c r="C808" s="5" t="s">
        <v>5144</v>
      </c>
      <c r="D808" s="5" t="s">
        <v>10849</v>
      </c>
      <c r="E808" s="5" t="s">
        <v>12459</v>
      </c>
      <c r="F808" s="5" t="s">
        <v>15789</v>
      </c>
      <c r="G808" s="5" t="s">
        <v>15790</v>
      </c>
      <c r="H808" s="5">
        <v>1</v>
      </c>
      <c r="I808" s="5">
        <v>200</v>
      </c>
      <c r="J808" s="5">
        <v>1000</v>
      </c>
      <c r="K808" s="5">
        <v>1</v>
      </c>
    </row>
    <row r="809" spans="1:11" ht="14.25" customHeight="1" x14ac:dyDescent="0.25">
      <c r="A809" s="5" t="s">
        <v>28</v>
      </c>
      <c r="B809" s="5" t="s">
        <v>5143</v>
      </c>
      <c r="C809" s="5" t="s">
        <v>5144</v>
      </c>
      <c r="D809" s="5" t="s">
        <v>10854</v>
      </c>
      <c r="E809" s="5" t="s">
        <v>12461</v>
      </c>
      <c r="F809" s="5" t="s">
        <v>15789</v>
      </c>
      <c r="G809" s="5" t="s">
        <v>15790</v>
      </c>
      <c r="H809" s="5">
        <v>1</v>
      </c>
      <c r="I809" s="5">
        <v>1</v>
      </c>
      <c r="J809" s="5">
        <v>12</v>
      </c>
      <c r="K809" s="5">
        <v>2</v>
      </c>
    </row>
    <row r="810" spans="1:11" ht="14.25" customHeight="1" x14ac:dyDescent="0.25">
      <c r="A810" s="5" t="s">
        <v>28</v>
      </c>
      <c r="B810" s="5" t="s">
        <v>5150</v>
      </c>
      <c r="C810" s="5" t="s">
        <v>5151</v>
      </c>
      <c r="D810" s="5" t="s">
        <v>10849</v>
      </c>
      <c r="E810" s="5" t="s">
        <v>12463</v>
      </c>
      <c r="F810" s="5" t="s">
        <v>15789</v>
      </c>
      <c r="G810" s="5" t="s">
        <v>15790</v>
      </c>
      <c r="H810" s="5">
        <v>1</v>
      </c>
      <c r="I810" s="5">
        <v>200</v>
      </c>
      <c r="J810" s="5">
        <v>1000</v>
      </c>
      <c r="K810" s="5">
        <v>1</v>
      </c>
    </row>
    <row r="811" spans="1:11" ht="14.25" customHeight="1" x14ac:dyDescent="0.25">
      <c r="A811" s="5" t="s">
        <v>28</v>
      </c>
      <c r="B811" s="5" t="s">
        <v>5150</v>
      </c>
      <c r="C811" s="5" t="s">
        <v>5151</v>
      </c>
      <c r="D811" s="5" t="s">
        <v>10854</v>
      </c>
      <c r="E811" s="5" t="s">
        <v>12465</v>
      </c>
      <c r="F811" s="5" t="s">
        <v>15789</v>
      </c>
      <c r="G811" s="5" t="s">
        <v>15790</v>
      </c>
      <c r="H811" s="5">
        <v>1</v>
      </c>
      <c r="I811" s="5">
        <v>1</v>
      </c>
      <c r="J811" s="5">
        <v>12</v>
      </c>
      <c r="K811" s="5">
        <v>2</v>
      </c>
    </row>
    <row r="812" spans="1:11" ht="14.25" customHeight="1" x14ac:dyDescent="0.25">
      <c r="A812" s="5" t="s">
        <v>28</v>
      </c>
      <c r="B812" s="5" t="s">
        <v>5157</v>
      </c>
      <c r="C812" s="5" t="s">
        <v>5158</v>
      </c>
      <c r="D812" s="5" t="s">
        <v>10849</v>
      </c>
      <c r="E812" s="5" t="s">
        <v>12467</v>
      </c>
      <c r="F812" s="5" t="s">
        <v>15789</v>
      </c>
      <c r="G812" s="5" t="s">
        <v>15790</v>
      </c>
      <c r="H812" s="5">
        <v>1</v>
      </c>
      <c r="I812" s="5">
        <v>200</v>
      </c>
      <c r="J812" s="5">
        <v>1000</v>
      </c>
      <c r="K812" s="5">
        <v>1</v>
      </c>
    </row>
    <row r="813" spans="1:11" ht="14.25" customHeight="1" x14ac:dyDescent="0.25">
      <c r="A813" s="5" t="s">
        <v>28</v>
      </c>
      <c r="B813" s="5" t="s">
        <v>5157</v>
      </c>
      <c r="C813" s="5" t="s">
        <v>5158</v>
      </c>
      <c r="D813" s="5" t="s">
        <v>10854</v>
      </c>
      <c r="E813" s="5" t="s">
        <v>12469</v>
      </c>
      <c r="F813" s="5" t="s">
        <v>15789</v>
      </c>
      <c r="G813" s="5" t="s">
        <v>15790</v>
      </c>
      <c r="H813" s="5">
        <v>1</v>
      </c>
      <c r="I813" s="5">
        <v>1</v>
      </c>
      <c r="J813" s="5">
        <v>12</v>
      </c>
      <c r="K813" s="5">
        <v>2</v>
      </c>
    </row>
    <row r="814" spans="1:11" ht="14.25" customHeight="1" x14ac:dyDescent="0.25">
      <c r="A814" s="5" t="s">
        <v>28</v>
      </c>
      <c r="B814" s="5" t="s">
        <v>5164</v>
      </c>
      <c r="C814" s="5" t="s">
        <v>5165</v>
      </c>
      <c r="D814" s="5" t="s">
        <v>10849</v>
      </c>
      <c r="E814" s="5" t="s">
        <v>12471</v>
      </c>
      <c r="F814" s="5" t="s">
        <v>15789</v>
      </c>
      <c r="G814" s="5" t="s">
        <v>15790</v>
      </c>
      <c r="H814" s="5">
        <v>1</v>
      </c>
      <c r="I814" s="5">
        <v>200</v>
      </c>
      <c r="J814" s="5">
        <v>1000</v>
      </c>
      <c r="K814" s="5">
        <v>1</v>
      </c>
    </row>
    <row r="815" spans="1:11" ht="14.25" customHeight="1" x14ac:dyDescent="0.25">
      <c r="A815" s="5" t="s">
        <v>28</v>
      </c>
      <c r="B815" s="5" t="s">
        <v>5164</v>
      </c>
      <c r="C815" s="5" t="s">
        <v>5165</v>
      </c>
      <c r="D815" s="5" t="s">
        <v>10854</v>
      </c>
      <c r="E815" s="5" t="s">
        <v>12473</v>
      </c>
      <c r="F815" s="5" t="s">
        <v>15789</v>
      </c>
      <c r="G815" s="5" t="s">
        <v>15790</v>
      </c>
      <c r="H815" s="5">
        <v>1</v>
      </c>
      <c r="I815" s="5">
        <v>1</v>
      </c>
      <c r="J815" s="5">
        <v>12</v>
      </c>
      <c r="K815" s="5">
        <v>2</v>
      </c>
    </row>
    <row r="816" spans="1:11" ht="14.25" customHeight="1" x14ac:dyDescent="0.25">
      <c r="A816" s="5" t="s">
        <v>28</v>
      </c>
      <c r="B816" s="5" t="s">
        <v>5171</v>
      </c>
      <c r="C816" s="5" t="s">
        <v>5172</v>
      </c>
      <c r="D816" s="5" t="s">
        <v>10849</v>
      </c>
      <c r="E816" s="5" t="s">
        <v>12475</v>
      </c>
      <c r="F816" s="5" t="s">
        <v>15789</v>
      </c>
      <c r="G816" s="5" t="s">
        <v>15790</v>
      </c>
      <c r="H816" s="5">
        <v>1</v>
      </c>
      <c r="I816" s="5">
        <v>200</v>
      </c>
      <c r="J816" s="5">
        <v>1000</v>
      </c>
      <c r="K816" s="5">
        <v>1</v>
      </c>
    </row>
    <row r="817" spans="1:11" ht="14.25" customHeight="1" x14ac:dyDescent="0.25">
      <c r="A817" s="5" t="s">
        <v>28</v>
      </c>
      <c r="B817" s="5" t="s">
        <v>5171</v>
      </c>
      <c r="C817" s="5" t="s">
        <v>5172</v>
      </c>
      <c r="D817" s="5" t="s">
        <v>10854</v>
      </c>
      <c r="E817" s="5" t="s">
        <v>12477</v>
      </c>
      <c r="F817" s="5" t="s">
        <v>15789</v>
      </c>
      <c r="G817" s="5" t="s">
        <v>15790</v>
      </c>
      <c r="H817" s="5">
        <v>1</v>
      </c>
      <c r="I817" s="5">
        <v>1</v>
      </c>
      <c r="J817" s="5">
        <v>12</v>
      </c>
      <c r="K817" s="5">
        <v>2</v>
      </c>
    </row>
    <row r="818" spans="1:11" ht="14.25" customHeight="1" x14ac:dyDescent="0.25">
      <c r="A818" s="5" t="s">
        <v>28</v>
      </c>
      <c r="B818" s="5" t="s">
        <v>5178</v>
      </c>
      <c r="C818" s="5" t="s">
        <v>5179</v>
      </c>
      <c r="D818" s="5" t="s">
        <v>10849</v>
      </c>
      <c r="E818" s="5" t="s">
        <v>12479</v>
      </c>
      <c r="F818" s="5" t="s">
        <v>15789</v>
      </c>
      <c r="G818" s="5" t="s">
        <v>15790</v>
      </c>
      <c r="H818" s="5">
        <v>1</v>
      </c>
      <c r="I818" s="5">
        <v>200</v>
      </c>
      <c r="J818" s="5">
        <v>1000</v>
      </c>
      <c r="K818" s="5">
        <v>1</v>
      </c>
    </row>
    <row r="819" spans="1:11" ht="14.25" customHeight="1" x14ac:dyDescent="0.25">
      <c r="A819" s="5" t="s">
        <v>28</v>
      </c>
      <c r="B819" s="5" t="s">
        <v>5178</v>
      </c>
      <c r="C819" s="5" t="s">
        <v>5179</v>
      </c>
      <c r="D819" s="5" t="s">
        <v>10854</v>
      </c>
      <c r="E819" s="5" t="s">
        <v>12481</v>
      </c>
      <c r="F819" s="5" t="s">
        <v>15789</v>
      </c>
      <c r="G819" s="5" t="s">
        <v>15790</v>
      </c>
      <c r="H819" s="5">
        <v>1</v>
      </c>
      <c r="I819" s="5">
        <v>1</v>
      </c>
      <c r="J819" s="5">
        <v>12</v>
      </c>
      <c r="K819" s="5">
        <v>2</v>
      </c>
    </row>
    <row r="820" spans="1:11" ht="14.25" customHeight="1" x14ac:dyDescent="0.25">
      <c r="A820" s="5" t="s">
        <v>28</v>
      </c>
      <c r="B820" s="5" t="s">
        <v>5185</v>
      </c>
      <c r="C820" s="5" t="s">
        <v>5186</v>
      </c>
      <c r="D820" s="5" t="s">
        <v>10849</v>
      </c>
      <c r="E820" s="5" t="s">
        <v>12483</v>
      </c>
      <c r="F820" s="5" t="s">
        <v>15789</v>
      </c>
      <c r="G820" s="5" t="s">
        <v>15790</v>
      </c>
      <c r="H820" s="5">
        <v>1</v>
      </c>
      <c r="I820" s="5">
        <v>200</v>
      </c>
      <c r="J820" s="5">
        <v>1000</v>
      </c>
      <c r="K820" s="5">
        <v>1</v>
      </c>
    </row>
    <row r="821" spans="1:11" ht="14.25" customHeight="1" x14ac:dyDescent="0.25">
      <c r="A821" s="5" t="s">
        <v>28</v>
      </c>
      <c r="B821" s="5" t="s">
        <v>5185</v>
      </c>
      <c r="C821" s="5" t="s">
        <v>5186</v>
      </c>
      <c r="D821" s="5" t="s">
        <v>10854</v>
      </c>
      <c r="E821" s="5" t="s">
        <v>12485</v>
      </c>
      <c r="F821" s="5" t="s">
        <v>15789</v>
      </c>
      <c r="G821" s="5" t="s">
        <v>15790</v>
      </c>
      <c r="H821" s="5">
        <v>1</v>
      </c>
      <c r="I821" s="5">
        <v>1</v>
      </c>
      <c r="J821" s="5">
        <v>12</v>
      </c>
      <c r="K821" s="5">
        <v>2</v>
      </c>
    </row>
    <row r="822" spans="1:11" ht="14.25" customHeight="1" x14ac:dyDescent="0.25">
      <c r="A822" s="5" t="s">
        <v>28</v>
      </c>
      <c r="B822" s="5" t="s">
        <v>5192</v>
      </c>
      <c r="C822" s="5" t="s">
        <v>5193</v>
      </c>
      <c r="D822" s="5" t="s">
        <v>10849</v>
      </c>
      <c r="E822" s="5" t="s">
        <v>12487</v>
      </c>
      <c r="F822" s="5" t="s">
        <v>15789</v>
      </c>
      <c r="G822" s="5" t="s">
        <v>15790</v>
      </c>
      <c r="H822" s="5">
        <v>1</v>
      </c>
      <c r="I822" s="5">
        <v>200</v>
      </c>
      <c r="J822" s="5">
        <v>1000</v>
      </c>
      <c r="K822" s="5">
        <v>1</v>
      </c>
    </row>
    <row r="823" spans="1:11" ht="14.25" customHeight="1" x14ac:dyDescent="0.25">
      <c r="A823" s="5" t="s">
        <v>28</v>
      </c>
      <c r="B823" s="5" t="s">
        <v>5192</v>
      </c>
      <c r="C823" s="5" t="s">
        <v>5193</v>
      </c>
      <c r="D823" s="5" t="s">
        <v>10854</v>
      </c>
      <c r="E823" s="5" t="s">
        <v>12489</v>
      </c>
      <c r="F823" s="5" t="s">
        <v>15789</v>
      </c>
      <c r="G823" s="5" t="s">
        <v>15790</v>
      </c>
      <c r="H823" s="5">
        <v>1</v>
      </c>
      <c r="I823" s="5">
        <v>1</v>
      </c>
      <c r="J823" s="5">
        <v>12</v>
      </c>
      <c r="K823" s="5">
        <v>2</v>
      </c>
    </row>
    <row r="824" spans="1:11" ht="14.25" customHeight="1" x14ac:dyDescent="0.25">
      <c r="A824" s="5" t="s">
        <v>28</v>
      </c>
      <c r="B824" s="5" t="s">
        <v>5199</v>
      </c>
      <c r="C824" s="5" t="s">
        <v>5200</v>
      </c>
      <c r="D824" s="5" t="s">
        <v>10849</v>
      </c>
      <c r="E824" s="5" t="s">
        <v>12491</v>
      </c>
      <c r="F824" s="5" t="s">
        <v>15789</v>
      </c>
      <c r="G824" s="5" t="s">
        <v>15790</v>
      </c>
      <c r="H824" s="5">
        <v>1</v>
      </c>
      <c r="I824" s="5">
        <v>200</v>
      </c>
      <c r="J824" s="5">
        <v>1000</v>
      </c>
      <c r="K824" s="5">
        <v>1</v>
      </c>
    </row>
    <row r="825" spans="1:11" ht="14.25" customHeight="1" x14ac:dyDescent="0.25">
      <c r="A825" s="5" t="s">
        <v>28</v>
      </c>
      <c r="B825" s="5" t="s">
        <v>5199</v>
      </c>
      <c r="C825" s="5" t="s">
        <v>5200</v>
      </c>
      <c r="D825" s="5" t="s">
        <v>10854</v>
      </c>
      <c r="E825" s="5" t="s">
        <v>12493</v>
      </c>
      <c r="F825" s="5" t="s">
        <v>15789</v>
      </c>
      <c r="G825" s="5" t="s">
        <v>15790</v>
      </c>
      <c r="H825" s="5">
        <v>1</v>
      </c>
      <c r="I825" s="5">
        <v>1</v>
      </c>
      <c r="J825" s="5">
        <v>12</v>
      </c>
      <c r="K825" s="5">
        <v>2</v>
      </c>
    </row>
    <row r="826" spans="1:11" ht="14.25" customHeight="1" x14ac:dyDescent="0.25">
      <c r="A826" s="5" t="s">
        <v>28</v>
      </c>
      <c r="B826" s="5" t="s">
        <v>5206</v>
      </c>
      <c r="C826" s="5" t="s">
        <v>5207</v>
      </c>
      <c r="D826" s="5" t="s">
        <v>10849</v>
      </c>
      <c r="E826" s="5" t="s">
        <v>12495</v>
      </c>
      <c r="F826" s="5" t="s">
        <v>15789</v>
      </c>
      <c r="G826" s="5" t="s">
        <v>15790</v>
      </c>
      <c r="H826" s="5">
        <v>1</v>
      </c>
      <c r="I826" s="5">
        <v>200</v>
      </c>
      <c r="J826" s="5">
        <v>1000</v>
      </c>
      <c r="K826" s="5">
        <v>1</v>
      </c>
    </row>
    <row r="827" spans="1:11" ht="14.25" customHeight="1" x14ac:dyDescent="0.25">
      <c r="A827" s="5" t="s">
        <v>28</v>
      </c>
      <c r="B827" s="5" t="s">
        <v>5206</v>
      </c>
      <c r="C827" s="5" t="s">
        <v>5207</v>
      </c>
      <c r="D827" s="5" t="s">
        <v>10854</v>
      </c>
      <c r="E827" s="5" t="s">
        <v>12497</v>
      </c>
      <c r="F827" s="5" t="s">
        <v>15789</v>
      </c>
      <c r="G827" s="5" t="s">
        <v>15790</v>
      </c>
      <c r="H827" s="5">
        <v>1</v>
      </c>
      <c r="I827" s="5">
        <v>1</v>
      </c>
      <c r="J827" s="5">
        <v>12</v>
      </c>
      <c r="K827" s="5">
        <v>2</v>
      </c>
    </row>
    <row r="828" spans="1:11" ht="14.25" customHeight="1" x14ac:dyDescent="0.25">
      <c r="A828" s="5" t="s">
        <v>28</v>
      </c>
      <c r="B828" s="5" t="s">
        <v>5213</v>
      </c>
      <c r="C828" s="5" t="s">
        <v>5214</v>
      </c>
      <c r="D828" s="5" t="s">
        <v>10849</v>
      </c>
      <c r="E828" s="5" t="s">
        <v>12499</v>
      </c>
      <c r="F828" s="5" t="s">
        <v>15789</v>
      </c>
      <c r="G828" s="5" t="s">
        <v>15790</v>
      </c>
      <c r="H828" s="5">
        <v>1</v>
      </c>
      <c r="I828" s="5">
        <v>200</v>
      </c>
      <c r="J828" s="5">
        <v>1000</v>
      </c>
      <c r="K828" s="5">
        <v>1</v>
      </c>
    </row>
    <row r="829" spans="1:11" ht="14.25" customHeight="1" x14ac:dyDescent="0.25">
      <c r="A829" s="5" t="s">
        <v>28</v>
      </c>
      <c r="B829" s="5" t="s">
        <v>5213</v>
      </c>
      <c r="C829" s="5" t="s">
        <v>5214</v>
      </c>
      <c r="D829" s="5" t="s">
        <v>10854</v>
      </c>
      <c r="E829" s="5" t="s">
        <v>12501</v>
      </c>
      <c r="F829" s="5" t="s">
        <v>15789</v>
      </c>
      <c r="G829" s="5" t="s">
        <v>15790</v>
      </c>
      <c r="H829" s="5">
        <v>1</v>
      </c>
      <c r="I829" s="5">
        <v>1</v>
      </c>
      <c r="J829" s="5">
        <v>12</v>
      </c>
      <c r="K829" s="5">
        <v>2</v>
      </c>
    </row>
    <row r="830" spans="1:11" ht="14.25" customHeight="1" x14ac:dyDescent="0.25">
      <c r="A830" s="5" t="s">
        <v>28</v>
      </c>
      <c r="B830" s="5" t="s">
        <v>5220</v>
      </c>
      <c r="C830" s="5" t="s">
        <v>5221</v>
      </c>
      <c r="D830" s="5" t="s">
        <v>10849</v>
      </c>
      <c r="E830" s="5" t="s">
        <v>12503</v>
      </c>
      <c r="F830" s="5" t="s">
        <v>15789</v>
      </c>
      <c r="G830" s="5" t="s">
        <v>15790</v>
      </c>
      <c r="H830" s="5">
        <v>1</v>
      </c>
      <c r="I830" s="5">
        <v>200</v>
      </c>
      <c r="J830" s="5">
        <v>1000</v>
      </c>
      <c r="K830" s="5">
        <v>1</v>
      </c>
    </row>
    <row r="831" spans="1:11" ht="14.25" customHeight="1" x14ac:dyDescent="0.25">
      <c r="A831" s="5" t="s">
        <v>28</v>
      </c>
      <c r="B831" s="5" t="s">
        <v>5220</v>
      </c>
      <c r="C831" s="5" t="s">
        <v>5221</v>
      </c>
      <c r="D831" s="5" t="s">
        <v>10854</v>
      </c>
      <c r="E831" s="5" t="s">
        <v>12505</v>
      </c>
      <c r="F831" s="5" t="s">
        <v>15789</v>
      </c>
      <c r="G831" s="5" t="s">
        <v>15790</v>
      </c>
      <c r="H831" s="5">
        <v>1</v>
      </c>
      <c r="I831" s="5">
        <v>1</v>
      </c>
      <c r="J831" s="5">
        <v>12</v>
      </c>
      <c r="K831" s="5">
        <v>2</v>
      </c>
    </row>
    <row r="832" spans="1:11" ht="14.25" customHeight="1" x14ac:dyDescent="0.25">
      <c r="A832" s="5" t="s">
        <v>28</v>
      </c>
      <c r="B832" s="5" t="s">
        <v>5227</v>
      </c>
      <c r="C832" s="5" t="s">
        <v>5228</v>
      </c>
      <c r="D832" s="5" t="s">
        <v>10849</v>
      </c>
      <c r="E832" s="5" t="s">
        <v>12507</v>
      </c>
      <c r="F832" s="5" t="s">
        <v>15789</v>
      </c>
      <c r="G832" s="5" t="s">
        <v>15790</v>
      </c>
      <c r="H832" s="5">
        <v>1</v>
      </c>
      <c r="I832" s="5">
        <v>200</v>
      </c>
      <c r="J832" s="5">
        <v>1000</v>
      </c>
      <c r="K832" s="5">
        <v>1</v>
      </c>
    </row>
    <row r="833" spans="1:11" ht="14.25" customHeight="1" x14ac:dyDescent="0.25">
      <c r="A833" s="5" t="s">
        <v>28</v>
      </c>
      <c r="B833" s="5" t="s">
        <v>5227</v>
      </c>
      <c r="C833" s="5" t="s">
        <v>5228</v>
      </c>
      <c r="D833" s="5" t="s">
        <v>10854</v>
      </c>
      <c r="E833" s="5" t="s">
        <v>12509</v>
      </c>
      <c r="F833" s="5" t="s">
        <v>15789</v>
      </c>
      <c r="G833" s="5" t="s">
        <v>15790</v>
      </c>
      <c r="H833" s="5">
        <v>1</v>
      </c>
      <c r="I833" s="5">
        <v>1</v>
      </c>
      <c r="J833" s="5">
        <v>12</v>
      </c>
      <c r="K833" s="5">
        <v>2</v>
      </c>
    </row>
    <row r="834" spans="1:11" ht="14.25" customHeight="1" x14ac:dyDescent="0.25">
      <c r="A834" s="5" t="s">
        <v>28</v>
      </c>
      <c r="B834" s="5" t="s">
        <v>5234</v>
      </c>
      <c r="C834" s="5" t="s">
        <v>5235</v>
      </c>
      <c r="D834" s="5" t="s">
        <v>10849</v>
      </c>
      <c r="E834" s="5" t="s">
        <v>12511</v>
      </c>
      <c r="F834" s="5" t="s">
        <v>15789</v>
      </c>
      <c r="G834" s="5" t="s">
        <v>15790</v>
      </c>
      <c r="H834" s="5">
        <v>1</v>
      </c>
      <c r="I834" s="5">
        <v>200</v>
      </c>
      <c r="J834" s="5">
        <v>1000</v>
      </c>
      <c r="K834" s="5">
        <v>1</v>
      </c>
    </row>
    <row r="835" spans="1:11" ht="14.25" customHeight="1" x14ac:dyDescent="0.25">
      <c r="A835" s="5" t="s">
        <v>28</v>
      </c>
      <c r="B835" s="5" t="s">
        <v>5234</v>
      </c>
      <c r="C835" s="5" t="s">
        <v>5235</v>
      </c>
      <c r="D835" s="5" t="s">
        <v>10854</v>
      </c>
      <c r="E835" s="5" t="s">
        <v>12513</v>
      </c>
      <c r="F835" s="5" t="s">
        <v>15789</v>
      </c>
      <c r="G835" s="5" t="s">
        <v>15790</v>
      </c>
      <c r="H835" s="5">
        <v>1</v>
      </c>
      <c r="I835" s="5">
        <v>1</v>
      </c>
      <c r="J835" s="5">
        <v>12</v>
      </c>
      <c r="K835" s="5">
        <v>2</v>
      </c>
    </row>
    <row r="836" spans="1:11" ht="14.25" customHeight="1" x14ac:dyDescent="0.25">
      <c r="A836" s="5" t="s">
        <v>28</v>
      </c>
      <c r="B836" s="5" t="s">
        <v>5241</v>
      </c>
      <c r="C836" s="5" t="s">
        <v>5242</v>
      </c>
      <c r="D836" s="5" t="s">
        <v>10849</v>
      </c>
      <c r="E836" s="5" t="s">
        <v>12515</v>
      </c>
      <c r="F836" s="5" t="s">
        <v>15789</v>
      </c>
      <c r="G836" s="5" t="s">
        <v>15790</v>
      </c>
      <c r="H836" s="5">
        <v>1</v>
      </c>
      <c r="I836" s="5">
        <v>200</v>
      </c>
      <c r="J836" s="5">
        <v>1000</v>
      </c>
      <c r="K836" s="5">
        <v>1</v>
      </c>
    </row>
    <row r="837" spans="1:11" ht="14.25" customHeight="1" x14ac:dyDescent="0.25">
      <c r="A837" s="5" t="s">
        <v>28</v>
      </c>
      <c r="B837" s="5" t="s">
        <v>5241</v>
      </c>
      <c r="C837" s="5" t="s">
        <v>5242</v>
      </c>
      <c r="D837" s="5" t="s">
        <v>10854</v>
      </c>
      <c r="E837" s="5" t="s">
        <v>12517</v>
      </c>
      <c r="F837" s="5" t="s">
        <v>15789</v>
      </c>
      <c r="G837" s="5" t="s">
        <v>15790</v>
      </c>
      <c r="H837" s="5">
        <v>1</v>
      </c>
      <c r="I837" s="5">
        <v>1</v>
      </c>
      <c r="J837" s="5">
        <v>12</v>
      </c>
      <c r="K837" s="5">
        <v>2</v>
      </c>
    </row>
    <row r="838" spans="1:11" ht="14.25" customHeight="1" x14ac:dyDescent="0.25">
      <c r="A838" s="5" t="s">
        <v>28</v>
      </c>
      <c r="B838" s="5" t="s">
        <v>5248</v>
      </c>
      <c r="C838" s="5" t="s">
        <v>5249</v>
      </c>
      <c r="D838" s="5" t="s">
        <v>10849</v>
      </c>
      <c r="E838" s="5" t="s">
        <v>12519</v>
      </c>
      <c r="F838" s="5" t="s">
        <v>15789</v>
      </c>
      <c r="G838" s="5" t="s">
        <v>15790</v>
      </c>
      <c r="H838" s="5">
        <v>1</v>
      </c>
      <c r="I838" s="5">
        <v>200</v>
      </c>
      <c r="J838" s="5">
        <v>1000</v>
      </c>
      <c r="K838" s="5">
        <v>1</v>
      </c>
    </row>
    <row r="839" spans="1:11" ht="14.25" customHeight="1" x14ac:dyDescent="0.25">
      <c r="A839" s="5" t="s">
        <v>28</v>
      </c>
      <c r="B839" s="5" t="s">
        <v>5248</v>
      </c>
      <c r="C839" s="5" t="s">
        <v>5249</v>
      </c>
      <c r="D839" s="5" t="s">
        <v>10854</v>
      </c>
      <c r="E839" s="5" t="s">
        <v>12521</v>
      </c>
      <c r="F839" s="5" t="s">
        <v>15789</v>
      </c>
      <c r="G839" s="5" t="s">
        <v>15790</v>
      </c>
      <c r="H839" s="5">
        <v>1</v>
      </c>
      <c r="I839" s="5">
        <v>1</v>
      </c>
      <c r="J839" s="5">
        <v>12</v>
      </c>
      <c r="K839" s="5">
        <v>2</v>
      </c>
    </row>
    <row r="840" spans="1:11" ht="14.25" customHeight="1" x14ac:dyDescent="0.25">
      <c r="A840" s="5" t="s">
        <v>28</v>
      </c>
      <c r="B840" s="5" t="s">
        <v>5255</v>
      </c>
      <c r="C840" s="5" t="s">
        <v>5256</v>
      </c>
      <c r="D840" s="5" t="s">
        <v>10849</v>
      </c>
      <c r="E840" s="5" t="s">
        <v>12523</v>
      </c>
      <c r="F840" s="5" t="s">
        <v>15789</v>
      </c>
      <c r="G840" s="5" t="s">
        <v>15790</v>
      </c>
      <c r="H840" s="5">
        <v>1</v>
      </c>
      <c r="I840" s="5">
        <v>200</v>
      </c>
      <c r="J840" s="5">
        <v>1000</v>
      </c>
      <c r="K840" s="5">
        <v>1</v>
      </c>
    </row>
    <row r="841" spans="1:11" ht="14.25" customHeight="1" x14ac:dyDescent="0.25">
      <c r="A841" s="5" t="s">
        <v>28</v>
      </c>
      <c r="B841" s="5" t="s">
        <v>5255</v>
      </c>
      <c r="C841" s="5" t="s">
        <v>5256</v>
      </c>
      <c r="D841" s="5" t="s">
        <v>10854</v>
      </c>
      <c r="E841" s="5" t="s">
        <v>12525</v>
      </c>
      <c r="F841" s="5" t="s">
        <v>15789</v>
      </c>
      <c r="G841" s="5" t="s">
        <v>15790</v>
      </c>
      <c r="H841" s="5">
        <v>1</v>
      </c>
      <c r="I841" s="5">
        <v>1</v>
      </c>
      <c r="J841" s="5">
        <v>12</v>
      </c>
      <c r="K841" s="5">
        <v>2</v>
      </c>
    </row>
    <row r="842" spans="1:11" ht="14.25" customHeight="1" x14ac:dyDescent="0.25">
      <c r="A842" s="5" t="s">
        <v>28</v>
      </c>
      <c r="B842" s="5" t="s">
        <v>5262</v>
      </c>
      <c r="C842" s="5" t="s">
        <v>5263</v>
      </c>
      <c r="D842" s="5" t="s">
        <v>10849</v>
      </c>
      <c r="E842" s="5" t="s">
        <v>12527</v>
      </c>
      <c r="F842" s="5" t="s">
        <v>15789</v>
      </c>
      <c r="G842" s="5" t="s">
        <v>15790</v>
      </c>
      <c r="H842" s="5">
        <v>1</v>
      </c>
      <c r="I842" s="5">
        <v>200</v>
      </c>
      <c r="J842" s="5">
        <v>1000</v>
      </c>
      <c r="K842" s="5">
        <v>1</v>
      </c>
    </row>
    <row r="843" spans="1:11" ht="14.25" customHeight="1" x14ac:dyDescent="0.25">
      <c r="A843" s="5" t="s">
        <v>28</v>
      </c>
      <c r="B843" s="5" t="s">
        <v>5262</v>
      </c>
      <c r="C843" s="5" t="s">
        <v>5263</v>
      </c>
      <c r="D843" s="5" t="s">
        <v>10854</v>
      </c>
      <c r="E843" s="5" t="s">
        <v>12529</v>
      </c>
      <c r="F843" s="5" t="s">
        <v>15789</v>
      </c>
      <c r="G843" s="5" t="s">
        <v>15790</v>
      </c>
      <c r="H843" s="5">
        <v>1</v>
      </c>
      <c r="I843" s="5">
        <v>1</v>
      </c>
      <c r="J843" s="5">
        <v>12</v>
      </c>
      <c r="K843" s="5">
        <v>2</v>
      </c>
    </row>
    <row r="844" spans="1:11" ht="14.25" customHeight="1" x14ac:dyDescent="0.25">
      <c r="A844" s="5" t="s">
        <v>28</v>
      </c>
      <c r="B844" s="5" t="s">
        <v>5269</v>
      </c>
      <c r="C844" s="5" t="s">
        <v>5270</v>
      </c>
      <c r="D844" s="5" t="s">
        <v>10849</v>
      </c>
      <c r="E844" s="5" t="s">
        <v>12531</v>
      </c>
      <c r="F844" s="5" t="s">
        <v>15789</v>
      </c>
      <c r="G844" s="5" t="s">
        <v>15790</v>
      </c>
      <c r="H844" s="5">
        <v>1</v>
      </c>
      <c r="I844" s="5">
        <v>200</v>
      </c>
      <c r="J844" s="5">
        <v>1000</v>
      </c>
      <c r="K844" s="5">
        <v>1</v>
      </c>
    </row>
    <row r="845" spans="1:11" ht="14.25" customHeight="1" x14ac:dyDescent="0.25">
      <c r="A845" s="5" t="s">
        <v>28</v>
      </c>
      <c r="B845" s="5" t="s">
        <v>5269</v>
      </c>
      <c r="C845" s="5" t="s">
        <v>5270</v>
      </c>
      <c r="D845" s="5" t="s">
        <v>10854</v>
      </c>
      <c r="E845" s="5" t="s">
        <v>12533</v>
      </c>
      <c r="F845" s="5" t="s">
        <v>15789</v>
      </c>
      <c r="G845" s="5" t="s">
        <v>15790</v>
      </c>
      <c r="H845" s="5">
        <v>1</v>
      </c>
      <c r="I845" s="5">
        <v>1</v>
      </c>
      <c r="J845" s="5">
        <v>12</v>
      </c>
      <c r="K845" s="5">
        <v>2</v>
      </c>
    </row>
    <row r="846" spans="1:11" ht="14.25" customHeight="1" x14ac:dyDescent="0.25">
      <c r="A846" s="5" t="s">
        <v>28</v>
      </c>
      <c r="B846" s="5" t="s">
        <v>5276</v>
      </c>
      <c r="C846" s="5" t="s">
        <v>5277</v>
      </c>
      <c r="D846" s="5" t="s">
        <v>10849</v>
      </c>
      <c r="E846" s="5" t="s">
        <v>12535</v>
      </c>
      <c r="F846" s="5" t="s">
        <v>15789</v>
      </c>
      <c r="G846" s="5" t="s">
        <v>15790</v>
      </c>
      <c r="H846" s="5">
        <v>1</v>
      </c>
      <c r="I846" s="5">
        <v>200</v>
      </c>
      <c r="J846" s="5">
        <v>1000</v>
      </c>
      <c r="K846" s="5">
        <v>1</v>
      </c>
    </row>
    <row r="847" spans="1:11" ht="14.25" customHeight="1" x14ac:dyDescent="0.25">
      <c r="A847" s="5" t="s">
        <v>28</v>
      </c>
      <c r="B847" s="5" t="s">
        <v>5276</v>
      </c>
      <c r="C847" s="5" t="s">
        <v>5277</v>
      </c>
      <c r="D847" s="5" t="s">
        <v>10854</v>
      </c>
      <c r="E847" s="5" t="s">
        <v>12537</v>
      </c>
      <c r="F847" s="5" t="s">
        <v>15789</v>
      </c>
      <c r="G847" s="5" t="s">
        <v>15790</v>
      </c>
      <c r="H847" s="5">
        <v>1</v>
      </c>
      <c r="I847" s="5">
        <v>1</v>
      </c>
      <c r="J847" s="5">
        <v>12</v>
      </c>
      <c r="K847" s="5">
        <v>2</v>
      </c>
    </row>
    <row r="848" spans="1:11" ht="14.25" customHeight="1" x14ac:dyDescent="0.25">
      <c r="A848" s="5" t="s">
        <v>28</v>
      </c>
      <c r="B848" s="5" t="s">
        <v>5283</v>
      </c>
      <c r="C848" s="5" t="s">
        <v>5284</v>
      </c>
      <c r="D848" s="5" t="s">
        <v>10849</v>
      </c>
      <c r="E848" s="5" t="s">
        <v>12539</v>
      </c>
      <c r="F848" s="5" t="s">
        <v>15789</v>
      </c>
      <c r="G848" s="5" t="s">
        <v>15790</v>
      </c>
      <c r="H848" s="5">
        <v>1</v>
      </c>
      <c r="I848" s="5">
        <v>200</v>
      </c>
      <c r="J848" s="5">
        <v>1000</v>
      </c>
      <c r="K848" s="5">
        <v>1</v>
      </c>
    </row>
    <row r="849" spans="1:11" ht="14.25" customHeight="1" x14ac:dyDescent="0.25">
      <c r="A849" s="5" t="s">
        <v>28</v>
      </c>
      <c r="B849" s="5" t="s">
        <v>5283</v>
      </c>
      <c r="C849" s="5" t="s">
        <v>5284</v>
      </c>
      <c r="D849" s="5" t="s">
        <v>10854</v>
      </c>
      <c r="E849" s="5" t="s">
        <v>12541</v>
      </c>
      <c r="F849" s="5" t="s">
        <v>15789</v>
      </c>
      <c r="G849" s="5" t="s">
        <v>15790</v>
      </c>
      <c r="H849" s="5">
        <v>1</v>
      </c>
      <c r="I849" s="5">
        <v>1</v>
      </c>
      <c r="J849" s="5">
        <v>12</v>
      </c>
      <c r="K849" s="5">
        <v>2</v>
      </c>
    </row>
    <row r="850" spans="1:11" ht="14.25" customHeight="1" x14ac:dyDescent="0.25">
      <c r="A850" s="5" t="s">
        <v>28</v>
      </c>
      <c r="B850" s="5" t="s">
        <v>5290</v>
      </c>
      <c r="C850" s="5" t="s">
        <v>5291</v>
      </c>
      <c r="D850" s="5" t="s">
        <v>10849</v>
      </c>
      <c r="E850" s="5" t="s">
        <v>12543</v>
      </c>
      <c r="F850" s="5" t="s">
        <v>15789</v>
      </c>
      <c r="G850" s="5" t="s">
        <v>15790</v>
      </c>
      <c r="H850" s="5">
        <v>1</v>
      </c>
      <c r="I850" s="5">
        <v>200</v>
      </c>
      <c r="J850" s="5">
        <v>1000</v>
      </c>
      <c r="K850" s="5">
        <v>1</v>
      </c>
    </row>
    <row r="851" spans="1:11" ht="14.25" customHeight="1" x14ac:dyDescent="0.25">
      <c r="A851" s="5" t="s">
        <v>28</v>
      </c>
      <c r="B851" s="5" t="s">
        <v>5290</v>
      </c>
      <c r="C851" s="5" t="s">
        <v>5291</v>
      </c>
      <c r="D851" s="5" t="s">
        <v>10854</v>
      </c>
      <c r="E851" s="5" t="s">
        <v>12545</v>
      </c>
      <c r="F851" s="5" t="s">
        <v>15789</v>
      </c>
      <c r="G851" s="5" t="s">
        <v>15790</v>
      </c>
      <c r="H851" s="5">
        <v>1</v>
      </c>
      <c r="I851" s="5">
        <v>1</v>
      </c>
      <c r="J851" s="5">
        <v>12</v>
      </c>
      <c r="K851" s="5">
        <v>2</v>
      </c>
    </row>
    <row r="852" spans="1:11" ht="14.25" customHeight="1" x14ac:dyDescent="0.25">
      <c r="A852" s="5" t="s">
        <v>28</v>
      </c>
      <c r="B852" s="5" t="s">
        <v>5297</v>
      </c>
      <c r="C852" s="5" t="s">
        <v>5298</v>
      </c>
      <c r="D852" s="5" t="s">
        <v>10849</v>
      </c>
      <c r="E852" s="5" t="s">
        <v>12547</v>
      </c>
      <c r="F852" s="5" t="s">
        <v>15789</v>
      </c>
      <c r="G852" s="5" t="s">
        <v>15790</v>
      </c>
      <c r="H852" s="5">
        <v>1</v>
      </c>
      <c r="I852" s="5">
        <v>200</v>
      </c>
      <c r="J852" s="5">
        <v>1000</v>
      </c>
      <c r="K852" s="5">
        <v>1</v>
      </c>
    </row>
    <row r="853" spans="1:11" ht="14.25" customHeight="1" x14ac:dyDescent="0.25">
      <c r="A853" s="5" t="s">
        <v>28</v>
      </c>
      <c r="B853" s="5" t="s">
        <v>5297</v>
      </c>
      <c r="C853" s="5" t="s">
        <v>5298</v>
      </c>
      <c r="D853" s="5" t="s">
        <v>10854</v>
      </c>
      <c r="E853" s="5" t="s">
        <v>12549</v>
      </c>
      <c r="F853" s="5" t="s">
        <v>15789</v>
      </c>
      <c r="G853" s="5" t="s">
        <v>15790</v>
      </c>
      <c r="H853" s="5">
        <v>1</v>
      </c>
      <c r="I853" s="5">
        <v>1</v>
      </c>
      <c r="J853" s="5">
        <v>12</v>
      </c>
      <c r="K853" s="5">
        <v>2</v>
      </c>
    </row>
    <row r="854" spans="1:11" ht="14.25" customHeight="1" x14ac:dyDescent="0.25">
      <c r="A854" s="5" t="s">
        <v>28</v>
      </c>
      <c r="B854" s="5" t="s">
        <v>5304</v>
      </c>
      <c r="C854" s="5" t="s">
        <v>5305</v>
      </c>
      <c r="D854" s="5" t="s">
        <v>10849</v>
      </c>
      <c r="E854" s="5" t="s">
        <v>12551</v>
      </c>
      <c r="F854" s="5" t="s">
        <v>15789</v>
      </c>
      <c r="G854" s="5" t="s">
        <v>15790</v>
      </c>
      <c r="H854" s="5">
        <v>1</v>
      </c>
      <c r="I854" s="5">
        <v>200</v>
      </c>
      <c r="J854" s="5">
        <v>1000</v>
      </c>
      <c r="K854" s="5">
        <v>1</v>
      </c>
    </row>
    <row r="855" spans="1:11" ht="14.25" customHeight="1" x14ac:dyDescent="0.25">
      <c r="A855" s="5" t="s">
        <v>28</v>
      </c>
      <c r="B855" s="5" t="s">
        <v>5304</v>
      </c>
      <c r="C855" s="5" t="s">
        <v>5305</v>
      </c>
      <c r="D855" s="5" t="s">
        <v>10854</v>
      </c>
      <c r="E855" s="5" t="s">
        <v>12553</v>
      </c>
      <c r="F855" s="5" t="s">
        <v>15789</v>
      </c>
      <c r="G855" s="5" t="s">
        <v>15790</v>
      </c>
      <c r="H855" s="5">
        <v>1</v>
      </c>
      <c r="I855" s="5">
        <v>1</v>
      </c>
      <c r="J855" s="5">
        <v>12</v>
      </c>
      <c r="K855" s="5">
        <v>2</v>
      </c>
    </row>
    <row r="856" spans="1:11" ht="14.25" customHeight="1" x14ac:dyDescent="0.25">
      <c r="A856" s="5" t="s">
        <v>28</v>
      </c>
      <c r="B856" s="5" t="s">
        <v>5311</v>
      </c>
      <c r="C856" s="5" t="s">
        <v>5312</v>
      </c>
      <c r="D856" s="5" t="s">
        <v>10849</v>
      </c>
      <c r="E856" s="5" t="s">
        <v>12555</v>
      </c>
      <c r="F856" s="5" t="s">
        <v>15789</v>
      </c>
      <c r="G856" s="5" t="s">
        <v>15790</v>
      </c>
      <c r="H856" s="5">
        <v>1</v>
      </c>
      <c r="I856" s="5">
        <v>200</v>
      </c>
      <c r="J856" s="5">
        <v>1000</v>
      </c>
      <c r="K856" s="5">
        <v>1</v>
      </c>
    </row>
    <row r="857" spans="1:11" ht="14.25" customHeight="1" x14ac:dyDescent="0.25">
      <c r="A857" s="5" t="s">
        <v>28</v>
      </c>
      <c r="B857" s="5" t="s">
        <v>5311</v>
      </c>
      <c r="C857" s="5" t="s">
        <v>5312</v>
      </c>
      <c r="D857" s="5" t="s">
        <v>10854</v>
      </c>
      <c r="E857" s="5" t="s">
        <v>12557</v>
      </c>
      <c r="F857" s="5" t="s">
        <v>15789</v>
      </c>
      <c r="G857" s="5" t="s">
        <v>15790</v>
      </c>
      <c r="H857" s="5">
        <v>1</v>
      </c>
      <c r="I857" s="5">
        <v>1</v>
      </c>
      <c r="J857" s="5">
        <v>12</v>
      </c>
      <c r="K857" s="5">
        <v>2</v>
      </c>
    </row>
    <row r="858" spans="1:11" ht="14.25" customHeight="1" x14ac:dyDescent="0.25">
      <c r="A858" s="5" t="s">
        <v>28</v>
      </c>
      <c r="B858" s="5" t="s">
        <v>5318</v>
      </c>
      <c r="C858" s="5" t="s">
        <v>5319</v>
      </c>
      <c r="D858" s="5" t="s">
        <v>10849</v>
      </c>
      <c r="E858" s="5" t="s">
        <v>12559</v>
      </c>
      <c r="F858" s="5" t="s">
        <v>15789</v>
      </c>
      <c r="G858" s="5" t="s">
        <v>15790</v>
      </c>
      <c r="H858" s="5">
        <v>1</v>
      </c>
      <c r="I858" s="5">
        <v>200</v>
      </c>
      <c r="J858" s="5">
        <v>1000</v>
      </c>
      <c r="K858" s="5">
        <v>1</v>
      </c>
    </row>
    <row r="859" spans="1:11" ht="14.25" customHeight="1" x14ac:dyDescent="0.25">
      <c r="A859" s="5" t="s">
        <v>28</v>
      </c>
      <c r="B859" s="5" t="s">
        <v>5318</v>
      </c>
      <c r="C859" s="5" t="s">
        <v>5319</v>
      </c>
      <c r="D859" s="5" t="s">
        <v>10854</v>
      </c>
      <c r="E859" s="5" t="s">
        <v>12561</v>
      </c>
      <c r="F859" s="5" t="s">
        <v>15789</v>
      </c>
      <c r="G859" s="5" t="s">
        <v>15790</v>
      </c>
      <c r="H859" s="5">
        <v>1</v>
      </c>
      <c r="I859" s="5">
        <v>1</v>
      </c>
      <c r="J859" s="5">
        <v>12</v>
      </c>
      <c r="K859" s="5">
        <v>2</v>
      </c>
    </row>
    <row r="860" spans="1:11" ht="14.25" customHeight="1" x14ac:dyDescent="0.25">
      <c r="A860" s="5" t="s">
        <v>28</v>
      </c>
      <c r="B860" s="5" t="s">
        <v>5325</v>
      </c>
      <c r="C860" s="5" t="s">
        <v>5326</v>
      </c>
      <c r="D860" s="5" t="s">
        <v>10849</v>
      </c>
      <c r="E860" s="5" t="s">
        <v>12563</v>
      </c>
      <c r="F860" s="5" t="s">
        <v>15789</v>
      </c>
      <c r="G860" s="5" t="s">
        <v>15790</v>
      </c>
      <c r="H860" s="5">
        <v>1</v>
      </c>
      <c r="I860" s="5">
        <v>200</v>
      </c>
      <c r="J860" s="5">
        <v>1000</v>
      </c>
      <c r="K860" s="5">
        <v>1</v>
      </c>
    </row>
    <row r="861" spans="1:11" ht="14.25" customHeight="1" x14ac:dyDescent="0.25">
      <c r="A861" s="5" t="s">
        <v>28</v>
      </c>
      <c r="B861" s="5" t="s">
        <v>5325</v>
      </c>
      <c r="C861" s="5" t="s">
        <v>5326</v>
      </c>
      <c r="D861" s="5" t="s">
        <v>10854</v>
      </c>
      <c r="E861" s="5" t="s">
        <v>12565</v>
      </c>
      <c r="F861" s="5" t="s">
        <v>15789</v>
      </c>
      <c r="G861" s="5" t="s">
        <v>15790</v>
      </c>
      <c r="H861" s="5">
        <v>1</v>
      </c>
      <c r="I861" s="5">
        <v>1</v>
      </c>
      <c r="J861" s="5">
        <v>12</v>
      </c>
      <c r="K861" s="5">
        <v>2</v>
      </c>
    </row>
    <row r="862" spans="1:11" ht="14.25" customHeight="1" x14ac:dyDescent="0.25">
      <c r="A862" s="5" t="s">
        <v>28</v>
      </c>
      <c r="B862" s="5" t="s">
        <v>5332</v>
      </c>
      <c r="C862" s="5" t="s">
        <v>5333</v>
      </c>
      <c r="D862" s="5" t="s">
        <v>10849</v>
      </c>
      <c r="E862" s="5" t="s">
        <v>12567</v>
      </c>
      <c r="F862" s="5" t="s">
        <v>15789</v>
      </c>
      <c r="G862" s="5" t="s">
        <v>15790</v>
      </c>
      <c r="H862" s="5">
        <v>1</v>
      </c>
      <c r="I862" s="5">
        <v>200</v>
      </c>
      <c r="J862" s="5">
        <v>1000</v>
      </c>
      <c r="K862" s="5">
        <v>1</v>
      </c>
    </row>
    <row r="863" spans="1:11" ht="14.25" customHeight="1" x14ac:dyDescent="0.25">
      <c r="A863" s="5" t="s">
        <v>28</v>
      </c>
      <c r="B863" s="5" t="s">
        <v>5332</v>
      </c>
      <c r="C863" s="5" t="s">
        <v>5333</v>
      </c>
      <c r="D863" s="5" t="s">
        <v>10854</v>
      </c>
      <c r="E863" s="5" t="s">
        <v>12569</v>
      </c>
      <c r="F863" s="5" t="s">
        <v>15789</v>
      </c>
      <c r="G863" s="5" t="s">
        <v>15790</v>
      </c>
      <c r="H863" s="5">
        <v>1</v>
      </c>
      <c r="I863" s="5">
        <v>1</v>
      </c>
      <c r="J863" s="5">
        <v>12</v>
      </c>
      <c r="K863" s="5">
        <v>2</v>
      </c>
    </row>
    <row r="864" spans="1:11" ht="14.25" customHeight="1" x14ac:dyDescent="0.25">
      <c r="A864" s="5" t="s">
        <v>28</v>
      </c>
      <c r="B864" s="5" t="s">
        <v>5339</v>
      </c>
      <c r="C864" s="5" t="s">
        <v>5340</v>
      </c>
      <c r="D864" s="5" t="s">
        <v>10849</v>
      </c>
      <c r="E864" s="5" t="s">
        <v>12571</v>
      </c>
      <c r="F864" s="5" t="s">
        <v>15789</v>
      </c>
      <c r="G864" s="5" t="s">
        <v>15790</v>
      </c>
      <c r="H864" s="5">
        <v>1</v>
      </c>
      <c r="I864" s="5">
        <v>200</v>
      </c>
      <c r="J864" s="5">
        <v>1000</v>
      </c>
      <c r="K864" s="5">
        <v>1</v>
      </c>
    </row>
    <row r="865" spans="1:11" ht="14.25" customHeight="1" x14ac:dyDescent="0.25">
      <c r="A865" s="5" t="s">
        <v>28</v>
      </c>
      <c r="B865" s="5" t="s">
        <v>5339</v>
      </c>
      <c r="C865" s="5" t="s">
        <v>5340</v>
      </c>
      <c r="D865" s="5" t="s">
        <v>10854</v>
      </c>
      <c r="E865" s="5" t="s">
        <v>12573</v>
      </c>
      <c r="F865" s="5" t="s">
        <v>15789</v>
      </c>
      <c r="G865" s="5" t="s">
        <v>15790</v>
      </c>
      <c r="H865" s="5">
        <v>1</v>
      </c>
      <c r="I865" s="5">
        <v>1</v>
      </c>
      <c r="J865" s="5">
        <v>12</v>
      </c>
      <c r="K865" s="5">
        <v>2</v>
      </c>
    </row>
    <row r="866" spans="1:11" ht="14.25" customHeight="1" x14ac:dyDescent="0.25">
      <c r="A866" s="5" t="s">
        <v>28</v>
      </c>
      <c r="B866" s="5" t="s">
        <v>5346</v>
      </c>
      <c r="C866" s="5" t="s">
        <v>5347</v>
      </c>
      <c r="D866" s="5" t="s">
        <v>10849</v>
      </c>
      <c r="E866" s="5" t="s">
        <v>12575</v>
      </c>
      <c r="F866" s="5" t="s">
        <v>15789</v>
      </c>
      <c r="G866" s="5" t="s">
        <v>15790</v>
      </c>
      <c r="H866" s="5">
        <v>1</v>
      </c>
      <c r="I866" s="5">
        <v>200</v>
      </c>
      <c r="J866" s="5">
        <v>1000</v>
      </c>
      <c r="K866" s="5">
        <v>1</v>
      </c>
    </row>
    <row r="867" spans="1:11" ht="14.25" customHeight="1" x14ac:dyDescent="0.25">
      <c r="A867" s="5" t="s">
        <v>28</v>
      </c>
      <c r="B867" s="5" t="s">
        <v>5346</v>
      </c>
      <c r="C867" s="5" t="s">
        <v>5347</v>
      </c>
      <c r="D867" s="5" t="s">
        <v>10854</v>
      </c>
      <c r="E867" s="5" t="s">
        <v>12577</v>
      </c>
      <c r="F867" s="5" t="s">
        <v>15789</v>
      </c>
      <c r="G867" s="5" t="s">
        <v>15790</v>
      </c>
      <c r="H867" s="5">
        <v>1</v>
      </c>
      <c r="I867" s="5">
        <v>1</v>
      </c>
      <c r="J867" s="5">
        <v>12</v>
      </c>
      <c r="K867" s="5">
        <v>2</v>
      </c>
    </row>
    <row r="868" spans="1:11" ht="14.25" customHeight="1" x14ac:dyDescent="0.25">
      <c r="A868" s="5" t="s">
        <v>28</v>
      </c>
      <c r="B868" s="5" t="s">
        <v>5353</v>
      </c>
      <c r="C868" s="5" t="s">
        <v>5354</v>
      </c>
      <c r="D868" s="5" t="s">
        <v>10849</v>
      </c>
      <c r="E868" s="5" t="s">
        <v>12579</v>
      </c>
      <c r="F868" s="5" t="s">
        <v>15789</v>
      </c>
      <c r="G868" s="5" t="s">
        <v>15790</v>
      </c>
      <c r="H868" s="5">
        <v>1</v>
      </c>
      <c r="I868" s="5">
        <v>200</v>
      </c>
      <c r="J868" s="5">
        <v>1000</v>
      </c>
      <c r="K868" s="5">
        <v>1</v>
      </c>
    </row>
    <row r="869" spans="1:11" ht="14.25" customHeight="1" x14ac:dyDescent="0.25">
      <c r="A869" s="5" t="s">
        <v>28</v>
      </c>
      <c r="B869" s="5" t="s">
        <v>5353</v>
      </c>
      <c r="C869" s="5" t="s">
        <v>5354</v>
      </c>
      <c r="D869" s="5" t="s">
        <v>10854</v>
      </c>
      <c r="E869" s="5" t="s">
        <v>12581</v>
      </c>
      <c r="F869" s="5" t="s">
        <v>15789</v>
      </c>
      <c r="G869" s="5" t="s">
        <v>15790</v>
      </c>
      <c r="H869" s="5">
        <v>1</v>
      </c>
      <c r="I869" s="5">
        <v>1</v>
      </c>
      <c r="J869" s="5">
        <v>12</v>
      </c>
      <c r="K869" s="5">
        <v>2</v>
      </c>
    </row>
    <row r="870" spans="1:11" ht="14.25" customHeight="1" x14ac:dyDescent="0.25">
      <c r="A870" s="5" t="s">
        <v>28</v>
      </c>
      <c r="B870" s="5" t="s">
        <v>5360</v>
      </c>
      <c r="C870" s="5" t="s">
        <v>5361</v>
      </c>
      <c r="D870" s="5" t="s">
        <v>10849</v>
      </c>
      <c r="E870" s="5" t="s">
        <v>12583</v>
      </c>
      <c r="F870" s="5" t="s">
        <v>15789</v>
      </c>
      <c r="G870" s="5" t="s">
        <v>15790</v>
      </c>
      <c r="H870" s="5">
        <v>1</v>
      </c>
      <c r="I870" s="5">
        <v>200</v>
      </c>
      <c r="J870" s="5">
        <v>1000</v>
      </c>
      <c r="K870" s="5">
        <v>1</v>
      </c>
    </row>
    <row r="871" spans="1:11" ht="14.25" customHeight="1" x14ac:dyDescent="0.25">
      <c r="A871" s="5" t="s">
        <v>28</v>
      </c>
      <c r="B871" s="5" t="s">
        <v>5360</v>
      </c>
      <c r="C871" s="5" t="s">
        <v>5361</v>
      </c>
      <c r="D871" s="5" t="s">
        <v>10854</v>
      </c>
      <c r="E871" s="5" t="s">
        <v>12585</v>
      </c>
      <c r="F871" s="5" t="s">
        <v>15789</v>
      </c>
      <c r="G871" s="5" t="s">
        <v>15790</v>
      </c>
      <c r="H871" s="5">
        <v>1</v>
      </c>
      <c r="I871" s="5">
        <v>1</v>
      </c>
      <c r="J871" s="5">
        <v>12</v>
      </c>
      <c r="K871" s="5">
        <v>2</v>
      </c>
    </row>
    <row r="872" spans="1:11" ht="14.25" customHeight="1" x14ac:dyDescent="0.25">
      <c r="A872" s="5" t="s">
        <v>28</v>
      </c>
      <c r="B872" s="5" t="s">
        <v>5367</v>
      </c>
      <c r="C872" s="5" t="s">
        <v>5368</v>
      </c>
      <c r="D872" s="5" t="s">
        <v>10849</v>
      </c>
      <c r="E872" s="5" t="s">
        <v>12587</v>
      </c>
      <c r="F872" s="5" t="s">
        <v>15789</v>
      </c>
      <c r="G872" s="5" t="s">
        <v>15790</v>
      </c>
      <c r="H872" s="5">
        <v>1</v>
      </c>
      <c r="I872" s="5">
        <v>200</v>
      </c>
      <c r="J872" s="5">
        <v>1000</v>
      </c>
      <c r="K872" s="5">
        <v>1</v>
      </c>
    </row>
    <row r="873" spans="1:11" ht="14.25" customHeight="1" x14ac:dyDescent="0.25">
      <c r="A873" s="5" t="s">
        <v>28</v>
      </c>
      <c r="B873" s="5" t="s">
        <v>5367</v>
      </c>
      <c r="C873" s="5" t="s">
        <v>5368</v>
      </c>
      <c r="D873" s="5" t="s">
        <v>10854</v>
      </c>
      <c r="E873" s="5" t="s">
        <v>12589</v>
      </c>
      <c r="F873" s="5" t="s">
        <v>15789</v>
      </c>
      <c r="G873" s="5" t="s">
        <v>15790</v>
      </c>
      <c r="H873" s="5">
        <v>1</v>
      </c>
      <c r="I873" s="5">
        <v>1</v>
      </c>
      <c r="J873" s="5">
        <v>12</v>
      </c>
      <c r="K873" s="5">
        <v>2</v>
      </c>
    </row>
    <row r="874" spans="1:11" ht="14.25" customHeight="1" x14ac:dyDescent="0.25">
      <c r="A874" s="5" t="s">
        <v>28</v>
      </c>
      <c r="B874" s="5" t="s">
        <v>5374</v>
      </c>
      <c r="C874" s="5" t="s">
        <v>5375</v>
      </c>
      <c r="D874" s="5" t="s">
        <v>10849</v>
      </c>
      <c r="E874" s="5" t="s">
        <v>12591</v>
      </c>
      <c r="F874" s="5" t="s">
        <v>15789</v>
      </c>
      <c r="G874" s="5" t="s">
        <v>15790</v>
      </c>
      <c r="H874" s="5">
        <v>1</v>
      </c>
      <c r="I874" s="5">
        <v>200</v>
      </c>
      <c r="J874" s="5">
        <v>1000</v>
      </c>
      <c r="K874" s="5">
        <v>1</v>
      </c>
    </row>
    <row r="875" spans="1:11" ht="14.25" customHeight="1" x14ac:dyDescent="0.25">
      <c r="A875" s="5" t="s">
        <v>28</v>
      </c>
      <c r="B875" s="5" t="s">
        <v>5374</v>
      </c>
      <c r="C875" s="5" t="s">
        <v>5375</v>
      </c>
      <c r="D875" s="5" t="s">
        <v>10854</v>
      </c>
      <c r="E875" s="5" t="s">
        <v>12593</v>
      </c>
      <c r="F875" s="5" t="s">
        <v>15789</v>
      </c>
      <c r="G875" s="5" t="s">
        <v>15790</v>
      </c>
      <c r="H875" s="5">
        <v>1</v>
      </c>
      <c r="I875" s="5">
        <v>1</v>
      </c>
      <c r="J875" s="5">
        <v>12</v>
      </c>
      <c r="K875" s="5">
        <v>2</v>
      </c>
    </row>
    <row r="876" spans="1:11" ht="14.25" customHeight="1" x14ac:dyDescent="0.25">
      <c r="A876" s="5" t="s">
        <v>28</v>
      </c>
      <c r="B876" s="5" t="s">
        <v>5381</v>
      </c>
      <c r="C876" s="5" t="s">
        <v>5382</v>
      </c>
      <c r="D876" s="5" t="s">
        <v>10849</v>
      </c>
      <c r="E876" s="5" t="s">
        <v>12595</v>
      </c>
      <c r="F876" s="5" t="s">
        <v>15789</v>
      </c>
      <c r="G876" s="5" t="s">
        <v>15790</v>
      </c>
      <c r="H876" s="5">
        <v>1</v>
      </c>
      <c r="I876" s="5">
        <v>200</v>
      </c>
      <c r="J876" s="5">
        <v>1000</v>
      </c>
      <c r="K876" s="5">
        <v>1</v>
      </c>
    </row>
    <row r="877" spans="1:11" ht="14.25" customHeight="1" x14ac:dyDescent="0.25">
      <c r="A877" s="5" t="s">
        <v>28</v>
      </c>
      <c r="B877" s="5" t="s">
        <v>5381</v>
      </c>
      <c r="C877" s="5" t="s">
        <v>5382</v>
      </c>
      <c r="D877" s="5" t="s">
        <v>10854</v>
      </c>
      <c r="E877" s="5" t="s">
        <v>12597</v>
      </c>
      <c r="F877" s="5" t="s">
        <v>15789</v>
      </c>
      <c r="G877" s="5" t="s">
        <v>15790</v>
      </c>
      <c r="H877" s="5">
        <v>1</v>
      </c>
      <c r="I877" s="5">
        <v>1</v>
      </c>
      <c r="J877" s="5">
        <v>12</v>
      </c>
      <c r="K877" s="5">
        <v>2</v>
      </c>
    </row>
    <row r="878" spans="1:11" ht="14.25" customHeight="1" x14ac:dyDescent="0.25">
      <c r="A878" s="5" t="s">
        <v>28</v>
      </c>
      <c r="B878" s="5" t="s">
        <v>5388</v>
      </c>
      <c r="C878" s="5" t="s">
        <v>5389</v>
      </c>
      <c r="D878" s="5" t="s">
        <v>10849</v>
      </c>
      <c r="E878" s="5" t="s">
        <v>12599</v>
      </c>
      <c r="F878" s="5" t="s">
        <v>15789</v>
      </c>
      <c r="G878" s="5" t="s">
        <v>15790</v>
      </c>
      <c r="H878" s="5">
        <v>1</v>
      </c>
      <c r="I878" s="5">
        <v>200</v>
      </c>
      <c r="J878" s="5">
        <v>1000</v>
      </c>
      <c r="K878" s="5">
        <v>1</v>
      </c>
    </row>
    <row r="879" spans="1:11" ht="14.25" customHeight="1" x14ac:dyDescent="0.25">
      <c r="A879" s="5" t="s">
        <v>28</v>
      </c>
      <c r="B879" s="5" t="s">
        <v>5388</v>
      </c>
      <c r="C879" s="5" t="s">
        <v>5389</v>
      </c>
      <c r="D879" s="5" t="s">
        <v>10854</v>
      </c>
      <c r="E879" s="5" t="s">
        <v>12601</v>
      </c>
      <c r="F879" s="5" t="s">
        <v>15789</v>
      </c>
      <c r="G879" s="5" t="s">
        <v>15790</v>
      </c>
      <c r="H879" s="5">
        <v>1</v>
      </c>
      <c r="I879" s="5">
        <v>1</v>
      </c>
      <c r="J879" s="5">
        <v>12</v>
      </c>
      <c r="K879" s="5">
        <v>2</v>
      </c>
    </row>
    <row r="880" spans="1:11" ht="14.25" customHeight="1" x14ac:dyDescent="0.25">
      <c r="A880" s="5" t="s">
        <v>28</v>
      </c>
      <c r="B880" s="5" t="s">
        <v>5395</v>
      </c>
      <c r="C880" s="5" t="s">
        <v>5396</v>
      </c>
      <c r="D880" s="5" t="s">
        <v>10849</v>
      </c>
      <c r="E880" s="5" t="s">
        <v>12603</v>
      </c>
      <c r="F880" s="5" t="s">
        <v>15789</v>
      </c>
      <c r="G880" s="5" t="s">
        <v>15790</v>
      </c>
      <c r="H880" s="5">
        <v>1</v>
      </c>
      <c r="I880" s="5">
        <v>200</v>
      </c>
      <c r="J880" s="5">
        <v>1000</v>
      </c>
      <c r="K880" s="5">
        <v>1</v>
      </c>
    </row>
    <row r="881" spans="1:11" ht="14.25" customHeight="1" x14ac:dyDescent="0.25">
      <c r="A881" s="5" t="s">
        <v>28</v>
      </c>
      <c r="B881" s="5" t="s">
        <v>5395</v>
      </c>
      <c r="C881" s="5" t="s">
        <v>5396</v>
      </c>
      <c r="D881" s="5" t="s">
        <v>10854</v>
      </c>
      <c r="E881" s="5" t="s">
        <v>12605</v>
      </c>
      <c r="F881" s="5" t="s">
        <v>15789</v>
      </c>
      <c r="G881" s="5" t="s">
        <v>15790</v>
      </c>
      <c r="H881" s="5">
        <v>1</v>
      </c>
      <c r="I881" s="5">
        <v>1</v>
      </c>
      <c r="J881" s="5">
        <v>12</v>
      </c>
      <c r="K881" s="5">
        <v>2</v>
      </c>
    </row>
    <row r="882" spans="1:11" ht="14.25" customHeight="1" x14ac:dyDescent="0.25">
      <c r="A882" s="5" t="s">
        <v>28</v>
      </c>
      <c r="B882" s="5" t="s">
        <v>5402</v>
      </c>
      <c r="C882" s="5" t="s">
        <v>5403</v>
      </c>
      <c r="D882" s="5" t="s">
        <v>10849</v>
      </c>
      <c r="E882" s="5" t="s">
        <v>12607</v>
      </c>
      <c r="F882" s="5" t="s">
        <v>15789</v>
      </c>
      <c r="G882" s="5" t="s">
        <v>15790</v>
      </c>
      <c r="H882" s="5">
        <v>1</v>
      </c>
      <c r="I882" s="5">
        <v>200</v>
      </c>
      <c r="J882" s="5">
        <v>1000</v>
      </c>
      <c r="K882" s="5">
        <v>1</v>
      </c>
    </row>
    <row r="883" spans="1:11" ht="14.25" customHeight="1" x14ac:dyDescent="0.25">
      <c r="A883" s="5" t="s">
        <v>28</v>
      </c>
      <c r="B883" s="5" t="s">
        <v>5402</v>
      </c>
      <c r="C883" s="5" t="s">
        <v>5403</v>
      </c>
      <c r="D883" s="5" t="s">
        <v>10854</v>
      </c>
      <c r="E883" s="5" t="s">
        <v>12609</v>
      </c>
      <c r="F883" s="5" t="s">
        <v>15789</v>
      </c>
      <c r="G883" s="5" t="s">
        <v>15790</v>
      </c>
      <c r="H883" s="5">
        <v>1</v>
      </c>
      <c r="I883" s="5">
        <v>1</v>
      </c>
      <c r="J883" s="5">
        <v>12</v>
      </c>
      <c r="K883" s="5">
        <v>2</v>
      </c>
    </row>
    <row r="884" spans="1:11" ht="14.25" customHeight="1" x14ac:dyDescent="0.25">
      <c r="A884" s="5" t="s">
        <v>28</v>
      </c>
      <c r="B884" s="5" t="s">
        <v>5409</v>
      </c>
      <c r="C884" s="5" t="s">
        <v>5410</v>
      </c>
      <c r="D884" s="5" t="s">
        <v>10849</v>
      </c>
      <c r="E884" s="5" t="s">
        <v>12611</v>
      </c>
      <c r="F884" s="5" t="s">
        <v>15789</v>
      </c>
      <c r="G884" s="5" t="s">
        <v>15790</v>
      </c>
      <c r="H884" s="5">
        <v>1</v>
      </c>
      <c r="I884" s="5">
        <v>200</v>
      </c>
      <c r="J884" s="5">
        <v>1000</v>
      </c>
      <c r="K884" s="5">
        <v>1</v>
      </c>
    </row>
    <row r="885" spans="1:11" ht="14.25" customHeight="1" x14ac:dyDescent="0.25">
      <c r="A885" s="5" t="s">
        <v>28</v>
      </c>
      <c r="B885" s="5" t="s">
        <v>5409</v>
      </c>
      <c r="C885" s="5" t="s">
        <v>5410</v>
      </c>
      <c r="D885" s="5" t="s">
        <v>10854</v>
      </c>
      <c r="E885" s="5" t="s">
        <v>12613</v>
      </c>
      <c r="F885" s="5" t="s">
        <v>15789</v>
      </c>
      <c r="G885" s="5" t="s">
        <v>15790</v>
      </c>
      <c r="H885" s="5">
        <v>1</v>
      </c>
      <c r="I885" s="5">
        <v>1</v>
      </c>
      <c r="J885" s="5">
        <v>12</v>
      </c>
      <c r="K885" s="5">
        <v>2</v>
      </c>
    </row>
    <row r="886" spans="1:11" ht="14.25" customHeight="1" x14ac:dyDescent="0.25">
      <c r="A886" s="5" t="s">
        <v>28</v>
      </c>
      <c r="B886" s="5" t="s">
        <v>5416</v>
      </c>
      <c r="C886" s="5" t="s">
        <v>5417</v>
      </c>
      <c r="D886" s="5" t="s">
        <v>10849</v>
      </c>
      <c r="E886" s="5" t="s">
        <v>12615</v>
      </c>
      <c r="F886" s="5" t="s">
        <v>15789</v>
      </c>
      <c r="G886" s="5" t="s">
        <v>15790</v>
      </c>
      <c r="H886" s="5">
        <v>1</v>
      </c>
      <c r="I886" s="5">
        <v>200</v>
      </c>
      <c r="J886" s="5">
        <v>1000</v>
      </c>
      <c r="K886" s="5">
        <v>1</v>
      </c>
    </row>
    <row r="887" spans="1:11" ht="14.25" customHeight="1" x14ac:dyDescent="0.25">
      <c r="A887" s="5" t="s">
        <v>28</v>
      </c>
      <c r="B887" s="5" t="s">
        <v>5416</v>
      </c>
      <c r="C887" s="5" t="s">
        <v>5417</v>
      </c>
      <c r="D887" s="5" t="s">
        <v>10854</v>
      </c>
      <c r="E887" s="5" t="s">
        <v>12617</v>
      </c>
      <c r="F887" s="5" t="s">
        <v>15789</v>
      </c>
      <c r="G887" s="5" t="s">
        <v>15790</v>
      </c>
      <c r="H887" s="5">
        <v>1</v>
      </c>
      <c r="I887" s="5">
        <v>1</v>
      </c>
      <c r="J887" s="5">
        <v>12</v>
      </c>
      <c r="K887" s="5">
        <v>2</v>
      </c>
    </row>
    <row r="888" spans="1:11" ht="14.25" customHeight="1" x14ac:dyDescent="0.25">
      <c r="A888" s="5" t="s">
        <v>28</v>
      </c>
      <c r="B888" s="5" t="s">
        <v>5430</v>
      </c>
      <c r="C888" s="5" t="s">
        <v>5431</v>
      </c>
      <c r="D888" s="5" t="s">
        <v>10849</v>
      </c>
      <c r="E888" s="5" t="s">
        <v>12619</v>
      </c>
      <c r="F888" s="5" t="s">
        <v>15789</v>
      </c>
      <c r="G888" s="5" t="s">
        <v>15790</v>
      </c>
      <c r="H888" s="5">
        <v>1</v>
      </c>
      <c r="I888" s="5">
        <v>200</v>
      </c>
      <c r="J888" s="5">
        <v>1000</v>
      </c>
      <c r="K888" s="5">
        <v>1</v>
      </c>
    </row>
    <row r="889" spans="1:11" ht="14.25" customHeight="1" x14ac:dyDescent="0.25">
      <c r="A889" s="5" t="s">
        <v>28</v>
      </c>
      <c r="B889" s="5" t="s">
        <v>5430</v>
      </c>
      <c r="C889" s="5" t="s">
        <v>5431</v>
      </c>
      <c r="D889" s="5" t="s">
        <v>10854</v>
      </c>
      <c r="E889" s="5" t="s">
        <v>12621</v>
      </c>
      <c r="F889" s="5" t="s">
        <v>15789</v>
      </c>
      <c r="G889" s="5" t="s">
        <v>15790</v>
      </c>
      <c r="H889" s="5">
        <v>1</v>
      </c>
      <c r="I889" s="5">
        <v>1</v>
      </c>
      <c r="J889" s="5">
        <v>12</v>
      </c>
      <c r="K889" s="5">
        <v>2</v>
      </c>
    </row>
    <row r="890" spans="1:11" ht="14.25" customHeight="1" x14ac:dyDescent="0.25">
      <c r="A890" s="5" t="s">
        <v>28</v>
      </c>
      <c r="B890" s="5" t="s">
        <v>5437</v>
      </c>
      <c r="C890" s="5" t="s">
        <v>5438</v>
      </c>
      <c r="D890" s="5" t="s">
        <v>10849</v>
      </c>
      <c r="E890" s="5" t="s">
        <v>12623</v>
      </c>
      <c r="F890" s="5" t="s">
        <v>15789</v>
      </c>
      <c r="G890" s="5" t="s">
        <v>15790</v>
      </c>
      <c r="H890" s="5">
        <v>1</v>
      </c>
      <c r="I890" s="5">
        <v>200</v>
      </c>
      <c r="J890" s="5">
        <v>1000</v>
      </c>
      <c r="K890" s="5">
        <v>1</v>
      </c>
    </row>
    <row r="891" spans="1:11" ht="14.25" customHeight="1" x14ac:dyDescent="0.25">
      <c r="A891" s="5" t="s">
        <v>28</v>
      </c>
      <c r="B891" s="5" t="s">
        <v>5437</v>
      </c>
      <c r="C891" s="5" t="s">
        <v>5438</v>
      </c>
      <c r="D891" s="5" t="s">
        <v>10854</v>
      </c>
      <c r="E891" s="5" t="s">
        <v>12625</v>
      </c>
      <c r="F891" s="5" t="s">
        <v>15789</v>
      </c>
      <c r="G891" s="5" t="s">
        <v>15790</v>
      </c>
      <c r="H891" s="5">
        <v>1</v>
      </c>
      <c r="I891" s="5">
        <v>1</v>
      </c>
      <c r="J891" s="5">
        <v>12</v>
      </c>
      <c r="K891" s="5">
        <v>2</v>
      </c>
    </row>
    <row r="892" spans="1:11" ht="14.25" customHeight="1" x14ac:dyDescent="0.25">
      <c r="A892" s="5" t="s">
        <v>28</v>
      </c>
      <c r="B892" s="5" t="s">
        <v>5444</v>
      </c>
      <c r="C892" s="5" t="s">
        <v>5445</v>
      </c>
      <c r="D892" s="5" t="s">
        <v>10849</v>
      </c>
      <c r="E892" s="5" t="s">
        <v>12627</v>
      </c>
      <c r="F892" s="5" t="s">
        <v>15789</v>
      </c>
      <c r="G892" s="5" t="s">
        <v>15790</v>
      </c>
      <c r="H892" s="5">
        <v>1</v>
      </c>
      <c r="I892" s="5">
        <v>200</v>
      </c>
      <c r="J892" s="5">
        <v>1000</v>
      </c>
      <c r="K892" s="5">
        <v>1</v>
      </c>
    </row>
    <row r="893" spans="1:11" ht="14.25" customHeight="1" x14ac:dyDescent="0.25">
      <c r="A893" s="5" t="s">
        <v>28</v>
      </c>
      <c r="B893" s="5" t="s">
        <v>5444</v>
      </c>
      <c r="C893" s="5" t="s">
        <v>5445</v>
      </c>
      <c r="D893" s="5" t="s">
        <v>10854</v>
      </c>
      <c r="E893" s="5" t="s">
        <v>12629</v>
      </c>
      <c r="F893" s="5" t="s">
        <v>15789</v>
      </c>
      <c r="G893" s="5" t="s">
        <v>15790</v>
      </c>
      <c r="H893" s="5">
        <v>1</v>
      </c>
      <c r="I893" s="5">
        <v>1</v>
      </c>
      <c r="J893" s="5">
        <v>12</v>
      </c>
      <c r="K893" s="5">
        <v>2</v>
      </c>
    </row>
    <row r="894" spans="1:11" ht="14.25" customHeight="1" x14ac:dyDescent="0.25">
      <c r="A894" s="5" t="s">
        <v>28</v>
      </c>
      <c r="B894" s="5" t="s">
        <v>5458</v>
      </c>
      <c r="C894" s="5" t="s">
        <v>5459</v>
      </c>
      <c r="D894" s="5" t="s">
        <v>10849</v>
      </c>
      <c r="E894" s="5" t="s">
        <v>12631</v>
      </c>
      <c r="F894" s="5" t="s">
        <v>15789</v>
      </c>
      <c r="G894" s="5" t="s">
        <v>15790</v>
      </c>
      <c r="H894" s="5">
        <v>1</v>
      </c>
      <c r="I894" s="5">
        <v>200</v>
      </c>
      <c r="J894" s="5">
        <v>1000</v>
      </c>
      <c r="K894" s="5">
        <v>1</v>
      </c>
    </row>
    <row r="895" spans="1:11" ht="14.25" customHeight="1" x14ac:dyDescent="0.25">
      <c r="A895" s="5" t="s">
        <v>28</v>
      </c>
      <c r="B895" s="5" t="s">
        <v>5458</v>
      </c>
      <c r="C895" s="5" t="s">
        <v>5459</v>
      </c>
      <c r="D895" s="5" t="s">
        <v>10854</v>
      </c>
      <c r="E895" s="5" t="s">
        <v>12633</v>
      </c>
      <c r="F895" s="5" t="s">
        <v>15789</v>
      </c>
      <c r="G895" s="5" t="s">
        <v>15790</v>
      </c>
      <c r="H895" s="5">
        <v>1</v>
      </c>
      <c r="I895" s="5">
        <v>1</v>
      </c>
      <c r="J895" s="5">
        <v>12</v>
      </c>
      <c r="K895" s="5">
        <v>2</v>
      </c>
    </row>
    <row r="896" spans="1:11" ht="14.25" customHeight="1" x14ac:dyDescent="0.25">
      <c r="A896" s="5" t="s">
        <v>28</v>
      </c>
      <c r="B896" s="5" t="s">
        <v>5465</v>
      </c>
      <c r="C896" s="5" t="s">
        <v>5466</v>
      </c>
      <c r="D896" s="5" t="s">
        <v>10849</v>
      </c>
      <c r="E896" s="5" t="s">
        <v>12635</v>
      </c>
      <c r="F896" s="5" t="s">
        <v>15789</v>
      </c>
      <c r="G896" s="5" t="s">
        <v>15790</v>
      </c>
      <c r="H896" s="5">
        <v>1</v>
      </c>
      <c r="I896" s="5">
        <v>200</v>
      </c>
      <c r="J896" s="5">
        <v>1000</v>
      </c>
      <c r="K896" s="5">
        <v>1</v>
      </c>
    </row>
    <row r="897" spans="1:11" ht="14.25" customHeight="1" x14ac:dyDescent="0.25">
      <c r="A897" s="5" t="s">
        <v>28</v>
      </c>
      <c r="B897" s="5" t="s">
        <v>5465</v>
      </c>
      <c r="C897" s="5" t="s">
        <v>5466</v>
      </c>
      <c r="D897" s="5" t="s">
        <v>10854</v>
      </c>
      <c r="E897" s="5" t="s">
        <v>12637</v>
      </c>
      <c r="F897" s="5" t="s">
        <v>15789</v>
      </c>
      <c r="G897" s="5" t="s">
        <v>15790</v>
      </c>
      <c r="H897" s="5">
        <v>1</v>
      </c>
      <c r="I897" s="5">
        <v>1</v>
      </c>
      <c r="J897" s="5">
        <v>12</v>
      </c>
      <c r="K897" s="5">
        <v>2</v>
      </c>
    </row>
    <row r="898" spans="1:11" ht="14.25" customHeight="1" x14ac:dyDescent="0.25">
      <c r="A898" s="5" t="s">
        <v>28</v>
      </c>
      <c r="B898" s="5" t="s">
        <v>5472</v>
      </c>
      <c r="C898" s="5" t="s">
        <v>5473</v>
      </c>
      <c r="D898" s="5" t="s">
        <v>10849</v>
      </c>
      <c r="E898" s="5" t="s">
        <v>12639</v>
      </c>
      <c r="F898" s="5" t="s">
        <v>15789</v>
      </c>
      <c r="G898" s="5" t="s">
        <v>15790</v>
      </c>
      <c r="H898" s="5">
        <v>1</v>
      </c>
      <c r="I898" s="5">
        <v>200</v>
      </c>
      <c r="J898" s="5">
        <v>1000</v>
      </c>
      <c r="K898" s="5">
        <v>1</v>
      </c>
    </row>
    <row r="899" spans="1:11" ht="14.25" customHeight="1" x14ac:dyDescent="0.25">
      <c r="A899" s="5" t="s">
        <v>28</v>
      </c>
      <c r="B899" s="5" t="s">
        <v>5472</v>
      </c>
      <c r="C899" s="5" t="s">
        <v>5473</v>
      </c>
      <c r="D899" s="5" t="s">
        <v>10854</v>
      </c>
      <c r="E899" s="5" t="s">
        <v>12641</v>
      </c>
      <c r="F899" s="5" t="s">
        <v>15789</v>
      </c>
      <c r="G899" s="5" t="s">
        <v>15790</v>
      </c>
      <c r="H899" s="5">
        <v>1</v>
      </c>
      <c r="I899" s="5">
        <v>1</v>
      </c>
      <c r="J899" s="5">
        <v>12</v>
      </c>
      <c r="K899" s="5">
        <v>2</v>
      </c>
    </row>
    <row r="900" spans="1:11" ht="14.25" customHeight="1" x14ac:dyDescent="0.25">
      <c r="A900" s="5" t="s">
        <v>28</v>
      </c>
      <c r="B900" s="5" t="s">
        <v>5486</v>
      </c>
      <c r="C900" s="5" t="s">
        <v>5487</v>
      </c>
      <c r="D900" s="5" t="s">
        <v>10849</v>
      </c>
      <c r="E900" s="5" t="s">
        <v>12643</v>
      </c>
      <c r="F900" s="5" t="s">
        <v>15789</v>
      </c>
      <c r="G900" s="5" t="s">
        <v>15790</v>
      </c>
      <c r="H900" s="5">
        <v>1</v>
      </c>
      <c r="I900" s="5">
        <v>200</v>
      </c>
      <c r="J900" s="5">
        <v>1000</v>
      </c>
      <c r="K900" s="5">
        <v>1</v>
      </c>
    </row>
    <row r="901" spans="1:11" ht="14.25" customHeight="1" x14ac:dyDescent="0.25">
      <c r="A901" s="5" t="s">
        <v>28</v>
      </c>
      <c r="B901" s="5" t="s">
        <v>5486</v>
      </c>
      <c r="C901" s="5" t="s">
        <v>5487</v>
      </c>
      <c r="D901" s="5" t="s">
        <v>10854</v>
      </c>
      <c r="E901" s="5" t="s">
        <v>12645</v>
      </c>
      <c r="F901" s="5" t="s">
        <v>15789</v>
      </c>
      <c r="G901" s="5" t="s">
        <v>15790</v>
      </c>
      <c r="H901" s="5">
        <v>1</v>
      </c>
      <c r="I901" s="5">
        <v>1</v>
      </c>
      <c r="J901" s="5">
        <v>12</v>
      </c>
      <c r="K901" s="5">
        <v>2</v>
      </c>
    </row>
    <row r="902" spans="1:11" ht="14.25" customHeight="1" x14ac:dyDescent="0.25">
      <c r="A902" s="5" t="s">
        <v>28</v>
      </c>
      <c r="B902" s="5" t="s">
        <v>5493</v>
      </c>
      <c r="C902" s="5" t="s">
        <v>5494</v>
      </c>
      <c r="D902" s="5" t="s">
        <v>10849</v>
      </c>
      <c r="E902" s="5" t="s">
        <v>12647</v>
      </c>
      <c r="F902" s="5" t="s">
        <v>15789</v>
      </c>
      <c r="G902" s="5" t="s">
        <v>15790</v>
      </c>
      <c r="H902" s="5">
        <v>1</v>
      </c>
      <c r="I902" s="5">
        <v>200</v>
      </c>
      <c r="J902" s="5">
        <v>1000</v>
      </c>
      <c r="K902" s="5">
        <v>1</v>
      </c>
    </row>
    <row r="903" spans="1:11" ht="14.25" customHeight="1" x14ac:dyDescent="0.25">
      <c r="A903" s="5" t="s">
        <v>28</v>
      </c>
      <c r="B903" s="5" t="s">
        <v>5493</v>
      </c>
      <c r="C903" s="5" t="s">
        <v>5494</v>
      </c>
      <c r="D903" s="5" t="s">
        <v>10854</v>
      </c>
      <c r="E903" s="5" t="s">
        <v>12649</v>
      </c>
      <c r="F903" s="5" t="s">
        <v>15789</v>
      </c>
      <c r="G903" s="5" t="s">
        <v>15790</v>
      </c>
      <c r="H903" s="5">
        <v>1</v>
      </c>
      <c r="I903" s="5">
        <v>1</v>
      </c>
      <c r="J903" s="5">
        <v>12</v>
      </c>
      <c r="K903" s="5">
        <v>2</v>
      </c>
    </row>
    <row r="904" spans="1:11" ht="14.25" customHeight="1" x14ac:dyDescent="0.25">
      <c r="A904" s="5" t="s">
        <v>28</v>
      </c>
      <c r="B904" s="5" t="s">
        <v>5574</v>
      </c>
      <c r="C904" s="5" t="s">
        <v>5575</v>
      </c>
      <c r="D904" s="5" t="s">
        <v>10849</v>
      </c>
      <c r="E904" s="5" t="s">
        <v>12651</v>
      </c>
      <c r="F904" s="5" t="s">
        <v>15789</v>
      </c>
      <c r="G904" s="5" t="s">
        <v>15790</v>
      </c>
      <c r="H904" s="5">
        <v>1</v>
      </c>
      <c r="I904" s="5">
        <v>200</v>
      </c>
      <c r="J904" s="5">
        <v>1000</v>
      </c>
      <c r="K904" s="5">
        <v>1</v>
      </c>
    </row>
    <row r="905" spans="1:11" ht="14.25" customHeight="1" x14ac:dyDescent="0.25">
      <c r="A905" s="5" t="s">
        <v>28</v>
      </c>
      <c r="B905" s="5" t="s">
        <v>5574</v>
      </c>
      <c r="C905" s="5" t="s">
        <v>5575</v>
      </c>
      <c r="D905" s="5" t="s">
        <v>10854</v>
      </c>
      <c r="E905" s="5" t="s">
        <v>12653</v>
      </c>
      <c r="F905" s="5" t="s">
        <v>15789</v>
      </c>
      <c r="G905" s="5" t="s">
        <v>15790</v>
      </c>
      <c r="H905" s="5">
        <v>1</v>
      </c>
      <c r="I905" s="5">
        <v>1</v>
      </c>
      <c r="J905" s="5">
        <v>12</v>
      </c>
      <c r="K905" s="5">
        <v>2</v>
      </c>
    </row>
    <row r="906" spans="1:11" ht="14.25" customHeight="1" x14ac:dyDescent="0.25">
      <c r="A906" s="5" t="s">
        <v>28</v>
      </c>
      <c r="B906" s="5" t="s">
        <v>5581</v>
      </c>
      <c r="C906" s="5" t="s">
        <v>5582</v>
      </c>
      <c r="D906" s="5" t="s">
        <v>10849</v>
      </c>
      <c r="E906" s="5" t="s">
        <v>12655</v>
      </c>
      <c r="F906" s="5" t="s">
        <v>15789</v>
      </c>
      <c r="G906" s="5" t="s">
        <v>15790</v>
      </c>
      <c r="H906" s="5">
        <v>1</v>
      </c>
      <c r="I906" s="5">
        <v>200</v>
      </c>
      <c r="J906" s="5">
        <v>1000</v>
      </c>
      <c r="K906" s="5">
        <v>1</v>
      </c>
    </row>
    <row r="907" spans="1:11" ht="14.25" customHeight="1" x14ac:dyDescent="0.25">
      <c r="A907" s="5" t="s">
        <v>28</v>
      </c>
      <c r="B907" s="5" t="s">
        <v>5581</v>
      </c>
      <c r="C907" s="5" t="s">
        <v>5582</v>
      </c>
      <c r="D907" s="5" t="s">
        <v>10854</v>
      </c>
      <c r="E907" s="5" t="s">
        <v>12657</v>
      </c>
      <c r="F907" s="5" t="s">
        <v>15789</v>
      </c>
      <c r="G907" s="5" t="s">
        <v>15790</v>
      </c>
      <c r="H907" s="5">
        <v>1</v>
      </c>
      <c r="I907" s="5">
        <v>1</v>
      </c>
      <c r="J907" s="5">
        <v>12</v>
      </c>
      <c r="K907" s="5">
        <v>2</v>
      </c>
    </row>
    <row r="908" spans="1:11" ht="14.25" customHeight="1" x14ac:dyDescent="0.25">
      <c r="A908" s="5" t="s">
        <v>28</v>
      </c>
      <c r="B908" s="5" t="s">
        <v>5588</v>
      </c>
      <c r="C908" s="5" t="s">
        <v>5589</v>
      </c>
      <c r="D908" s="5" t="s">
        <v>10849</v>
      </c>
      <c r="E908" s="5" t="s">
        <v>12659</v>
      </c>
      <c r="F908" s="5" t="s">
        <v>15789</v>
      </c>
      <c r="G908" s="5" t="s">
        <v>15790</v>
      </c>
      <c r="H908" s="5">
        <v>1</v>
      </c>
      <c r="I908" s="5">
        <v>200</v>
      </c>
      <c r="J908" s="5">
        <v>1000</v>
      </c>
      <c r="K908" s="5">
        <v>1</v>
      </c>
    </row>
    <row r="909" spans="1:11" ht="14.25" customHeight="1" x14ac:dyDescent="0.25">
      <c r="A909" s="5" t="s">
        <v>28</v>
      </c>
      <c r="B909" s="5" t="s">
        <v>5588</v>
      </c>
      <c r="C909" s="5" t="s">
        <v>5589</v>
      </c>
      <c r="D909" s="5" t="s">
        <v>10854</v>
      </c>
      <c r="E909" s="5" t="s">
        <v>12661</v>
      </c>
      <c r="F909" s="5" t="s">
        <v>15789</v>
      </c>
      <c r="G909" s="5" t="s">
        <v>15790</v>
      </c>
      <c r="H909" s="5">
        <v>1</v>
      </c>
      <c r="I909" s="5">
        <v>1</v>
      </c>
      <c r="J909" s="5">
        <v>12</v>
      </c>
      <c r="K909" s="5">
        <v>2</v>
      </c>
    </row>
    <row r="910" spans="1:11" ht="14.25" customHeight="1" x14ac:dyDescent="0.25">
      <c r="A910" s="5" t="s">
        <v>28</v>
      </c>
      <c r="B910" s="5" t="s">
        <v>5595</v>
      </c>
      <c r="C910" s="5" t="s">
        <v>5596</v>
      </c>
      <c r="D910" s="5" t="s">
        <v>10849</v>
      </c>
      <c r="E910" s="5" t="s">
        <v>12663</v>
      </c>
      <c r="F910" s="5" t="s">
        <v>15789</v>
      </c>
      <c r="G910" s="5" t="s">
        <v>15790</v>
      </c>
      <c r="H910" s="5">
        <v>1</v>
      </c>
      <c r="I910" s="5">
        <v>200</v>
      </c>
      <c r="J910" s="5">
        <v>1000</v>
      </c>
      <c r="K910" s="5">
        <v>1</v>
      </c>
    </row>
    <row r="911" spans="1:11" ht="14.25" customHeight="1" x14ac:dyDescent="0.25">
      <c r="A911" s="5" t="s">
        <v>28</v>
      </c>
      <c r="B911" s="5" t="s">
        <v>5595</v>
      </c>
      <c r="C911" s="5" t="s">
        <v>5596</v>
      </c>
      <c r="D911" s="5" t="s">
        <v>10854</v>
      </c>
      <c r="E911" s="5" t="s">
        <v>12665</v>
      </c>
      <c r="F911" s="5" t="s">
        <v>15789</v>
      </c>
      <c r="G911" s="5" t="s">
        <v>15790</v>
      </c>
      <c r="H911" s="5">
        <v>1</v>
      </c>
      <c r="I911" s="5">
        <v>1</v>
      </c>
      <c r="J911" s="5">
        <v>12</v>
      </c>
      <c r="K911" s="5">
        <v>2</v>
      </c>
    </row>
    <row r="912" spans="1:11" ht="14.25" customHeight="1" x14ac:dyDescent="0.25">
      <c r="A912" s="5" t="s">
        <v>28</v>
      </c>
      <c r="B912" s="5" t="s">
        <v>5602</v>
      </c>
      <c r="C912" s="5" t="s">
        <v>5603</v>
      </c>
      <c r="D912" s="5" t="s">
        <v>10849</v>
      </c>
      <c r="E912" s="5" t="s">
        <v>12667</v>
      </c>
      <c r="F912" s="5" t="s">
        <v>15789</v>
      </c>
      <c r="G912" s="5" t="s">
        <v>15790</v>
      </c>
      <c r="H912" s="5">
        <v>1</v>
      </c>
      <c r="I912" s="5">
        <v>200</v>
      </c>
      <c r="J912" s="5">
        <v>1000</v>
      </c>
      <c r="K912" s="5">
        <v>1</v>
      </c>
    </row>
    <row r="913" spans="1:11" ht="14.25" customHeight="1" x14ac:dyDescent="0.25">
      <c r="A913" s="5" t="s">
        <v>28</v>
      </c>
      <c r="B913" s="5" t="s">
        <v>5602</v>
      </c>
      <c r="C913" s="5" t="s">
        <v>5603</v>
      </c>
      <c r="D913" s="5" t="s">
        <v>10854</v>
      </c>
      <c r="E913" s="5" t="s">
        <v>12669</v>
      </c>
      <c r="F913" s="5" t="s">
        <v>15789</v>
      </c>
      <c r="G913" s="5" t="s">
        <v>15790</v>
      </c>
      <c r="H913" s="5">
        <v>1</v>
      </c>
      <c r="I913" s="5">
        <v>1</v>
      </c>
      <c r="J913" s="5">
        <v>12</v>
      </c>
      <c r="K913" s="5">
        <v>2</v>
      </c>
    </row>
    <row r="914" spans="1:11" ht="14.25" customHeight="1" x14ac:dyDescent="0.25">
      <c r="A914" s="5" t="s">
        <v>28</v>
      </c>
      <c r="B914" s="5" t="s">
        <v>5609</v>
      </c>
      <c r="C914" s="5" t="s">
        <v>5610</v>
      </c>
      <c r="D914" s="5" t="s">
        <v>10849</v>
      </c>
      <c r="E914" s="5" t="s">
        <v>12671</v>
      </c>
      <c r="F914" s="5" t="s">
        <v>15789</v>
      </c>
      <c r="G914" s="5" t="s">
        <v>15790</v>
      </c>
      <c r="H914" s="5">
        <v>1</v>
      </c>
      <c r="I914" s="5">
        <v>200</v>
      </c>
      <c r="J914" s="5">
        <v>1000</v>
      </c>
      <c r="K914" s="5">
        <v>1</v>
      </c>
    </row>
    <row r="915" spans="1:11" ht="14.25" customHeight="1" x14ac:dyDescent="0.25">
      <c r="A915" s="5" t="s">
        <v>28</v>
      </c>
      <c r="B915" s="5" t="s">
        <v>5609</v>
      </c>
      <c r="C915" s="5" t="s">
        <v>5610</v>
      </c>
      <c r="D915" s="5" t="s">
        <v>10854</v>
      </c>
      <c r="E915" s="5" t="s">
        <v>12673</v>
      </c>
      <c r="F915" s="5" t="s">
        <v>15789</v>
      </c>
      <c r="G915" s="5" t="s">
        <v>15790</v>
      </c>
      <c r="H915" s="5">
        <v>1</v>
      </c>
      <c r="I915" s="5">
        <v>1</v>
      </c>
      <c r="J915" s="5">
        <v>12</v>
      </c>
      <c r="K915" s="5">
        <v>2</v>
      </c>
    </row>
    <row r="916" spans="1:11" ht="14.25" customHeight="1" x14ac:dyDescent="0.25">
      <c r="A916" s="5" t="s">
        <v>28</v>
      </c>
      <c r="B916" s="5" t="s">
        <v>5616</v>
      </c>
      <c r="C916" s="5" t="s">
        <v>5617</v>
      </c>
      <c r="D916" s="5" t="s">
        <v>10849</v>
      </c>
      <c r="E916" s="5" t="s">
        <v>12675</v>
      </c>
      <c r="F916" s="5" t="s">
        <v>15789</v>
      </c>
      <c r="G916" s="5" t="s">
        <v>15790</v>
      </c>
      <c r="H916" s="5">
        <v>1</v>
      </c>
      <c r="I916" s="5">
        <v>200</v>
      </c>
      <c r="J916" s="5">
        <v>1000</v>
      </c>
      <c r="K916" s="5">
        <v>1</v>
      </c>
    </row>
    <row r="917" spans="1:11" ht="14.25" customHeight="1" x14ac:dyDescent="0.25">
      <c r="A917" s="5" t="s">
        <v>28</v>
      </c>
      <c r="B917" s="5" t="s">
        <v>5616</v>
      </c>
      <c r="C917" s="5" t="s">
        <v>5617</v>
      </c>
      <c r="D917" s="5" t="s">
        <v>10854</v>
      </c>
      <c r="E917" s="5" t="s">
        <v>12677</v>
      </c>
      <c r="F917" s="5" t="s">
        <v>15789</v>
      </c>
      <c r="G917" s="5" t="s">
        <v>15790</v>
      </c>
      <c r="H917" s="5">
        <v>1</v>
      </c>
      <c r="I917" s="5">
        <v>1</v>
      </c>
      <c r="J917" s="5">
        <v>12</v>
      </c>
      <c r="K917" s="5">
        <v>2</v>
      </c>
    </row>
    <row r="918" spans="1:11" ht="14.25" customHeight="1" x14ac:dyDescent="0.25">
      <c r="A918" s="5" t="s">
        <v>28</v>
      </c>
      <c r="B918" s="5" t="s">
        <v>5623</v>
      </c>
      <c r="C918" s="5" t="s">
        <v>5624</v>
      </c>
      <c r="D918" s="5" t="s">
        <v>10849</v>
      </c>
      <c r="E918" s="5" t="s">
        <v>12679</v>
      </c>
      <c r="F918" s="5" t="s">
        <v>15789</v>
      </c>
      <c r="G918" s="5" t="s">
        <v>15790</v>
      </c>
      <c r="H918" s="5">
        <v>1</v>
      </c>
      <c r="I918" s="5">
        <v>200</v>
      </c>
      <c r="J918" s="5">
        <v>1000</v>
      </c>
      <c r="K918" s="5">
        <v>1</v>
      </c>
    </row>
    <row r="919" spans="1:11" ht="14.25" customHeight="1" x14ac:dyDescent="0.25">
      <c r="A919" s="5" t="s">
        <v>28</v>
      </c>
      <c r="B919" s="5" t="s">
        <v>5623</v>
      </c>
      <c r="C919" s="5" t="s">
        <v>5624</v>
      </c>
      <c r="D919" s="5" t="s">
        <v>10854</v>
      </c>
      <c r="E919" s="5" t="s">
        <v>12681</v>
      </c>
      <c r="F919" s="5" t="s">
        <v>15789</v>
      </c>
      <c r="G919" s="5" t="s">
        <v>15790</v>
      </c>
      <c r="H919" s="5">
        <v>1</v>
      </c>
      <c r="I919" s="5">
        <v>1</v>
      </c>
      <c r="J919" s="5">
        <v>12</v>
      </c>
      <c r="K919" s="5">
        <v>2</v>
      </c>
    </row>
    <row r="920" spans="1:11" ht="14.25" customHeight="1" x14ac:dyDescent="0.25">
      <c r="A920" s="5" t="s">
        <v>28</v>
      </c>
      <c r="B920" s="5" t="s">
        <v>5630</v>
      </c>
      <c r="C920" s="5" t="s">
        <v>5631</v>
      </c>
      <c r="D920" s="5" t="s">
        <v>10849</v>
      </c>
      <c r="E920" s="5" t="s">
        <v>12683</v>
      </c>
      <c r="F920" s="5" t="s">
        <v>15789</v>
      </c>
      <c r="G920" s="5" t="s">
        <v>15790</v>
      </c>
      <c r="H920" s="5">
        <v>1</v>
      </c>
      <c r="I920" s="5">
        <v>200</v>
      </c>
      <c r="J920" s="5">
        <v>1000</v>
      </c>
      <c r="K920" s="5">
        <v>1</v>
      </c>
    </row>
    <row r="921" spans="1:11" ht="14.25" customHeight="1" x14ac:dyDescent="0.25">
      <c r="A921" s="5" t="s">
        <v>28</v>
      </c>
      <c r="B921" s="5" t="s">
        <v>5630</v>
      </c>
      <c r="C921" s="5" t="s">
        <v>5631</v>
      </c>
      <c r="D921" s="5" t="s">
        <v>10854</v>
      </c>
      <c r="E921" s="5" t="s">
        <v>12685</v>
      </c>
      <c r="F921" s="5" t="s">
        <v>15789</v>
      </c>
      <c r="G921" s="5" t="s">
        <v>15790</v>
      </c>
      <c r="H921" s="5">
        <v>1</v>
      </c>
      <c r="I921" s="5">
        <v>1</v>
      </c>
      <c r="J921" s="5">
        <v>12</v>
      </c>
      <c r="K921" s="5">
        <v>2</v>
      </c>
    </row>
    <row r="922" spans="1:11" ht="14.25" customHeight="1" x14ac:dyDescent="0.25">
      <c r="A922" s="5" t="s">
        <v>28</v>
      </c>
      <c r="B922" s="5" t="s">
        <v>5637</v>
      </c>
      <c r="C922" s="5" t="s">
        <v>5638</v>
      </c>
      <c r="D922" s="5" t="s">
        <v>10849</v>
      </c>
      <c r="E922" s="5" t="s">
        <v>12687</v>
      </c>
      <c r="F922" s="5" t="s">
        <v>15789</v>
      </c>
      <c r="G922" s="5" t="s">
        <v>15790</v>
      </c>
      <c r="H922" s="5">
        <v>1</v>
      </c>
      <c r="I922" s="5">
        <v>200</v>
      </c>
      <c r="J922" s="5">
        <v>1000</v>
      </c>
      <c r="K922" s="5">
        <v>1</v>
      </c>
    </row>
    <row r="923" spans="1:11" ht="14.25" customHeight="1" x14ac:dyDescent="0.25">
      <c r="A923" s="5" t="s">
        <v>28</v>
      </c>
      <c r="B923" s="5" t="s">
        <v>5637</v>
      </c>
      <c r="C923" s="5" t="s">
        <v>5638</v>
      </c>
      <c r="D923" s="5" t="s">
        <v>10854</v>
      </c>
      <c r="E923" s="5" t="s">
        <v>12689</v>
      </c>
      <c r="F923" s="5" t="s">
        <v>15789</v>
      </c>
      <c r="G923" s="5" t="s">
        <v>15790</v>
      </c>
      <c r="H923" s="5">
        <v>1</v>
      </c>
      <c r="I923" s="5">
        <v>1</v>
      </c>
      <c r="J923" s="5">
        <v>12</v>
      </c>
      <c r="K923" s="5">
        <v>2</v>
      </c>
    </row>
    <row r="924" spans="1:11" ht="14.25" customHeight="1" x14ac:dyDescent="0.25">
      <c r="A924" s="5" t="s">
        <v>28</v>
      </c>
      <c r="B924" s="5" t="s">
        <v>5644</v>
      </c>
      <c r="C924" s="5" t="s">
        <v>5645</v>
      </c>
      <c r="D924" s="5" t="s">
        <v>10849</v>
      </c>
      <c r="E924" s="5" t="s">
        <v>12691</v>
      </c>
      <c r="F924" s="5" t="s">
        <v>15789</v>
      </c>
      <c r="G924" s="5" t="s">
        <v>15790</v>
      </c>
      <c r="H924" s="5">
        <v>1</v>
      </c>
      <c r="I924" s="5">
        <v>200</v>
      </c>
      <c r="J924" s="5">
        <v>1000</v>
      </c>
      <c r="K924" s="5">
        <v>1</v>
      </c>
    </row>
    <row r="925" spans="1:11" ht="14.25" customHeight="1" x14ac:dyDescent="0.25">
      <c r="A925" s="5" t="s">
        <v>28</v>
      </c>
      <c r="B925" s="5" t="s">
        <v>5644</v>
      </c>
      <c r="C925" s="5" t="s">
        <v>5645</v>
      </c>
      <c r="D925" s="5" t="s">
        <v>10854</v>
      </c>
      <c r="E925" s="5" t="s">
        <v>12693</v>
      </c>
      <c r="F925" s="5" t="s">
        <v>15789</v>
      </c>
      <c r="G925" s="5" t="s">
        <v>15790</v>
      </c>
      <c r="H925" s="5">
        <v>1</v>
      </c>
      <c r="I925" s="5">
        <v>1</v>
      </c>
      <c r="J925" s="5">
        <v>12</v>
      </c>
      <c r="K925" s="5">
        <v>2</v>
      </c>
    </row>
    <row r="926" spans="1:11" ht="14.25" customHeight="1" x14ac:dyDescent="0.25">
      <c r="A926" s="5" t="s">
        <v>28</v>
      </c>
      <c r="B926" s="5" t="s">
        <v>5664</v>
      </c>
      <c r="C926" s="5" t="s">
        <v>5665</v>
      </c>
      <c r="D926" s="5" t="s">
        <v>10849</v>
      </c>
      <c r="E926" s="5" t="s">
        <v>12695</v>
      </c>
      <c r="F926" s="5" t="s">
        <v>15789</v>
      </c>
      <c r="G926" s="5" t="s">
        <v>15790</v>
      </c>
      <c r="H926" s="5">
        <v>1</v>
      </c>
      <c r="I926" s="5">
        <v>200</v>
      </c>
      <c r="J926" s="5">
        <v>1000</v>
      </c>
      <c r="K926" s="5">
        <v>1</v>
      </c>
    </row>
    <row r="927" spans="1:11" ht="14.25" customHeight="1" x14ac:dyDescent="0.25">
      <c r="A927" s="5" t="s">
        <v>28</v>
      </c>
      <c r="B927" s="5" t="s">
        <v>5664</v>
      </c>
      <c r="C927" s="5" t="s">
        <v>5665</v>
      </c>
      <c r="D927" s="5" t="s">
        <v>10854</v>
      </c>
      <c r="E927" s="5" t="s">
        <v>12697</v>
      </c>
      <c r="F927" s="5" t="s">
        <v>15789</v>
      </c>
      <c r="G927" s="5" t="s">
        <v>15790</v>
      </c>
      <c r="H927" s="5">
        <v>1</v>
      </c>
      <c r="I927" s="5">
        <v>1</v>
      </c>
      <c r="J927" s="5">
        <v>12</v>
      </c>
      <c r="K927" s="5">
        <v>2</v>
      </c>
    </row>
    <row r="928" spans="1:11" ht="14.25" customHeight="1" x14ac:dyDescent="0.25">
      <c r="A928" s="5" t="s">
        <v>28</v>
      </c>
      <c r="B928" s="5" t="s">
        <v>5671</v>
      </c>
      <c r="C928" s="5" t="s">
        <v>5672</v>
      </c>
      <c r="D928" s="5" t="s">
        <v>10849</v>
      </c>
      <c r="E928" s="5" t="s">
        <v>12699</v>
      </c>
      <c r="F928" s="5" t="s">
        <v>15789</v>
      </c>
      <c r="G928" s="5" t="s">
        <v>15790</v>
      </c>
      <c r="H928" s="5">
        <v>1</v>
      </c>
      <c r="I928" s="5">
        <v>200</v>
      </c>
      <c r="J928" s="5">
        <v>1000</v>
      </c>
      <c r="K928" s="5">
        <v>1</v>
      </c>
    </row>
    <row r="929" spans="1:11" ht="14.25" customHeight="1" x14ac:dyDescent="0.25">
      <c r="A929" s="5" t="s">
        <v>28</v>
      </c>
      <c r="B929" s="5" t="s">
        <v>5671</v>
      </c>
      <c r="C929" s="5" t="s">
        <v>5672</v>
      </c>
      <c r="D929" s="5" t="s">
        <v>10854</v>
      </c>
      <c r="E929" s="5" t="s">
        <v>12701</v>
      </c>
      <c r="F929" s="5" t="s">
        <v>15789</v>
      </c>
      <c r="G929" s="5" t="s">
        <v>15790</v>
      </c>
      <c r="H929" s="5">
        <v>1</v>
      </c>
      <c r="I929" s="5">
        <v>1</v>
      </c>
      <c r="J929" s="5">
        <v>12</v>
      </c>
      <c r="K929" s="5">
        <v>2</v>
      </c>
    </row>
    <row r="930" spans="1:11" ht="14.25" customHeight="1" x14ac:dyDescent="0.25">
      <c r="A930" s="5" t="s">
        <v>28</v>
      </c>
      <c r="B930" s="5" t="s">
        <v>5678</v>
      </c>
      <c r="C930" s="5" t="s">
        <v>5679</v>
      </c>
      <c r="D930" s="5" t="s">
        <v>10849</v>
      </c>
      <c r="E930" s="5" t="s">
        <v>12703</v>
      </c>
      <c r="F930" s="5" t="s">
        <v>15789</v>
      </c>
      <c r="G930" s="5" t="s">
        <v>15790</v>
      </c>
      <c r="H930" s="5">
        <v>1</v>
      </c>
      <c r="I930" s="5">
        <v>200</v>
      </c>
      <c r="J930" s="5">
        <v>1000</v>
      </c>
      <c r="K930" s="5">
        <v>1</v>
      </c>
    </row>
    <row r="931" spans="1:11" ht="14.25" customHeight="1" x14ac:dyDescent="0.25">
      <c r="A931" s="5" t="s">
        <v>28</v>
      </c>
      <c r="B931" s="5" t="s">
        <v>5678</v>
      </c>
      <c r="C931" s="5" t="s">
        <v>5679</v>
      </c>
      <c r="D931" s="5" t="s">
        <v>10854</v>
      </c>
      <c r="E931" s="5" t="s">
        <v>12705</v>
      </c>
      <c r="F931" s="5" t="s">
        <v>15789</v>
      </c>
      <c r="G931" s="5" t="s">
        <v>15790</v>
      </c>
      <c r="H931" s="5">
        <v>1</v>
      </c>
      <c r="I931" s="5">
        <v>1</v>
      </c>
      <c r="J931" s="5">
        <v>12</v>
      </c>
      <c r="K931" s="5">
        <v>2</v>
      </c>
    </row>
    <row r="932" spans="1:11" ht="14.25" customHeight="1" x14ac:dyDescent="0.25">
      <c r="A932" s="5" t="s">
        <v>28</v>
      </c>
      <c r="B932" s="5" t="s">
        <v>5685</v>
      </c>
      <c r="C932" s="5" t="s">
        <v>5686</v>
      </c>
      <c r="D932" s="5" t="s">
        <v>10849</v>
      </c>
      <c r="E932" s="5" t="s">
        <v>12707</v>
      </c>
      <c r="F932" s="5" t="s">
        <v>15789</v>
      </c>
      <c r="G932" s="5" t="s">
        <v>15790</v>
      </c>
      <c r="H932" s="5">
        <v>1</v>
      </c>
      <c r="I932" s="5">
        <v>200</v>
      </c>
      <c r="J932" s="5">
        <v>1000</v>
      </c>
      <c r="K932" s="5">
        <v>1</v>
      </c>
    </row>
    <row r="933" spans="1:11" ht="14.25" customHeight="1" x14ac:dyDescent="0.25">
      <c r="A933" s="5" t="s">
        <v>28</v>
      </c>
      <c r="B933" s="5" t="s">
        <v>5685</v>
      </c>
      <c r="C933" s="5" t="s">
        <v>5686</v>
      </c>
      <c r="D933" s="5" t="s">
        <v>10854</v>
      </c>
      <c r="E933" s="5" t="s">
        <v>12709</v>
      </c>
      <c r="F933" s="5" t="s">
        <v>15789</v>
      </c>
      <c r="G933" s="5" t="s">
        <v>15790</v>
      </c>
      <c r="H933" s="5">
        <v>1</v>
      </c>
      <c r="I933" s="5">
        <v>1</v>
      </c>
      <c r="J933" s="5">
        <v>12</v>
      </c>
      <c r="K933" s="5">
        <v>2</v>
      </c>
    </row>
    <row r="934" spans="1:11" ht="14.25" customHeight="1" x14ac:dyDescent="0.25">
      <c r="A934" s="5" t="s">
        <v>28</v>
      </c>
      <c r="B934" s="5" t="s">
        <v>5692</v>
      </c>
      <c r="C934" s="5" t="s">
        <v>5693</v>
      </c>
      <c r="D934" s="5" t="s">
        <v>10849</v>
      </c>
      <c r="E934" s="5" t="s">
        <v>12711</v>
      </c>
      <c r="F934" s="5" t="s">
        <v>15789</v>
      </c>
      <c r="G934" s="5" t="s">
        <v>15790</v>
      </c>
      <c r="H934" s="5">
        <v>1</v>
      </c>
      <c r="I934" s="5">
        <v>200</v>
      </c>
      <c r="J934" s="5">
        <v>1000</v>
      </c>
      <c r="K934" s="5">
        <v>1</v>
      </c>
    </row>
    <row r="935" spans="1:11" ht="14.25" customHeight="1" x14ac:dyDescent="0.25">
      <c r="A935" s="5" t="s">
        <v>28</v>
      </c>
      <c r="B935" s="5" t="s">
        <v>5692</v>
      </c>
      <c r="C935" s="5" t="s">
        <v>5693</v>
      </c>
      <c r="D935" s="5" t="s">
        <v>10854</v>
      </c>
      <c r="E935" s="5" t="s">
        <v>12713</v>
      </c>
      <c r="F935" s="5" t="s">
        <v>15789</v>
      </c>
      <c r="G935" s="5" t="s">
        <v>15790</v>
      </c>
      <c r="H935" s="5">
        <v>1</v>
      </c>
      <c r="I935" s="5">
        <v>1</v>
      </c>
      <c r="J935" s="5">
        <v>12</v>
      </c>
      <c r="K935" s="5">
        <v>2</v>
      </c>
    </row>
    <row r="936" spans="1:11" ht="14.25" customHeight="1" x14ac:dyDescent="0.25">
      <c r="A936" s="5" t="s">
        <v>28</v>
      </c>
      <c r="B936" s="5" t="s">
        <v>5699</v>
      </c>
      <c r="C936" s="5" t="s">
        <v>5700</v>
      </c>
      <c r="D936" s="5" t="s">
        <v>10849</v>
      </c>
      <c r="E936" s="5" t="s">
        <v>12715</v>
      </c>
      <c r="F936" s="5" t="s">
        <v>15789</v>
      </c>
      <c r="G936" s="5" t="s">
        <v>15790</v>
      </c>
      <c r="H936" s="5">
        <v>1</v>
      </c>
      <c r="I936" s="5">
        <v>200</v>
      </c>
      <c r="J936" s="5">
        <v>1000</v>
      </c>
      <c r="K936" s="5">
        <v>1</v>
      </c>
    </row>
    <row r="937" spans="1:11" ht="14.25" customHeight="1" x14ac:dyDescent="0.25">
      <c r="A937" s="5" t="s">
        <v>28</v>
      </c>
      <c r="B937" s="5" t="s">
        <v>5699</v>
      </c>
      <c r="C937" s="5" t="s">
        <v>5700</v>
      </c>
      <c r="D937" s="5" t="s">
        <v>10854</v>
      </c>
      <c r="E937" s="5" t="s">
        <v>12717</v>
      </c>
      <c r="F937" s="5" t="s">
        <v>15789</v>
      </c>
      <c r="G937" s="5" t="s">
        <v>15790</v>
      </c>
      <c r="H937" s="5">
        <v>1</v>
      </c>
      <c r="I937" s="5">
        <v>1</v>
      </c>
      <c r="J937" s="5">
        <v>12</v>
      </c>
      <c r="K937" s="5">
        <v>2</v>
      </c>
    </row>
    <row r="938" spans="1:11" ht="14.25" customHeight="1" x14ac:dyDescent="0.25">
      <c r="A938" s="5" t="s">
        <v>28</v>
      </c>
      <c r="B938" s="5" t="s">
        <v>5706</v>
      </c>
      <c r="C938" s="5" t="s">
        <v>5707</v>
      </c>
      <c r="D938" s="5" t="s">
        <v>10849</v>
      </c>
      <c r="E938" s="5" t="s">
        <v>12719</v>
      </c>
      <c r="F938" s="5" t="s">
        <v>15789</v>
      </c>
      <c r="G938" s="5" t="s">
        <v>15790</v>
      </c>
      <c r="H938" s="5">
        <v>1</v>
      </c>
      <c r="I938" s="5">
        <v>200</v>
      </c>
      <c r="J938" s="5">
        <v>1000</v>
      </c>
      <c r="K938" s="5">
        <v>1</v>
      </c>
    </row>
    <row r="939" spans="1:11" ht="14.25" customHeight="1" x14ac:dyDescent="0.25">
      <c r="A939" s="5" t="s">
        <v>28</v>
      </c>
      <c r="B939" s="5" t="s">
        <v>5706</v>
      </c>
      <c r="C939" s="5" t="s">
        <v>5707</v>
      </c>
      <c r="D939" s="5" t="s">
        <v>10854</v>
      </c>
      <c r="E939" s="5" t="s">
        <v>12721</v>
      </c>
      <c r="F939" s="5" t="s">
        <v>15789</v>
      </c>
      <c r="G939" s="5" t="s">
        <v>15790</v>
      </c>
      <c r="H939" s="5">
        <v>1</v>
      </c>
      <c r="I939" s="5">
        <v>1</v>
      </c>
      <c r="J939" s="5">
        <v>12</v>
      </c>
      <c r="K939" s="5">
        <v>2</v>
      </c>
    </row>
    <row r="940" spans="1:11" ht="14.25" customHeight="1" x14ac:dyDescent="0.25">
      <c r="A940" s="5" t="s">
        <v>28</v>
      </c>
      <c r="B940" s="5" t="s">
        <v>5713</v>
      </c>
      <c r="C940" s="5" t="s">
        <v>5714</v>
      </c>
      <c r="D940" s="5" t="s">
        <v>10849</v>
      </c>
      <c r="E940" s="5" t="s">
        <v>12723</v>
      </c>
      <c r="F940" s="5" t="s">
        <v>15789</v>
      </c>
      <c r="G940" s="5" t="s">
        <v>15790</v>
      </c>
      <c r="H940" s="5">
        <v>1</v>
      </c>
      <c r="I940" s="5">
        <v>200</v>
      </c>
      <c r="J940" s="5">
        <v>1000</v>
      </c>
      <c r="K940" s="5">
        <v>1</v>
      </c>
    </row>
    <row r="941" spans="1:11" ht="14.25" customHeight="1" x14ac:dyDescent="0.25">
      <c r="A941" s="5" t="s">
        <v>28</v>
      </c>
      <c r="B941" s="5" t="s">
        <v>5713</v>
      </c>
      <c r="C941" s="5" t="s">
        <v>5714</v>
      </c>
      <c r="D941" s="5" t="s">
        <v>10854</v>
      </c>
      <c r="E941" s="5" t="s">
        <v>12725</v>
      </c>
      <c r="F941" s="5" t="s">
        <v>15789</v>
      </c>
      <c r="G941" s="5" t="s">
        <v>15790</v>
      </c>
      <c r="H941" s="5">
        <v>1</v>
      </c>
      <c r="I941" s="5">
        <v>1</v>
      </c>
      <c r="J941" s="5">
        <v>12</v>
      </c>
      <c r="K941" s="5">
        <v>2</v>
      </c>
    </row>
    <row r="942" spans="1:11" ht="14.25" customHeight="1" x14ac:dyDescent="0.25">
      <c r="A942" s="5" t="s">
        <v>28</v>
      </c>
      <c r="B942" s="5" t="s">
        <v>5720</v>
      </c>
      <c r="C942" s="5" t="s">
        <v>5721</v>
      </c>
      <c r="D942" s="5" t="s">
        <v>10849</v>
      </c>
      <c r="E942" s="5" t="s">
        <v>12727</v>
      </c>
      <c r="F942" s="5" t="s">
        <v>15789</v>
      </c>
      <c r="G942" s="5" t="s">
        <v>15790</v>
      </c>
      <c r="H942" s="5">
        <v>1</v>
      </c>
      <c r="I942" s="5">
        <v>200</v>
      </c>
      <c r="J942" s="5">
        <v>1000</v>
      </c>
      <c r="K942" s="5">
        <v>1</v>
      </c>
    </row>
    <row r="943" spans="1:11" ht="14.25" customHeight="1" x14ac:dyDescent="0.25">
      <c r="A943" s="5" t="s">
        <v>28</v>
      </c>
      <c r="B943" s="5" t="s">
        <v>5720</v>
      </c>
      <c r="C943" s="5" t="s">
        <v>5721</v>
      </c>
      <c r="D943" s="5" t="s">
        <v>10854</v>
      </c>
      <c r="E943" s="5" t="s">
        <v>12729</v>
      </c>
      <c r="F943" s="5" t="s">
        <v>15789</v>
      </c>
      <c r="G943" s="5" t="s">
        <v>15790</v>
      </c>
      <c r="H943" s="5">
        <v>1</v>
      </c>
      <c r="I943" s="5">
        <v>1</v>
      </c>
      <c r="J943" s="5">
        <v>12</v>
      </c>
      <c r="K943" s="5">
        <v>2</v>
      </c>
    </row>
    <row r="944" spans="1:11" ht="14.25" customHeight="1" x14ac:dyDescent="0.25">
      <c r="A944" s="5" t="s">
        <v>28</v>
      </c>
      <c r="B944" s="5" t="s">
        <v>5727</v>
      </c>
      <c r="C944" s="5" t="s">
        <v>5728</v>
      </c>
      <c r="D944" s="5" t="s">
        <v>10849</v>
      </c>
      <c r="E944" s="5" t="s">
        <v>12731</v>
      </c>
      <c r="F944" s="5" t="s">
        <v>15789</v>
      </c>
      <c r="G944" s="5" t="s">
        <v>15790</v>
      </c>
      <c r="H944" s="5">
        <v>1</v>
      </c>
      <c r="I944" s="5">
        <v>200</v>
      </c>
      <c r="J944" s="5">
        <v>1000</v>
      </c>
      <c r="K944" s="5">
        <v>1</v>
      </c>
    </row>
    <row r="945" spans="1:11" ht="14.25" customHeight="1" x14ac:dyDescent="0.25">
      <c r="A945" s="5" t="s">
        <v>28</v>
      </c>
      <c r="B945" s="5" t="s">
        <v>5727</v>
      </c>
      <c r="C945" s="5" t="s">
        <v>5728</v>
      </c>
      <c r="D945" s="5" t="s">
        <v>10854</v>
      </c>
      <c r="E945" s="5" t="s">
        <v>12733</v>
      </c>
      <c r="F945" s="5" t="s">
        <v>15789</v>
      </c>
      <c r="G945" s="5" t="s">
        <v>15790</v>
      </c>
      <c r="H945" s="5">
        <v>1</v>
      </c>
      <c r="I945" s="5">
        <v>1</v>
      </c>
      <c r="J945" s="5">
        <v>12</v>
      </c>
      <c r="K945" s="5">
        <v>2</v>
      </c>
    </row>
    <row r="946" spans="1:11" ht="14.25" customHeight="1" x14ac:dyDescent="0.25">
      <c r="A946" s="5" t="s">
        <v>28</v>
      </c>
      <c r="B946" s="5" t="s">
        <v>5734</v>
      </c>
      <c r="C946" s="5" t="s">
        <v>5735</v>
      </c>
      <c r="D946" s="5" t="s">
        <v>10849</v>
      </c>
      <c r="E946" s="5" t="s">
        <v>12735</v>
      </c>
      <c r="F946" s="5" t="s">
        <v>15789</v>
      </c>
      <c r="G946" s="5" t="s">
        <v>15790</v>
      </c>
      <c r="H946" s="5">
        <v>1</v>
      </c>
      <c r="I946" s="5">
        <v>200</v>
      </c>
      <c r="J946" s="5">
        <v>1000</v>
      </c>
      <c r="K946" s="5">
        <v>1</v>
      </c>
    </row>
    <row r="947" spans="1:11" ht="14.25" customHeight="1" x14ac:dyDescent="0.25">
      <c r="A947" s="5" t="s">
        <v>28</v>
      </c>
      <c r="B947" s="5" t="s">
        <v>5734</v>
      </c>
      <c r="C947" s="5" t="s">
        <v>5735</v>
      </c>
      <c r="D947" s="5" t="s">
        <v>10854</v>
      </c>
      <c r="E947" s="5" t="s">
        <v>12737</v>
      </c>
      <c r="F947" s="5" t="s">
        <v>15789</v>
      </c>
      <c r="G947" s="5" t="s">
        <v>15790</v>
      </c>
      <c r="H947" s="5">
        <v>1</v>
      </c>
      <c r="I947" s="5">
        <v>1</v>
      </c>
      <c r="J947" s="5">
        <v>12</v>
      </c>
      <c r="K947" s="5">
        <v>2</v>
      </c>
    </row>
    <row r="948" spans="1:11" ht="14.25" customHeight="1" x14ac:dyDescent="0.25">
      <c r="A948" s="5" t="s">
        <v>28</v>
      </c>
      <c r="B948" s="5" t="s">
        <v>5741</v>
      </c>
      <c r="C948" s="5" t="s">
        <v>5742</v>
      </c>
      <c r="D948" s="5" t="s">
        <v>10849</v>
      </c>
      <c r="E948" s="5" t="s">
        <v>12739</v>
      </c>
      <c r="F948" s="5" t="s">
        <v>15789</v>
      </c>
      <c r="G948" s="5" t="s">
        <v>15790</v>
      </c>
      <c r="H948" s="5">
        <v>1</v>
      </c>
      <c r="I948" s="5">
        <v>200</v>
      </c>
      <c r="J948" s="5">
        <v>1000</v>
      </c>
      <c r="K948" s="5">
        <v>1</v>
      </c>
    </row>
    <row r="949" spans="1:11" ht="14.25" customHeight="1" x14ac:dyDescent="0.25">
      <c r="A949" s="5" t="s">
        <v>28</v>
      </c>
      <c r="B949" s="5" t="s">
        <v>5741</v>
      </c>
      <c r="C949" s="5" t="s">
        <v>5742</v>
      </c>
      <c r="D949" s="5" t="s">
        <v>10854</v>
      </c>
      <c r="E949" s="5" t="s">
        <v>12741</v>
      </c>
      <c r="F949" s="5" t="s">
        <v>15789</v>
      </c>
      <c r="G949" s="5" t="s">
        <v>15790</v>
      </c>
      <c r="H949" s="5">
        <v>1</v>
      </c>
      <c r="I949" s="5">
        <v>1</v>
      </c>
      <c r="J949" s="5">
        <v>12</v>
      </c>
      <c r="K949" s="5">
        <v>2</v>
      </c>
    </row>
    <row r="950" spans="1:11" ht="14.25" customHeight="1" x14ac:dyDescent="0.25">
      <c r="A950" s="5" t="s">
        <v>28</v>
      </c>
      <c r="B950" s="5" t="s">
        <v>5762</v>
      </c>
      <c r="C950" s="5" t="s">
        <v>5763</v>
      </c>
      <c r="D950" s="5" t="s">
        <v>10849</v>
      </c>
      <c r="E950" s="5" t="s">
        <v>12743</v>
      </c>
      <c r="F950" s="5" t="s">
        <v>15789</v>
      </c>
      <c r="G950" s="5" t="s">
        <v>15790</v>
      </c>
      <c r="H950" s="5">
        <v>1</v>
      </c>
      <c r="I950" s="5">
        <v>200</v>
      </c>
      <c r="J950" s="5">
        <v>1000</v>
      </c>
      <c r="K950" s="5">
        <v>1</v>
      </c>
    </row>
    <row r="951" spans="1:11" ht="14.25" customHeight="1" x14ac:dyDescent="0.25">
      <c r="A951" s="5" t="s">
        <v>28</v>
      </c>
      <c r="B951" s="5" t="s">
        <v>5762</v>
      </c>
      <c r="C951" s="5" t="s">
        <v>5763</v>
      </c>
      <c r="D951" s="5" t="s">
        <v>10854</v>
      </c>
      <c r="E951" s="5" t="s">
        <v>12745</v>
      </c>
      <c r="F951" s="5" t="s">
        <v>15789</v>
      </c>
      <c r="G951" s="5" t="s">
        <v>15790</v>
      </c>
      <c r="H951" s="5">
        <v>1</v>
      </c>
      <c r="I951" s="5">
        <v>1</v>
      </c>
      <c r="J951" s="5">
        <v>12</v>
      </c>
      <c r="K951" s="5">
        <v>2</v>
      </c>
    </row>
    <row r="952" spans="1:11" ht="14.25" customHeight="1" x14ac:dyDescent="0.25">
      <c r="A952" s="5" t="s">
        <v>28</v>
      </c>
      <c r="B952" s="5" t="s">
        <v>5769</v>
      </c>
      <c r="C952" s="5" t="s">
        <v>5770</v>
      </c>
      <c r="D952" s="5" t="s">
        <v>10849</v>
      </c>
      <c r="E952" s="5" t="s">
        <v>12747</v>
      </c>
      <c r="F952" s="5" t="s">
        <v>15789</v>
      </c>
      <c r="G952" s="5" t="s">
        <v>15790</v>
      </c>
      <c r="H952" s="5">
        <v>1</v>
      </c>
      <c r="I952" s="5">
        <v>200</v>
      </c>
      <c r="J952" s="5">
        <v>1000</v>
      </c>
      <c r="K952" s="5">
        <v>1</v>
      </c>
    </row>
    <row r="953" spans="1:11" ht="14.25" customHeight="1" x14ac:dyDescent="0.25">
      <c r="A953" s="5" t="s">
        <v>28</v>
      </c>
      <c r="B953" s="5" t="s">
        <v>5769</v>
      </c>
      <c r="C953" s="5" t="s">
        <v>5770</v>
      </c>
      <c r="D953" s="5" t="s">
        <v>10854</v>
      </c>
      <c r="E953" s="5" t="s">
        <v>12749</v>
      </c>
      <c r="F953" s="5" t="s">
        <v>15789</v>
      </c>
      <c r="G953" s="5" t="s">
        <v>15790</v>
      </c>
      <c r="H953" s="5">
        <v>1</v>
      </c>
      <c r="I953" s="5">
        <v>1</v>
      </c>
      <c r="J953" s="5">
        <v>12</v>
      </c>
      <c r="K953" s="5">
        <v>2</v>
      </c>
    </row>
    <row r="954" spans="1:11" ht="14.25" customHeight="1" x14ac:dyDescent="0.25">
      <c r="A954" s="5" t="s">
        <v>28</v>
      </c>
      <c r="B954" s="5" t="s">
        <v>5783</v>
      </c>
      <c r="C954" s="5" t="s">
        <v>5784</v>
      </c>
      <c r="D954" s="5" t="s">
        <v>10849</v>
      </c>
      <c r="E954" s="5" t="s">
        <v>12751</v>
      </c>
      <c r="F954" s="5" t="s">
        <v>15789</v>
      </c>
      <c r="G954" s="5" t="s">
        <v>15790</v>
      </c>
      <c r="H954" s="5">
        <v>1</v>
      </c>
      <c r="I954" s="5">
        <v>200</v>
      </c>
      <c r="J954" s="5">
        <v>1000</v>
      </c>
      <c r="K954" s="5">
        <v>1</v>
      </c>
    </row>
    <row r="955" spans="1:11" ht="14.25" customHeight="1" x14ac:dyDescent="0.25">
      <c r="A955" s="5" t="s">
        <v>28</v>
      </c>
      <c r="B955" s="5" t="s">
        <v>5783</v>
      </c>
      <c r="C955" s="5" t="s">
        <v>5784</v>
      </c>
      <c r="D955" s="5" t="s">
        <v>10854</v>
      </c>
      <c r="E955" s="5" t="s">
        <v>12753</v>
      </c>
      <c r="F955" s="5" t="s">
        <v>15789</v>
      </c>
      <c r="G955" s="5" t="s">
        <v>15790</v>
      </c>
      <c r="H955" s="5">
        <v>1</v>
      </c>
      <c r="I955" s="5">
        <v>1</v>
      </c>
      <c r="J955" s="5">
        <v>12</v>
      </c>
      <c r="K955" s="5">
        <v>2</v>
      </c>
    </row>
    <row r="956" spans="1:11" ht="14.25" customHeight="1" x14ac:dyDescent="0.25">
      <c r="A956" s="5" t="s">
        <v>28</v>
      </c>
      <c r="B956" s="5" t="s">
        <v>5790</v>
      </c>
      <c r="C956" s="5" t="s">
        <v>5791</v>
      </c>
      <c r="D956" s="5" t="s">
        <v>10849</v>
      </c>
      <c r="E956" s="5" t="s">
        <v>12755</v>
      </c>
      <c r="F956" s="5" t="s">
        <v>15789</v>
      </c>
      <c r="G956" s="5" t="s">
        <v>15790</v>
      </c>
      <c r="H956" s="5">
        <v>1</v>
      </c>
      <c r="I956" s="5">
        <v>200</v>
      </c>
      <c r="J956" s="5">
        <v>1000</v>
      </c>
      <c r="K956" s="5">
        <v>1</v>
      </c>
    </row>
    <row r="957" spans="1:11" ht="14.25" customHeight="1" x14ac:dyDescent="0.25">
      <c r="A957" s="5" t="s">
        <v>28</v>
      </c>
      <c r="B957" s="5" t="s">
        <v>5790</v>
      </c>
      <c r="C957" s="5" t="s">
        <v>5791</v>
      </c>
      <c r="D957" s="5" t="s">
        <v>10854</v>
      </c>
      <c r="E957" s="5" t="s">
        <v>12757</v>
      </c>
      <c r="F957" s="5" t="s">
        <v>15789</v>
      </c>
      <c r="G957" s="5" t="s">
        <v>15790</v>
      </c>
      <c r="H957" s="5">
        <v>1</v>
      </c>
      <c r="I957" s="5">
        <v>1</v>
      </c>
      <c r="J957" s="5">
        <v>12</v>
      </c>
      <c r="K957" s="5">
        <v>2</v>
      </c>
    </row>
    <row r="958" spans="1:11" ht="14.25" customHeight="1" x14ac:dyDescent="0.25">
      <c r="A958" s="5" t="s">
        <v>28</v>
      </c>
      <c r="B958" s="5" t="s">
        <v>5797</v>
      </c>
      <c r="C958" s="5" t="s">
        <v>5798</v>
      </c>
      <c r="D958" s="5" t="s">
        <v>10849</v>
      </c>
      <c r="E958" s="5" t="s">
        <v>12759</v>
      </c>
      <c r="F958" s="5" t="s">
        <v>15789</v>
      </c>
      <c r="G958" s="5" t="s">
        <v>15790</v>
      </c>
      <c r="H958" s="5">
        <v>1</v>
      </c>
      <c r="I958" s="5">
        <v>200</v>
      </c>
      <c r="J958" s="5">
        <v>1000</v>
      </c>
      <c r="K958" s="5">
        <v>1</v>
      </c>
    </row>
    <row r="959" spans="1:11" ht="14.25" customHeight="1" x14ac:dyDescent="0.25">
      <c r="A959" s="5" t="s">
        <v>28</v>
      </c>
      <c r="B959" s="5" t="s">
        <v>5797</v>
      </c>
      <c r="C959" s="5" t="s">
        <v>5798</v>
      </c>
      <c r="D959" s="5" t="s">
        <v>10854</v>
      </c>
      <c r="E959" s="5" t="s">
        <v>12761</v>
      </c>
      <c r="F959" s="5" t="s">
        <v>15789</v>
      </c>
      <c r="G959" s="5" t="s">
        <v>15790</v>
      </c>
      <c r="H959" s="5">
        <v>1</v>
      </c>
      <c r="I959" s="5">
        <v>1</v>
      </c>
      <c r="J959" s="5">
        <v>12</v>
      </c>
      <c r="K959" s="5">
        <v>2</v>
      </c>
    </row>
    <row r="960" spans="1:11" ht="14.25" customHeight="1" x14ac:dyDescent="0.25">
      <c r="A960" s="5" t="s">
        <v>28</v>
      </c>
      <c r="B960" s="5" t="s">
        <v>5804</v>
      </c>
      <c r="C960" s="5" t="s">
        <v>5805</v>
      </c>
      <c r="D960" s="5" t="s">
        <v>10849</v>
      </c>
      <c r="E960" s="5" t="s">
        <v>12763</v>
      </c>
      <c r="F960" s="5" t="s">
        <v>15789</v>
      </c>
      <c r="G960" s="5" t="s">
        <v>15790</v>
      </c>
      <c r="H960" s="5">
        <v>1</v>
      </c>
      <c r="I960" s="5">
        <v>200</v>
      </c>
      <c r="J960" s="5">
        <v>1000</v>
      </c>
      <c r="K960" s="5">
        <v>1</v>
      </c>
    </row>
    <row r="961" spans="1:11" ht="14.25" customHeight="1" x14ac:dyDescent="0.25">
      <c r="A961" s="5" t="s">
        <v>28</v>
      </c>
      <c r="B961" s="5" t="s">
        <v>5804</v>
      </c>
      <c r="C961" s="5" t="s">
        <v>5805</v>
      </c>
      <c r="D961" s="5" t="s">
        <v>10854</v>
      </c>
      <c r="E961" s="5" t="s">
        <v>12765</v>
      </c>
      <c r="F961" s="5" t="s">
        <v>15789</v>
      </c>
      <c r="G961" s="5" t="s">
        <v>15790</v>
      </c>
      <c r="H961" s="5">
        <v>1</v>
      </c>
      <c r="I961" s="5">
        <v>1</v>
      </c>
      <c r="J961" s="5">
        <v>12</v>
      </c>
      <c r="K961" s="5">
        <v>2</v>
      </c>
    </row>
    <row r="962" spans="1:11" ht="14.25" customHeight="1" x14ac:dyDescent="0.25">
      <c r="A962" s="5" t="s">
        <v>28</v>
      </c>
      <c r="B962" s="5" t="s">
        <v>5811</v>
      </c>
      <c r="C962" s="5" t="s">
        <v>5812</v>
      </c>
      <c r="D962" s="5" t="s">
        <v>10849</v>
      </c>
      <c r="E962" s="5" t="s">
        <v>12767</v>
      </c>
      <c r="F962" s="5" t="s">
        <v>15789</v>
      </c>
      <c r="G962" s="5" t="s">
        <v>15790</v>
      </c>
      <c r="H962" s="5">
        <v>1</v>
      </c>
      <c r="I962" s="5">
        <v>200</v>
      </c>
      <c r="J962" s="5">
        <v>1000</v>
      </c>
      <c r="K962" s="5">
        <v>1</v>
      </c>
    </row>
    <row r="963" spans="1:11" ht="14.25" customHeight="1" x14ac:dyDescent="0.25">
      <c r="A963" s="5" t="s">
        <v>28</v>
      </c>
      <c r="B963" s="5" t="s">
        <v>5811</v>
      </c>
      <c r="C963" s="5" t="s">
        <v>5812</v>
      </c>
      <c r="D963" s="5" t="s">
        <v>10854</v>
      </c>
      <c r="E963" s="5" t="s">
        <v>12769</v>
      </c>
      <c r="F963" s="5" t="s">
        <v>15789</v>
      </c>
      <c r="G963" s="5" t="s">
        <v>15790</v>
      </c>
      <c r="H963" s="5">
        <v>1</v>
      </c>
      <c r="I963" s="5">
        <v>1</v>
      </c>
      <c r="J963" s="5">
        <v>12</v>
      </c>
      <c r="K963" s="5">
        <v>2</v>
      </c>
    </row>
    <row r="964" spans="1:11" ht="14.25" customHeight="1" x14ac:dyDescent="0.25">
      <c r="A964" s="5" t="s">
        <v>28</v>
      </c>
      <c r="B964" s="5" t="s">
        <v>5818</v>
      </c>
      <c r="C964" s="5" t="s">
        <v>5819</v>
      </c>
      <c r="D964" s="5" t="s">
        <v>10849</v>
      </c>
      <c r="E964" s="5" t="s">
        <v>12771</v>
      </c>
      <c r="F964" s="5" t="s">
        <v>15789</v>
      </c>
      <c r="G964" s="5" t="s">
        <v>15790</v>
      </c>
      <c r="H964" s="5">
        <v>1</v>
      </c>
      <c r="I964" s="5">
        <v>200</v>
      </c>
      <c r="J964" s="5">
        <v>1000</v>
      </c>
      <c r="K964" s="5">
        <v>1</v>
      </c>
    </row>
    <row r="965" spans="1:11" ht="14.25" customHeight="1" x14ac:dyDescent="0.25">
      <c r="A965" s="5" t="s">
        <v>28</v>
      </c>
      <c r="B965" s="5" t="s">
        <v>5818</v>
      </c>
      <c r="C965" s="5" t="s">
        <v>5819</v>
      </c>
      <c r="D965" s="5" t="s">
        <v>10854</v>
      </c>
      <c r="E965" s="5" t="s">
        <v>12773</v>
      </c>
      <c r="F965" s="5" t="s">
        <v>15789</v>
      </c>
      <c r="G965" s="5" t="s">
        <v>15790</v>
      </c>
      <c r="H965" s="5">
        <v>1</v>
      </c>
      <c r="I965" s="5">
        <v>1</v>
      </c>
      <c r="J965" s="5">
        <v>12</v>
      </c>
      <c r="K965" s="5">
        <v>2</v>
      </c>
    </row>
    <row r="966" spans="1:11" ht="14.25" customHeight="1" x14ac:dyDescent="0.25">
      <c r="A966" s="5" t="s">
        <v>28</v>
      </c>
      <c r="B966" s="5" t="s">
        <v>5825</v>
      </c>
      <c r="C966" s="5" t="s">
        <v>5826</v>
      </c>
      <c r="D966" s="5" t="s">
        <v>10849</v>
      </c>
      <c r="E966" s="5" t="s">
        <v>12775</v>
      </c>
      <c r="F966" s="5" t="s">
        <v>15789</v>
      </c>
      <c r="G966" s="5" t="s">
        <v>15790</v>
      </c>
      <c r="H966" s="5">
        <v>1</v>
      </c>
      <c r="I966" s="5">
        <v>200</v>
      </c>
      <c r="J966" s="5">
        <v>1000</v>
      </c>
      <c r="K966" s="5">
        <v>1</v>
      </c>
    </row>
    <row r="967" spans="1:11" ht="14.25" customHeight="1" x14ac:dyDescent="0.25">
      <c r="A967" s="5" t="s">
        <v>28</v>
      </c>
      <c r="B967" s="5" t="s">
        <v>5825</v>
      </c>
      <c r="C967" s="5" t="s">
        <v>5826</v>
      </c>
      <c r="D967" s="5" t="s">
        <v>10854</v>
      </c>
      <c r="E967" s="5" t="s">
        <v>12777</v>
      </c>
      <c r="F967" s="5" t="s">
        <v>15789</v>
      </c>
      <c r="G967" s="5" t="s">
        <v>15790</v>
      </c>
      <c r="H967" s="5">
        <v>1</v>
      </c>
      <c r="I967" s="5">
        <v>1</v>
      </c>
      <c r="J967" s="5">
        <v>12</v>
      </c>
      <c r="K967" s="5">
        <v>2</v>
      </c>
    </row>
    <row r="968" spans="1:11" ht="14.25" customHeight="1" x14ac:dyDescent="0.25">
      <c r="A968" s="5" t="s">
        <v>28</v>
      </c>
      <c r="B968" s="5" t="s">
        <v>5832</v>
      </c>
      <c r="C968" s="5" t="s">
        <v>5833</v>
      </c>
      <c r="D968" s="5" t="s">
        <v>10849</v>
      </c>
      <c r="E968" s="5" t="s">
        <v>12779</v>
      </c>
      <c r="F968" s="5" t="s">
        <v>15789</v>
      </c>
      <c r="G968" s="5" t="s">
        <v>15790</v>
      </c>
      <c r="H968" s="5">
        <v>1</v>
      </c>
      <c r="I968" s="5">
        <v>200</v>
      </c>
      <c r="J968" s="5">
        <v>1000</v>
      </c>
      <c r="K968" s="5">
        <v>1</v>
      </c>
    </row>
    <row r="969" spans="1:11" ht="14.25" customHeight="1" x14ac:dyDescent="0.25">
      <c r="A969" s="5" t="s">
        <v>28</v>
      </c>
      <c r="B969" s="5" t="s">
        <v>5832</v>
      </c>
      <c r="C969" s="5" t="s">
        <v>5833</v>
      </c>
      <c r="D969" s="5" t="s">
        <v>10854</v>
      </c>
      <c r="E969" s="5" t="s">
        <v>12781</v>
      </c>
      <c r="F969" s="5" t="s">
        <v>15789</v>
      </c>
      <c r="G969" s="5" t="s">
        <v>15790</v>
      </c>
      <c r="H969" s="5">
        <v>1</v>
      </c>
      <c r="I969" s="5">
        <v>1</v>
      </c>
      <c r="J969" s="5">
        <v>12</v>
      </c>
      <c r="K969" s="5">
        <v>2</v>
      </c>
    </row>
    <row r="970" spans="1:11" ht="14.25" customHeight="1" x14ac:dyDescent="0.25">
      <c r="A970" s="5" t="s">
        <v>28</v>
      </c>
      <c r="B970" s="5" t="s">
        <v>5839</v>
      </c>
      <c r="C970" s="5" t="s">
        <v>5840</v>
      </c>
      <c r="D970" s="5" t="s">
        <v>10849</v>
      </c>
      <c r="E970" s="5" t="s">
        <v>12783</v>
      </c>
      <c r="F970" s="5" t="s">
        <v>15789</v>
      </c>
      <c r="G970" s="5" t="s">
        <v>15790</v>
      </c>
      <c r="H970" s="5">
        <v>1</v>
      </c>
      <c r="I970" s="5">
        <v>200</v>
      </c>
      <c r="J970" s="5">
        <v>1000</v>
      </c>
      <c r="K970" s="5">
        <v>1</v>
      </c>
    </row>
    <row r="971" spans="1:11" ht="14.25" customHeight="1" x14ac:dyDescent="0.25">
      <c r="A971" s="5" t="s">
        <v>28</v>
      </c>
      <c r="B971" s="5" t="s">
        <v>5839</v>
      </c>
      <c r="C971" s="5" t="s">
        <v>5840</v>
      </c>
      <c r="D971" s="5" t="s">
        <v>10854</v>
      </c>
      <c r="E971" s="5" t="s">
        <v>12785</v>
      </c>
      <c r="F971" s="5" t="s">
        <v>15789</v>
      </c>
      <c r="G971" s="5" t="s">
        <v>15790</v>
      </c>
      <c r="H971" s="5">
        <v>1</v>
      </c>
      <c r="I971" s="5">
        <v>1</v>
      </c>
      <c r="J971" s="5">
        <v>12</v>
      </c>
      <c r="K971" s="5">
        <v>2</v>
      </c>
    </row>
    <row r="972" spans="1:11" ht="14.25" customHeight="1" x14ac:dyDescent="0.25">
      <c r="A972" s="5" t="s">
        <v>28</v>
      </c>
      <c r="B972" s="5" t="s">
        <v>5846</v>
      </c>
      <c r="C972" s="5" t="s">
        <v>5847</v>
      </c>
      <c r="D972" s="5" t="s">
        <v>10849</v>
      </c>
      <c r="E972" s="5" t="s">
        <v>12787</v>
      </c>
      <c r="F972" s="5" t="s">
        <v>15789</v>
      </c>
      <c r="G972" s="5" t="s">
        <v>15790</v>
      </c>
      <c r="H972" s="5">
        <v>1</v>
      </c>
      <c r="I972" s="5">
        <v>200</v>
      </c>
      <c r="J972" s="5">
        <v>1000</v>
      </c>
      <c r="K972" s="5">
        <v>1</v>
      </c>
    </row>
    <row r="973" spans="1:11" ht="14.25" customHeight="1" x14ac:dyDescent="0.25">
      <c r="A973" s="5" t="s">
        <v>28</v>
      </c>
      <c r="B973" s="5" t="s">
        <v>5846</v>
      </c>
      <c r="C973" s="5" t="s">
        <v>5847</v>
      </c>
      <c r="D973" s="5" t="s">
        <v>10854</v>
      </c>
      <c r="E973" s="5" t="s">
        <v>12789</v>
      </c>
      <c r="F973" s="5" t="s">
        <v>15789</v>
      </c>
      <c r="G973" s="5" t="s">
        <v>15790</v>
      </c>
      <c r="H973" s="5">
        <v>1</v>
      </c>
      <c r="I973" s="5">
        <v>1</v>
      </c>
      <c r="J973" s="5">
        <v>12</v>
      </c>
      <c r="K973" s="5">
        <v>2</v>
      </c>
    </row>
    <row r="974" spans="1:11" ht="14.25" customHeight="1" x14ac:dyDescent="0.25">
      <c r="A974" s="5" t="s">
        <v>28</v>
      </c>
      <c r="B974" s="5" t="s">
        <v>5853</v>
      </c>
      <c r="C974" s="5" t="s">
        <v>5854</v>
      </c>
      <c r="D974" s="5" t="s">
        <v>10849</v>
      </c>
      <c r="E974" s="5" t="s">
        <v>12791</v>
      </c>
      <c r="F974" s="5" t="s">
        <v>15789</v>
      </c>
      <c r="G974" s="5" t="s">
        <v>15790</v>
      </c>
      <c r="H974" s="5">
        <v>1</v>
      </c>
      <c r="I974" s="5">
        <v>200</v>
      </c>
      <c r="J974" s="5">
        <v>1000</v>
      </c>
      <c r="K974" s="5">
        <v>1</v>
      </c>
    </row>
    <row r="975" spans="1:11" ht="14.25" customHeight="1" x14ac:dyDescent="0.25">
      <c r="A975" s="5" t="s">
        <v>28</v>
      </c>
      <c r="B975" s="5" t="s">
        <v>5853</v>
      </c>
      <c r="C975" s="5" t="s">
        <v>5854</v>
      </c>
      <c r="D975" s="5" t="s">
        <v>10854</v>
      </c>
      <c r="E975" s="5" t="s">
        <v>12793</v>
      </c>
      <c r="F975" s="5" t="s">
        <v>15789</v>
      </c>
      <c r="G975" s="5" t="s">
        <v>15790</v>
      </c>
      <c r="H975" s="5">
        <v>1</v>
      </c>
      <c r="I975" s="5">
        <v>1</v>
      </c>
      <c r="J975" s="5">
        <v>12</v>
      </c>
      <c r="K975" s="5">
        <v>2</v>
      </c>
    </row>
    <row r="976" spans="1:11" ht="14.25" customHeight="1" x14ac:dyDescent="0.25">
      <c r="A976" s="5" t="s">
        <v>28</v>
      </c>
      <c r="B976" s="5" t="s">
        <v>5860</v>
      </c>
      <c r="C976" s="5" t="s">
        <v>5861</v>
      </c>
      <c r="D976" s="5" t="s">
        <v>10849</v>
      </c>
      <c r="E976" s="5" t="s">
        <v>12795</v>
      </c>
      <c r="F976" s="5" t="s">
        <v>15789</v>
      </c>
      <c r="G976" s="5" t="s">
        <v>15790</v>
      </c>
      <c r="H976" s="5">
        <v>1</v>
      </c>
      <c r="I976" s="5">
        <v>200</v>
      </c>
      <c r="J976" s="5">
        <v>1000</v>
      </c>
      <c r="K976" s="5">
        <v>1</v>
      </c>
    </row>
    <row r="977" spans="1:11" ht="14.25" customHeight="1" x14ac:dyDescent="0.25">
      <c r="A977" s="5" t="s">
        <v>28</v>
      </c>
      <c r="B977" s="5" t="s">
        <v>5860</v>
      </c>
      <c r="C977" s="5" t="s">
        <v>5861</v>
      </c>
      <c r="D977" s="5" t="s">
        <v>10854</v>
      </c>
      <c r="E977" s="5" t="s">
        <v>12797</v>
      </c>
      <c r="F977" s="5" t="s">
        <v>15789</v>
      </c>
      <c r="G977" s="5" t="s">
        <v>15790</v>
      </c>
      <c r="H977" s="5">
        <v>1</v>
      </c>
      <c r="I977" s="5">
        <v>1</v>
      </c>
      <c r="J977" s="5">
        <v>12</v>
      </c>
      <c r="K977" s="5">
        <v>2</v>
      </c>
    </row>
    <row r="978" spans="1:11" ht="14.25" customHeight="1" x14ac:dyDescent="0.25">
      <c r="A978" s="5" t="s">
        <v>28</v>
      </c>
      <c r="B978" s="5" t="s">
        <v>5867</v>
      </c>
      <c r="C978" s="5" t="s">
        <v>5868</v>
      </c>
      <c r="D978" s="5" t="s">
        <v>10849</v>
      </c>
      <c r="E978" s="5" t="s">
        <v>12799</v>
      </c>
      <c r="F978" s="5" t="s">
        <v>15789</v>
      </c>
      <c r="G978" s="5" t="s">
        <v>15790</v>
      </c>
      <c r="H978" s="5">
        <v>1</v>
      </c>
      <c r="I978" s="5">
        <v>200</v>
      </c>
      <c r="J978" s="5">
        <v>1000</v>
      </c>
      <c r="K978" s="5">
        <v>1</v>
      </c>
    </row>
    <row r="979" spans="1:11" ht="14.25" customHeight="1" x14ac:dyDescent="0.25">
      <c r="A979" s="5" t="s">
        <v>28</v>
      </c>
      <c r="B979" s="5" t="s">
        <v>5867</v>
      </c>
      <c r="C979" s="5" t="s">
        <v>5868</v>
      </c>
      <c r="D979" s="5" t="s">
        <v>10854</v>
      </c>
      <c r="E979" s="5" t="s">
        <v>12801</v>
      </c>
      <c r="F979" s="5" t="s">
        <v>15789</v>
      </c>
      <c r="G979" s="5" t="s">
        <v>15790</v>
      </c>
      <c r="H979" s="5">
        <v>1</v>
      </c>
      <c r="I979" s="5">
        <v>1</v>
      </c>
      <c r="J979" s="5">
        <v>12</v>
      </c>
      <c r="K979" s="5">
        <v>2</v>
      </c>
    </row>
    <row r="980" spans="1:11" ht="14.25" customHeight="1" x14ac:dyDescent="0.25">
      <c r="A980" s="5" t="s">
        <v>28</v>
      </c>
      <c r="B980" s="5" t="s">
        <v>5874</v>
      </c>
      <c r="C980" s="5" t="s">
        <v>5875</v>
      </c>
      <c r="D980" s="5" t="s">
        <v>10849</v>
      </c>
      <c r="E980" s="5" t="s">
        <v>12803</v>
      </c>
      <c r="F980" s="5" t="s">
        <v>15789</v>
      </c>
      <c r="G980" s="5" t="s">
        <v>15790</v>
      </c>
      <c r="H980" s="5">
        <v>1</v>
      </c>
      <c r="I980" s="5">
        <v>200</v>
      </c>
      <c r="J980" s="5">
        <v>1000</v>
      </c>
      <c r="K980" s="5">
        <v>1</v>
      </c>
    </row>
    <row r="981" spans="1:11" ht="14.25" customHeight="1" x14ac:dyDescent="0.25">
      <c r="A981" s="5" t="s">
        <v>28</v>
      </c>
      <c r="B981" s="5" t="s">
        <v>5874</v>
      </c>
      <c r="C981" s="5" t="s">
        <v>5875</v>
      </c>
      <c r="D981" s="5" t="s">
        <v>10854</v>
      </c>
      <c r="E981" s="5" t="s">
        <v>12805</v>
      </c>
      <c r="F981" s="5" t="s">
        <v>15789</v>
      </c>
      <c r="G981" s="5" t="s">
        <v>15790</v>
      </c>
      <c r="H981" s="5">
        <v>1</v>
      </c>
      <c r="I981" s="5">
        <v>1</v>
      </c>
      <c r="J981" s="5">
        <v>12</v>
      </c>
      <c r="K981" s="5">
        <v>2</v>
      </c>
    </row>
    <row r="982" spans="1:11" ht="14.25" customHeight="1" x14ac:dyDescent="0.25">
      <c r="A982" s="5" t="s">
        <v>28</v>
      </c>
      <c r="B982" s="5" t="s">
        <v>5881</v>
      </c>
      <c r="C982" s="5" t="s">
        <v>5882</v>
      </c>
      <c r="D982" s="5" t="s">
        <v>10849</v>
      </c>
      <c r="E982" s="5" t="s">
        <v>12807</v>
      </c>
      <c r="F982" s="5" t="s">
        <v>15789</v>
      </c>
      <c r="G982" s="5" t="s">
        <v>15790</v>
      </c>
      <c r="H982" s="5">
        <v>1</v>
      </c>
      <c r="I982" s="5">
        <v>200</v>
      </c>
      <c r="J982" s="5">
        <v>1000</v>
      </c>
      <c r="K982" s="5">
        <v>1</v>
      </c>
    </row>
    <row r="983" spans="1:11" ht="14.25" customHeight="1" x14ac:dyDescent="0.25">
      <c r="A983" s="5" t="s">
        <v>28</v>
      </c>
      <c r="B983" s="5" t="s">
        <v>5881</v>
      </c>
      <c r="C983" s="5" t="s">
        <v>5882</v>
      </c>
      <c r="D983" s="5" t="s">
        <v>10854</v>
      </c>
      <c r="E983" s="5" t="s">
        <v>12809</v>
      </c>
      <c r="F983" s="5" t="s">
        <v>15789</v>
      </c>
      <c r="G983" s="5" t="s">
        <v>15790</v>
      </c>
      <c r="H983" s="5">
        <v>1</v>
      </c>
      <c r="I983" s="5">
        <v>1</v>
      </c>
      <c r="J983" s="5">
        <v>12</v>
      </c>
      <c r="K983" s="5">
        <v>2</v>
      </c>
    </row>
    <row r="984" spans="1:11" ht="14.25" customHeight="1" x14ac:dyDescent="0.25">
      <c r="A984" s="5" t="s">
        <v>28</v>
      </c>
      <c r="B984" s="5" t="s">
        <v>5888</v>
      </c>
      <c r="C984" s="5" t="s">
        <v>5889</v>
      </c>
      <c r="D984" s="5" t="s">
        <v>10849</v>
      </c>
      <c r="E984" s="5" t="s">
        <v>12811</v>
      </c>
      <c r="F984" s="5" t="s">
        <v>15789</v>
      </c>
      <c r="G984" s="5" t="s">
        <v>15790</v>
      </c>
      <c r="H984" s="5">
        <v>1</v>
      </c>
      <c r="I984" s="5">
        <v>200</v>
      </c>
      <c r="J984" s="5">
        <v>1000</v>
      </c>
      <c r="K984" s="5">
        <v>1</v>
      </c>
    </row>
    <row r="985" spans="1:11" ht="14.25" customHeight="1" x14ac:dyDescent="0.25">
      <c r="A985" s="5" t="s">
        <v>28</v>
      </c>
      <c r="B985" s="5" t="s">
        <v>5888</v>
      </c>
      <c r="C985" s="5" t="s">
        <v>5889</v>
      </c>
      <c r="D985" s="5" t="s">
        <v>10854</v>
      </c>
      <c r="E985" s="5" t="s">
        <v>12813</v>
      </c>
      <c r="F985" s="5" t="s">
        <v>15789</v>
      </c>
      <c r="G985" s="5" t="s">
        <v>15790</v>
      </c>
      <c r="H985" s="5">
        <v>1</v>
      </c>
      <c r="I985" s="5">
        <v>1</v>
      </c>
      <c r="J985" s="5">
        <v>12</v>
      </c>
      <c r="K985" s="5">
        <v>2</v>
      </c>
    </row>
    <row r="986" spans="1:11" ht="14.25" customHeight="1" x14ac:dyDescent="0.25">
      <c r="A986" s="5" t="s">
        <v>28</v>
      </c>
      <c r="B986" s="5" t="s">
        <v>5895</v>
      </c>
      <c r="C986" s="5" t="s">
        <v>5896</v>
      </c>
      <c r="D986" s="5" t="s">
        <v>10849</v>
      </c>
      <c r="E986" s="5" t="s">
        <v>12815</v>
      </c>
      <c r="F986" s="5" t="s">
        <v>15789</v>
      </c>
      <c r="G986" s="5" t="s">
        <v>15790</v>
      </c>
      <c r="H986" s="5">
        <v>1</v>
      </c>
      <c r="I986" s="5">
        <v>200</v>
      </c>
      <c r="J986" s="5">
        <v>1000</v>
      </c>
      <c r="K986" s="5">
        <v>1</v>
      </c>
    </row>
    <row r="987" spans="1:11" ht="14.25" customHeight="1" x14ac:dyDescent="0.25">
      <c r="A987" s="5" t="s">
        <v>28</v>
      </c>
      <c r="B987" s="5" t="s">
        <v>5895</v>
      </c>
      <c r="C987" s="5" t="s">
        <v>5896</v>
      </c>
      <c r="D987" s="5" t="s">
        <v>10854</v>
      </c>
      <c r="E987" s="5" t="s">
        <v>12817</v>
      </c>
      <c r="F987" s="5" t="s">
        <v>15789</v>
      </c>
      <c r="G987" s="5" t="s">
        <v>15790</v>
      </c>
      <c r="H987" s="5">
        <v>1</v>
      </c>
      <c r="I987" s="5">
        <v>1</v>
      </c>
      <c r="J987" s="5">
        <v>12</v>
      </c>
      <c r="K987" s="5">
        <v>2</v>
      </c>
    </row>
    <row r="988" spans="1:11" ht="14.25" customHeight="1" x14ac:dyDescent="0.25">
      <c r="A988" s="5" t="s">
        <v>28</v>
      </c>
      <c r="B988" s="5" t="s">
        <v>5902</v>
      </c>
      <c r="C988" s="5" t="s">
        <v>5903</v>
      </c>
      <c r="D988" s="5" t="s">
        <v>10849</v>
      </c>
      <c r="E988" s="5" t="s">
        <v>12819</v>
      </c>
      <c r="F988" s="5" t="s">
        <v>15789</v>
      </c>
      <c r="G988" s="5" t="s">
        <v>15790</v>
      </c>
      <c r="H988" s="5">
        <v>1</v>
      </c>
      <c r="I988" s="5">
        <v>200</v>
      </c>
      <c r="J988" s="5">
        <v>1000</v>
      </c>
      <c r="K988" s="5">
        <v>1</v>
      </c>
    </row>
    <row r="989" spans="1:11" ht="14.25" customHeight="1" x14ac:dyDescent="0.25">
      <c r="A989" s="5" t="s">
        <v>28</v>
      </c>
      <c r="B989" s="5" t="s">
        <v>5902</v>
      </c>
      <c r="C989" s="5" t="s">
        <v>5903</v>
      </c>
      <c r="D989" s="5" t="s">
        <v>10854</v>
      </c>
      <c r="E989" s="5" t="s">
        <v>12821</v>
      </c>
      <c r="F989" s="5" t="s">
        <v>15789</v>
      </c>
      <c r="G989" s="5" t="s">
        <v>15790</v>
      </c>
      <c r="H989" s="5">
        <v>1</v>
      </c>
      <c r="I989" s="5">
        <v>1</v>
      </c>
      <c r="J989" s="5">
        <v>12</v>
      </c>
      <c r="K989" s="5">
        <v>2</v>
      </c>
    </row>
    <row r="990" spans="1:11" ht="14.25" customHeight="1" x14ac:dyDescent="0.25">
      <c r="A990" s="5" t="s">
        <v>28</v>
      </c>
      <c r="B990" s="5" t="s">
        <v>5909</v>
      </c>
      <c r="C990" s="5" t="s">
        <v>5910</v>
      </c>
      <c r="D990" s="5" t="s">
        <v>10849</v>
      </c>
      <c r="E990" s="5" t="s">
        <v>12823</v>
      </c>
      <c r="F990" s="5" t="s">
        <v>15789</v>
      </c>
      <c r="G990" s="5" t="s">
        <v>15790</v>
      </c>
      <c r="H990" s="5">
        <v>1</v>
      </c>
      <c r="I990" s="5">
        <v>200</v>
      </c>
      <c r="J990" s="5">
        <v>1000</v>
      </c>
      <c r="K990" s="5">
        <v>1</v>
      </c>
    </row>
    <row r="991" spans="1:11" ht="14.25" customHeight="1" x14ac:dyDescent="0.25">
      <c r="A991" s="5" t="s">
        <v>28</v>
      </c>
      <c r="B991" s="5" t="s">
        <v>5909</v>
      </c>
      <c r="C991" s="5" t="s">
        <v>5910</v>
      </c>
      <c r="D991" s="5" t="s">
        <v>10854</v>
      </c>
      <c r="E991" s="5" t="s">
        <v>12825</v>
      </c>
      <c r="F991" s="5" t="s">
        <v>15789</v>
      </c>
      <c r="G991" s="5" t="s">
        <v>15790</v>
      </c>
      <c r="H991" s="5">
        <v>1</v>
      </c>
      <c r="I991" s="5">
        <v>1</v>
      </c>
      <c r="J991" s="5">
        <v>12</v>
      </c>
      <c r="K991" s="5">
        <v>2</v>
      </c>
    </row>
    <row r="992" spans="1:11" ht="14.25" customHeight="1" x14ac:dyDescent="0.25">
      <c r="A992" s="5" t="s">
        <v>28</v>
      </c>
      <c r="B992" s="5" t="s">
        <v>5916</v>
      </c>
      <c r="C992" s="5" t="s">
        <v>5917</v>
      </c>
      <c r="D992" s="5" t="s">
        <v>10849</v>
      </c>
      <c r="E992" s="5" t="s">
        <v>12827</v>
      </c>
      <c r="F992" s="5" t="s">
        <v>15789</v>
      </c>
      <c r="G992" s="5" t="s">
        <v>15790</v>
      </c>
      <c r="H992" s="5">
        <v>1</v>
      </c>
      <c r="I992" s="5">
        <v>200</v>
      </c>
      <c r="J992" s="5">
        <v>1000</v>
      </c>
      <c r="K992" s="5">
        <v>1</v>
      </c>
    </row>
    <row r="993" spans="1:11" ht="14.25" customHeight="1" x14ac:dyDescent="0.25">
      <c r="A993" s="5" t="s">
        <v>28</v>
      </c>
      <c r="B993" s="5" t="s">
        <v>5916</v>
      </c>
      <c r="C993" s="5" t="s">
        <v>5917</v>
      </c>
      <c r="D993" s="5" t="s">
        <v>10854</v>
      </c>
      <c r="E993" s="5" t="s">
        <v>12829</v>
      </c>
      <c r="F993" s="5" t="s">
        <v>15789</v>
      </c>
      <c r="G993" s="5" t="s">
        <v>15790</v>
      </c>
      <c r="H993" s="5">
        <v>1</v>
      </c>
      <c r="I993" s="5">
        <v>1</v>
      </c>
      <c r="J993" s="5">
        <v>12</v>
      </c>
      <c r="K993" s="5">
        <v>2</v>
      </c>
    </row>
    <row r="994" spans="1:11" ht="14.25" customHeight="1" x14ac:dyDescent="0.25">
      <c r="A994" s="5" t="s">
        <v>28</v>
      </c>
      <c r="B994" s="5" t="s">
        <v>5923</v>
      </c>
      <c r="C994" s="5" t="s">
        <v>5924</v>
      </c>
      <c r="D994" s="5" t="s">
        <v>10849</v>
      </c>
      <c r="E994" s="5" t="s">
        <v>12831</v>
      </c>
      <c r="F994" s="5" t="s">
        <v>15789</v>
      </c>
      <c r="G994" s="5" t="s">
        <v>15790</v>
      </c>
      <c r="H994" s="5">
        <v>1</v>
      </c>
      <c r="I994" s="5">
        <v>200</v>
      </c>
      <c r="J994" s="5">
        <v>1000</v>
      </c>
      <c r="K994" s="5">
        <v>1</v>
      </c>
    </row>
    <row r="995" spans="1:11" ht="14.25" customHeight="1" x14ac:dyDescent="0.25">
      <c r="A995" s="5" t="s">
        <v>28</v>
      </c>
      <c r="B995" s="5" t="s">
        <v>5923</v>
      </c>
      <c r="C995" s="5" t="s">
        <v>5924</v>
      </c>
      <c r="D995" s="5" t="s">
        <v>10854</v>
      </c>
      <c r="E995" s="5" t="s">
        <v>12833</v>
      </c>
      <c r="F995" s="5" t="s">
        <v>15789</v>
      </c>
      <c r="G995" s="5" t="s">
        <v>15790</v>
      </c>
      <c r="H995" s="5">
        <v>1</v>
      </c>
      <c r="I995" s="5">
        <v>1</v>
      </c>
      <c r="J995" s="5">
        <v>12</v>
      </c>
      <c r="K995" s="5">
        <v>2</v>
      </c>
    </row>
    <row r="996" spans="1:11" ht="14.25" customHeight="1" x14ac:dyDescent="0.25">
      <c r="A996" s="5" t="s">
        <v>28</v>
      </c>
      <c r="B996" s="5" t="s">
        <v>5930</v>
      </c>
      <c r="C996" s="5" t="s">
        <v>5931</v>
      </c>
      <c r="D996" s="5" t="s">
        <v>10849</v>
      </c>
      <c r="E996" s="5" t="s">
        <v>12835</v>
      </c>
      <c r="F996" s="5" t="s">
        <v>15789</v>
      </c>
      <c r="G996" s="5" t="s">
        <v>15790</v>
      </c>
      <c r="H996" s="5">
        <v>1</v>
      </c>
      <c r="I996" s="5">
        <v>200</v>
      </c>
      <c r="J996" s="5">
        <v>1000</v>
      </c>
      <c r="K996" s="5">
        <v>1</v>
      </c>
    </row>
    <row r="997" spans="1:11" ht="14.25" customHeight="1" x14ac:dyDescent="0.25">
      <c r="A997" s="5" t="s">
        <v>28</v>
      </c>
      <c r="B997" s="5" t="s">
        <v>5930</v>
      </c>
      <c r="C997" s="5" t="s">
        <v>5931</v>
      </c>
      <c r="D997" s="5" t="s">
        <v>10854</v>
      </c>
      <c r="E997" s="5" t="s">
        <v>12837</v>
      </c>
      <c r="F997" s="5" t="s">
        <v>15789</v>
      </c>
      <c r="G997" s="5" t="s">
        <v>15790</v>
      </c>
      <c r="H997" s="5">
        <v>1</v>
      </c>
      <c r="I997" s="5">
        <v>1</v>
      </c>
      <c r="J997" s="5">
        <v>12</v>
      </c>
      <c r="K997" s="5">
        <v>2</v>
      </c>
    </row>
    <row r="998" spans="1:11" ht="14.25" customHeight="1" x14ac:dyDescent="0.25">
      <c r="A998" s="5" t="s">
        <v>28</v>
      </c>
      <c r="B998" s="5" t="s">
        <v>5937</v>
      </c>
      <c r="C998" s="5" t="s">
        <v>5938</v>
      </c>
      <c r="D998" s="5" t="s">
        <v>10849</v>
      </c>
      <c r="E998" s="5" t="s">
        <v>12839</v>
      </c>
      <c r="F998" s="5" t="s">
        <v>15789</v>
      </c>
      <c r="G998" s="5" t="s">
        <v>15790</v>
      </c>
      <c r="H998" s="5">
        <v>1</v>
      </c>
      <c r="I998" s="5">
        <v>200</v>
      </c>
      <c r="J998" s="5">
        <v>1000</v>
      </c>
      <c r="K998" s="5">
        <v>1</v>
      </c>
    </row>
    <row r="999" spans="1:11" ht="14.25" customHeight="1" x14ac:dyDescent="0.25">
      <c r="A999" s="5" t="s">
        <v>28</v>
      </c>
      <c r="B999" s="5" t="s">
        <v>5937</v>
      </c>
      <c r="C999" s="5" t="s">
        <v>5938</v>
      </c>
      <c r="D999" s="5" t="s">
        <v>10854</v>
      </c>
      <c r="E999" s="5" t="s">
        <v>12841</v>
      </c>
      <c r="F999" s="5" t="s">
        <v>15789</v>
      </c>
      <c r="G999" s="5" t="s">
        <v>15790</v>
      </c>
      <c r="H999" s="5">
        <v>1</v>
      </c>
      <c r="I999" s="5">
        <v>1</v>
      </c>
      <c r="J999" s="5">
        <v>12</v>
      </c>
      <c r="K999" s="5">
        <v>2</v>
      </c>
    </row>
    <row r="1000" spans="1:11" ht="14.25" customHeight="1" x14ac:dyDescent="0.25">
      <c r="A1000" s="5" t="s">
        <v>28</v>
      </c>
      <c r="B1000" s="5" t="s">
        <v>5944</v>
      </c>
      <c r="C1000" s="5" t="s">
        <v>5945</v>
      </c>
      <c r="D1000" s="5" t="s">
        <v>10849</v>
      </c>
      <c r="E1000" s="5" t="s">
        <v>12843</v>
      </c>
      <c r="F1000" s="5" t="s">
        <v>15789</v>
      </c>
      <c r="G1000" s="5" t="s">
        <v>15790</v>
      </c>
      <c r="H1000" s="5">
        <v>1</v>
      </c>
      <c r="I1000" s="5">
        <v>200</v>
      </c>
      <c r="J1000" s="5">
        <v>1000</v>
      </c>
      <c r="K1000" s="5">
        <v>1</v>
      </c>
    </row>
    <row r="1001" spans="1:11" ht="14.25" customHeight="1" x14ac:dyDescent="0.25">
      <c r="A1001" s="5" t="s">
        <v>28</v>
      </c>
      <c r="B1001" s="5" t="s">
        <v>5944</v>
      </c>
      <c r="C1001" s="5" t="s">
        <v>5945</v>
      </c>
      <c r="D1001" s="5" t="s">
        <v>10854</v>
      </c>
      <c r="E1001" s="5" t="s">
        <v>12845</v>
      </c>
      <c r="F1001" s="5" t="s">
        <v>15789</v>
      </c>
      <c r="G1001" s="5" t="s">
        <v>15790</v>
      </c>
      <c r="H1001" s="5">
        <v>1</v>
      </c>
      <c r="I1001" s="5">
        <v>1</v>
      </c>
      <c r="J1001" s="5">
        <v>12</v>
      </c>
      <c r="K1001" s="5">
        <v>2</v>
      </c>
    </row>
    <row r="1002" spans="1:11" ht="14.25" customHeight="1" x14ac:dyDescent="0.25">
      <c r="A1002" s="5" t="s">
        <v>28</v>
      </c>
      <c r="B1002" s="5" t="s">
        <v>5951</v>
      </c>
      <c r="C1002" s="5" t="s">
        <v>5952</v>
      </c>
      <c r="D1002" s="5" t="s">
        <v>10849</v>
      </c>
      <c r="E1002" s="5" t="s">
        <v>12847</v>
      </c>
      <c r="F1002" s="5" t="s">
        <v>15789</v>
      </c>
      <c r="G1002" s="5" t="s">
        <v>15790</v>
      </c>
      <c r="H1002" s="5">
        <v>1</v>
      </c>
      <c r="I1002" s="5">
        <v>200</v>
      </c>
      <c r="J1002" s="5">
        <v>1000</v>
      </c>
      <c r="K1002" s="5">
        <v>1</v>
      </c>
    </row>
    <row r="1003" spans="1:11" ht="14.25" customHeight="1" x14ac:dyDescent="0.25">
      <c r="A1003" s="5" t="s">
        <v>28</v>
      </c>
      <c r="B1003" s="5" t="s">
        <v>5951</v>
      </c>
      <c r="C1003" s="5" t="s">
        <v>5952</v>
      </c>
      <c r="D1003" s="5" t="s">
        <v>10854</v>
      </c>
      <c r="E1003" s="5" t="s">
        <v>12849</v>
      </c>
      <c r="F1003" s="5" t="s">
        <v>15789</v>
      </c>
      <c r="G1003" s="5" t="s">
        <v>15790</v>
      </c>
      <c r="H1003" s="5">
        <v>1</v>
      </c>
      <c r="I1003" s="5">
        <v>1</v>
      </c>
      <c r="J1003" s="5">
        <v>12</v>
      </c>
      <c r="K1003" s="5">
        <v>2</v>
      </c>
    </row>
    <row r="1004" spans="1:11" ht="14.25" customHeight="1" x14ac:dyDescent="0.25">
      <c r="A1004" s="5" t="s">
        <v>28</v>
      </c>
      <c r="B1004" s="5" t="s">
        <v>5958</v>
      </c>
      <c r="C1004" s="5" t="s">
        <v>5959</v>
      </c>
      <c r="D1004" s="5" t="s">
        <v>10849</v>
      </c>
      <c r="E1004" s="5" t="s">
        <v>12851</v>
      </c>
      <c r="F1004" s="5" t="s">
        <v>15789</v>
      </c>
      <c r="G1004" s="5" t="s">
        <v>15790</v>
      </c>
      <c r="H1004" s="5">
        <v>1</v>
      </c>
      <c r="I1004" s="5">
        <v>200</v>
      </c>
      <c r="J1004" s="5">
        <v>1000</v>
      </c>
      <c r="K1004" s="5">
        <v>1</v>
      </c>
    </row>
    <row r="1005" spans="1:11" ht="14.25" customHeight="1" x14ac:dyDescent="0.25">
      <c r="A1005" s="5" t="s">
        <v>28</v>
      </c>
      <c r="B1005" s="5" t="s">
        <v>5958</v>
      </c>
      <c r="C1005" s="5" t="s">
        <v>5959</v>
      </c>
      <c r="D1005" s="5" t="s">
        <v>10854</v>
      </c>
      <c r="E1005" s="5" t="s">
        <v>12853</v>
      </c>
      <c r="F1005" s="5" t="s">
        <v>15789</v>
      </c>
      <c r="G1005" s="5" t="s">
        <v>15790</v>
      </c>
      <c r="H1005" s="5">
        <v>1</v>
      </c>
      <c r="I1005" s="5">
        <v>1</v>
      </c>
      <c r="J1005" s="5">
        <v>12</v>
      </c>
      <c r="K1005" s="5">
        <v>2</v>
      </c>
    </row>
    <row r="1006" spans="1:11" ht="14.25" customHeight="1" x14ac:dyDescent="0.25">
      <c r="A1006" s="5" t="s">
        <v>28</v>
      </c>
      <c r="B1006" s="5" t="s">
        <v>5965</v>
      </c>
      <c r="C1006" s="5" t="s">
        <v>5966</v>
      </c>
      <c r="D1006" s="5" t="s">
        <v>10849</v>
      </c>
      <c r="E1006" s="5" t="s">
        <v>12855</v>
      </c>
      <c r="F1006" s="5" t="s">
        <v>15789</v>
      </c>
      <c r="G1006" s="5" t="s">
        <v>15790</v>
      </c>
      <c r="H1006" s="5">
        <v>1</v>
      </c>
      <c r="I1006" s="5">
        <v>200</v>
      </c>
      <c r="J1006" s="5">
        <v>1000</v>
      </c>
      <c r="K1006" s="5">
        <v>1</v>
      </c>
    </row>
    <row r="1007" spans="1:11" ht="14.25" customHeight="1" x14ac:dyDescent="0.25">
      <c r="A1007" s="5" t="s">
        <v>28</v>
      </c>
      <c r="B1007" s="5" t="s">
        <v>5965</v>
      </c>
      <c r="C1007" s="5" t="s">
        <v>5966</v>
      </c>
      <c r="D1007" s="5" t="s">
        <v>10854</v>
      </c>
      <c r="E1007" s="5" t="s">
        <v>12857</v>
      </c>
      <c r="F1007" s="5" t="s">
        <v>15789</v>
      </c>
      <c r="G1007" s="5" t="s">
        <v>15790</v>
      </c>
      <c r="H1007" s="5">
        <v>1</v>
      </c>
      <c r="I1007" s="5">
        <v>1</v>
      </c>
      <c r="J1007" s="5">
        <v>12</v>
      </c>
      <c r="K1007" s="5">
        <v>2</v>
      </c>
    </row>
    <row r="1008" spans="1:11" ht="14.25" customHeight="1" x14ac:dyDescent="0.25">
      <c r="A1008" s="5" t="s">
        <v>28</v>
      </c>
      <c r="B1008" s="5" t="s">
        <v>5972</v>
      </c>
      <c r="C1008" s="5" t="s">
        <v>5973</v>
      </c>
      <c r="D1008" s="5" t="s">
        <v>10849</v>
      </c>
      <c r="E1008" s="5" t="s">
        <v>12859</v>
      </c>
      <c r="F1008" s="5" t="s">
        <v>15789</v>
      </c>
      <c r="G1008" s="5" t="s">
        <v>15790</v>
      </c>
      <c r="H1008" s="5">
        <v>1</v>
      </c>
      <c r="I1008" s="5">
        <v>200</v>
      </c>
      <c r="J1008" s="5">
        <v>1000</v>
      </c>
      <c r="K1008" s="5">
        <v>1</v>
      </c>
    </row>
    <row r="1009" spans="1:11" ht="14.25" customHeight="1" x14ac:dyDescent="0.25">
      <c r="A1009" s="5" t="s">
        <v>28</v>
      </c>
      <c r="B1009" s="5" t="s">
        <v>5972</v>
      </c>
      <c r="C1009" s="5" t="s">
        <v>5973</v>
      </c>
      <c r="D1009" s="5" t="s">
        <v>10854</v>
      </c>
      <c r="E1009" s="5" t="s">
        <v>12861</v>
      </c>
      <c r="F1009" s="5" t="s">
        <v>15789</v>
      </c>
      <c r="G1009" s="5" t="s">
        <v>15790</v>
      </c>
      <c r="H1009" s="5">
        <v>1</v>
      </c>
      <c r="I1009" s="5">
        <v>1</v>
      </c>
      <c r="J1009" s="5">
        <v>12</v>
      </c>
      <c r="K1009" s="5">
        <v>2</v>
      </c>
    </row>
    <row r="1010" spans="1:11" ht="14.25" customHeight="1" x14ac:dyDescent="0.25">
      <c r="A1010" s="5" t="s">
        <v>28</v>
      </c>
      <c r="B1010" s="5" t="s">
        <v>5993</v>
      </c>
      <c r="C1010" s="5" t="s">
        <v>5994</v>
      </c>
      <c r="D1010" s="5" t="s">
        <v>10849</v>
      </c>
      <c r="E1010" s="5" t="s">
        <v>12863</v>
      </c>
      <c r="F1010" s="5" t="s">
        <v>15789</v>
      </c>
      <c r="G1010" s="5" t="s">
        <v>15790</v>
      </c>
      <c r="H1010" s="5">
        <v>1</v>
      </c>
      <c r="I1010" s="5">
        <v>200</v>
      </c>
      <c r="J1010" s="5">
        <v>1000</v>
      </c>
      <c r="K1010" s="5">
        <v>1</v>
      </c>
    </row>
    <row r="1011" spans="1:11" ht="14.25" customHeight="1" x14ac:dyDescent="0.25">
      <c r="A1011" s="5" t="s">
        <v>28</v>
      </c>
      <c r="B1011" s="5" t="s">
        <v>5993</v>
      </c>
      <c r="C1011" s="5" t="s">
        <v>5994</v>
      </c>
      <c r="D1011" s="5" t="s">
        <v>10854</v>
      </c>
      <c r="E1011" s="5" t="s">
        <v>12865</v>
      </c>
      <c r="F1011" s="5" t="s">
        <v>15789</v>
      </c>
      <c r="G1011" s="5" t="s">
        <v>15790</v>
      </c>
      <c r="H1011" s="5">
        <v>1</v>
      </c>
      <c r="I1011" s="5">
        <v>1</v>
      </c>
      <c r="J1011" s="5">
        <v>12</v>
      </c>
      <c r="K1011" s="5">
        <v>2</v>
      </c>
    </row>
    <row r="1012" spans="1:11" ht="14.25" customHeight="1" x14ac:dyDescent="0.25">
      <c r="A1012" s="5" t="s">
        <v>28</v>
      </c>
      <c r="B1012" s="5" t="s">
        <v>6000</v>
      </c>
      <c r="C1012" s="5" t="s">
        <v>6001</v>
      </c>
      <c r="D1012" s="5" t="s">
        <v>10849</v>
      </c>
      <c r="E1012" s="5" t="s">
        <v>12867</v>
      </c>
      <c r="F1012" s="5" t="s">
        <v>15789</v>
      </c>
      <c r="G1012" s="5" t="s">
        <v>15790</v>
      </c>
      <c r="H1012" s="5">
        <v>1</v>
      </c>
      <c r="I1012" s="5">
        <v>200</v>
      </c>
      <c r="J1012" s="5">
        <v>1000</v>
      </c>
      <c r="K1012" s="5">
        <v>1</v>
      </c>
    </row>
    <row r="1013" spans="1:11" ht="14.25" customHeight="1" x14ac:dyDescent="0.25">
      <c r="A1013" s="5" t="s">
        <v>28</v>
      </c>
      <c r="B1013" s="5" t="s">
        <v>6000</v>
      </c>
      <c r="C1013" s="5" t="s">
        <v>6001</v>
      </c>
      <c r="D1013" s="5" t="s">
        <v>10854</v>
      </c>
      <c r="E1013" s="5" t="s">
        <v>12869</v>
      </c>
      <c r="F1013" s="5" t="s">
        <v>15789</v>
      </c>
      <c r="G1013" s="5" t="s">
        <v>15790</v>
      </c>
      <c r="H1013" s="5">
        <v>1</v>
      </c>
      <c r="I1013" s="5">
        <v>1</v>
      </c>
      <c r="J1013" s="5">
        <v>12</v>
      </c>
      <c r="K1013" s="5">
        <v>2</v>
      </c>
    </row>
    <row r="1014" spans="1:11" ht="14.25" customHeight="1" x14ac:dyDescent="0.25">
      <c r="A1014" s="5" t="s">
        <v>28</v>
      </c>
      <c r="B1014" s="5" t="s">
        <v>6007</v>
      </c>
      <c r="C1014" s="5" t="s">
        <v>6008</v>
      </c>
      <c r="D1014" s="5" t="s">
        <v>10849</v>
      </c>
      <c r="E1014" s="5" t="s">
        <v>12871</v>
      </c>
      <c r="F1014" s="5" t="s">
        <v>15789</v>
      </c>
      <c r="G1014" s="5" t="s">
        <v>15790</v>
      </c>
      <c r="H1014" s="5">
        <v>1</v>
      </c>
      <c r="I1014" s="5">
        <v>200</v>
      </c>
      <c r="J1014" s="5">
        <v>1000</v>
      </c>
      <c r="K1014" s="5">
        <v>1</v>
      </c>
    </row>
    <row r="1015" spans="1:11" ht="14.25" customHeight="1" x14ac:dyDescent="0.25">
      <c r="A1015" s="5" t="s">
        <v>28</v>
      </c>
      <c r="B1015" s="5" t="s">
        <v>6007</v>
      </c>
      <c r="C1015" s="5" t="s">
        <v>6008</v>
      </c>
      <c r="D1015" s="5" t="s">
        <v>10854</v>
      </c>
      <c r="E1015" s="5" t="s">
        <v>12873</v>
      </c>
      <c r="F1015" s="5" t="s">
        <v>15789</v>
      </c>
      <c r="G1015" s="5" t="s">
        <v>15790</v>
      </c>
      <c r="H1015" s="5">
        <v>1</v>
      </c>
      <c r="I1015" s="5">
        <v>1</v>
      </c>
      <c r="J1015" s="5">
        <v>12</v>
      </c>
      <c r="K1015" s="5">
        <v>2</v>
      </c>
    </row>
    <row r="1016" spans="1:11" ht="14.25" customHeight="1" x14ac:dyDescent="0.25">
      <c r="A1016" s="5" t="s">
        <v>28</v>
      </c>
      <c r="B1016" s="5" t="s">
        <v>6014</v>
      </c>
      <c r="C1016" s="5" t="s">
        <v>6015</v>
      </c>
      <c r="D1016" s="5" t="s">
        <v>10849</v>
      </c>
      <c r="E1016" s="5" t="s">
        <v>12875</v>
      </c>
      <c r="F1016" s="5" t="s">
        <v>15789</v>
      </c>
      <c r="G1016" s="5" t="s">
        <v>15790</v>
      </c>
      <c r="H1016" s="5">
        <v>1</v>
      </c>
      <c r="I1016" s="5">
        <v>200</v>
      </c>
      <c r="J1016" s="5">
        <v>1000</v>
      </c>
      <c r="K1016" s="5">
        <v>1</v>
      </c>
    </row>
    <row r="1017" spans="1:11" ht="14.25" customHeight="1" x14ac:dyDescent="0.25">
      <c r="A1017" s="5" t="s">
        <v>28</v>
      </c>
      <c r="B1017" s="5" t="s">
        <v>6014</v>
      </c>
      <c r="C1017" s="5" t="s">
        <v>6015</v>
      </c>
      <c r="D1017" s="5" t="s">
        <v>10854</v>
      </c>
      <c r="E1017" s="5" t="s">
        <v>12877</v>
      </c>
      <c r="F1017" s="5" t="s">
        <v>15789</v>
      </c>
      <c r="G1017" s="5" t="s">
        <v>15790</v>
      </c>
      <c r="H1017" s="5">
        <v>1</v>
      </c>
      <c r="I1017" s="5">
        <v>1</v>
      </c>
      <c r="J1017" s="5">
        <v>12</v>
      </c>
      <c r="K1017" s="5">
        <v>2</v>
      </c>
    </row>
    <row r="1018" spans="1:11" ht="14.25" customHeight="1" x14ac:dyDescent="0.25">
      <c r="A1018" s="5" t="s">
        <v>28</v>
      </c>
      <c r="B1018" s="5" t="s">
        <v>6021</v>
      </c>
      <c r="C1018" s="5" t="s">
        <v>6022</v>
      </c>
      <c r="D1018" s="5" t="s">
        <v>10849</v>
      </c>
      <c r="E1018" s="5" t="s">
        <v>12879</v>
      </c>
      <c r="F1018" s="5" t="s">
        <v>15789</v>
      </c>
      <c r="G1018" s="5" t="s">
        <v>15790</v>
      </c>
      <c r="H1018" s="5">
        <v>1</v>
      </c>
      <c r="I1018" s="5">
        <v>200</v>
      </c>
      <c r="J1018" s="5">
        <v>1000</v>
      </c>
      <c r="K1018" s="5">
        <v>1</v>
      </c>
    </row>
    <row r="1019" spans="1:11" ht="14.25" customHeight="1" x14ac:dyDescent="0.25">
      <c r="A1019" s="5" t="s">
        <v>28</v>
      </c>
      <c r="B1019" s="5" t="s">
        <v>6021</v>
      </c>
      <c r="C1019" s="5" t="s">
        <v>6022</v>
      </c>
      <c r="D1019" s="5" t="s">
        <v>10854</v>
      </c>
      <c r="E1019" s="5" t="s">
        <v>12881</v>
      </c>
      <c r="F1019" s="5" t="s">
        <v>15789</v>
      </c>
      <c r="G1019" s="5" t="s">
        <v>15790</v>
      </c>
      <c r="H1019" s="5">
        <v>1</v>
      </c>
      <c r="I1019" s="5">
        <v>1</v>
      </c>
      <c r="J1019" s="5">
        <v>12</v>
      </c>
      <c r="K1019" s="5">
        <v>2</v>
      </c>
    </row>
    <row r="1020" spans="1:11" ht="14.25" customHeight="1" x14ac:dyDescent="0.25">
      <c r="A1020" s="5" t="s">
        <v>28</v>
      </c>
      <c r="B1020" s="5" t="s">
        <v>6028</v>
      </c>
      <c r="C1020" s="5" t="s">
        <v>6029</v>
      </c>
      <c r="D1020" s="5" t="s">
        <v>10849</v>
      </c>
      <c r="E1020" s="5" t="s">
        <v>12883</v>
      </c>
      <c r="F1020" s="5" t="s">
        <v>15789</v>
      </c>
      <c r="G1020" s="5" t="s">
        <v>15790</v>
      </c>
      <c r="H1020" s="5">
        <v>1</v>
      </c>
      <c r="I1020" s="5">
        <v>200</v>
      </c>
      <c r="J1020" s="5">
        <v>1000</v>
      </c>
      <c r="K1020" s="5">
        <v>1</v>
      </c>
    </row>
    <row r="1021" spans="1:11" ht="14.25" customHeight="1" x14ac:dyDescent="0.25">
      <c r="A1021" s="5" t="s">
        <v>28</v>
      </c>
      <c r="B1021" s="5" t="s">
        <v>6028</v>
      </c>
      <c r="C1021" s="5" t="s">
        <v>6029</v>
      </c>
      <c r="D1021" s="5" t="s">
        <v>10854</v>
      </c>
      <c r="E1021" s="5" t="s">
        <v>12885</v>
      </c>
      <c r="F1021" s="5" t="s">
        <v>15789</v>
      </c>
      <c r="G1021" s="5" t="s">
        <v>15790</v>
      </c>
      <c r="H1021" s="5">
        <v>1</v>
      </c>
      <c r="I1021" s="5">
        <v>1</v>
      </c>
      <c r="J1021" s="5">
        <v>12</v>
      </c>
      <c r="K1021" s="5">
        <v>2</v>
      </c>
    </row>
    <row r="1022" spans="1:11" ht="14.25" customHeight="1" x14ac:dyDescent="0.25">
      <c r="A1022" s="5" t="s">
        <v>28</v>
      </c>
      <c r="B1022" s="5" t="s">
        <v>6035</v>
      </c>
      <c r="C1022" s="5" t="s">
        <v>6036</v>
      </c>
      <c r="D1022" s="5" t="s">
        <v>10849</v>
      </c>
      <c r="E1022" s="5" t="s">
        <v>12887</v>
      </c>
      <c r="F1022" s="5" t="s">
        <v>15789</v>
      </c>
      <c r="G1022" s="5" t="s">
        <v>15790</v>
      </c>
      <c r="H1022" s="5">
        <v>1</v>
      </c>
      <c r="I1022" s="5">
        <v>200</v>
      </c>
      <c r="J1022" s="5">
        <v>1000</v>
      </c>
      <c r="K1022" s="5">
        <v>1</v>
      </c>
    </row>
    <row r="1023" spans="1:11" ht="14.25" customHeight="1" x14ac:dyDescent="0.25">
      <c r="A1023" s="5" t="s">
        <v>28</v>
      </c>
      <c r="B1023" s="5" t="s">
        <v>6035</v>
      </c>
      <c r="C1023" s="5" t="s">
        <v>6036</v>
      </c>
      <c r="D1023" s="5" t="s">
        <v>10854</v>
      </c>
      <c r="E1023" s="5" t="s">
        <v>12889</v>
      </c>
      <c r="F1023" s="5" t="s">
        <v>15789</v>
      </c>
      <c r="G1023" s="5" t="s">
        <v>15790</v>
      </c>
      <c r="H1023" s="5">
        <v>1</v>
      </c>
      <c r="I1023" s="5">
        <v>1</v>
      </c>
      <c r="J1023" s="5">
        <v>12</v>
      </c>
      <c r="K1023" s="5">
        <v>2</v>
      </c>
    </row>
    <row r="1024" spans="1:11" ht="14.25" customHeight="1" x14ac:dyDescent="0.25">
      <c r="A1024" s="5" t="s">
        <v>28</v>
      </c>
      <c r="B1024" s="5" t="s">
        <v>6042</v>
      </c>
      <c r="C1024" s="5" t="s">
        <v>6043</v>
      </c>
      <c r="D1024" s="5" t="s">
        <v>10849</v>
      </c>
      <c r="E1024" s="5" t="s">
        <v>12891</v>
      </c>
      <c r="F1024" s="5" t="s">
        <v>15789</v>
      </c>
      <c r="G1024" s="5" t="s">
        <v>15790</v>
      </c>
      <c r="H1024" s="5">
        <v>1</v>
      </c>
      <c r="I1024" s="5">
        <v>200</v>
      </c>
      <c r="J1024" s="5">
        <v>1000</v>
      </c>
      <c r="K1024" s="5">
        <v>1</v>
      </c>
    </row>
    <row r="1025" spans="1:11" ht="14.25" customHeight="1" x14ac:dyDescent="0.25">
      <c r="A1025" s="5" t="s">
        <v>28</v>
      </c>
      <c r="B1025" s="5" t="s">
        <v>6042</v>
      </c>
      <c r="C1025" s="5" t="s">
        <v>6043</v>
      </c>
      <c r="D1025" s="5" t="s">
        <v>10854</v>
      </c>
      <c r="E1025" s="5" t="s">
        <v>12893</v>
      </c>
      <c r="F1025" s="5" t="s">
        <v>15789</v>
      </c>
      <c r="G1025" s="5" t="s">
        <v>15790</v>
      </c>
      <c r="H1025" s="5">
        <v>1</v>
      </c>
      <c r="I1025" s="5">
        <v>1</v>
      </c>
      <c r="J1025" s="5">
        <v>12</v>
      </c>
      <c r="K1025" s="5">
        <v>2</v>
      </c>
    </row>
    <row r="1026" spans="1:11" ht="14.25" customHeight="1" x14ac:dyDescent="0.25">
      <c r="A1026" s="5" t="s">
        <v>28</v>
      </c>
      <c r="B1026" s="5" t="s">
        <v>6070</v>
      </c>
      <c r="C1026" s="5" t="s">
        <v>6071</v>
      </c>
      <c r="D1026" s="5" t="s">
        <v>10849</v>
      </c>
      <c r="E1026" s="5" t="s">
        <v>12895</v>
      </c>
      <c r="F1026" s="5" t="s">
        <v>15789</v>
      </c>
      <c r="G1026" s="5" t="s">
        <v>15790</v>
      </c>
      <c r="H1026" s="5">
        <v>1</v>
      </c>
      <c r="I1026" s="5">
        <v>200</v>
      </c>
      <c r="J1026" s="5">
        <v>1000</v>
      </c>
      <c r="K1026" s="5">
        <v>1</v>
      </c>
    </row>
    <row r="1027" spans="1:11" ht="14.25" customHeight="1" x14ac:dyDescent="0.25">
      <c r="A1027" s="5" t="s">
        <v>28</v>
      </c>
      <c r="B1027" s="5" t="s">
        <v>6070</v>
      </c>
      <c r="C1027" s="5" t="s">
        <v>6071</v>
      </c>
      <c r="D1027" s="5" t="s">
        <v>10854</v>
      </c>
      <c r="E1027" s="5" t="s">
        <v>12897</v>
      </c>
      <c r="F1027" s="5" t="s">
        <v>15789</v>
      </c>
      <c r="G1027" s="5" t="s">
        <v>15790</v>
      </c>
      <c r="H1027" s="5">
        <v>1</v>
      </c>
      <c r="I1027" s="5">
        <v>1</v>
      </c>
      <c r="J1027" s="5">
        <v>12</v>
      </c>
      <c r="K1027" s="5">
        <v>2</v>
      </c>
    </row>
    <row r="1028" spans="1:11" ht="14.25" customHeight="1" x14ac:dyDescent="0.25">
      <c r="A1028" s="5" t="s">
        <v>28</v>
      </c>
      <c r="B1028" s="5" t="s">
        <v>6077</v>
      </c>
      <c r="C1028" s="5" t="s">
        <v>6078</v>
      </c>
      <c r="D1028" s="5" t="s">
        <v>10849</v>
      </c>
      <c r="E1028" s="5" t="s">
        <v>12899</v>
      </c>
      <c r="F1028" s="5" t="s">
        <v>15789</v>
      </c>
      <c r="G1028" s="5" t="s">
        <v>15790</v>
      </c>
      <c r="H1028" s="5">
        <v>1</v>
      </c>
      <c r="I1028" s="5">
        <v>200</v>
      </c>
      <c r="J1028" s="5">
        <v>1000</v>
      </c>
      <c r="K1028" s="5">
        <v>1</v>
      </c>
    </row>
    <row r="1029" spans="1:11" ht="14.25" customHeight="1" x14ac:dyDescent="0.25">
      <c r="A1029" s="5" t="s">
        <v>28</v>
      </c>
      <c r="B1029" s="5" t="s">
        <v>6077</v>
      </c>
      <c r="C1029" s="5" t="s">
        <v>6078</v>
      </c>
      <c r="D1029" s="5" t="s">
        <v>10854</v>
      </c>
      <c r="E1029" s="5" t="s">
        <v>12901</v>
      </c>
      <c r="F1029" s="5" t="s">
        <v>15789</v>
      </c>
      <c r="G1029" s="5" t="s">
        <v>15790</v>
      </c>
      <c r="H1029" s="5">
        <v>1</v>
      </c>
      <c r="I1029" s="5">
        <v>1</v>
      </c>
      <c r="J1029" s="5">
        <v>12</v>
      </c>
      <c r="K1029" s="5">
        <v>2</v>
      </c>
    </row>
    <row r="1030" spans="1:11" ht="14.25" customHeight="1" x14ac:dyDescent="0.25">
      <c r="A1030" s="5" t="s">
        <v>28</v>
      </c>
      <c r="B1030" s="5" t="s">
        <v>6099</v>
      </c>
      <c r="C1030" s="5" t="s">
        <v>6100</v>
      </c>
      <c r="D1030" s="5" t="s">
        <v>10849</v>
      </c>
      <c r="E1030" s="5" t="s">
        <v>12903</v>
      </c>
      <c r="F1030" s="5" t="s">
        <v>15789</v>
      </c>
      <c r="G1030" s="5" t="s">
        <v>15790</v>
      </c>
      <c r="H1030" s="5">
        <v>1</v>
      </c>
      <c r="I1030" s="5">
        <v>200</v>
      </c>
      <c r="J1030" s="5">
        <v>1000</v>
      </c>
      <c r="K1030" s="5">
        <v>1</v>
      </c>
    </row>
    <row r="1031" spans="1:11" ht="14.25" customHeight="1" x14ac:dyDescent="0.25">
      <c r="A1031" s="5" t="s">
        <v>28</v>
      </c>
      <c r="B1031" s="5" t="s">
        <v>6099</v>
      </c>
      <c r="C1031" s="5" t="s">
        <v>6100</v>
      </c>
      <c r="D1031" s="5" t="s">
        <v>10854</v>
      </c>
      <c r="E1031" s="5" t="s">
        <v>12905</v>
      </c>
      <c r="F1031" s="5" t="s">
        <v>15789</v>
      </c>
      <c r="G1031" s="5" t="s">
        <v>15790</v>
      </c>
      <c r="H1031" s="5">
        <v>1</v>
      </c>
      <c r="I1031" s="5">
        <v>1</v>
      </c>
      <c r="J1031" s="5">
        <v>12</v>
      </c>
      <c r="K1031" s="5">
        <v>2</v>
      </c>
    </row>
    <row r="1032" spans="1:11" ht="14.25" customHeight="1" x14ac:dyDescent="0.25">
      <c r="A1032" s="5" t="s">
        <v>28</v>
      </c>
      <c r="B1032" s="5" t="s">
        <v>6106</v>
      </c>
      <c r="C1032" s="5" t="s">
        <v>6107</v>
      </c>
      <c r="D1032" s="5" t="s">
        <v>10849</v>
      </c>
      <c r="E1032" s="5" t="s">
        <v>12907</v>
      </c>
      <c r="F1032" s="5" t="s">
        <v>15789</v>
      </c>
      <c r="G1032" s="5" t="s">
        <v>15790</v>
      </c>
      <c r="H1032" s="5">
        <v>1</v>
      </c>
      <c r="I1032" s="5">
        <v>200</v>
      </c>
      <c r="J1032" s="5">
        <v>1000</v>
      </c>
      <c r="K1032" s="5">
        <v>1</v>
      </c>
    </row>
    <row r="1033" spans="1:11" ht="14.25" customHeight="1" x14ac:dyDescent="0.25">
      <c r="A1033" s="5" t="s">
        <v>28</v>
      </c>
      <c r="B1033" s="5" t="s">
        <v>6106</v>
      </c>
      <c r="C1033" s="5" t="s">
        <v>6107</v>
      </c>
      <c r="D1033" s="5" t="s">
        <v>10854</v>
      </c>
      <c r="E1033" s="5" t="s">
        <v>12909</v>
      </c>
      <c r="F1033" s="5" t="s">
        <v>15789</v>
      </c>
      <c r="G1033" s="5" t="s">
        <v>15790</v>
      </c>
      <c r="H1033" s="5">
        <v>1</v>
      </c>
      <c r="I1033" s="5">
        <v>1</v>
      </c>
      <c r="J1033" s="5">
        <v>12</v>
      </c>
      <c r="K1033" s="5">
        <v>2</v>
      </c>
    </row>
    <row r="1034" spans="1:11" ht="14.25" customHeight="1" x14ac:dyDescent="0.25">
      <c r="A1034" s="5" t="s">
        <v>28</v>
      </c>
      <c r="B1034" s="5" t="s">
        <v>6298</v>
      </c>
      <c r="C1034" s="5" t="s">
        <v>6299</v>
      </c>
      <c r="D1034" s="5" t="s">
        <v>10849</v>
      </c>
      <c r="E1034" s="5" t="s">
        <v>12911</v>
      </c>
      <c r="F1034" s="5" t="s">
        <v>15789</v>
      </c>
      <c r="G1034" s="5" t="s">
        <v>15790</v>
      </c>
      <c r="H1034" s="5">
        <v>1</v>
      </c>
      <c r="I1034" s="5">
        <v>200</v>
      </c>
      <c r="J1034" s="5">
        <v>1000</v>
      </c>
      <c r="K1034" s="5">
        <v>1</v>
      </c>
    </row>
    <row r="1035" spans="1:11" ht="14.25" customHeight="1" x14ac:dyDescent="0.25">
      <c r="A1035" s="5" t="s">
        <v>28</v>
      </c>
      <c r="B1035" s="5" t="s">
        <v>6298</v>
      </c>
      <c r="C1035" s="5" t="s">
        <v>6299</v>
      </c>
      <c r="D1035" s="5" t="s">
        <v>10854</v>
      </c>
      <c r="E1035" s="5" t="s">
        <v>12913</v>
      </c>
      <c r="F1035" s="5" t="s">
        <v>15789</v>
      </c>
      <c r="G1035" s="5" t="s">
        <v>15790</v>
      </c>
      <c r="H1035" s="5">
        <v>1</v>
      </c>
      <c r="I1035" s="5">
        <v>1</v>
      </c>
      <c r="J1035" s="5">
        <v>12</v>
      </c>
      <c r="K1035" s="5">
        <v>2</v>
      </c>
    </row>
    <row r="1036" spans="1:11" ht="14.25" customHeight="1" x14ac:dyDescent="0.25">
      <c r="A1036" s="5" t="s">
        <v>28</v>
      </c>
      <c r="B1036" s="5" t="s">
        <v>6305</v>
      </c>
      <c r="C1036" s="5" t="s">
        <v>6306</v>
      </c>
      <c r="D1036" s="5" t="s">
        <v>10849</v>
      </c>
      <c r="E1036" s="5" t="s">
        <v>12915</v>
      </c>
      <c r="F1036" s="5" t="s">
        <v>15789</v>
      </c>
      <c r="G1036" s="5" t="s">
        <v>15790</v>
      </c>
      <c r="H1036" s="5">
        <v>1</v>
      </c>
      <c r="I1036" s="5">
        <v>200</v>
      </c>
      <c r="J1036" s="5">
        <v>1000</v>
      </c>
      <c r="K1036" s="5">
        <v>1</v>
      </c>
    </row>
    <row r="1037" spans="1:11" ht="14.25" customHeight="1" x14ac:dyDescent="0.25">
      <c r="A1037" s="5" t="s">
        <v>28</v>
      </c>
      <c r="B1037" s="5" t="s">
        <v>6305</v>
      </c>
      <c r="C1037" s="5" t="s">
        <v>6306</v>
      </c>
      <c r="D1037" s="5" t="s">
        <v>10854</v>
      </c>
      <c r="E1037" s="5" t="s">
        <v>12917</v>
      </c>
      <c r="F1037" s="5" t="s">
        <v>15789</v>
      </c>
      <c r="G1037" s="5" t="s">
        <v>15790</v>
      </c>
      <c r="H1037" s="5">
        <v>1</v>
      </c>
      <c r="I1037" s="5">
        <v>1</v>
      </c>
      <c r="J1037" s="5">
        <v>12</v>
      </c>
      <c r="K1037" s="5">
        <v>2</v>
      </c>
    </row>
    <row r="1038" spans="1:11" ht="14.25" customHeight="1" x14ac:dyDescent="0.25">
      <c r="A1038" s="5" t="s">
        <v>28</v>
      </c>
      <c r="B1038" s="5" t="s">
        <v>6312</v>
      </c>
      <c r="C1038" s="5" t="s">
        <v>6313</v>
      </c>
      <c r="D1038" s="5" t="s">
        <v>10849</v>
      </c>
      <c r="E1038" s="5" t="s">
        <v>12919</v>
      </c>
      <c r="F1038" s="5" t="s">
        <v>15789</v>
      </c>
      <c r="G1038" s="5" t="s">
        <v>15790</v>
      </c>
      <c r="H1038" s="5">
        <v>1</v>
      </c>
      <c r="I1038" s="5">
        <v>200</v>
      </c>
      <c r="J1038" s="5">
        <v>1000</v>
      </c>
      <c r="K1038" s="5">
        <v>1</v>
      </c>
    </row>
    <row r="1039" spans="1:11" ht="14.25" customHeight="1" x14ac:dyDescent="0.25">
      <c r="A1039" s="5" t="s">
        <v>28</v>
      </c>
      <c r="B1039" s="5" t="s">
        <v>6312</v>
      </c>
      <c r="C1039" s="5" t="s">
        <v>6313</v>
      </c>
      <c r="D1039" s="5" t="s">
        <v>10854</v>
      </c>
      <c r="E1039" s="5" t="s">
        <v>12921</v>
      </c>
      <c r="F1039" s="5" t="s">
        <v>15789</v>
      </c>
      <c r="G1039" s="5" t="s">
        <v>15790</v>
      </c>
      <c r="H1039" s="5">
        <v>1</v>
      </c>
      <c r="I1039" s="5">
        <v>1</v>
      </c>
      <c r="J1039" s="5">
        <v>12</v>
      </c>
      <c r="K1039" s="5">
        <v>2</v>
      </c>
    </row>
    <row r="1040" spans="1:11" ht="14.25" customHeight="1" x14ac:dyDescent="0.25">
      <c r="A1040" s="5" t="s">
        <v>28</v>
      </c>
      <c r="B1040" s="5" t="s">
        <v>6319</v>
      </c>
      <c r="C1040" s="5" t="s">
        <v>6320</v>
      </c>
      <c r="D1040" s="5" t="s">
        <v>10849</v>
      </c>
      <c r="E1040" s="5" t="s">
        <v>12923</v>
      </c>
      <c r="F1040" s="5" t="s">
        <v>15789</v>
      </c>
      <c r="G1040" s="5" t="s">
        <v>15790</v>
      </c>
      <c r="H1040" s="5">
        <v>1</v>
      </c>
      <c r="I1040" s="5">
        <v>200</v>
      </c>
      <c r="J1040" s="5">
        <v>1000</v>
      </c>
      <c r="K1040" s="5">
        <v>1</v>
      </c>
    </row>
    <row r="1041" spans="1:11" ht="14.25" customHeight="1" x14ac:dyDescent="0.25">
      <c r="A1041" s="5" t="s">
        <v>28</v>
      </c>
      <c r="B1041" s="5" t="s">
        <v>6319</v>
      </c>
      <c r="C1041" s="5" t="s">
        <v>6320</v>
      </c>
      <c r="D1041" s="5" t="s">
        <v>10854</v>
      </c>
      <c r="E1041" s="5" t="s">
        <v>12925</v>
      </c>
      <c r="F1041" s="5" t="s">
        <v>15789</v>
      </c>
      <c r="G1041" s="5" t="s">
        <v>15790</v>
      </c>
      <c r="H1041" s="5">
        <v>1</v>
      </c>
      <c r="I1041" s="5">
        <v>1</v>
      </c>
      <c r="J1041" s="5">
        <v>12</v>
      </c>
      <c r="K1041" s="5">
        <v>2</v>
      </c>
    </row>
    <row r="1042" spans="1:11" ht="14.25" customHeight="1" x14ac:dyDescent="0.25">
      <c r="A1042" s="5" t="s">
        <v>28</v>
      </c>
      <c r="B1042" s="5" t="s">
        <v>6333</v>
      </c>
      <c r="C1042" s="5" t="s">
        <v>6334</v>
      </c>
      <c r="D1042" s="5" t="s">
        <v>10849</v>
      </c>
      <c r="E1042" s="5" t="s">
        <v>12927</v>
      </c>
      <c r="F1042" s="5" t="s">
        <v>15789</v>
      </c>
      <c r="G1042" s="5" t="s">
        <v>15790</v>
      </c>
      <c r="H1042" s="5">
        <v>1</v>
      </c>
      <c r="I1042" s="5">
        <v>200</v>
      </c>
      <c r="J1042" s="5">
        <v>1000</v>
      </c>
      <c r="K1042" s="5">
        <v>1</v>
      </c>
    </row>
    <row r="1043" spans="1:11" ht="14.25" customHeight="1" x14ac:dyDescent="0.25">
      <c r="A1043" s="5" t="s">
        <v>28</v>
      </c>
      <c r="B1043" s="5" t="s">
        <v>6333</v>
      </c>
      <c r="C1043" s="5" t="s">
        <v>6334</v>
      </c>
      <c r="D1043" s="5" t="s">
        <v>10854</v>
      </c>
      <c r="E1043" s="5" t="s">
        <v>12929</v>
      </c>
      <c r="F1043" s="5" t="s">
        <v>15789</v>
      </c>
      <c r="G1043" s="5" t="s">
        <v>15790</v>
      </c>
      <c r="H1043" s="5">
        <v>1</v>
      </c>
      <c r="I1043" s="5">
        <v>1</v>
      </c>
      <c r="J1043" s="5">
        <v>12</v>
      </c>
      <c r="K1043" s="5">
        <v>2</v>
      </c>
    </row>
    <row r="1044" spans="1:11" ht="14.25" customHeight="1" x14ac:dyDescent="0.25">
      <c r="A1044" s="5" t="s">
        <v>28</v>
      </c>
      <c r="B1044" s="5" t="s">
        <v>6340</v>
      </c>
      <c r="C1044" s="5" t="s">
        <v>6341</v>
      </c>
      <c r="D1044" s="5" t="s">
        <v>10849</v>
      </c>
      <c r="E1044" s="5" t="s">
        <v>12931</v>
      </c>
      <c r="F1044" s="5" t="s">
        <v>15789</v>
      </c>
      <c r="G1044" s="5" t="s">
        <v>15790</v>
      </c>
      <c r="H1044" s="5">
        <v>1</v>
      </c>
      <c r="I1044" s="5">
        <v>200</v>
      </c>
      <c r="J1044" s="5">
        <v>1000</v>
      </c>
      <c r="K1044" s="5">
        <v>1</v>
      </c>
    </row>
    <row r="1045" spans="1:11" ht="14.25" customHeight="1" x14ac:dyDescent="0.25">
      <c r="A1045" s="5" t="s">
        <v>28</v>
      </c>
      <c r="B1045" s="5" t="s">
        <v>6340</v>
      </c>
      <c r="C1045" s="5" t="s">
        <v>6341</v>
      </c>
      <c r="D1045" s="5" t="s">
        <v>10854</v>
      </c>
      <c r="E1045" s="5" t="s">
        <v>12933</v>
      </c>
      <c r="F1045" s="5" t="s">
        <v>15789</v>
      </c>
      <c r="G1045" s="5" t="s">
        <v>15790</v>
      </c>
      <c r="H1045" s="5">
        <v>1</v>
      </c>
      <c r="I1045" s="5">
        <v>1</v>
      </c>
      <c r="J1045" s="5">
        <v>12</v>
      </c>
      <c r="K1045" s="5">
        <v>2</v>
      </c>
    </row>
    <row r="1046" spans="1:11" ht="14.25" customHeight="1" x14ac:dyDescent="0.25">
      <c r="A1046" s="5" t="s">
        <v>28</v>
      </c>
      <c r="B1046" s="5" t="s">
        <v>6347</v>
      </c>
      <c r="C1046" s="5" t="s">
        <v>6348</v>
      </c>
      <c r="D1046" s="5" t="s">
        <v>10849</v>
      </c>
      <c r="E1046" s="5" t="s">
        <v>12935</v>
      </c>
      <c r="F1046" s="5" t="s">
        <v>15789</v>
      </c>
      <c r="G1046" s="5" t="s">
        <v>15790</v>
      </c>
      <c r="H1046" s="5">
        <v>1</v>
      </c>
      <c r="I1046" s="5">
        <v>200</v>
      </c>
      <c r="J1046" s="5">
        <v>1000</v>
      </c>
      <c r="K1046" s="5">
        <v>1</v>
      </c>
    </row>
    <row r="1047" spans="1:11" ht="14.25" customHeight="1" x14ac:dyDescent="0.25">
      <c r="A1047" s="5" t="s">
        <v>28</v>
      </c>
      <c r="B1047" s="5" t="s">
        <v>6347</v>
      </c>
      <c r="C1047" s="5" t="s">
        <v>6348</v>
      </c>
      <c r="D1047" s="5" t="s">
        <v>10854</v>
      </c>
      <c r="E1047" s="5" t="s">
        <v>12937</v>
      </c>
      <c r="F1047" s="5" t="s">
        <v>15789</v>
      </c>
      <c r="G1047" s="5" t="s">
        <v>15790</v>
      </c>
      <c r="H1047" s="5">
        <v>1</v>
      </c>
      <c r="I1047" s="5">
        <v>1</v>
      </c>
      <c r="J1047" s="5">
        <v>12</v>
      </c>
      <c r="K1047" s="5">
        <v>2</v>
      </c>
    </row>
    <row r="1048" spans="1:11" ht="14.25" customHeight="1" x14ac:dyDescent="0.25">
      <c r="A1048" s="5" t="s">
        <v>28</v>
      </c>
      <c r="B1048" s="5" t="s">
        <v>6354</v>
      </c>
      <c r="C1048" s="5" t="s">
        <v>6355</v>
      </c>
      <c r="D1048" s="5" t="s">
        <v>10849</v>
      </c>
      <c r="E1048" s="5" t="s">
        <v>12939</v>
      </c>
      <c r="F1048" s="5" t="s">
        <v>15789</v>
      </c>
      <c r="G1048" s="5" t="s">
        <v>15790</v>
      </c>
      <c r="H1048" s="5">
        <v>1</v>
      </c>
      <c r="I1048" s="5">
        <v>200</v>
      </c>
      <c r="J1048" s="5">
        <v>1000</v>
      </c>
      <c r="K1048" s="5">
        <v>1</v>
      </c>
    </row>
    <row r="1049" spans="1:11" ht="14.25" customHeight="1" x14ac:dyDescent="0.25">
      <c r="A1049" s="5" t="s">
        <v>28</v>
      </c>
      <c r="B1049" s="5" t="s">
        <v>6354</v>
      </c>
      <c r="C1049" s="5" t="s">
        <v>6355</v>
      </c>
      <c r="D1049" s="5" t="s">
        <v>10854</v>
      </c>
      <c r="E1049" s="5" t="s">
        <v>12941</v>
      </c>
      <c r="F1049" s="5" t="s">
        <v>15789</v>
      </c>
      <c r="G1049" s="5" t="s">
        <v>15790</v>
      </c>
      <c r="H1049" s="5">
        <v>1</v>
      </c>
      <c r="I1049" s="5">
        <v>1</v>
      </c>
      <c r="J1049" s="5">
        <v>12</v>
      </c>
      <c r="K1049" s="5">
        <v>2</v>
      </c>
    </row>
    <row r="1050" spans="1:11" ht="14.25" customHeight="1" x14ac:dyDescent="0.25">
      <c r="A1050" s="5" t="s">
        <v>28</v>
      </c>
      <c r="B1050" s="5" t="s">
        <v>6361</v>
      </c>
      <c r="C1050" s="5" t="s">
        <v>6362</v>
      </c>
      <c r="D1050" s="5" t="s">
        <v>10849</v>
      </c>
      <c r="E1050" s="5" t="s">
        <v>12943</v>
      </c>
      <c r="F1050" s="5" t="s">
        <v>15789</v>
      </c>
      <c r="G1050" s="5" t="s">
        <v>15790</v>
      </c>
      <c r="H1050" s="5">
        <v>1</v>
      </c>
      <c r="I1050" s="5">
        <v>200</v>
      </c>
      <c r="J1050" s="5">
        <v>1000</v>
      </c>
      <c r="K1050" s="5">
        <v>1</v>
      </c>
    </row>
    <row r="1051" spans="1:11" ht="14.25" customHeight="1" x14ac:dyDescent="0.25">
      <c r="A1051" s="5" t="s">
        <v>28</v>
      </c>
      <c r="B1051" s="5" t="s">
        <v>6361</v>
      </c>
      <c r="C1051" s="5" t="s">
        <v>6362</v>
      </c>
      <c r="D1051" s="5" t="s">
        <v>10854</v>
      </c>
      <c r="E1051" s="5" t="s">
        <v>12945</v>
      </c>
      <c r="F1051" s="5" t="s">
        <v>15789</v>
      </c>
      <c r="G1051" s="5" t="s">
        <v>15790</v>
      </c>
      <c r="H1051" s="5">
        <v>1</v>
      </c>
      <c r="I1051" s="5">
        <v>1</v>
      </c>
      <c r="J1051" s="5">
        <v>12</v>
      </c>
      <c r="K1051" s="5">
        <v>2</v>
      </c>
    </row>
    <row r="1052" spans="1:11" ht="14.25" customHeight="1" x14ac:dyDescent="0.25">
      <c r="A1052" s="5" t="s">
        <v>28</v>
      </c>
      <c r="B1052" s="5" t="s">
        <v>6368</v>
      </c>
      <c r="C1052" s="5" t="s">
        <v>6369</v>
      </c>
      <c r="D1052" s="5" t="s">
        <v>10849</v>
      </c>
      <c r="E1052" s="5" t="s">
        <v>12947</v>
      </c>
      <c r="F1052" s="5" t="s">
        <v>15789</v>
      </c>
      <c r="G1052" s="5" t="s">
        <v>15790</v>
      </c>
      <c r="H1052" s="5">
        <v>1</v>
      </c>
      <c r="I1052" s="5">
        <v>200</v>
      </c>
      <c r="J1052" s="5">
        <v>1000</v>
      </c>
      <c r="K1052" s="5">
        <v>1</v>
      </c>
    </row>
    <row r="1053" spans="1:11" ht="14.25" customHeight="1" x14ac:dyDescent="0.25">
      <c r="A1053" s="5" t="s">
        <v>28</v>
      </c>
      <c r="B1053" s="5" t="s">
        <v>6368</v>
      </c>
      <c r="C1053" s="5" t="s">
        <v>6369</v>
      </c>
      <c r="D1053" s="5" t="s">
        <v>10854</v>
      </c>
      <c r="E1053" s="5" t="s">
        <v>12949</v>
      </c>
      <c r="F1053" s="5" t="s">
        <v>15789</v>
      </c>
      <c r="G1053" s="5" t="s">
        <v>15790</v>
      </c>
      <c r="H1053" s="5">
        <v>1</v>
      </c>
      <c r="I1053" s="5">
        <v>1</v>
      </c>
      <c r="J1053" s="5">
        <v>12</v>
      </c>
      <c r="K1053" s="5">
        <v>2</v>
      </c>
    </row>
    <row r="1054" spans="1:11" ht="14.25" customHeight="1" x14ac:dyDescent="0.25">
      <c r="A1054" s="5" t="s">
        <v>28</v>
      </c>
      <c r="B1054" s="5" t="s">
        <v>6375</v>
      </c>
      <c r="C1054" s="5" t="s">
        <v>6376</v>
      </c>
      <c r="D1054" s="5" t="s">
        <v>10849</v>
      </c>
      <c r="E1054" s="5" t="s">
        <v>12951</v>
      </c>
      <c r="F1054" s="5" t="s">
        <v>15789</v>
      </c>
      <c r="G1054" s="5" t="s">
        <v>15790</v>
      </c>
      <c r="H1054" s="5">
        <v>1</v>
      </c>
      <c r="I1054" s="5">
        <v>200</v>
      </c>
      <c r="J1054" s="5">
        <v>1000</v>
      </c>
      <c r="K1054" s="5">
        <v>1</v>
      </c>
    </row>
    <row r="1055" spans="1:11" ht="14.25" customHeight="1" x14ac:dyDescent="0.25">
      <c r="A1055" s="5" t="s">
        <v>28</v>
      </c>
      <c r="B1055" s="5" t="s">
        <v>6375</v>
      </c>
      <c r="C1055" s="5" t="s">
        <v>6376</v>
      </c>
      <c r="D1055" s="5" t="s">
        <v>10854</v>
      </c>
      <c r="E1055" s="5" t="s">
        <v>12953</v>
      </c>
      <c r="F1055" s="5" t="s">
        <v>15789</v>
      </c>
      <c r="G1055" s="5" t="s">
        <v>15790</v>
      </c>
      <c r="H1055" s="5">
        <v>1</v>
      </c>
      <c r="I1055" s="5">
        <v>1</v>
      </c>
      <c r="J1055" s="5">
        <v>12</v>
      </c>
      <c r="K1055" s="5">
        <v>2</v>
      </c>
    </row>
    <row r="1056" spans="1:11" ht="14.25" customHeight="1" x14ac:dyDescent="0.25">
      <c r="A1056" s="5" t="s">
        <v>28</v>
      </c>
      <c r="B1056" s="5" t="s">
        <v>6382</v>
      </c>
      <c r="C1056" s="5" t="s">
        <v>6383</v>
      </c>
      <c r="D1056" s="5" t="s">
        <v>10849</v>
      </c>
      <c r="E1056" s="5" t="s">
        <v>12955</v>
      </c>
      <c r="F1056" s="5" t="s">
        <v>15789</v>
      </c>
      <c r="G1056" s="5" t="s">
        <v>15790</v>
      </c>
      <c r="H1056" s="5">
        <v>1</v>
      </c>
      <c r="I1056" s="5">
        <v>200</v>
      </c>
      <c r="J1056" s="5">
        <v>1000</v>
      </c>
      <c r="K1056" s="5">
        <v>1</v>
      </c>
    </row>
    <row r="1057" spans="1:11" ht="14.25" customHeight="1" x14ac:dyDescent="0.25">
      <c r="A1057" s="5" t="s">
        <v>28</v>
      </c>
      <c r="B1057" s="5" t="s">
        <v>6382</v>
      </c>
      <c r="C1057" s="5" t="s">
        <v>6383</v>
      </c>
      <c r="D1057" s="5" t="s">
        <v>10854</v>
      </c>
      <c r="E1057" s="5" t="s">
        <v>12957</v>
      </c>
      <c r="F1057" s="5" t="s">
        <v>15789</v>
      </c>
      <c r="G1057" s="5" t="s">
        <v>15790</v>
      </c>
      <c r="H1057" s="5">
        <v>1</v>
      </c>
      <c r="I1057" s="5">
        <v>1</v>
      </c>
      <c r="J1057" s="5">
        <v>12</v>
      </c>
      <c r="K1057" s="5">
        <v>2</v>
      </c>
    </row>
    <row r="1058" spans="1:11" ht="14.25" customHeight="1" x14ac:dyDescent="0.25">
      <c r="A1058" s="5" t="s">
        <v>28</v>
      </c>
      <c r="B1058" s="5" t="s">
        <v>6389</v>
      </c>
      <c r="C1058" s="5" t="s">
        <v>6390</v>
      </c>
      <c r="D1058" s="5" t="s">
        <v>10849</v>
      </c>
      <c r="E1058" s="5" t="s">
        <v>12959</v>
      </c>
      <c r="F1058" s="5" t="s">
        <v>15789</v>
      </c>
      <c r="G1058" s="5" t="s">
        <v>15790</v>
      </c>
      <c r="H1058" s="5">
        <v>1</v>
      </c>
      <c r="I1058" s="5">
        <v>200</v>
      </c>
      <c r="J1058" s="5">
        <v>1000</v>
      </c>
      <c r="K1058" s="5">
        <v>1</v>
      </c>
    </row>
    <row r="1059" spans="1:11" ht="14.25" customHeight="1" x14ac:dyDescent="0.25">
      <c r="A1059" s="5" t="s">
        <v>28</v>
      </c>
      <c r="B1059" s="5" t="s">
        <v>6389</v>
      </c>
      <c r="C1059" s="5" t="s">
        <v>6390</v>
      </c>
      <c r="D1059" s="5" t="s">
        <v>10854</v>
      </c>
      <c r="E1059" s="5" t="s">
        <v>12961</v>
      </c>
      <c r="F1059" s="5" t="s">
        <v>15789</v>
      </c>
      <c r="G1059" s="5" t="s">
        <v>15790</v>
      </c>
      <c r="H1059" s="5">
        <v>1</v>
      </c>
      <c r="I1059" s="5">
        <v>1</v>
      </c>
      <c r="J1059" s="5">
        <v>12</v>
      </c>
      <c r="K1059" s="5">
        <v>2</v>
      </c>
    </row>
    <row r="1060" spans="1:11" ht="14.25" customHeight="1" x14ac:dyDescent="0.25">
      <c r="A1060" s="5" t="s">
        <v>28</v>
      </c>
      <c r="B1060" s="5" t="s">
        <v>6396</v>
      </c>
      <c r="C1060" s="5" t="s">
        <v>6397</v>
      </c>
      <c r="D1060" s="5" t="s">
        <v>10849</v>
      </c>
      <c r="E1060" s="5" t="s">
        <v>12963</v>
      </c>
      <c r="F1060" s="5" t="s">
        <v>15789</v>
      </c>
      <c r="G1060" s="5" t="s">
        <v>15790</v>
      </c>
      <c r="H1060" s="5">
        <v>1</v>
      </c>
      <c r="I1060" s="5">
        <v>200</v>
      </c>
      <c r="J1060" s="5">
        <v>1000</v>
      </c>
      <c r="K1060" s="5">
        <v>1</v>
      </c>
    </row>
    <row r="1061" spans="1:11" ht="14.25" customHeight="1" x14ac:dyDescent="0.25">
      <c r="A1061" s="5" t="s">
        <v>28</v>
      </c>
      <c r="B1061" s="5" t="s">
        <v>6396</v>
      </c>
      <c r="C1061" s="5" t="s">
        <v>6397</v>
      </c>
      <c r="D1061" s="5" t="s">
        <v>10854</v>
      </c>
      <c r="E1061" s="5" t="s">
        <v>12965</v>
      </c>
      <c r="F1061" s="5" t="s">
        <v>15789</v>
      </c>
      <c r="G1061" s="5" t="s">
        <v>15790</v>
      </c>
      <c r="H1061" s="5">
        <v>1</v>
      </c>
      <c r="I1061" s="5">
        <v>1</v>
      </c>
      <c r="J1061" s="5">
        <v>12</v>
      </c>
      <c r="K1061" s="5">
        <v>2</v>
      </c>
    </row>
    <row r="1062" spans="1:11" ht="14.25" customHeight="1" x14ac:dyDescent="0.25">
      <c r="A1062" s="5" t="s">
        <v>28</v>
      </c>
      <c r="B1062" s="5" t="s">
        <v>6403</v>
      </c>
      <c r="C1062" s="5" t="s">
        <v>6404</v>
      </c>
      <c r="D1062" s="5" t="s">
        <v>10849</v>
      </c>
      <c r="E1062" s="5" t="s">
        <v>12967</v>
      </c>
      <c r="F1062" s="5" t="s">
        <v>15789</v>
      </c>
      <c r="G1062" s="5" t="s">
        <v>15790</v>
      </c>
      <c r="H1062" s="5">
        <v>1</v>
      </c>
      <c r="I1062" s="5">
        <v>200</v>
      </c>
      <c r="J1062" s="5">
        <v>1000</v>
      </c>
      <c r="K1062" s="5">
        <v>1</v>
      </c>
    </row>
    <row r="1063" spans="1:11" ht="14.25" customHeight="1" x14ac:dyDescent="0.25">
      <c r="A1063" s="5" t="s">
        <v>28</v>
      </c>
      <c r="B1063" s="5" t="s">
        <v>6403</v>
      </c>
      <c r="C1063" s="5" t="s">
        <v>6404</v>
      </c>
      <c r="D1063" s="5" t="s">
        <v>10854</v>
      </c>
      <c r="E1063" s="5" t="s">
        <v>12969</v>
      </c>
      <c r="F1063" s="5" t="s">
        <v>15789</v>
      </c>
      <c r="G1063" s="5" t="s">
        <v>15790</v>
      </c>
      <c r="H1063" s="5">
        <v>1</v>
      </c>
      <c r="I1063" s="5">
        <v>1</v>
      </c>
      <c r="J1063" s="5">
        <v>12</v>
      </c>
      <c r="K1063" s="5">
        <v>2</v>
      </c>
    </row>
    <row r="1064" spans="1:11" ht="14.25" customHeight="1" x14ac:dyDescent="0.25">
      <c r="A1064" s="5" t="s">
        <v>28</v>
      </c>
      <c r="B1064" s="5" t="s">
        <v>6410</v>
      </c>
      <c r="C1064" s="5" t="s">
        <v>6411</v>
      </c>
      <c r="D1064" s="5" t="s">
        <v>10849</v>
      </c>
      <c r="E1064" s="5" t="s">
        <v>12971</v>
      </c>
      <c r="F1064" s="5" t="s">
        <v>15789</v>
      </c>
      <c r="G1064" s="5" t="s">
        <v>15790</v>
      </c>
      <c r="H1064" s="5">
        <v>1</v>
      </c>
      <c r="I1064" s="5">
        <v>200</v>
      </c>
      <c r="J1064" s="5">
        <v>1000</v>
      </c>
      <c r="K1064" s="5">
        <v>1</v>
      </c>
    </row>
    <row r="1065" spans="1:11" ht="14.25" customHeight="1" x14ac:dyDescent="0.25">
      <c r="A1065" s="5" t="s">
        <v>28</v>
      </c>
      <c r="B1065" s="5" t="s">
        <v>6410</v>
      </c>
      <c r="C1065" s="5" t="s">
        <v>6411</v>
      </c>
      <c r="D1065" s="5" t="s">
        <v>10854</v>
      </c>
      <c r="E1065" s="5" t="s">
        <v>12973</v>
      </c>
      <c r="F1065" s="5" t="s">
        <v>15789</v>
      </c>
      <c r="G1065" s="5" t="s">
        <v>15790</v>
      </c>
      <c r="H1065" s="5">
        <v>1</v>
      </c>
      <c r="I1065" s="5">
        <v>1</v>
      </c>
      <c r="J1065" s="5">
        <v>12</v>
      </c>
      <c r="K1065" s="5">
        <v>2</v>
      </c>
    </row>
    <row r="1066" spans="1:11" ht="14.25" customHeight="1" x14ac:dyDescent="0.25">
      <c r="A1066" s="5" t="s">
        <v>28</v>
      </c>
      <c r="B1066" s="5" t="s">
        <v>6417</v>
      </c>
      <c r="C1066" s="5" t="s">
        <v>6418</v>
      </c>
      <c r="D1066" s="5" t="s">
        <v>10849</v>
      </c>
      <c r="E1066" s="5" t="s">
        <v>12975</v>
      </c>
      <c r="F1066" s="5" t="s">
        <v>15789</v>
      </c>
      <c r="G1066" s="5" t="s">
        <v>15790</v>
      </c>
      <c r="H1066" s="5">
        <v>1</v>
      </c>
      <c r="I1066" s="5">
        <v>200</v>
      </c>
      <c r="J1066" s="5">
        <v>1000</v>
      </c>
      <c r="K1066" s="5">
        <v>1</v>
      </c>
    </row>
    <row r="1067" spans="1:11" ht="14.25" customHeight="1" x14ac:dyDescent="0.25">
      <c r="A1067" s="5" t="s">
        <v>28</v>
      </c>
      <c r="B1067" s="5" t="s">
        <v>6417</v>
      </c>
      <c r="C1067" s="5" t="s">
        <v>6418</v>
      </c>
      <c r="D1067" s="5" t="s">
        <v>10854</v>
      </c>
      <c r="E1067" s="5" t="s">
        <v>12977</v>
      </c>
      <c r="F1067" s="5" t="s">
        <v>15789</v>
      </c>
      <c r="G1067" s="5" t="s">
        <v>15790</v>
      </c>
      <c r="H1067" s="5">
        <v>1</v>
      </c>
      <c r="I1067" s="5">
        <v>1</v>
      </c>
      <c r="J1067" s="5">
        <v>12</v>
      </c>
      <c r="K1067" s="5">
        <v>2</v>
      </c>
    </row>
    <row r="1068" spans="1:11" ht="14.25" customHeight="1" x14ac:dyDescent="0.25">
      <c r="A1068" s="5" t="s">
        <v>28</v>
      </c>
      <c r="B1068" s="5" t="s">
        <v>6424</v>
      </c>
      <c r="C1068" s="5" t="s">
        <v>6425</v>
      </c>
      <c r="D1068" s="5" t="s">
        <v>10849</v>
      </c>
      <c r="E1068" s="5" t="s">
        <v>12979</v>
      </c>
      <c r="F1068" s="5" t="s">
        <v>15789</v>
      </c>
      <c r="G1068" s="5" t="s">
        <v>15790</v>
      </c>
      <c r="H1068" s="5">
        <v>1</v>
      </c>
      <c r="I1068" s="5">
        <v>200</v>
      </c>
      <c r="J1068" s="5">
        <v>1000</v>
      </c>
      <c r="K1068" s="5">
        <v>1</v>
      </c>
    </row>
    <row r="1069" spans="1:11" ht="14.25" customHeight="1" x14ac:dyDescent="0.25">
      <c r="A1069" s="5" t="s">
        <v>28</v>
      </c>
      <c r="B1069" s="5" t="s">
        <v>6424</v>
      </c>
      <c r="C1069" s="5" t="s">
        <v>6425</v>
      </c>
      <c r="D1069" s="5" t="s">
        <v>10854</v>
      </c>
      <c r="E1069" s="5" t="s">
        <v>12981</v>
      </c>
      <c r="F1069" s="5" t="s">
        <v>15789</v>
      </c>
      <c r="G1069" s="5" t="s">
        <v>15790</v>
      </c>
      <c r="H1069" s="5">
        <v>1</v>
      </c>
      <c r="I1069" s="5">
        <v>1</v>
      </c>
      <c r="J1069" s="5">
        <v>12</v>
      </c>
      <c r="K1069" s="5">
        <v>2</v>
      </c>
    </row>
    <row r="1070" spans="1:11" ht="14.25" customHeight="1" x14ac:dyDescent="0.25">
      <c r="A1070" s="5" t="s">
        <v>28</v>
      </c>
      <c r="B1070" s="5" t="s">
        <v>6431</v>
      </c>
      <c r="C1070" s="5" t="s">
        <v>6432</v>
      </c>
      <c r="D1070" s="5" t="s">
        <v>10849</v>
      </c>
      <c r="E1070" s="5" t="s">
        <v>12983</v>
      </c>
      <c r="F1070" s="5" t="s">
        <v>15789</v>
      </c>
      <c r="G1070" s="5" t="s">
        <v>15790</v>
      </c>
      <c r="H1070" s="5">
        <v>1</v>
      </c>
      <c r="I1070" s="5">
        <v>200</v>
      </c>
      <c r="J1070" s="5">
        <v>1000</v>
      </c>
      <c r="K1070" s="5">
        <v>1</v>
      </c>
    </row>
    <row r="1071" spans="1:11" ht="14.25" customHeight="1" x14ac:dyDescent="0.25">
      <c r="A1071" s="5" t="s">
        <v>28</v>
      </c>
      <c r="B1071" s="5" t="s">
        <v>6431</v>
      </c>
      <c r="C1071" s="5" t="s">
        <v>6432</v>
      </c>
      <c r="D1071" s="5" t="s">
        <v>10854</v>
      </c>
      <c r="E1071" s="5" t="s">
        <v>12985</v>
      </c>
      <c r="F1071" s="5" t="s">
        <v>15789</v>
      </c>
      <c r="G1071" s="5" t="s">
        <v>15790</v>
      </c>
      <c r="H1071" s="5">
        <v>1</v>
      </c>
      <c r="I1071" s="5">
        <v>1</v>
      </c>
      <c r="J1071" s="5">
        <v>12</v>
      </c>
      <c r="K1071" s="5">
        <v>2</v>
      </c>
    </row>
    <row r="1072" spans="1:11" ht="14.25" customHeight="1" x14ac:dyDescent="0.25">
      <c r="A1072" s="5" t="s">
        <v>28</v>
      </c>
      <c r="B1072" s="5" t="s">
        <v>6438</v>
      </c>
      <c r="C1072" s="5" t="s">
        <v>6439</v>
      </c>
      <c r="D1072" s="5" t="s">
        <v>10849</v>
      </c>
      <c r="E1072" s="5" t="s">
        <v>12987</v>
      </c>
      <c r="F1072" s="5" t="s">
        <v>15789</v>
      </c>
      <c r="G1072" s="5" t="s">
        <v>15790</v>
      </c>
      <c r="H1072" s="5">
        <v>1</v>
      </c>
      <c r="I1072" s="5">
        <v>200</v>
      </c>
      <c r="J1072" s="5">
        <v>1000</v>
      </c>
      <c r="K1072" s="5">
        <v>1</v>
      </c>
    </row>
    <row r="1073" spans="1:11" ht="14.25" customHeight="1" x14ac:dyDescent="0.25">
      <c r="A1073" s="5" t="s">
        <v>28</v>
      </c>
      <c r="B1073" s="5" t="s">
        <v>6438</v>
      </c>
      <c r="C1073" s="5" t="s">
        <v>6439</v>
      </c>
      <c r="D1073" s="5" t="s">
        <v>10854</v>
      </c>
      <c r="E1073" s="5" t="s">
        <v>12989</v>
      </c>
      <c r="F1073" s="5" t="s">
        <v>15789</v>
      </c>
      <c r="G1073" s="5" t="s">
        <v>15790</v>
      </c>
      <c r="H1073" s="5">
        <v>1</v>
      </c>
      <c r="I1073" s="5">
        <v>1</v>
      </c>
      <c r="J1073" s="5">
        <v>12</v>
      </c>
      <c r="K1073" s="5">
        <v>2</v>
      </c>
    </row>
    <row r="1074" spans="1:11" ht="14.25" customHeight="1" x14ac:dyDescent="0.25">
      <c r="A1074" s="5" t="s">
        <v>28</v>
      </c>
      <c r="B1074" s="5" t="s">
        <v>6445</v>
      </c>
      <c r="C1074" s="5" t="s">
        <v>6446</v>
      </c>
      <c r="D1074" s="5" t="s">
        <v>10849</v>
      </c>
      <c r="E1074" s="5" t="s">
        <v>12991</v>
      </c>
      <c r="F1074" s="5" t="s">
        <v>15789</v>
      </c>
      <c r="G1074" s="5" t="s">
        <v>15790</v>
      </c>
      <c r="H1074" s="5">
        <v>1</v>
      </c>
      <c r="I1074" s="5">
        <v>200</v>
      </c>
      <c r="J1074" s="5">
        <v>1000</v>
      </c>
      <c r="K1074" s="5">
        <v>1</v>
      </c>
    </row>
    <row r="1075" spans="1:11" ht="14.25" customHeight="1" x14ac:dyDescent="0.25">
      <c r="A1075" s="5" t="s">
        <v>28</v>
      </c>
      <c r="B1075" s="5" t="s">
        <v>6445</v>
      </c>
      <c r="C1075" s="5" t="s">
        <v>6446</v>
      </c>
      <c r="D1075" s="5" t="s">
        <v>10854</v>
      </c>
      <c r="E1075" s="5" t="s">
        <v>12993</v>
      </c>
      <c r="F1075" s="5" t="s">
        <v>15789</v>
      </c>
      <c r="G1075" s="5" t="s">
        <v>15790</v>
      </c>
      <c r="H1075" s="5">
        <v>1</v>
      </c>
      <c r="I1075" s="5">
        <v>1</v>
      </c>
      <c r="J1075" s="5">
        <v>12</v>
      </c>
      <c r="K1075" s="5">
        <v>2</v>
      </c>
    </row>
    <row r="1076" spans="1:11" ht="14.25" customHeight="1" x14ac:dyDescent="0.25">
      <c r="A1076" s="5" t="s">
        <v>28</v>
      </c>
      <c r="B1076" s="5" t="s">
        <v>6452</v>
      </c>
      <c r="C1076" s="5" t="s">
        <v>6453</v>
      </c>
      <c r="D1076" s="5" t="s">
        <v>10849</v>
      </c>
      <c r="E1076" s="5" t="s">
        <v>12995</v>
      </c>
      <c r="F1076" s="5" t="s">
        <v>15789</v>
      </c>
      <c r="G1076" s="5" t="s">
        <v>15790</v>
      </c>
      <c r="H1076" s="5">
        <v>1</v>
      </c>
      <c r="I1076" s="5">
        <v>200</v>
      </c>
      <c r="J1076" s="5">
        <v>1000</v>
      </c>
      <c r="K1076" s="5">
        <v>1</v>
      </c>
    </row>
    <row r="1077" spans="1:11" ht="14.25" customHeight="1" x14ac:dyDescent="0.25">
      <c r="A1077" s="5" t="s">
        <v>28</v>
      </c>
      <c r="B1077" s="5" t="s">
        <v>6452</v>
      </c>
      <c r="C1077" s="5" t="s">
        <v>6453</v>
      </c>
      <c r="D1077" s="5" t="s">
        <v>10854</v>
      </c>
      <c r="E1077" s="5" t="s">
        <v>12997</v>
      </c>
      <c r="F1077" s="5" t="s">
        <v>15789</v>
      </c>
      <c r="G1077" s="5" t="s">
        <v>15790</v>
      </c>
      <c r="H1077" s="5">
        <v>1</v>
      </c>
      <c r="I1077" s="5">
        <v>1</v>
      </c>
      <c r="J1077" s="5">
        <v>12</v>
      </c>
      <c r="K1077" s="5">
        <v>2</v>
      </c>
    </row>
    <row r="1078" spans="1:11" ht="14.25" customHeight="1" x14ac:dyDescent="0.25">
      <c r="A1078" s="5" t="s">
        <v>28</v>
      </c>
      <c r="B1078" s="5" t="s">
        <v>6459</v>
      </c>
      <c r="C1078" s="5" t="s">
        <v>6460</v>
      </c>
      <c r="D1078" s="5" t="s">
        <v>10849</v>
      </c>
      <c r="E1078" s="5" t="s">
        <v>12999</v>
      </c>
      <c r="F1078" s="5" t="s">
        <v>15789</v>
      </c>
      <c r="G1078" s="5" t="s">
        <v>15790</v>
      </c>
      <c r="H1078" s="5">
        <v>1</v>
      </c>
      <c r="I1078" s="5">
        <v>200</v>
      </c>
      <c r="J1078" s="5">
        <v>1000</v>
      </c>
      <c r="K1078" s="5">
        <v>1</v>
      </c>
    </row>
    <row r="1079" spans="1:11" ht="14.25" customHeight="1" x14ac:dyDescent="0.25">
      <c r="A1079" s="5" t="s">
        <v>28</v>
      </c>
      <c r="B1079" s="5" t="s">
        <v>6459</v>
      </c>
      <c r="C1079" s="5" t="s">
        <v>6460</v>
      </c>
      <c r="D1079" s="5" t="s">
        <v>10854</v>
      </c>
      <c r="E1079" s="5" t="s">
        <v>13001</v>
      </c>
      <c r="F1079" s="5" t="s">
        <v>15789</v>
      </c>
      <c r="G1079" s="5" t="s">
        <v>15790</v>
      </c>
      <c r="H1079" s="5">
        <v>1</v>
      </c>
      <c r="I1079" s="5">
        <v>1</v>
      </c>
      <c r="J1079" s="5">
        <v>12</v>
      </c>
      <c r="K1079" s="5">
        <v>2</v>
      </c>
    </row>
    <row r="1080" spans="1:11" ht="14.25" customHeight="1" x14ac:dyDescent="0.25">
      <c r="A1080" s="5" t="s">
        <v>28</v>
      </c>
      <c r="B1080" s="5" t="s">
        <v>6466</v>
      </c>
      <c r="C1080" s="5" t="s">
        <v>6467</v>
      </c>
      <c r="D1080" s="5" t="s">
        <v>10849</v>
      </c>
      <c r="E1080" s="5" t="s">
        <v>13003</v>
      </c>
      <c r="F1080" s="5" t="s">
        <v>15789</v>
      </c>
      <c r="G1080" s="5" t="s">
        <v>15790</v>
      </c>
      <c r="H1080" s="5">
        <v>1</v>
      </c>
      <c r="I1080" s="5">
        <v>200</v>
      </c>
      <c r="J1080" s="5">
        <v>1000</v>
      </c>
      <c r="K1080" s="5">
        <v>1</v>
      </c>
    </row>
    <row r="1081" spans="1:11" ht="14.25" customHeight="1" x14ac:dyDescent="0.25">
      <c r="A1081" s="5" t="s">
        <v>28</v>
      </c>
      <c r="B1081" s="5" t="s">
        <v>6466</v>
      </c>
      <c r="C1081" s="5" t="s">
        <v>6467</v>
      </c>
      <c r="D1081" s="5" t="s">
        <v>10854</v>
      </c>
      <c r="E1081" s="5" t="s">
        <v>13005</v>
      </c>
      <c r="F1081" s="5" t="s">
        <v>15789</v>
      </c>
      <c r="G1081" s="5" t="s">
        <v>15790</v>
      </c>
      <c r="H1081" s="5">
        <v>1</v>
      </c>
      <c r="I1081" s="5">
        <v>1</v>
      </c>
      <c r="J1081" s="5">
        <v>12</v>
      </c>
      <c r="K1081" s="5">
        <v>2</v>
      </c>
    </row>
    <row r="1082" spans="1:11" ht="14.25" customHeight="1" x14ac:dyDescent="0.25">
      <c r="A1082" s="5" t="s">
        <v>28</v>
      </c>
      <c r="B1082" s="5" t="s">
        <v>6473</v>
      </c>
      <c r="C1082" s="5" t="s">
        <v>6474</v>
      </c>
      <c r="D1082" s="5" t="s">
        <v>10849</v>
      </c>
      <c r="E1082" s="5" t="s">
        <v>13007</v>
      </c>
      <c r="F1082" s="5" t="s">
        <v>15789</v>
      </c>
      <c r="G1082" s="5" t="s">
        <v>15790</v>
      </c>
      <c r="H1082" s="5">
        <v>1</v>
      </c>
      <c r="I1082" s="5">
        <v>200</v>
      </c>
      <c r="J1082" s="5">
        <v>1000</v>
      </c>
      <c r="K1082" s="5">
        <v>1</v>
      </c>
    </row>
    <row r="1083" spans="1:11" ht="14.25" customHeight="1" x14ac:dyDescent="0.25">
      <c r="A1083" s="5" t="s">
        <v>28</v>
      </c>
      <c r="B1083" s="5" t="s">
        <v>6473</v>
      </c>
      <c r="C1083" s="5" t="s">
        <v>6474</v>
      </c>
      <c r="D1083" s="5" t="s">
        <v>10854</v>
      </c>
      <c r="E1083" s="5" t="s">
        <v>13009</v>
      </c>
      <c r="F1083" s="5" t="s">
        <v>15789</v>
      </c>
      <c r="G1083" s="5" t="s">
        <v>15790</v>
      </c>
      <c r="H1083" s="5">
        <v>1</v>
      </c>
      <c r="I1083" s="5">
        <v>1</v>
      </c>
      <c r="J1083" s="5">
        <v>12</v>
      </c>
      <c r="K1083" s="5">
        <v>2</v>
      </c>
    </row>
    <row r="1084" spans="1:11" ht="14.25" customHeight="1" x14ac:dyDescent="0.25">
      <c r="A1084" s="5" t="s">
        <v>28</v>
      </c>
      <c r="B1084" s="5" t="s">
        <v>6480</v>
      </c>
      <c r="C1084" s="5" t="s">
        <v>6481</v>
      </c>
      <c r="D1084" s="5" t="s">
        <v>10849</v>
      </c>
      <c r="E1084" s="5" t="s">
        <v>13011</v>
      </c>
      <c r="F1084" s="5" t="s">
        <v>15789</v>
      </c>
      <c r="G1084" s="5" t="s">
        <v>15790</v>
      </c>
      <c r="H1084" s="5">
        <v>1</v>
      </c>
      <c r="I1084" s="5">
        <v>200</v>
      </c>
      <c r="J1084" s="5">
        <v>1000</v>
      </c>
      <c r="K1084" s="5">
        <v>1</v>
      </c>
    </row>
    <row r="1085" spans="1:11" ht="14.25" customHeight="1" x14ac:dyDescent="0.25">
      <c r="A1085" s="5" t="s">
        <v>28</v>
      </c>
      <c r="B1085" s="5" t="s">
        <v>6480</v>
      </c>
      <c r="C1085" s="5" t="s">
        <v>6481</v>
      </c>
      <c r="D1085" s="5" t="s">
        <v>10854</v>
      </c>
      <c r="E1085" s="5" t="s">
        <v>13013</v>
      </c>
      <c r="F1085" s="5" t="s">
        <v>15789</v>
      </c>
      <c r="G1085" s="5" t="s">
        <v>15790</v>
      </c>
      <c r="H1085" s="5">
        <v>1</v>
      </c>
      <c r="I1085" s="5">
        <v>1</v>
      </c>
      <c r="J1085" s="5">
        <v>12</v>
      </c>
      <c r="K1085" s="5">
        <v>2</v>
      </c>
    </row>
    <row r="1086" spans="1:11" ht="14.25" customHeight="1" x14ac:dyDescent="0.25">
      <c r="A1086" s="5" t="s">
        <v>28</v>
      </c>
      <c r="B1086" s="5" t="s">
        <v>6487</v>
      </c>
      <c r="C1086" s="5" t="s">
        <v>6488</v>
      </c>
      <c r="D1086" s="5" t="s">
        <v>10849</v>
      </c>
      <c r="E1086" s="5" t="s">
        <v>13015</v>
      </c>
      <c r="F1086" s="5" t="s">
        <v>15789</v>
      </c>
      <c r="G1086" s="5" t="s">
        <v>15790</v>
      </c>
      <c r="H1086" s="5">
        <v>1</v>
      </c>
      <c r="I1086" s="5">
        <v>200</v>
      </c>
      <c r="J1086" s="5">
        <v>1000</v>
      </c>
      <c r="K1086" s="5">
        <v>1</v>
      </c>
    </row>
    <row r="1087" spans="1:11" ht="14.25" customHeight="1" x14ac:dyDescent="0.25">
      <c r="A1087" s="5" t="s">
        <v>28</v>
      </c>
      <c r="B1087" s="5" t="s">
        <v>6487</v>
      </c>
      <c r="C1087" s="5" t="s">
        <v>6488</v>
      </c>
      <c r="D1087" s="5" t="s">
        <v>10854</v>
      </c>
      <c r="E1087" s="5" t="s">
        <v>13017</v>
      </c>
      <c r="F1087" s="5" t="s">
        <v>15789</v>
      </c>
      <c r="G1087" s="5" t="s">
        <v>15790</v>
      </c>
      <c r="H1087" s="5">
        <v>1</v>
      </c>
      <c r="I1087" s="5">
        <v>1</v>
      </c>
      <c r="J1087" s="5">
        <v>12</v>
      </c>
      <c r="K1087" s="5">
        <v>2</v>
      </c>
    </row>
    <row r="1088" spans="1:11" ht="14.25" customHeight="1" x14ac:dyDescent="0.25">
      <c r="A1088" s="5" t="s">
        <v>28</v>
      </c>
      <c r="B1088" s="5" t="s">
        <v>6494</v>
      </c>
      <c r="C1088" s="5" t="s">
        <v>6495</v>
      </c>
      <c r="D1088" s="5" t="s">
        <v>10849</v>
      </c>
      <c r="E1088" s="5" t="s">
        <v>13019</v>
      </c>
      <c r="F1088" s="5" t="s">
        <v>15789</v>
      </c>
      <c r="G1088" s="5" t="s">
        <v>15790</v>
      </c>
      <c r="H1088" s="5">
        <v>1</v>
      </c>
      <c r="I1088" s="5">
        <v>200</v>
      </c>
      <c r="J1088" s="5">
        <v>1000</v>
      </c>
      <c r="K1088" s="5">
        <v>1</v>
      </c>
    </row>
    <row r="1089" spans="1:11" ht="14.25" customHeight="1" x14ac:dyDescent="0.25">
      <c r="A1089" s="5" t="s">
        <v>28</v>
      </c>
      <c r="B1089" s="5" t="s">
        <v>6494</v>
      </c>
      <c r="C1089" s="5" t="s">
        <v>6495</v>
      </c>
      <c r="D1089" s="5" t="s">
        <v>10854</v>
      </c>
      <c r="E1089" s="5" t="s">
        <v>13021</v>
      </c>
      <c r="F1089" s="5" t="s">
        <v>15789</v>
      </c>
      <c r="G1089" s="5" t="s">
        <v>15790</v>
      </c>
      <c r="H1089" s="5">
        <v>1</v>
      </c>
      <c r="I1089" s="5">
        <v>1</v>
      </c>
      <c r="J1089" s="5">
        <v>12</v>
      </c>
      <c r="K1089" s="5">
        <v>2</v>
      </c>
    </row>
    <row r="1090" spans="1:11" ht="14.25" customHeight="1" x14ac:dyDescent="0.25">
      <c r="A1090" s="5" t="s">
        <v>28</v>
      </c>
      <c r="B1090" s="5" t="s">
        <v>6501</v>
      </c>
      <c r="C1090" s="5" t="s">
        <v>6502</v>
      </c>
      <c r="D1090" s="5" t="s">
        <v>10849</v>
      </c>
      <c r="E1090" s="5" t="s">
        <v>13023</v>
      </c>
      <c r="F1090" s="5" t="s">
        <v>15789</v>
      </c>
      <c r="G1090" s="5" t="s">
        <v>15790</v>
      </c>
      <c r="H1090" s="5">
        <v>1</v>
      </c>
      <c r="I1090" s="5">
        <v>200</v>
      </c>
      <c r="J1090" s="5">
        <v>1000</v>
      </c>
      <c r="K1090" s="5">
        <v>1</v>
      </c>
    </row>
    <row r="1091" spans="1:11" ht="14.25" customHeight="1" x14ac:dyDescent="0.25">
      <c r="A1091" s="5" t="s">
        <v>28</v>
      </c>
      <c r="B1091" s="5" t="s">
        <v>6501</v>
      </c>
      <c r="C1091" s="5" t="s">
        <v>6502</v>
      </c>
      <c r="D1091" s="5" t="s">
        <v>10854</v>
      </c>
      <c r="E1091" s="5" t="s">
        <v>13025</v>
      </c>
      <c r="F1091" s="5" t="s">
        <v>15789</v>
      </c>
      <c r="G1091" s="5" t="s">
        <v>15790</v>
      </c>
      <c r="H1091" s="5">
        <v>1</v>
      </c>
      <c r="I1091" s="5">
        <v>1</v>
      </c>
      <c r="J1091" s="5">
        <v>12</v>
      </c>
      <c r="K1091" s="5">
        <v>2</v>
      </c>
    </row>
    <row r="1092" spans="1:11" ht="14.25" customHeight="1" x14ac:dyDescent="0.25">
      <c r="A1092" s="5" t="s">
        <v>28</v>
      </c>
      <c r="B1092" s="5" t="s">
        <v>6545</v>
      </c>
      <c r="C1092" s="5" t="s">
        <v>6546</v>
      </c>
      <c r="D1092" s="5" t="s">
        <v>10849</v>
      </c>
      <c r="E1092" s="5" t="s">
        <v>13027</v>
      </c>
      <c r="F1092" s="5" t="s">
        <v>15789</v>
      </c>
      <c r="G1092" s="5" t="s">
        <v>15790</v>
      </c>
      <c r="H1092" s="5">
        <v>1</v>
      </c>
      <c r="I1092" s="5">
        <v>200</v>
      </c>
      <c r="J1092" s="5">
        <v>1000</v>
      </c>
      <c r="K1092" s="5">
        <v>1</v>
      </c>
    </row>
    <row r="1093" spans="1:11" ht="14.25" customHeight="1" x14ac:dyDescent="0.25">
      <c r="A1093" s="5" t="s">
        <v>28</v>
      </c>
      <c r="B1093" s="5" t="s">
        <v>6545</v>
      </c>
      <c r="C1093" s="5" t="s">
        <v>6546</v>
      </c>
      <c r="D1093" s="5" t="s">
        <v>10854</v>
      </c>
      <c r="E1093" s="5" t="s">
        <v>13029</v>
      </c>
      <c r="F1093" s="5" t="s">
        <v>15789</v>
      </c>
      <c r="G1093" s="5" t="s">
        <v>15790</v>
      </c>
      <c r="H1093" s="5">
        <v>1</v>
      </c>
      <c r="I1093" s="5">
        <v>1</v>
      </c>
      <c r="J1093" s="5">
        <v>12</v>
      </c>
      <c r="K1093" s="5">
        <v>2</v>
      </c>
    </row>
    <row r="1094" spans="1:11" ht="14.25" customHeight="1" x14ac:dyDescent="0.25">
      <c r="A1094" s="5" t="s">
        <v>28</v>
      </c>
      <c r="B1094" s="5" t="s">
        <v>6552</v>
      </c>
      <c r="C1094" s="5" t="s">
        <v>6553</v>
      </c>
      <c r="D1094" s="5" t="s">
        <v>10849</v>
      </c>
      <c r="E1094" s="5" t="s">
        <v>13031</v>
      </c>
      <c r="F1094" s="5" t="s">
        <v>15789</v>
      </c>
      <c r="G1094" s="5" t="s">
        <v>15790</v>
      </c>
      <c r="H1094" s="5">
        <v>1</v>
      </c>
      <c r="I1094" s="5">
        <v>200</v>
      </c>
      <c r="J1094" s="5">
        <v>1000</v>
      </c>
      <c r="K1094" s="5">
        <v>1</v>
      </c>
    </row>
    <row r="1095" spans="1:11" ht="14.25" customHeight="1" x14ac:dyDescent="0.25">
      <c r="A1095" s="5" t="s">
        <v>28</v>
      </c>
      <c r="B1095" s="5" t="s">
        <v>6552</v>
      </c>
      <c r="C1095" s="5" t="s">
        <v>6553</v>
      </c>
      <c r="D1095" s="5" t="s">
        <v>10854</v>
      </c>
      <c r="E1095" s="5" t="s">
        <v>13033</v>
      </c>
      <c r="F1095" s="5" t="s">
        <v>15789</v>
      </c>
      <c r="G1095" s="5" t="s">
        <v>15790</v>
      </c>
      <c r="H1095" s="5">
        <v>1</v>
      </c>
      <c r="I1095" s="5">
        <v>1</v>
      </c>
      <c r="J1095" s="5">
        <v>12</v>
      </c>
      <c r="K1095" s="5">
        <v>2</v>
      </c>
    </row>
    <row r="1096" spans="1:11" ht="14.25" customHeight="1" x14ac:dyDescent="0.25">
      <c r="A1096" s="5" t="s">
        <v>28</v>
      </c>
      <c r="B1096" s="5" t="s">
        <v>6559</v>
      </c>
      <c r="C1096" s="5" t="s">
        <v>6560</v>
      </c>
      <c r="D1096" s="5" t="s">
        <v>10849</v>
      </c>
      <c r="E1096" s="5" t="s">
        <v>13035</v>
      </c>
      <c r="F1096" s="5" t="s">
        <v>15789</v>
      </c>
      <c r="G1096" s="5" t="s">
        <v>15790</v>
      </c>
      <c r="H1096" s="5">
        <v>1</v>
      </c>
      <c r="I1096" s="5">
        <v>200</v>
      </c>
      <c r="J1096" s="5">
        <v>1000</v>
      </c>
      <c r="K1096" s="5">
        <v>1</v>
      </c>
    </row>
    <row r="1097" spans="1:11" ht="14.25" customHeight="1" x14ac:dyDescent="0.25">
      <c r="A1097" s="5" t="s">
        <v>28</v>
      </c>
      <c r="B1097" s="5" t="s">
        <v>6559</v>
      </c>
      <c r="C1097" s="5" t="s">
        <v>6560</v>
      </c>
      <c r="D1097" s="5" t="s">
        <v>10854</v>
      </c>
      <c r="E1097" s="5" t="s">
        <v>13037</v>
      </c>
      <c r="F1097" s="5" t="s">
        <v>15789</v>
      </c>
      <c r="G1097" s="5" t="s">
        <v>15790</v>
      </c>
      <c r="H1097" s="5">
        <v>1</v>
      </c>
      <c r="I1097" s="5">
        <v>1</v>
      </c>
      <c r="J1097" s="5">
        <v>12</v>
      </c>
      <c r="K1097" s="5">
        <v>2</v>
      </c>
    </row>
    <row r="1098" spans="1:11" ht="14.25" customHeight="1" x14ac:dyDescent="0.25">
      <c r="A1098" s="5" t="s">
        <v>28</v>
      </c>
      <c r="B1098" s="5" t="s">
        <v>6802</v>
      </c>
      <c r="C1098" s="5" t="s">
        <v>6803</v>
      </c>
      <c r="D1098" s="5" t="s">
        <v>10849</v>
      </c>
      <c r="E1098" s="5" t="s">
        <v>13039</v>
      </c>
      <c r="F1098" s="5" t="s">
        <v>15789</v>
      </c>
      <c r="G1098" s="5" t="s">
        <v>15790</v>
      </c>
      <c r="H1098" s="5">
        <v>1</v>
      </c>
      <c r="I1098" s="5">
        <v>200</v>
      </c>
      <c r="J1098" s="5">
        <v>1000</v>
      </c>
      <c r="K1098" s="5">
        <v>1</v>
      </c>
    </row>
    <row r="1099" spans="1:11" ht="14.25" customHeight="1" x14ac:dyDescent="0.25">
      <c r="A1099" s="5" t="s">
        <v>28</v>
      </c>
      <c r="B1099" s="5" t="s">
        <v>6802</v>
      </c>
      <c r="C1099" s="5" t="s">
        <v>6803</v>
      </c>
      <c r="D1099" s="5" t="s">
        <v>10854</v>
      </c>
      <c r="E1099" s="5" t="s">
        <v>13041</v>
      </c>
      <c r="F1099" s="5" t="s">
        <v>15789</v>
      </c>
      <c r="G1099" s="5" t="s">
        <v>15790</v>
      </c>
      <c r="H1099" s="5">
        <v>1</v>
      </c>
      <c r="I1099" s="5">
        <v>1</v>
      </c>
      <c r="J1099" s="5">
        <v>12</v>
      </c>
      <c r="K1099" s="5">
        <v>2</v>
      </c>
    </row>
    <row r="1100" spans="1:11" ht="14.25" customHeight="1" x14ac:dyDescent="0.25">
      <c r="A1100" s="5" t="s">
        <v>28</v>
      </c>
      <c r="B1100" s="5" t="s">
        <v>6809</v>
      </c>
      <c r="C1100" s="5" t="s">
        <v>6810</v>
      </c>
      <c r="D1100" s="5" t="s">
        <v>10849</v>
      </c>
      <c r="E1100" s="5" t="s">
        <v>13043</v>
      </c>
      <c r="F1100" s="5" t="s">
        <v>15789</v>
      </c>
      <c r="G1100" s="5" t="s">
        <v>15790</v>
      </c>
      <c r="H1100" s="5">
        <v>1</v>
      </c>
      <c r="I1100" s="5">
        <v>200</v>
      </c>
      <c r="J1100" s="5">
        <v>1000</v>
      </c>
      <c r="K1100" s="5">
        <v>1</v>
      </c>
    </row>
    <row r="1101" spans="1:11" ht="14.25" customHeight="1" x14ac:dyDescent="0.25">
      <c r="A1101" s="5" t="s">
        <v>28</v>
      </c>
      <c r="B1101" s="5" t="s">
        <v>6809</v>
      </c>
      <c r="C1101" s="5" t="s">
        <v>6810</v>
      </c>
      <c r="D1101" s="5" t="s">
        <v>10854</v>
      </c>
      <c r="E1101" s="5" t="s">
        <v>13045</v>
      </c>
      <c r="F1101" s="5" t="s">
        <v>15789</v>
      </c>
      <c r="G1101" s="5" t="s">
        <v>15790</v>
      </c>
      <c r="H1101" s="5">
        <v>1</v>
      </c>
      <c r="I1101" s="5">
        <v>1</v>
      </c>
      <c r="J1101" s="5">
        <v>12</v>
      </c>
      <c r="K1101" s="5">
        <v>2</v>
      </c>
    </row>
    <row r="1102" spans="1:11" ht="14.25" customHeight="1" x14ac:dyDescent="0.25">
      <c r="A1102" s="5" t="s">
        <v>28</v>
      </c>
      <c r="B1102" s="5" t="s">
        <v>6816</v>
      </c>
      <c r="C1102" s="5" t="s">
        <v>6817</v>
      </c>
      <c r="D1102" s="5" t="s">
        <v>10849</v>
      </c>
      <c r="E1102" s="5" t="s">
        <v>13047</v>
      </c>
      <c r="F1102" s="5" t="s">
        <v>15789</v>
      </c>
      <c r="G1102" s="5" t="s">
        <v>15790</v>
      </c>
      <c r="H1102" s="5">
        <v>1</v>
      </c>
      <c r="I1102" s="5">
        <v>200</v>
      </c>
      <c r="J1102" s="5">
        <v>1000</v>
      </c>
      <c r="K1102" s="5">
        <v>1</v>
      </c>
    </row>
    <row r="1103" spans="1:11" ht="14.25" customHeight="1" x14ac:dyDescent="0.25">
      <c r="A1103" s="5" t="s">
        <v>28</v>
      </c>
      <c r="B1103" s="5" t="s">
        <v>6816</v>
      </c>
      <c r="C1103" s="5" t="s">
        <v>6817</v>
      </c>
      <c r="D1103" s="5" t="s">
        <v>10854</v>
      </c>
      <c r="E1103" s="5" t="s">
        <v>13049</v>
      </c>
      <c r="F1103" s="5" t="s">
        <v>15789</v>
      </c>
      <c r="G1103" s="5" t="s">
        <v>15790</v>
      </c>
      <c r="H1103" s="5">
        <v>1</v>
      </c>
      <c r="I1103" s="5">
        <v>1</v>
      </c>
      <c r="J1103" s="5">
        <v>12</v>
      </c>
      <c r="K1103" s="5">
        <v>2</v>
      </c>
    </row>
    <row r="1104" spans="1:11" ht="14.25" customHeight="1" x14ac:dyDescent="0.25">
      <c r="A1104" s="5" t="s">
        <v>28</v>
      </c>
      <c r="B1104" s="5" t="s">
        <v>6823</v>
      </c>
      <c r="C1104" s="5" t="s">
        <v>6824</v>
      </c>
      <c r="D1104" s="5" t="s">
        <v>10849</v>
      </c>
      <c r="E1104" s="5" t="s">
        <v>13051</v>
      </c>
      <c r="F1104" s="5" t="s">
        <v>15789</v>
      </c>
      <c r="G1104" s="5" t="s">
        <v>15790</v>
      </c>
      <c r="H1104" s="5">
        <v>1</v>
      </c>
      <c r="I1104" s="5">
        <v>200</v>
      </c>
      <c r="J1104" s="5">
        <v>1000</v>
      </c>
      <c r="K1104" s="5">
        <v>1</v>
      </c>
    </row>
    <row r="1105" spans="1:11" ht="14.25" customHeight="1" x14ac:dyDescent="0.25">
      <c r="A1105" s="5" t="s">
        <v>28</v>
      </c>
      <c r="B1105" s="5" t="s">
        <v>6823</v>
      </c>
      <c r="C1105" s="5" t="s">
        <v>6824</v>
      </c>
      <c r="D1105" s="5" t="s">
        <v>10854</v>
      </c>
      <c r="E1105" s="5" t="s">
        <v>13053</v>
      </c>
      <c r="F1105" s="5" t="s">
        <v>15789</v>
      </c>
      <c r="G1105" s="5" t="s">
        <v>15790</v>
      </c>
      <c r="H1105" s="5">
        <v>1</v>
      </c>
      <c r="I1105" s="5">
        <v>1</v>
      </c>
      <c r="J1105" s="5">
        <v>12</v>
      </c>
      <c r="K1105" s="5">
        <v>2</v>
      </c>
    </row>
    <row r="1106" spans="1:11" ht="14.25" customHeight="1" x14ac:dyDescent="0.25">
      <c r="A1106" s="5" t="s">
        <v>28</v>
      </c>
      <c r="B1106" s="5" t="s">
        <v>6830</v>
      </c>
      <c r="C1106" s="5" t="s">
        <v>6831</v>
      </c>
      <c r="D1106" s="5" t="s">
        <v>10849</v>
      </c>
      <c r="E1106" s="5" t="s">
        <v>13055</v>
      </c>
      <c r="F1106" s="5" t="s">
        <v>15789</v>
      </c>
      <c r="G1106" s="5" t="s">
        <v>15790</v>
      </c>
      <c r="H1106" s="5">
        <v>1</v>
      </c>
      <c r="I1106" s="5">
        <v>200</v>
      </c>
      <c r="J1106" s="5">
        <v>1000</v>
      </c>
      <c r="K1106" s="5">
        <v>1</v>
      </c>
    </row>
    <row r="1107" spans="1:11" ht="14.25" customHeight="1" x14ac:dyDescent="0.25">
      <c r="A1107" s="5" t="s">
        <v>28</v>
      </c>
      <c r="B1107" s="5" t="s">
        <v>6830</v>
      </c>
      <c r="C1107" s="5" t="s">
        <v>6831</v>
      </c>
      <c r="D1107" s="5" t="s">
        <v>10854</v>
      </c>
      <c r="E1107" s="5" t="s">
        <v>13057</v>
      </c>
      <c r="F1107" s="5" t="s">
        <v>15789</v>
      </c>
      <c r="G1107" s="5" t="s">
        <v>15790</v>
      </c>
      <c r="H1107" s="5">
        <v>1</v>
      </c>
      <c r="I1107" s="5">
        <v>1</v>
      </c>
      <c r="J1107" s="5">
        <v>12</v>
      </c>
      <c r="K1107" s="5">
        <v>2</v>
      </c>
    </row>
    <row r="1108" spans="1:11" ht="14.25" customHeight="1" x14ac:dyDescent="0.25">
      <c r="A1108" s="5" t="s">
        <v>28</v>
      </c>
      <c r="B1108" s="5" t="s">
        <v>6837</v>
      </c>
      <c r="C1108" s="5" t="s">
        <v>6838</v>
      </c>
      <c r="D1108" s="5" t="s">
        <v>10849</v>
      </c>
      <c r="E1108" s="5" t="s">
        <v>13059</v>
      </c>
      <c r="F1108" s="5" t="s">
        <v>15789</v>
      </c>
      <c r="G1108" s="5" t="s">
        <v>15790</v>
      </c>
      <c r="H1108" s="5">
        <v>1</v>
      </c>
      <c r="I1108" s="5">
        <v>200</v>
      </c>
      <c r="J1108" s="5">
        <v>1000</v>
      </c>
      <c r="K1108" s="5">
        <v>1</v>
      </c>
    </row>
    <row r="1109" spans="1:11" ht="14.25" customHeight="1" x14ac:dyDescent="0.25">
      <c r="A1109" s="5" t="s">
        <v>28</v>
      </c>
      <c r="B1109" s="5" t="s">
        <v>6837</v>
      </c>
      <c r="C1109" s="5" t="s">
        <v>6838</v>
      </c>
      <c r="D1109" s="5" t="s">
        <v>10854</v>
      </c>
      <c r="E1109" s="5" t="s">
        <v>13061</v>
      </c>
      <c r="F1109" s="5" t="s">
        <v>15789</v>
      </c>
      <c r="G1109" s="5" t="s">
        <v>15790</v>
      </c>
      <c r="H1109" s="5">
        <v>1</v>
      </c>
      <c r="I1109" s="5">
        <v>1</v>
      </c>
      <c r="J1109" s="5">
        <v>12</v>
      </c>
      <c r="K1109" s="5">
        <v>2</v>
      </c>
    </row>
    <row r="1110" spans="1:11" ht="14.25" customHeight="1" x14ac:dyDescent="0.25">
      <c r="A1110" s="5" t="s">
        <v>28</v>
      </c>
      <c r="B1110" s="5" t="s">
        <v>6844</v>
      </c>
      <c r="C1110" s="5" t="s">
        <v>6845</v>
      </c>
      <c r="D1110" s="5" t="s">
        <v>10849</v>
      </c>
      <c r="E1110" s="5" t="s">
        <v>13063</v>
      </c>
      <c r="F1110" s="5" t="s">
        <v>15789</v>
      </c>
      <c r="G1110" s="5" t="s">
        <v>15790</v>
      </c>
      <c r="H1110" s="5">
        <v>1</v>
      </c>
      <c r="I1110" s="5">
        <v>200</v>
      </c>
      <c r="J1110" s="5">
        <v>1000</v>
      </c>
      <c r="K1110" s="5">
        <v>1</v>
      </c>
    </row>
    <row r="1111" spans="1:11" ht="14.25" customHeight="1" x14ac:dyDescent="0.25">
      <c r="A1111" s="5" t="s">
        <v>28</v>
      </c>
      <c r="B1111" s="5" t="s">
        <v>6844</v>
      </c>
      <c r="C1111" s="5" t="s">
        <v>6845</v>
      </c>
      <c r="D1111" s="5" t="s">
        <v>10854</v>
      </c>
      <c r="E1111" s="5" t="s">
        <v>13065</v>
      </c>
      <c r="F1111" s="5" t="s">
        <v>15789</v>
      </c>
      <c r="G1111" s="5" t="s">
        <v>15790</v>
      </c>
      <c r="H1111" s="5">
        <v>1</v>
      </c>
      <c r="I1111" s="5">
        <v>1</v>
      </c>
      <c r="J1111" s="5">
        <v>12</v>
      </c>
      <c r="K1111" s="5">
        <v>2</v>
      </c>
    </row>
    <row r="1112" spans="1:11" ht="14.25" customHeight="1" x14ac:dyDescent="0.25">
      <c r="A1112" s="5" t="s">
        <v>28</v>
      </c>
      <c r="B1112" s="5" t="s">
        <v>6851</v>
      </c>
      <c r="C1112" s="5" t="s">
        <v>6852</v>
      </c>
      <c r="D1112" s="5" t="s">
        <v>10849</v>
      </c>
      <c r="E1112" s="5" t="s">
        <v>13067</v>
      </c>
      <c r="F1112" s="5" t="s">
        <v>15789</v>
      </c>
      <c r="G1112" s="5" t="s">
        <v>15790</v>
      </c>
      <c r="H1112" s="5">
        <v>1</v>
      </c>
      <c r="I1112" s="5">
        <v>200</v>
      </c>
      <c r="J1112" s="5">
        <v>1000</v>
      </c>
      <c r="K1112" s="5">
        <v>1</v>
      </c>
    </row>
    <row r="1113" spans="1:11" ht="14.25" customHeight="1" x14ac:dyDescent="0.25">
      <c r="A1113" s="5" t="s">
        <v>28</v>
      </c>
      <c r="B1113" s="5" t="s">
        <v>6851</v>
      </c>
      <c r="C1113" s="5" t="s">
        <v>6852</v>
      </c>
      <c r="D1113" s="5" t="s">
        <v>10854</v>
      </c>
      <c r="E1113" s="5" t="s">
        <v>13069</v>
      </c>
      <c r="F1113" s="5" t="s">
        <v>15789</v>
      </c>
      <c r="G1113" s="5" t="s">
        <v>15790</v>
      </c>
      <c r="H1113" s="5">
        <v>1</v>
      </c>
      <c r="I1113" s="5">
        <v>1</v>
      </c>
      <c r="J1113" s="5">
        <v>12</v>
      </c>
      <c r="K1113" s="5">
        <v>2</v>
      </c>
    </row>
    <row r="1114" spans="1:11" ht="14.25" customHeight="1" x14ac:dyDescent="0.25">
      <c r="A1114" s="5" t="s">
        <v>28</v>
      </c>
      <c r="B1114" s="5" t="s">
        <v>6858</v>
      </c>
      <c r="C1114" s="5" t="s">
        <v>6859</v>
      </c>
      <c r="D1114" s="5" t="s">
        <v>10849</v>
      </c>
      <c r="E1114" s="5" t="s">
        <v>13071</v>
      </c>
      <c r="F1114" s="5" t="s">
        <v>15789</v>
      </c>
      <c r="G1114" s="5" t="s">
        <v>15790</v>
      </c>
      <c r="H1114" s="5">
        <v>1</v>
      </c>
      <c r="I1114" s="5">
        <v>200</v>
      </c>
      <c r="J1114" s="5">
        <v>1000</v>
      </c>
      <c r="K1114" s="5">
        <v>1</v>
      </c>
    </row>
    <row r="1115" spans="1:11" ht="14.25" customHeight="1" x14ac:dyDescent="0.25">
      <c r="A1115" s="5" t="s">
        <v>28</v>
      </c>
      <c r="B1115" s="5" t="s">
        <v>6858</v>
      </c>
      <c r="C1115" s="5" t="s">
        <v>6859</v>
      </c>
      <c r="D1115" s="5" t="s">
        <v>10854</v>
      </c>
      <c r="E1115" s="5" t="s">
        <v>13073</v>
      </c>
      <c r="F1115" s="5" t="s">
        <v>15789</v>
      </c>
      <c r="G1115" s="5" t="s">
        <v>15790</v>
      </c>
      <c r="H1115" s="5">
        <v>1</v>
      </c>
      <c r="I1115" s="5">
        <v>1</v>
      </c>
      <c r="J1115" s="5">
        <v>12</v>
      </c>
      <c r="K1115" s="5">
        <v>2</v>
      </c>
    </row>
    <row r="1116" spans="1:11" ht="14.25" customHeight="1" x14ac:dyDescent="0.25">
      <c r="A1116" s="5" t="s">
        <v>28</v>
      </c>
      <c r="B1116" s="5" t="s">
        <v>6865</v>
      </c>
      <c r="C1116" s="5" t="s">
        <v>6866</v>
      </c>
      <c r="D1116" s="5" t="s">
        <v>10849</v>
      </c>
      <c r="E1116" s="5" t="s">
        <v>13075</v>
      </c>
      <c r="F1116" s="5" t="s">
        <v>15789</v>
      </c>
      <c r="G1116" s="5" t="s">
        <v>15790</v>
      </c>
      <c r="H1116" s="5">
        <v>1</v>
      </c>
      <c r="I1116" s="5">
        <v>200</v>
      </c>
      <c r="J1116" s="5">
        <v>1000</v>
      </c>
      <c r="K1116" s="5">
        <v>1</v>
      </c>
    </row>
    <row r="1117" spans="1:11" ht="14.25" customHeight="1" x14ac:dyDescent="0.25">
      <c r="A1117" s="5" t="s">
        <v>28</v>
      </c>
      <c r="B1117" s="5" t="s">
        <v>6865</v>
      </c>
      <c r="C1117" s="5" t="s">
        <v>6866</v>
      </c>
      <c r="D1117" s="5" t="s">
        <v>10854</v>
      </c>
      <c r="E1117" s="5" t="s">
        <v>13077</v>
      </c>
      <c r="F1117" s="5" t="s">
        <v>15789</v>
      </c>
      <c r="G1117" s="5" t="s">
        <v>15790</v>
      </c>
      <c r="H1117" s="5">
        <v>1</v>
      </c>
      <c r="I1117" s="5">
        <v>1</v>
      </c>
      <c r="J1117" s="5">
        <v>12</v>
      </c>
      <c r="K1117" s="5">
        <v>2</v>
      </c>
    </row>
    <row r="1118" spans="1:11" ht="14.25" customHeight="1" x14ac:dyDescent="0.25">
      <c r="A1118" s="5" t="s">
        <v>28</v>
      </c>
      <c r="B1118" s="5" t="s">
        <v>6872</v>
      </c>
      <c r="C1118" s="5" t="s">
        <v>6873</v>
      </c>
      <c r="D1118" s="5" t="s">
        <v>10849</v>
      </c>
      <c r="E1118" s="5" t="s">
        <v>13079</v>
      </c>
      <c r="F1118" s="5" t="s">
        <v>15789</v>
      </c>
      <c r="G1118" s="5" t="s">
        <v>15790</v>
      </c>
      <c r="H1118" s="5">
        <v>1</v>
      </c>
      <c r="I1118" s="5">
        <v>200</v>
      </c>
      <c r="J1118" s="5">
        <v>1000</v>
      </c>
      <c r="K1118" s="5">
        <v>1</v>
      </c>
    </row>
    <row r="1119" spans="1:11" ht="14.25" customHeight="1" x14ac:dyDescent="0.25">
      <c r="A1119" s="5" t="s">
        <v>28</v>
      </c>
      <c r="B1119" s="5" t="s">
        <v>6872</v>
      </c>
      <c r="C1119" s="5" t="s">
        <v>6873</v>
      </c>
      <c r="D1119" s="5" t="s">
        <v>10854</v>
      </c>
      <c r="E1119" s="5" t="s">
        <v>13081</v>
      </c>
      <c r="F1119" s="5" t="s">
        <v>15789</v>
      </c>
      <c r="G1119" s="5" t="s">
        <v>15790</v>
      </c>
      <c r="H1119" s="5">
        <v>1</v>
      </c>
      <c r="I1119" s="5">
        <v>1</v>
      </c>
      <c r="J1119" s="5">
        <v>12</v>
      </c>
      <c r="K1119" s="5">
        <v>2</v>
      </c>
    </row>
    <row r="1120" spans="1:11" ht="14.25" customHeight="1" x14ac:dyDescent="0.25">
      <c r="A1120" s="5" t="s">
        <v>28</v>
      </c>
      <c r="B1120" s="5" t="s">
        <v>6879</v>
      </c>
      <c r="C1120" s="5" t="s">
        <v>6880</v>
      </c>
      <c r="D1120" s="5" t="s">
        <v>10849</v>
      </c>
      <c r="E1120" s="5" t="s">
        <v>13083</v>
      </c>
      <c r="F1120" s="5" t="s">
        <v>15789</v>
      </c>
      <c r="G1120" s="5" t="s">
        <v>15790</v>
      </c>
      <c r="H1120" s="5">
        <v>1</v>
      </c>
      <c r="I1120" s="5">
        <v>200</v>
      </c>
      <c r="J1120" s="5">
        <v>1000</v>
      </c>
      <c r="K1120" s="5">
        <v>1</v>
      </c>
    </row>
    <row r="1121" spans="1:11" ht="14.25" customHeight="1" x14ac:dyDescent="0.25">
      <c r="A1121" s="5" t="s">
        <v>28</v>
      </c>
      <c r="B1121" s="5" t="s">
        <v>6879</v>
      </c>
      <c r="C1121" s="5" t="s">
        <v>6880</v>
      </c>
      <c r="D1121" s="5" t="s">
        <v>10854</v>
      </c>
      <c r="E1121" s="5" t="s">
        <v>13085</v>
      </c>
      <c r="F1121" s="5" t="s">
        <v>15789</v>
      </c>
      <c r="G1121" s="5" t="s">
        <v>15790</v>
      </c>
      <c r="H1121" s="5">
        <v>1</v>
      </c>
      <c r="I1121" s="5">
        <v>1</v>
      </c>
      <c r="J1121" s="5">
        <v>12</v>
      </c>
      <c r="K1121" s="5">
        <v>2</v>
      </c>
    </row>
    <row r="1122" spans="1:11" ht="14.25" customHeight="1" x14ac:dyDescent="0.25">
      <c r="A1122" s="5" t="s">
        <v>28</v>
      </c>
      <c r="B1122" s="5" t="s">
        <v>6886</v>
      </c>
      <c r="C1122" s="5" t="s">
        <v>6887</v>
      </c>
      <c r="D1122" s="5" t="s">
        <v>10849</v>
      </c>
      <c r="E1122" s="5" t="s">
        <v>13087</v>
      </c>
      <c r="F1122" s="5" t="s">
        <v>15789</v>
      </c>
      <c r="G1122" s="5" t="s">
        <v>15790</v>
      </c>
      <c r="H1122" s="5">
        <v>1</v>
      </c>
      <c r="I1122" s="5">
        <v>200</v>
      </c>
      <c r="J1122" s="5">
        <v>1000</v>
      </c>
      <c r="K1122" s="5">
        <v>1</v>
      </c>
    </row>
    <row r="1123" spans="1:11" ht="14.25" customHeight="1" x14ac:dyDescent="0.25">
      <c r="A1123" s="5" t="s">
        <v>28</v>
      </c>
      <c r="B1123" s="5" t="s">
        <v>6886</v>
      </c>
      <c r="C1123" s="5" t="s">
        <v>6887</v>
      </c>
      <c r="D1123" s="5" t="s">
        <v>10854</v>
      </c>
      <c r="E1123" s="5" t="s">
        <v>13089</v>
      </c>
      <c r="F1123" s="5" t="s">
        <v>15789</v>
      </c>
      <c r="G1123" s="5" t="s">
        <v>15790</v>
      </c>
      <c r="H1123" s="5">
        <v>1</v>
      </c>
      <c r="I1123" s="5">
        <v>1</v>
      </c>
      <c r="J1123" s="5">
        <v>12</v>
      </c>
      <c r="K1123" s="5">
        <v>2</v>
      </c>
    </row>
    <row r="1124" spans="1:11" ht="14.25" customHeight="1" x14ac:dyDescent="0.25">
      <c r="A1124" s="5" t="s">
        <v>28</v>
      </c>
      <c r="B1124" s="5" t="s">
        <v>6907</v>
      </c>
      <c r="C1124" s="5" t="s">
        <v>6908</v>
      </c>
      <c r="D1124" s="5" t="s">
        <v>10849</v>
      </c>
      <c r="E1124" s="5" t="s">
        <v>13091</v>
      </c>
      <c r="F1124" s="5" t="s">
        <v>15789</v>
      </c>
      <c r="G1124" s="5" t="s">
        <v>15790</v>
      </c>
      <c r="H1124" s="5">
        <v>1</v>
      </c>
      <c r="I1124" s="5">
        <v>200</v>
      </c>
      <c r="J1124" s="5">
        <v>1000</v>
      </c>
      <c r="K1124" s="5">
        <v>1</v>
      </c>
    </row>
    <row r="1125" spans="1:11" ht="14.25" customHeight="1" x14ac:dyDescent="0.25">
      <c r="A1125" s="5" t="s">
        <v>28</v>
      </c>
      <c r="B1125" s="5" t="s">
        <v>6907</v>
      </c>
      <c r="C1125" s="5" t="s">
        <v>6908</v>
      </c>
      <c r="D1125" s="5" t="s">
        <v>10854</v>
      </c>
      <c r="E1125" s="5" t="s">
        <v>13093</v>
      </c>
      <c r="F1125" s="5" t="s">
        <v>15789</v>
      </c>
      <c r="G1125" s="5" t="s">
        <v>15790</v>
      </c>
      <c r="H1125" s="5">
        <v>1</v>
      </c>
      <c r="I1125" s="5">
        <v>1</v>
      </c>
      <c r="J1125" s="5">
        <v>12</v>
      </c>
      <c r="K1125" s="5">
        <v>2</v>
      </c>
    </row>
    <row r="1126" spans="1:11" ht="14.25" customHeight="1" x14ac:dyDescent="0.25">
      <c r="A1126" s="5" t="s">
        <v>28</v>
      </c>
      <c r="B1126" s="5" t="s">
        <v>6914</v>
      </c>
      <c r="C1126" s="5" t="s">
        <v>6915</v>
      </c>
      <c r="D1126" s="5" t="s">
        <v>10849</v>
      </c>
      <c r="E1126" s="5" t="s">
        <v>13095</v>
      </c>
      <c r="F1126" s="5" t="s">
        <v>15789</v>
      </c>
      <c r="G1126" s="5" t="s">
        <v>15790</v>
      </c>
      <c r="H1126" s="5">
        <v>1</v>
      </c>
      <c r="I1126" s="5">
        <v>200</v>
      </c>
      <c r="J1126" s="5">
        <v>1000</v>
      </c>
      <c r="K1126" s="5">
        <v>1</v>
      </c>
    </row>
    <row r="1127" spans="1:11" ht="14.25" customHeight="1" x14ac:dyDescent="0.25">
      <c r="A1127" s="5" t="s">
        <v>28</v>
      </c>
      <c r="B1127" s="5" t="s">
        <v>6914</v>
      </c>
      <c r="C1127" s="5" t="s">
        <v>6915</v>
      </c>
      <c r="D1127" s="5" t="s">
        <v>10854</v>
      </c>
      <c r="E1127" s="5" t="s">
        <v>13097</v>
      </c>
      <c r="F1127" s="5" t="s">
        <v>15789</v>
      </c>
      <c r="G1127" s="5" t="s">
        <v>15790</v>
      </c>
      <c r="H1127" s="5">
        <v>1</v>
      </c>
      <c r="I1127" s="5">
        <v>1</v>
      </c>
      <c r="J1127" s="5">
        <v>12</v>
      </c>
      <c r="K1127" s="5">
        <v>2</v>
      </c>
    </row>
    <row r="1128" spans="1:11" ht="14.25" customHeight="1" x14ac:dyDescent="0.25">
      <c r="A1128" s="5" t="s">
        <v>28</v>
      </c>
      <c r="B1128" s="5" t="s">
        <v>6921</v>
      </c>
      <c r="C1128" s="5" t="s">
        <v>6922</v>
      </c>
      <c r="D1128" s="5" t="s">
        <v>10849</v>
      </c>
      <c r="E1128" s="5" t="s">
        <v>13099</v>
      </c>
      <c r="F1128" s="5" t="s">
        <v>15789</v>
      </c>
      <c r="G1128" s="5" t="s">
        <v>15790</v>
      </c>
      <c r="H1128" s="5">
        <v>1</v>
      </c>
      <c r="I1128" s="5">
        <v>200</v>
      </c>
      <c r="J1128" s="5">
        <v>1000</v>
      </c>
      <c r="K1128" s="5">
        <v>1</v>
      </c>
    </row>
    <row r="1129" spans="1:11" ht="14.25" customHeight="1" x14ac:dyDescent="0.25">
      <c r="A1129" s="5" t="s">
        <v>28</v>
      </c>
      <c r="B1129" s="5" t="s">
        <v>6921</v>
      </c>
      <c r="C1129" s="5" t="s">
        <v>6922</v>
      </c>
      <c r="D1129" s="5" t="s">
        <v>10854</v>
      </c>
      <c r="E1129" s="5" t="s">
        <v>13101</v>
      </c>
      <c r="F1129" s="5" t="s">
        <v>15789</v>
      </c>
      <c r="G1129" s="5" t="s">
        <v>15790</v>
      </c>
      <c r="H1129" s="5">
        <v>1</v>
      </c>
      <c r="I1129" s="5">
        <v>1</v>
      </c>
      <c r="J1129" s="5">
        <v>12</v>
      </c>
      <c r="K1129" s="5">
        <v>2</v>
      </c>
    </row>
    <row r="1130" spans="1:11" ht="14.25" customHeight="1" x14ac:dyDescent="0.25">
      <c r="A1130" s="5" t="s">
        <v>28</v>
      </c>
      <c r="B1130" s="5" t="s">
        <v>6928</v>
      </c>
      <c r="C1130" s="5" t="s">
        <v>6929</v>
      </c>
      <c r="D1130" s="5" t="s">
        <v>10849</v>
      </c>
      <c r="E1130" s="5" t="s">
        <v>13103</v>
      </c>
      <c r="F1130" s="5" t="s">
        <v>15789</v>
      </c>
      <c r="G1130" s="5" t="s">
        <v>15790</v>
      </c>
      <c r="H1130" s="5">
        <v>1</v>
      </c>
      <c r="I1130" s="5">
        <v>200</v>
      </c>
      <c r="J1130" s="5">
        <v>1000</v>
      </c>
      <c r="K1130" s="5">
        <v>1</v>
      </c>
    </row>
    <row r="1131" spans="1:11" ht="14.25" customHeight="1" x14ac:dyDescent="0.25">
      <c r="A1131" s="5" t="s">
        <v>28</v>
      </c>
      <c r="B1131" s="5" t="s">
        <v>6928</v>
      </c>
      <c r="C1131" s="5" t="s">
        <v>6929</v>
      </c>
      <c r="D1131" s="5" t="s">
        <v>10854</v>
      </c>
      <c r="E1131" s="5" t="s">
        <v>13105</v>
      </c>
      <c r="F1131" s="5" t="s">
        <v>15789</v>
      </c>
      <c r="G1131" s="5" t="s">
        <v>15790</v>
      </c>
      <c r="H1131" s="5">
        <v>1</v>
      </c>
      <c r="I1131" s="5">
        <v>1</v>
      </c>
      <c r="J1131" s="5">
        <v>12</v>
      </c>
      <c r="K1131" s="5">
        <v>2</v>
      </c>
    </row>
    <row r="1132" spans="1:11" ht="14.25" customHeight="1" x14ac:dyDescent="0.25">
      <c r="A1132" s="5" t="s">
        <v>28</v>
      </c>
      <c r="B1132" s="5" t="s">
        <v>6942</v>
      </c>
      <c r="C1132" s="5" t="s">
        <v>6943</v>
      </c>
      <c r="D1132" s="5" t="s">
        <v>10849</v>
      </c>
      <c r="E1132" s="5" t="s">
        <v>13107</v>
      </c>
      <c r="F1132" s="5" t="s">
        <v>15789</v>
      </c>
      <c r="G1132" s="5" t="s">
        <v>15790</v>
      </c>
      <c r="H1132" s="5">
        <v>1</v>
      </c>
      <c r="I1132" s="5">
        <v>200</v>
      </c>
      <c r="J1132" s="5">
        <v>1000</v>
      </c>
      <c r="K1132" s="5">
        <v>1</v>
      </c>
    </row>
    <row r="1133" spans="1:11" ht="14.25" customHeight="1" x14ac:dyDescent="0.25">
      <c r="A1133" s="5" t="s">
        <v>28</v>
      </c>
      <c r="B1133" s="5" t="s">
        <v>6942</v>
      </c>
      <c r="C1133" s="5" t="s">
        <v>6943</v>
      </c>
      <c r="D1133" s="5" t="s">
        <v>10854</v>
      </c>
      <c r="E1133" s="5" t="s">
        <v>13109</v>
      </c>
      <c r="F1133" s="5" t="s">
        <v>15789</v>
      </c>
      <c r="G1133" s="5" t="s">
        <v>15790</v>
      </c>
      <c r="H1133" s="5">
        <v>1</v>
      </c>
      <c r="I1133" s="5">
        <v>1</v>
      </c>
      <c r="J1133" s="5">
        <v>12</v>
      </c>
      <c r="K1133" s="5">
        <v>2</v>
      </c>
    </row>
    <row r="1134" spans="1:11" ht="14.25" customHeight="1" x14ac:dyDescent="0.25">
      <c r="A1134" s="5" t="s">
        <v>28</v>
      </c>
      <c r="B1134" s="5" t="s">
        <v>6949</v>
      </c>
      <c r="C1134" s="5" t="s">
        <v>6950</v>
      </c>
      <c r="D1134" s="5" t="s">
        <v>10849</v>
      </c>
      <c r="E1134" s="5" t="s">
        <v>13111</v>
      </c>
      <c r="F1134" s="5" t="s">
        <v>15789</v>
      </c>
      <c r="G1134" s="5" t="s">
        <v>15790</v>
      </c>
      <c r="H1134" s="5">
        <v>1</v>
      </c>
      <c r="I1134" s="5">
        <v>200</v>
      </c>
      <c r="J1134" s="5">
        <v>1000</v>
      </c>
      <c r="K1134" s="5">
        <v>1</v>
      </c>
    </row>
    <row r="1135" spans="1:11" ht="14.25" customHeight="1" x14ac:dyDescent="0.25">
      <c r="A1135" s="5" t="s">
        <v>28</v>
      </c>
      <c r="B1135" s="5" t="s">
        <v>6949</v>
      </c>
      <c r="C1135" s="5" t="s">
        <v>6950</v>
      </c>
      <c r="D1135" s="5" t="s">
        <v>10854</v>
      </c>
      <c r="E1135" s="5" t="s">
        <v>13113</v>
      </c>
      <c r="F1135" s="5" t="s">
        <v>15789</v>
      </c>
      <c r="G1135" s="5" t="s">
        <v>15790</v>
      </c>
      <c r="H1135" s="5">
        <v>1</v>
      </c>
      <c r="I1135" s="5">
        <v>1</v>
      </c>
      <c r="J1135" s="5">
        <v>12</v>
      </c>
      <c r="K1135" s="5">
        <v>2</v>
      </c>
    </row>
    <row r="1136" spans="1:11" ht="14.25" customHeight="1" x14ac:dyDescent="0.25">
      <c r="A1136" s="5" t="s">
        <v>28</v>
      </c>
      <c r="B1136" s="5" t="s">
        <v>6956</v>
      </c>
      <c r="C1136" s="5" t="s">
        <v>6957</v>
      </c>
      <c r="D1136" s="5" t="s">
        <v>10849</v>
      </c>
      <c r="E1136" s="5" t="s">
        <v>13115</v>
      </c>
      <c r="F1136" s="5" t="s">
        <v>15789</v>
      </c>
      <c r="G1136" s="5" t="s">
        <v>15790</v>
      </c>
      <c r="H1136" s="5">
        <v>1</v>
      </c>
      <c r="I1136" s="5">
        <v>200</v>
      </c>
      <c r="J1136" s="5">
        <v>1000</v>
      </c>
      <c r="K1136" s="5">
        <v>1</v>
      </c>
    </row>
    <row r="1137" spans="1:11" ht="14.25" customHeight="1" x14ac:dyDescent="0.25">
      <c r="A1137" s="5" t="s">
        <v>28</v>
      </c>
      <c r="B1137" s="5" t="s">
        <v>6956</v>
      </c>
      <c r="C1137" s="5" t="s">
        <v>6957</v>
      </c>
      <c r="D1137" s="5" t="s">
        <v>10854</v>
      </c>
      <c r="E1137" s="5" t="s">
        <v>13117</v>
      </c>
      <c r="F1137" s="5" t="s">
        <v>15789</v>
      </c>
      <c r="G1137" s="5" t="s">
        <v>15790</v>
      </c>
      <c r="H1137" s="5">
        <v>1</v>
      </c>
      <c r="I1137" s="5">
        <v>1</v>
      </c>
      <c r="J1137" s="5">
        <v>12</v>
      </c>
      <c r="K1137" s="5">
        <v>2</v>
      </c>
    </row>
    <row r="1138" spans="1:11" ht="14.25" customHeight="1" x14ac:dyDescent="0.25">
      <c r="A1138" s="5" t="s">
        <v>28</v>
      </c>
      <c r="B1138" s="5" t="s">
        <v>6963</v>
      </c>
      <c r="C1138" s="5" t="s">
        <v>6964</v>
      </c>
      <c r="D1138" s="5" t="s">
        <v>10849</v>
      </c>
      <c r="E1138" s="5" t="s">
        <v>13119</v>
      </c>
      <c r="F1138" s="5" t="s">
        <v>15789</v>
      </c>
      <c r="G1138" s="5" t="s">
        <v>15790</v>
      </c>
      <c r="H1138" s="5">
        <v>1</v>
      </c>
      <c r="I1138" s="5">
        <v>200</v>
      </c>
      <c r="J1138" s="5">
        <v>1000</v>
      </c>
      <c r="K1138" s="5">
        <v>1</v>
      </c>
    </row>
    <row r="1139" spans="1:11" ht="14.25" customHeight="1" x14ac:dyDescent="0.25">
      <c r="A1139" s="5" t="s">
        <v>28</v>
      </c>
      <c r="B1139" s="5" t="s">
        <v>6963</v>
      </c>
      <c r="C1139" s="5" t="s">
        <v>6964</v>
      </c>
      <c r="D1139" s="5" t="s">
        <v>10854</v>
      </c>
      <c r="E1139" s="5" t="s">
        <v>13121</v>
      </c>
      <c r="F1139" s="5" t="s">
        <v>15789</v>
      </c>
      <c r="G1139" s="5" t="s">
        <v>15790</v>
      </c>
      <c r="H1139" s="5">
        <v>1</v>
      </c>
      <c r="I1139" s="5">
        <v>1</v>
      </c>
      <c r="J1139" s="5">
        <v>12</v>
      </c>
      <c r="K1139" s="5">
        <v>2</v>
      </c>
    </row>
    <row r="1140" spans="1:11" ht="14.25" customHeight="1" x14ac:dyDescent="0.25">
      <c r="A1140" s="5" t="s">
        <v>28</v>
      </c>
      <c r="B1140" s="5" t="s">
        <v>6970</v>
      </c>
      <c r="C1140" s="5" t="s">
        <v>6971</v>
      </c>
      <c r="D1140" s="5" t="s">
        <v>10849</v>
      </c>
      <c r="E1140" s="5" t="s">
        <v>13123</v>
      </c>
      <c r="F1140" s="5" t="s">
        <v>15789</v>
      </c>
      <c r="G1140" s="5" t="s">
        <v>15790</v>
      </c>
      <c r="H1140" s="5">
        <v>1</v>
      </c>
      <c r="I1140" s="5">
        <v>200</v>
      </c>
      <c r="J1140" s="5">
        <v>1000</v>
      </c>
      <c r="K1140" s="5">
        <v>1</v>
      </c>
    </row>
    <row r="1141" spans="1:11" ht="14.25" customHeight="1" x14ac:dyDescent="0.25">
      <c r="A1141" s="5" t="s">
        <v>28</v>
      </c>
      <c r="B1141" s="5" t="s">
        <v>6970</v>
      </c>
      <c r="C1141" s="5" t="s">
        <v>6971</v>
      </c>
      <c r="D1141" s="5" t="s">
        <v>10854</v>
      </c>
      <c r="E1141" s="5" t="s">
        <v>13125</v>
      </c>
      <c r="F1141" s="5" t="s">
        <v>15789</v>
      </c>
      <c r="G1141" s="5" t="s">
        <v>15790</v>
      </c>
      <c r="H1141" s="5">
        <v>1</v>
      </c>
      <c r="I1141" s="5">
        <v>1</v>
      </c>
      <c r="J1141" s="5">
        <v>12</v>
      </c>
      <c r="K1141" s="5">
        <v>2</v>
      </c>
    </row>
    <row r="1142" spans="1:11" ht="14.25" customHeight="1" x14ac:dyDescent="0.25">
      <c r="A1142" s="5" t="s">
        <v>28</v>
      </c>
      <c r="B1142" s="5" t="s">
        <v>6977</v>
      </c>
      <c r="C1142" s="5" t="s">
        <v>6978</v>
      </c>
      <c r="D1142" s="5" t="s">
        <v>10849</v>
      </c>
      <c r="E1142" s="5" t="s">
        <v>13127</v>
      </c>
      <c r="F1142" s="5" t="s">
        <v>15789</v>
      </c>
      <c r="G1142" s="5" t="s">
        <v>15790</v>
      </c>
      <c r="H1142" s="5">
        <v>1</v>
      </c>
      <c r="I1142" s="5">
        <v>200</v>
      </c>
      <c r="J1142" s="5">
        <v>1000</v>
      </c>
      <c r="K1142" s="5">
        <v>1</v>
      </c>
    </row>
    <row r="1143" spans="1:11" ht="14.25" customHeight="1" x14ac:dyDescent="0.25">
      <c r="A1143" s="5" t="s">
        <v>28</v>
      </c>
      <c r="B1143" s="5" t="s">
        <v>6977</v>
      </c>
      <c r="C1143" s="5" t="s">
        <v>6978</v>
      </c>
      <c r="D1143" s="5" t="s">
        <v>10854</v>
      </c>
      <c r="E1143" s="5" t="s">
        <v>13129</v>
      </c>
      <c r="F1143" s="5" t="s">
        <v>15789</v>
      </c>
      <c r="G1143" s="5" t="s">
        <v>15790</v>
      </c>
      <c r="H1143" s="5">
        <v>1</v>
      </c>
      <c r="I1143" s="5">
        <v>1</v>
      </c>
      <c r="J1143" s="5">
        <v>12</v>
      </c>
      <c r="K1143" s="5">
        <v>2</v>
      </c>
    </row>
    <row r="1144" spans="1:11" ht="14.25" customHeight="1" x14ac:dyDescent="0.25">
      <c r="A1144" s="5" t="s">
        <v>28</v>
      </c>
      <c r="B1144" s="5" t="s">
        <v>6984</v>
      </c>
      <c r="C1144" s="5" t="s">
        <v>6985</v>
      </c>
      <c r="D1144" s="5" t="s">
        <v>10849</v>
      </c>
      <c r="E1144" s="5" t="s">
        <v>13131</v>
      </c>
      <c r="F1144" s="5" t="s">
        <v>15789</v>
      </c>
      <c r="G1144" s="5" t="s">
        <v>15790</v>
      </c>
      <c r="H1144" s="5">
        <v>1</v>
      </c>
      <c r="I1144" s="5">
        <v>200</v>
      </c>
      <c r="J1144" s="5">
        <v>1000</v>
      </c>
      <c r="K1144" s="5">
        <v>1</v>
      </c>
    </row>
    <row r="1145" spans="1:11" ht="14.25" customHeight="1" x14ac:dyDescent="0.25">
      <c r="A1145" s="5" t="s">
        <v>28</v>
      </c>
      <c r="B1145" s="5" t="s">
        <v>6984</v>
      </c>
      <c r="C1145" s="5" t="s">
        <v>6985</v>
      </c>
      <c r="D1145" s="5" t="s">
        <v>10854</v>
      </c>
      <c r="E1145" s="5" t="s">
        <v>13133</v>
      </c>
      <c r="F1145" s="5" t="s">
        <v>15789</v>
      </c>
      <c r="G1145" s="5" t="s">
        <v>15790</v>
      </c>
      <c r="H1145" s="5">
        <v>1</v>
      </c>
      <c r="I1145" s="5">
        <v>1</v>
      </c>
      <c r="J1145" s="5">
        <v>12</v>
      </c>
      <c r="K1145" s="5">
        <v>2</v>
      </c>
    </row>
    <row r="1146" spans="1:11" ht="14.25" customHeight="1" x14ac:dyDescent="0.25">
      <c r="A1146" s="5" t="s">
        <v>28</v>
      </c>
      <c r="B1146" s="5" t="s">
        <v>6991</v>
      </c>
      <c r="C1146" s="5" t="s">
        <v>6992</v>
      </c>
      <c r="D1146" s="5" t="s">
        <v>10849</v>
      </c>
      <c r="E1146" s="5" t="s">
        <v>13135</v>
      </c>
      <c r="F1146" s="5" t="s">
        <v>15789</v>
      </c>
      <c r="G1146" s="5" t="s">
        <v>15790</v>
      </c>
      <c r="H1146" s="5">
        <v>1</v>
      </c>
      <c r="I1146" s="5">
        <v>200</v>
      </c>
      <c r="J1146" s="5">
        <v>1000</v>
      </c>
      <c r="K1146" s="5">
        <v>1</v>
      </c>
    </row>
    <row r="1147" spans="1:11" ht="14.25" customHeight="1" x14ac:dyDescent="0.25">
      <c r="A1147" s="5" t="s">
        <v>28</v>
      </c>
      <c r="B1147" s="5" t="s">
        <v>6991</v>
      </c>
      <c r="C1147" s="5" t="s">
        <v>6992</v>
      </c>
      <c r="D1147" s="5" t="s">
        <v>10854</v>
      </c>
      <c r="E1147" s="5" t="s">
        <v>13137</v>
      </c>
      <c r="F1147" s="5" t="s">
        <v>15789</v>
      </c>
      <c r="G1147" s="5" t="s">
        <v>15790</v>
      </c>
      <c r="H1147" s="5">
        <v>1</v>
      </c>
      <c r="I1147" s="5">
        <v>1</v>
      </c>
      <c r="J1147" s="5">
        <v>12</v>
      </c>
      <c r="K1147" s="5">
        <v>2</v>
      </c>
    </row>
    <row r="1148" spans="1:11" ht="14.25" customHeight="1" x14ac:dyDescent="0.25">
      <c r="A1148" s="5" t="s">
        <v>28</v>
      </c>
      <c r="B1148" s="5" t="s">
        <v>6998</v>
      </c>
      <c r="C1148" s="5" t="s">
        <v>6999</v>
      </c>
      <c r="D1148" s="5" t="s">
        <v>10849</v>
      </c>
      <c r="E1148" s="5" t="s">
        <v>13139</v>
      </c>
      <c r="F1148" s="5" t="s">
        <v>15789</v>
      </c>
      <c r="G1148" s="5" t="s">
        <v>15790</v>
      </c>
      <c r="H1148" s="5">
        <v>1</v>
      </c>
      <c r="I1148" s="5">
        <v>200</v>
      </c>
      <c r="J1148" s="5">
        <v>1000</v>
      </c>
      <c r="K1148" s="5">
        <v>1</v>
      </c>
    </row>
    <row r="1149" spans="1:11" ht="14.25" customHeight="1" x14ac:dyDescent="0.25">
      <c r="A1149" s="5" t="s">
        <v>28</v>
      </c>
      <c r="B1149" s="5" t="s">
        <v>6998</v>
      </c>
      <c r="C1149" s="5" t="s">
        <v>6999</v>
      </c>
      <c r="D1149" s="5" t="s">
        <v>10854</v>
      </c>
      <c r="E1149" s="5" t="s">
        <v>13141</v>
      </c>
      <c r="F1149" s="5" t="s">
        <v>15789</v>
      </c>
      <c r="G1149" s="5" t="s">
        <v>15790</v>
      </c>
      <c r="H1149" s="5">
        <v>1</v>
      </c>
      <c r="I1149" s="5">
        <v>1</v>
      </c>
      <c r="J1149" s="5">
        <v>12</v>
      </c>
      <c r="K1149" s="5">
        <v>2</v>
      </c>
    </row>
    <row r="1150" spans="1:11" ht="14.25" customHeight="1" x14ac:dyDescent="0.25">
      <c r="A1150" s="5" t="s">
        <v>28</v>
      </c>
      <c r="B1150" s="5" t="s">
        <v>7005</v>
      </c>
      <c r="C1150" s="5" t="s">
        <v>7006</v>
      </c>
      <c r="D1150" s="5" t="s">
        <v>10849</v>
      </c>
      <c r="E1150" s="5" t="s">
        <v>13143</v>
      </c>
      <c r="F1150" s="5" t="s">
        <v>15789</v>
      </c>
      <c r="G1150" s="5" t="s">
        <v>15790</v>
      </c>
      <c r="H1150" s="5">
        <v>1</v>
      </c>
      <c r="I1150" s="5">
        <v>200</v>
      </c>
      <c r="J1150" s="5">
        <v>1000</v>
      </c>
      <c r="K1150" s="5">
        <v>1</v>
      </c>
    </row>
    <row r="1151" spans="1:11" ht="14.25" customHeight="1" x14ac:dyDescent="0.25">
      <c r="A1151" s="5" t="s">
        <v>28</v>
      </c>
      <c r="B1151" s="5" t="s">
        <v>7005</v>
      </c>
      <c r="C1151" s="5" t="s">
        <v>7006</v>
      </c>
      <c r="D1151" s="5" t="s">
        <v>10854</v>
      </c>
      <c r="E1151" s="5" t="s">
        <v>13145</v>
      </c>
      <c r="F1151" s="5" t="s">
        <v>15789</v>
      </c>
      <c r="G1151" s="5" t="s">
        <v>15790</v>
      </c>
      <c r="H1151" s="5">
        <v>1</v>
      </c>
      <c r="I1151" s="5">
        <v>1</v>
      </c>
      <c r="J1151" s="5">
        <v>12</v>
      </c>
      <c r="K1151" s="5">
        <v>2</v>
      </c>
    </row>
    <row r="1152" spans="1:11" ht="14.25" customHeight="1" x14ac:dyDescent="0.25">
      <c r="A1152" s="5" t="s">
        <v>28</v>
      </c>
      <c r="B1152" s="5" t="s">
        <v>7012</v>
      </c>
      <c r="C1152" s="5" t="s">
        <v>7013</v>
      </c>
      <c r="D1152" s="5" t="s">
        <v>10849</v>
      </c>
      <c r="E1152" s="5" t="s">
        <v>13147</v>
      </c>
      <c r="F1152" s="5" t="s">
        <v>15789</v>
      </c>
      <c r="G1152" s="5" t="s">
        <v>15790</v>
      </c>
      <c r="H1152" s="5">
        <v>1</v>
      </c>
      <c r="I1152" s="5">
        <v>200</v>
      </c>
      <c r="J1152" s="5">
        <v>1000</v>
      </c>
      <c r="K1152" s="5">
        <v>1</v>
      </c>
    </row>
    <row r="1153" spans="1:11" ht="14.25" customHeight="1" x14ac:dyDescent="0.25">
      <c r="A1153" s="5" t="s">
        <v>28</v>
      </c>
      <c r="B1153" s="5" t="s">
        <v>7012</v>
      </c>
      <c r="C1153" s="5" t="s">
        <v>7013</v>
      </c>
      <c r="D1153" s="5" t="s">
        <v>10854</v>
      </c>
      <c r="E1153" s="5" t="s">
        <v>13149</v>
      </c>
      <c r="F1153" s="5" t="s">
        <v>15789</v>
      </c>
      <c r="G1153" s="5" t="s">
        <v>15790</v>
      </c>
      <c r="H1153" s="5">
        <v>1</v>
      </c>
      <c r="I1153" s="5">
        <v>1</v>
      </c>
      <c r="J1153" s="5">
        <v>12</v>
      </c>
      <c r="K1153" s="5">
        <v>2</v>
      </c>
    </row>
    <row r="1154" spans="1:11" ht="14.25" customHeight="1" x14ac:dyDescent="0.25">
      <c r="A1154" s="5" t="s">
        <v>28</v>
      </c>
      <c r="B1154" s="5" t="s">
        <v>7019</v>
      </c>
      <c r="C1154" s="5" t="s">
        <v>7020</v>
      </c>
      <c r="D1154" s="5" t="s">
        <v>10849</v>
      </c>
      <c r="E1154" s="5" t="s">
        <v>13151</v>
      </c>
      <c r="F1154" s="5" t="s">
        <v>15789</v>
      </c>
      <c r="G1154" s="5" t="s">
        <v>15790</v>
      </c>
      <c r="H1154" s="5">
        <v>1</v>
      </c>
      <c r="I1154" s="5">
        <v>200</v>
      </c>
      <c r="J1154" s="5">
        <v>1000</v>
      </c>
      <c r="K1154" s="5">
        <v>1</v>
      </c>
    </row>
    <row r="1155" spans="1:11" ht="14.25" customHeight="1" x14ac:dyDescent="0.25">
      <c r="A1155" s="5" t="s">
        <v>28</v>
      </c>
      <c r="B1155" s="5" t="s">
        <v>7019</v>
      </c>
      <c r="C1155" s="5" t="s">
        <v>7020</v>
      </c>
      <c r="D1155" s="5" t="s">
        <v>10854</v>
      </c>
      <c r="E1155" s="5" t="s">
        <v>13153</v>
      </c>
      <c r="F1155" s="5" t="s">
        <v>15789</v>
      </c>
      <c r="G1155" s="5" t="s">
        <v>15790</v>
      </c>
      <c r="H1155" s="5">
        <v>1</v>
      </c>
      <c r="I1155" s="5">
        <v>1</v>
      </c>
      <c r="J1155" s="5">
        <v>12</v>
      </c>
      <c r="K1155" s="5">
        <v>2</v>
      </c>
    </row>
    <row r="1156" spans="1:11" ht="14.25" customHeight="1" x14ac:dyDescent="0.25">
      <c r="A1156" s="5" t="s">
        <v>28</v>
      </c>
      <c r="B1156" s="5" t="s">
        <v>7026</v>
      </c>
      <c r="C1156" s="5" t="s">
        <v>7027</v>
      </c>
      <c r="D1156" s="5" t="s">
        <v>10849</v>
      </c>
      <c r="E1156" s="5" t="s">
        <v>13155</v>
      </c>
      <c r="F1156" s="5" t="s">
        <v>15789</v>
      </c>
      <c r="G1156" s="5" t="s">
        <v>15790</v>
      </c>
      <c r="H1156" s="5">
        <v>1</v>
      </c>
      <c r="I1156" s="5">
        <v>200</v>
      </c>
      <c r="J1156" s="5">
        <v>1000</v>
      </c>
      <c r="K1156" s="5">
        <v>1</v>
      </c>
    </row>
    <row r="1157" spans="1:11" ht="14.25" customHeight="1" x14ac:dyDescent="0.25">
      <c r="A1157" s="5" t="s">
        <v>28</v>
      </c>
      <c r="B1157" s="5" t="s">
        <v>7026</v>
      </c>
      <c r="C1157" s="5" t="s">
        <v>7027</v>
      </c>
      <c r="D1157" s="5" t="s">
        <v>10854</v>
      </c>
      <c r="E1157" s="5" t="s">
        <v>13157</v>
      </c>
      <c r="F1157" s="5" t="s">
        <v>15789</v>
      </c>
      <c r="G1157" s="5" t="s">
        <v>15790</v>
      </c>
      <c r="H1157" s="5">
        <v>1</v>
      </c>
      <c r="I1157" s="5">
        <v>1</v>
      </c>
      <c r="J1157" s="5">
        <v>12</v>
      </c>
      <c r="K1157" s="5">
        <v>2</v>
      </c>
    </row>
    <row r="1158" spans="1:11" ht="14.25" customHeight="1" x14ac:dyDescent="0.25">
      <c r="A1158" s="5" t="s">
        <v>28</v>
      </c>
      <c r="B1158" s="5" t="s">
        <v>7033</v>
      </c>
      <c r="C1158" s="5" t="s">
        <v>7034</v>
      </c>
      <c r="D1158" s="5" t="s">
        <v>10849</v>
      </c>
      <c r="E1158" s="5" t="s">
        <v>13159</v>
      </c>
      <c r="F1158" s="5" t="s">
        <v>15789</v>
      </c>
      <c r="G1158" s="5" t="s">
        <v>15790</v>
      </c>
      <c r="H1158" s="5">
        <v>1</v>
      </c>
      <c r="I1158" s="5">
        <v>200</v>
      </c>
      <c r="J1158" s="5">
        <v>1000</v>
      </c>
      <c r="K1158" s="5">
        <v>1</v>
      </c>
    </row>
    <row r="1159" spans="1:11" ht="14.25" customHeight="1" x14ac:dyDescent="0.25">
      <c r="A1159" s="5" t="s">
        <v>28</v>
      </c>
      <c r="B1159" s="5" t="s">
        <v>7033</v>
      </c>
      <c r="C1159" s="5" t="s">
        <v>7034</v>
      </c>
      <c r="D1159" s="5" t="s">
        <v>10854</v>
      </c>
      <c r="E1159" s="5" t="s">
        <v>13161</v>
      </c>
      <c r="F1159" s="5" t="s">
        <v>15789</v>
      </c>
      <c r="G1159" s="5" t="s">
        <v>15790</v>
      </c>
      <c r="H1159" s="5">
        <v>1</v>
      </c>
      <c r="I1159" s="5">
        <v>1</v>
      </c>
      <c r="J1159" s="5">
        <v>12</v>
      </c>
      <c r="K1159" s="5">
        <v>2</v>
      </c>
    </row>
    <row r="1160" spans="1:11" ht="14.25" customHeight="1" x14ac:dyDescent="0.25">
      <c r="A1160" s="5" t="s">
        <v>28</v>
      </c>
      <c r="B1160" s="5" t="s">
        <v>7040</v>
      </c>
      <c r="C1160" s="5" t="s">
        <v>7041</v>
      </c>
      <c r="D1160" s="5" t="s">
        <v>10849</v>
      </c>
      <c r="E1160" s="5" t="s">
        <v>13163</v>
      </c>
      <c r="F1160" s="5" t="s">
        <v>15789</v>
      </c>
      <c r="G1160" s="5" t="s">
        <v>15790</v>
      </c>
      <c r="H1160" s="5">
        <v>1</v>
      </c>
      <c r="I1160" s="5">
        <v>200</v>
      </c>
      <c r="J1160" s="5">
        <v>1000</v>
      </c>
      <c r="K1160" s="5">
        <v>1</v>
      </c>
    </row>
    <row r="1161" spans="1:11" ht="14.25" customHeight="1" x14ac:dyDescent="0.25">
      <c r="A1161" s="5" t="s">
        <v>28</v>
      </c>
      <c r="B1161" s="5" t="s">
        <v>7040</v>
      </c>
      <c r="C1161" s="5" t="s">
        <v>7041</v>
      </c>
      <c r="D1161" s="5" t="s">
        <v>10854</v>
      </c>
      <c r="E1161" s="5" t="s">
        <v>13165</v>
      </c>
      <c r="F1161" s="5" t="s">
        <v>15789</v>
      </c>
      <c r="G1161" s="5" t="s">
        <v>15790</v>
      </c>
      <c r="H1161" s="5">
        <v>1</v>
      </c>
      <c r="I1161" s="5">
        <v>1</v>
      </c>
      <c r="J1161" s="5">
        <v>12</v>
      </c>
      <c r="K1161" s="5">
        <v>2</v>
      </c>
    </row>
    <row r="1162" spans="1:11" ht="14.25" customHeight="1" x14ac:dyDescent="0.25">
      <c r="A1162" s="5" t="s">
        <v>28</v>
      </c>
      <c r="B1162" s="5" t="s">
        <v>7047</v>
      </c>
      <c r="C1162" s="5" t="s">
        <v>7048</v>
      </c>
      <c r="D1162" s="5" t="s">
        <v>10849</v>
      </c>
      <c r="E1162" s="5" t="s">
        <v>13167</v>
      </c>
      <c r="F1162" s="5" t="s">
        <v>15789</v>
      </c>
      <c r="G1162" s="5" t="s">
        <v>15790</v>
      </c>
      <c r="H1162" s="5">
        <v>1</v>
      </c>
      <c r="I1162" s="5">
        <v>200</v>
      </c>
      <c r="J1162" s="5">
        <v>1000</v>
      </c>
      <c r="K1162" s="5">
        <v>1</v>
      </c>
    </row>
    <row r="1163" spans="1:11" ht="14.25" customHeight="1" x14ac:dyDescent="0.25">
      <c r="A1163" s="5" t="s">
        <v>28</v>
      </c>
      <c r="B1163" s="5" t="s">
        <v>7047</v>
      </c>
      <c r="C1163" s="5" t="s">
        <v>7048</v>
      </c>
      <c r="D1163" s="5" t="s">
        <v>10854</v>
      </c>
      <c r="E1163" s="5" t="s">
        <v>13169</v>
      </c>
      <c r="F1163" s="5" t="s">
        <v>15789</v>
      </c>
      <c r="G1163" s="5" t="s">
        <v>15790</v>
      </c>
      <c r="H1163" s="5">
        <v>1</v>
      </c>
      <c r="I1163" s="5">
        <v>1</v>
      </c>
      <c r="J1163" s="5">
        <v>12</v>
      </c>
      <c r="K1163" s="5">
        <v>2</v>
      </c>
    </row>
    <row r="1164" spans="1:11" ht="14.25" customHeight="1" x14ac:dyDescent="0.25">
      <c r="A1164" s="5" t="s">
        <v>28</v>
      </c>
      <c r="B1164" s="5" t="s">
        <v>7054</v>
      </c>
      <c r="C1164" s="5" t="s">
        <v>7055</v>
      </c>
      <c r="D1164" s="5" t="s">
        <v>10849</v>
      </c>
      <c r="E1164" s="5" t="s">
        <v>13171</v>
      </c>
      <c r="F1164" s="5" t="s">
        <v>15789</v>
      </c>
      <c r="G1164" s="5" t="s">
        <v>15790</v>
      </c>
      <c r="H1164" s="5">
        <v>1</v>
      </c>
      <c r="I1164" s="5">
        <v>200</v>
      </c>
      <c r="J1164" s="5">
        <v>1000</v>
      </c>
      <c r="K1164" s="5">
        <v>1</v>
      </c>
    </row>
    <row r="1165" spans="1:11" ht="14.25" customHeight="1" x14ac:dyDescent="0.25">
      <c r="A1165" s="5" t="s">
        <v>28</v>
      </c>
      <c r="B1165" s="5" t="s">
        <v>7054</v>
      </c>
      <c r="C1165" s="5" t="s">
        <v>7055</v>
      </c>
      <c r="D1165" s="5" t="s">
        <v>10854</v>
      </c>
      <c r="E1165" s="5" t="s">
        <v>13173</v>
      </c>
      <c r="F1165" s="5" t="s">
        <v>15789</v>
      </c>
      <c r="G1165" s="5" t="s">
        <v>15790</v>
      </c>
      <c r="H1165" s="5">
        <v>1</v>
      </c>
      <c r="I1165" s="5">
        <v>1</v>
      </c>
      <c r="J1165" s="5">
        <v>12</v>
      </c>
      <c r="K1165" s="5">
        <v>2</v>
      </c>
    </row>
    <row r="1166" spans="1:11" ht="14.25" customHeight="1" x14ac:dyDescent="0.25">
      <c r="A1166" s="5" t="s">
        <v>28</v>
      </c>
      <c r="B1166" s="5" t="s">
        <v>7069</v>
      </c>
      <c r="C1166" s="5" t="s">
        <v>7070</v>
      </c>
      <c r="D1166" s="5" t="s">
        <v>10849</v>
      </c>
      <c r="E1166" s="5" t="s">
        <v>13175</v>
      </c>
      <c r="F1166" s="5" t="s">
        <v>15789</v>
      </c>
      <c r="G1166" s="5" t="s">
        <v>15790</v>
      </c>
      <c r="H1166" s="5">
        <v>1</v>
      </c>
      <c r="I1166" s="5">
        <v>200</v>
      </c>
      <c r="J1166" s="5">
        <v>1000</v>
      </c>
      <c r="K1166" s="5">
        <v>1</v>
      </c>
    </row>
    <row r="1167" spans="1:11" ht="14.25" customHeight="1" x14ac:dyDescent="0.25">
      <c r="A1167" s="5" t="s">
        <v>28</v>
      </c>
      <c r="B1167" s="5" t="s">
        <v>7069</v>
      </c>
      <c r="C1167" s="5" t="s">
        <v>7070</v>
      </c>
      <c r="D1167" s="5" t="s">
        <v>10854</v>
      </c>
      <c r="E1167" s="5" t="s">
        <v>13177</v>
      </c>
      <c r="F1167" s="5" t="s">
        <v>15789</v>
      </c>
      <c r="G1167" s="5" t="s">
        <v>15790</v>
      </c>
      <c r="H1167" s="5">
        <v>1</v>
      </c>
      <c r="I1167" s="5">
        <v>1</v>
      </c>
      <c r="J1167" s="5">
        <v>12</v>
      </c>
      <c r="K1167" s="5">
        <v>2</v>
      </c>
    </row>
    <row r="1168" spans="1:11" ht="14.25" customHeight="1" x14ac:dyDescent="0.25">
      <c r="A1168" s="5" t="s">
        <v>28</v>
      </c>
      <c r="B1168" s="5" t="s">
        <v>7076</v>
      </c>
      <c r="C1168" s="5" t="s">
        <v>7077</v>
      </c>
      <c r="D1168" s="5" t="s">
        <v>10849</v>
      </c>
      <c r="E1168" s="5" t="s">
        <v>13179</v>
      </c>
      <c r="F1168" s="5" t="s">
        <v>15789</v>
      </c>
      <c r="G1168" s="5" t="s">
        <v>15790</v>
      </c>
      <c r="H1168" s="5">
        <v>1</v>
      </c>
      <c r="I1168" s="5">
        <v>200</v>
      </c>
      <c r="J1168" s="5">
        <v>1000</v>
      </c>
      <c r="K1168" s="5">
        <v>1</v>
      </c>
    </row>
    <row r="1169" spans="1:11" ht="14.25" customHeight="1" x14ac:dyDescent="0.25">
      <c r="A1169" s="5" t="s">
        <v>28</v>
      </c>
      <c r="B1169" s="5" t="s">
        <v>7076</v>
      </c>
      <c r="C1169" s="5" t="s">
        <v>7077</v>
      </c>
      <c r="D1169" s="5" t="s">
        <v>10854</v>
      </c>
      <c r="E1169" s="5" t="s">
        <v>13181</v>
      </c>
      <c r="F1169" s="5" t="s">
        <v>15789</v>
      </c>
      <c r="G1169" s="5" t="s">
        <v>15790</v>
      </c>
      <c r="H1169" s="5">
        <v>1</v>
      </c>
      <c r="I1169" s="5">
        <v>1</v>
      </c>
      <c r="J1169" s="5">
        <v>12</v>
      </c>
      <c r="K1169" s="5">
        <v>2</v>
      </c>
    </row>
    <row r="1170" spans="1:11" ht="14.25" customHeight="1" x14ac:dyDescent="0.25">
      <c r="A1170" s="5" t="s">
        <v>28</v>
      </c>
      <c r="B1170" s="5" t="s">
        <v>7083</v>
      </c>
      <c r="C1170" s="5" t="s">
        <v>7084</v>
      </c>
      <c r="D1170" s="5" t="s">
        <v>10849</v>
      </c>
      <c r="E1170" s="5" t="s">
        <v>13183</v>
      </c>
      <c r="F1170" s="5" t="s">
        <v>15789</v>
      </c>
      <c r="G1170" s="5" t="s">
        <v>15790</v>
      </c>
      <c r="H1170" s="5">
        <v>1</v>
      </c>
      <c r="I1170" s="5">
        <v>200</v>
      </c>
      <c r="J1170" s="5">
        <v>1000</v>
      </c>
      <c r="K1170" s="5">
        <v>1</v>
      </c>
    </row>
    <row r="1171" spans="1:11" ht="14.25" customHeight="1" x14ac:dyDescent="0.25">
      <c r="A1171" s="5" t="s">
        <v>28</v>
      </c>
      <c r="B1171" s="5" t="s">
        <v>7083</v>
      </c>
      <c r="C1171" s="5" t="s">
        <v>7084</v>
      </c>
      <c r="D1171" s="5" t="s">
        <v>10854</v>
      </c>
      <c r="E1171" s="5" t="s">
        <v>13185</v>
      </c>
      <c r="F1171" s="5" t="s">
        <v>15789</v>
      </c>
      <c r="G1171" s="5" t="s">
        <v>15790</v>
      </c>
      <c r="H1171" s="5">
        <v>1</v>
      </c>
      <c r="I1171" s="5">
        <v>1</v>
      </c>
      <c r="J1171" s="5">
        <v>12</v>
      </c>
      <c r="K1171" s="5">
        <v>2</v>
      </c>
    </row>
    <row r="1172" spans="1:11" ht="14.25" customHeight="1" x14ac:dyDescent="0.25">
      <c r="A1172" s="5" t="s">
        <v>28</v>
      </c>
      <c r="B1172" s="5" t="s">
        <v>7090</v>
      </c>
      <c r="C1172" s="5" t="s">
        <v>7091</v>
      </c>
      <c r="D1172" s="5" t="s">
        <v>10849</v>
      </c>
      <c r="E1172" s="5" t="s">
        <v>13187</v>
      </c>
      <c r="F1172" s="5" t="s">
        <v>15789</v>
      </c>
      <c r="G1172" s="5" t="s">
        <v>15790</v>
      </c>
      <c r="H1172" s="5">
        <v>1</v>
      </c>
      <c r="I1172" s="5">
        <v>200</v>
      </c>
      <c r="J1172" s="5">
        <v>1000</v>
      </c>
      <c r="K1172" s="5">
        <v>1</v>
      </c>
    </row>
    <row r="1173" spans="1:11" ht="14.25" customHeight="1" x14ac:dyDescent="0.25">
      <c r="A1173" s="5" t="s">
        <v>28</v>
      </c>
      <c r="B1173" s="5" t="s">
        <v>7090</v>
      </c>
      <c r="C1173" s="5" t="s">
        <v>7091</v>
      </c>
      <c r="D1173" s="5" t="s">
        <v>10854</v>
      </c>
      <c r="E1173" s="5" t="s">
        <v>13189</v>
      </c>
      <c r="F1173" s="5" t="s">
        <v>15789</v>
      </c>
      <c r="G1173" s="5" t="s">
        <v>15790</v>
      </c>
      <c r="H1173" s="5">
        <v>1</v>
      </c>
      <c r="I1173" s="5">
        <v>1</v>
      </c>
      <c r="J1173" s="5">
        <v>12</v>
      </c>
      <c r="K1173" s="5">
        <v>2</v>
      </c>
    </row>
    <row r="1174" spans="1:11" ht="14.25" customHeight="1" x14ac:dyDescent="0.25">
      <c r="A1174" s="5" t="s">
        <v>28</v>
      </c>
      <c r="B1174" s="5" t="s">
        <v>7097</v>
      </c>
      <c r="C1174" s="5" t="s">
        <v>7098</v>
      </c>
      <c r="D1174" s="5" t="s">
        <v>10849</v>
      </c>
      <c r="E1174" s="5" t="s">
        <v>13191</v>
      </c>
      <c r="F1174" s="5" t="s">
        <v>15789</v>
      </c>
      <c r="G1174" s="5" t="s">
        <v>15790</v>
      </c>
      <c r="H1174" s="5">
        <v>1</v>
      </c>
      <c r="I1174" s="5">
        <v>200</v>
      </c>
      <c r="J1174" s="5">
        <v>1000</v>
      </c>
      <c r="K1174" s="5">
        <v>1</v>
      </c>
    </row>
    <row r="1175" spans="1:11" ht="14.25" customHeight="1" x14ac:dyDescent="0.25">
      <c r="A1175" s="5" t="s">
        <v>28</v>
      </c>
      <c r="B1175" s="5" t="s">
        <v>7097</v>
      </c>
      <c r="C1175" s="5" t="s">
        <v>7098</v>
      </c>
      <c r="D1175" s="5" t="s">
        <v>10854</v>
      </c>
      <c r="E1175" s="5" t="s">
        <v>13193</v>
      </c>
      <c r="F1175" s="5" t="s">
        <v>15789</v>
      </c>
      <c r="G1175" s="5" t="s">
        <v>15790</v>
      </c>
      <c r="H1175" s="5">
        <v>1</v>
      </c>
      <c r="I1175" s="5">
        <v>1</v>
      </c>
      <c r="J1175" s="5">
        <v>12</v>
      </c>
      <c r="K1175" s="5">
        <v>2</v>
      </c>
    </row>
    <row r="1176" spans="1:11" ht="14.25" customHeight="1" x14ac:dyDescent="0.25">
      <c r="A1176" s="5" t="s">
        <v>28</v>
      </c>
      <c r="B1176" s="5" t="s">
        <v>7104</v>
      </c>
      <c r="C1176" s="5" t="s">
        <v>7105</v>
      </c>
      <c r="D1176" s="5" t="s">
        <v>10849</v>
      </c>
      <c r="E1176" s="5" t="s">
        <v>13195</v>
      </c>
      <c r="F1176" s="5" t="s">
        <v>15789</v>
      </c>
      <c r="G1176" s="5" t="s">
        <v>15790</v>
      </c>
      <c r="H1176" s="5">
        <v>1</v>
      </c>
      <c r="I1176" s="5">
        <v>200</v>
      </c>
      <c r="J1176" s="5">
        <v>1000</v>
      </c>
      <c r="K1176" s="5">
        <v>1</v>
      </c>
    </row>
    <row r="1177" spans="1:11" ht="14.25" customHeight="1" x14ac:dyDescent="0.25">
      <c r="A1177" s="5" t="s">
        <v>28</v>
      </c>
      <c r="B1177" s="5" t="s">
        <v>7104</v>
      </c>
      <c r="C1177" s="5" t="s">
        <v>7105</v>
      </c>
      <c r="D1177" s="5" t="s">
        <v>10854</v>
      </c>
      <c r="E1177" s="5" t="s">
        <v>13197</v>
      </c>
      <c r="F1177" s="5" t="s">
        <v>15789</v>
      </c>
      <c r="G1177" s="5" t="s">
        <v>15790</v>
      </c>
      <c r="H1177" s="5">
        <v>1</v>
      </c>
      <c r="I1177" s="5">
        <v>1</v>
      </c>
      <c r="J1177" s="5">
        <v>12</v>
      </c>
      <c r="K1177" s="5">
        <v>2</v>
      </c>
    </row>
    <row r="1178" spans="1:11" ht="14.25" customHeight="1" x14ac:dyDescent="0.25">
      <c r="A1178" s="5" t="s">
        <v>28</v>
      </c>
      <c r="B1178" s="5" t="s">
        <v>7111</v>
      </c>
      <c r="C1178" s="5" t="s">
        <v>7112</v>
      </c>
      <c r="D1178" s="5" t="s">
        <v>10849</v>
      </c>
      <c r="E1178" s="5" t="s">
        <v>13199</v>
      </c>
      <c r="F1178" s="5" t="s">
        <v>15789</v>
      </c>
      <c r="G1178" s="5" t="s">
        <v>15790</v>
      </c>
      <c r="H1178" s="5">
        <v>1</v>
      </c>
      <c r="I1178" s="5">
        <v>200</v>
      </c>
      <c r="J1178" s="5">
        <v>1000</v>
      </c>
      <c r="K1178" s="5">
        <v>1</v>
      </c>
    </row>
    <row r="1179" spans="1:11" ht="14.25" customHeight="1" x14ac:dyDescent="0.25">
      <c r="A1179" s="5" t="s">
        <v>28</v>
      </c>
      <c r="B1179" s="5" t="s">
        <v>7111</v>
      </c>
      <c r="C1179" s="5" t="s">
        <v>7112</v>
      </c>
      <c r="D1179" s="5" t="s">
        <v>10854</v>
      </c>
      <c r="E1179" s="5" t="s">
        <v>13201</v>
      </c>
      <c r="F1179" s="5" t="s">
        <v>15789</v>
      </c>
      <c r="G1179" s="5" t="s">
        <v>15790</v>
      </c>
      <c r="H1179" s="5">
        <v>1</v>
      </c>
      <c r="I1179" s="5">
        <v>1</v>
      </c>
      <c r="J1179" s="5">
        <v>12</v>
      </c>
      <c r="K1179" s="5">
        <v>2</v>
      </c>
    </row>
    <row r="1180" spans="1:11" ht="14.25" customHeight="1" x14ac:dyDescent="0.25">
      <c r="A1180" s="5" t="s">
        <v>28</v>
      </c>
      <c r="B1180" s="5" t="s">
        <v>7118</v>
      </c>
      <c r="C1180" s="5" t="s">
        <v>7119</v>
      </c>
      <c r="D1180" s="5" t="s">
        <v>10849</v>
      </c>
      <c r="E1180" s="5" t="s">
        <v>13203</v>
      </c>
      <c r="F1180" s="5" t="s">
        <v>15789</v>
      </c>
      <c r="G1180" s="5" t="s">
        <v>15790</v>
      </c>
      <c r="H1180" s="5">
        <v>1</v>
      </c>
      <c r="I1180" s="5">
        <v>200</v>
      </c>
      <c r="J1180" s="5">
        <v>1000</v>
      </c>
      <c r="K1180" s="5">
        <v>1</v>
      </c>
    </row>
    <row r="1181" spans="1:11" ht="14.25" customHeight="1" x14ac:dyDescent="0.25">
      <c r="A1181" s="5" t="s">
        <v>28</v>
      </c>
      <c r="B1181" s="5" t="s">
        <v>7118</v>
      </c>
      <c r="C1181" s="5" t="s">
        <v>7119</v>
      </c>
      <c r="D1181" s="5" t="s">
        <v>10854</v>
      </c>
      <c r="E1181" s="5" t="s">
        <v>13205</v>
      </c>
      <c r="F1181" s="5" t="s">
        <v>15789</v>
      </c>
      <c r="G1181" s="5" t="s">
        <v>15790</v>
      </c>
      <c r="H1181" s="5">
        <v>1</v>
      </c>
      <c r="I1181" s="5">
        <v>1</v>
      </c>
      <c r="J1181" s="5">
        <v>12</v>
      </c>
      <c r="K1181" s="5">
        <v>2</v>
      </c>
    </row>
    <row r="1182" spans="1:11" ht="14.25" customHeight="1" x14ac:dyDescent="0.25">
      <c r="A1182" s="5" t="s">
        <v>28</v>
      </c>
      <c r="B1182" s="5" t="s">
        <v>7125</v>
      </c>
      <c r="C1182" s="5" t="s">
        <v>7126</v>
      </c>
      <c r="D1182" s="5" t="s">
        <v>10849</v>
      </c>
      <c r="E1182" s="5" t="s">
        <v>13207</v>
      </c>
      <c r="F1182" s="5" t="s">
        <v>15789</v>
      </c>
      <c r="G1182" s="5" t="s">
        <v>15790</v>
      </c>
      <c r="H1182" s="5">
        <v>1</v>
      </c>
      <c r="I1182" s="5">
        <v>200</v>
      </c>
      <c r="J1182" s="5">
        <v>1000</v>
      </c>
      <c r="K1182" s="5">
        <v>1</v>
      </c>
    </row>
    <row r="1183" spans="1:11" ht="14.25" customHeight="1" x14ac:dyDescent="0.25">
      <c r="A1183" s="5" t="s">
        <v>28</v>
      </c>
      <c r="B1183" s="5" t="s">
        <v>7125</v>
      </c>
      <c r="C1183" s="5" t="s">
        <v>7126</v>
      </c>
      <c r="D1183" s="5" t="s">
        <v>10854</v>
      </c>
      <c r="E1183" s="5" t="s">
        <v>13209</v>
      </c>
      <c r="F1183" s="5" t="s">
        <v>15789</v>
      </c>
      <c r="G1183" s="5" t="s">
        <v>15790</v>
      </c>
      <c r="H1183" s="5">
        <v>1</v>
      </c>
      <c r="I1183" s="5">
        <v>1</v>
      </c>
      <c r="J1183" s="5">
        <v>12</v>
      </c>
      <c r="K1183" s="5">
        <v>2</v>
      </c>
    </row>
    <row r="1184" spans="1:11" ht="14.25" customHeight="1" x14ac:dyDescent="0.25">
      <c r="A1184" s="5" t="s">
        <v>28</v>
      </c>
      <c r="B1184" s="5" t="s">
        <v>7132</v>
      </c>
      <c r="C1184" s="5" t="s">
        <v>7133</v>
      </c>
      <c r="D1184" s="5" t="s">
        <v>10849</v>
      </c>
      <c r="E1184" s="5" t="s">
        <v>13211</v>
      </c>
      <c r="F1184" s="5" t="s">
        <v>15789</v>
      </c>
      <c r="G1184" s="5" t="s">
        <v>15790</v>
      </c>
      <c r="H1184" s="5">
        <v>1</v>
      </c>
      <c r="I1184" s="5">
        <v>200</v>
      </c>
      <c r="J1184" s="5">
        <v>1000</v>
      </c>
      <c r="K1184" s="5">
        <v>1</v>
      </c>
    </row>
    <row r="1185" spans="1:11" ht="14.25" customHeight="1" x14ac:dyDescent="0.25">
      <c r="A1185" s="5" t="s">
        <v>28</v>
      </c>
      <c r="B1185" s="5" t="s">
        <v>7132</v>
      </c>
      <c r="C1185" s="5" t="s">
        <v>7133</v>
      </c>
      <c r="D1185" s="5" t="s">
        <v>10854</v>
      </c>
      <c r="E1185" s="5" t="s">
        <v>13213</v>
      </c>
      <c r="F1185" s="5" t="s">
        <v>15789</v>
      </c>
      <c r="G1185" s="5" t="s">
        <v>15790</v>
      </c>
      <c r="H1185" s="5">
        <v>1</v>
      </c>
      <c r="I1185" s="5">
        <v>1</v>
      </c>
      <c r="J1185" s="5">
        <v>12</v>
      </c>
      <c r="K1185" s="5">
        <v>2</v>
      </c>
    </row>
    <row r="1186" spans="1:11" ht="14.25" customHeight="1" x14ac:dyDescent="0.25">
      <c r="A1186" s="5" t="s">
        <v>28</v>
      </c>
      <c r="B1186" s="5" t="s">
        <v>7139</v>
      </c>
      <c r="C1186" s="5" t="s">
        <v>7140</v>
      </c>
      <c r="D1186" s="5" t="s">
        <v>10849</v>
      </c>
      <c r="E1186" s="5" t="s">
        <v>13215</v>
      </c>
      <c r="F1186" s="5" t="s">
        <v>15789</v>
      </c>
      <c r="G1186" s="5" t="s">
        <v>15790</v>
      </c>
      <c r="H1186" s="5">
        <v>1</v>
      </c>
      <c r="I1186" s="5">
        <v>200</v>
      </c>
      <c r="J1186" s="5">
        <v>1000</v>
      </c>
      <c r="K1186" s="5">
        <v>1</v>
      </c>
    </row>
    <row r="1187" spans="1:11" ht="14.25" customHeight="1" x14ac:dyDescent="0.25">
      <c r="A1187" s="5" t="s">
        <v>28</v>
      </c>
      <c r="B1187" s="5" t="s">
        <v>7139</v>
      </c>
      <c r="C1187" s="5" t="s">
        <v>7140</v>
      </c>
      <c r="D1187" s="5" t="s">
        <v>10854</v>
      </c>
      <c r="E1187" s="5" t="s">
        <v>13217</v>
      </c>
      <c r="F1187" s="5" t="s">
        <v>15789</v>
      </c>
      <c r="G1187" s="5" t="s">
        <v>15790</v>
      </c>
      <c r="H1187" s="5">
        <v>1</v>
      </c>
      <c r="I1187" s="5">
        <v>1</v>
      </c>
      <c r="J1187" s="5">
        <v>12</v>
      </c>
      <c r="K1187" s="5">
        <v>2</v>
      </c>
    </row>
    <row r="1188" spans="1:11" ht="14.25" customHeight="1" x14ac:dyDescent="0.25">
      <c r="A1188" s="5" t="s">
        <v>28</v>
      </c>
      <c r="B1188" s="5" t="s">
        <v>7146</v>
      </c>
      <c r="C1188" s="5" t="s">
        <v>7147</v>
      </c>
      <c r="D1188" s="5" t="s">
        <v>10849</v>
      </c>
      <c r="E1188" s="5" t="s">
        <v>13219</v>
      </c>
      <c r="F1188" s="5" t="s">
        <v>15789</v>
      </c>
      <c r="G1188" s="5" t="s">
        <v>15790</v>
      </c>
      <c r="H1188" s="5">
        <v>1</v>
      </c>
      <c r="I1188" s="5">
        <v>200</v>
      </c>
      <c r="J1188" s="5">
        <v>1000</v>
      </c>
      <c r="K1188" s="5">
        <v>1</v>
      </c>
    </row>
    <row r="1189" spans="1:11" ht="14.25" customHeight="1" x14ac:dyDescent="0.25">
      <c r="A1189" s="5" t="s">
        <v>28</v>
      </c>
      <c r="B1189" s="5" t="s">
        <v>7146</v>
      </c>
      <c r="C1189" s="5" t="s">
        <v>7147</v>
      </c>
      <c r="D1189" s="5" t="s">
        <v>10854</v>
      </c>
      <c r="E1189" s="5" t="s">
        <v>13221</v>
      </c>
      <c r="F1189" s="5" t="s">
        <v>15789</v>
      </c>
      <c r="G1189" s="5" t="s">
        <v>15790</v>
      </c>
      <c r="H1189" s="5">
        <v>1</v>
      </c>
      <c r="I1189" s="5">
        <v>1</v>
      </c>
      <c r="J1189" s="5">
        <v>12</v>
      </c>
      <c r="K1189" s="5">
        <v>2</v>
      </c>
    </row>
    <row r="1190" spans="1:11" ht="14.25" customHeight="1" x14ac:dyDescent="0.25">
      <c r="A1190" s="5" t="s">
        <v>28</v>
      </c>
      <c r="B1190" s="5" t="s">
        <v>7153</v>
      </c>
      <c r="C1190" s="5" t="s">
        <v>7154</v>
      </c>
      <c r="D1190" s="5" t="s">
        <v>10849</v>
      </c>
      <c r="E1190" s="5" t="s">
        <v>13223</v>
      </c>
      <c r="F1190" s="5" t="s">
        <v>15789</v>
      </c>
      <c r="G1190" s="5" t="s">
        <v>15790</v>
      </c>
      <c r="H1190" s="5">
        <v>1</v>
      </c>
      <c r="I1190" s="5">
        <v>200</v>
      </c>
      <c r="J1190" s="5">
        <v>1000</v>
      </c>
      <c r="K1190" s="5">
        <v>1</v>
      </c>
    </row>
    <row r="1191" spans="1:11" ht="14.25" customHeight="1" x14ac:dyDescent="0.25">
      <c r="A1191" s="5" t="s">
        <v>28</v>
      </c>
      <c r="B1191" s="5" t="s">
        <v>7153</v>
      </c>
      <c r="C1191" s="5" t="s">
        <v>7154</v>
      </c>
      <c r="D1191" s="5" t="s">
        <v>10854</v>
      </c>
      <c r="E1191" s="5" t="s">
        <v>13225</v>
      </c>
      <c r="F1191" s="5" t="s">
        <v>15789</v>
      </c>
      <c r="G1191" s="5" t="s">
        <v>15790</v>
      </c>
      <c r="H1191" s="5">
        <v>1</v>
      </c>
      <c r="I1191" s="5">
        <v>1</v>
      </c>
      <c r="J1191" s="5">
        <v>12</v>
      </c>
      <c r="K1191" s="5">
        <v>2</v>
      </c>
    </row>
    <row r="1192" spans="1:11" ht="14.25" customHeight="1" x14ac:dyDescent="0.25">
      <c r="A1192" s="5" t="s">
        <v>28</v>
      </c>
      <c r="B1192" s="5" t="s">
        <v>7160</v>
      </c>
      <c r="C1192" s="5" t="s">
        <v>7161</v>
      </c>
      <c r="D1192" s="5" t="s">
        <v>10849</v>
      </c>
      <c r="E1192" s="5" t="s">
        <v>13227</v>
      </c>
      <c r="F1192" s="5" t="s">
        <v>15789</v>
      </c>
      <c r="G1192" s="5" t="s">
        <v>15790</v>
      </c>
      <c r="H1192" s="5">
        <v>1</v>
      </c>
      <c r="I1192" s="5">
        <v>200</v>
      </c>
      <c r="J1192" s="5">
        <v>1000</v>
      </c>
      <c r="K1192" s="5">
        <v>1</v>
      </c>
    </row>
    <row r="1193" spans="1:11" ht="14.25" customHeight="1" x14ac:dyDescent="0.25">
      <c r="A1193" s="5" t="s">
        <v>28</v>
      </c>
      <c r="B1193" s="5" t="s">
        <v>7160</v>
      </c>
      <c r="C1193" s="5" t="s">
        <v>7161</v>
      </c>
      <c r="D1193" s="5" t="s">
        <v>10854</v>
      </c>
      <c r="E1193" s="5" t="s">
        <v>13229</v>
      </c>
      <c r="F1193" s="5" t="s">
        <v>15789</v>
      </c>
      <c r="G1193" s="5" t="s">
        <v>15790</v>
      </c>
      <c r="H1193" s="5">
        <v>1</v>
      </c>
      <c r="I1193" s="5">
        <v>1</v>
      </c>
      <c r="J1193" s="5">
        <v>12</v>
      </c>
      <c r="K1193" s="5">
        <v>2</v>
      </c>
    </row>
    <row r="1194" spans="1:11" ht="14.25" customHeight="1" x14ac:dyDescent="0.25">
      <c r="A1194" s="5" t="s">
        <v>28</v>
      </c>
      <c r="B1194" s="5" t="s">
        <v>7167</v>
      </c>
      <c r="C1194" s="5" t="s">
        <v>7168</v>
      </c>
      <c r="D1194" s="5" t="s">
        <v>10849</v>
      </c>
      <c r="E1194" s="5" t="s">
        <v>13231</v>
      </c>
      <c r="F1194" s="5" t="s">
        <v>15789</v>
      </c>
      <c r="G1194" s="5" t="s">
        <v>15790</v>
      </c>
      <c r="H1194" s="5">
        <v>1</v>
      </c>
      <c r="I1194" s="5">
        <v>200</v>
      </c>
      <c r="J1194" s="5">
        <v>1000</v>
      </c>
      <c r="K1194" s="5">
        <v>1</v>
      </c>
    </row>
    <row r="1195" spans="1:11" ht="14.25" customHeight="1" x14ac:dyDescent="0.25">
      <c r="A1195" s="5" t="s">
        <v>28</v>
      </c>
      <c r="B1195" s="5" t="s">
        <v>7167</v>
      </c>
      <c r="C1195" s="5" t="s">
        <v>7168</v>
      </c>
      <c r="D1195" s="5" t="s">
        <v>10854</v>
      </c>
      <c r="E1195" s="5" t="s">
        <v>13233</v>
      </c>
      <c r="F1195" s="5" t="s">
        <v>15789</v>
      </c>
      <c r="G1195" s="5" t="s">
        <v>15790</v>
      </c>
      <c r="H1195" s="5">
        <v>1</v>
      </c>
      <c r="I1195" s="5">
        <v>1</v>
      </c>
      <c r="J1195" s="5">
        <v>12</v>
      </c>
      <c r="K1195" s="5">
        <v>2</v>
      </c>
    </row>
    <row r="1196" spans="1:11" ht="14.25" customHeight="1" x14ac:dyDescent="0.25">
      <c r="A1196" s="5" t="s">
        <v>28</v>
      </c>
      <c r="B1196" s="5" t="s">
        <v>7174</v>
      </c>
      <c r="C1196" s="5" t="s">
        <v>7175</v>
      </c>
      <c r="D1196" s="5" t="s">
        <v>10849</v>
      </c>
      <c r="E1196" s="5" t="s">
        <v>13235</v>
      </c>
      <c r="F1196" s="5" t="s">
        <v>15789</v>
      </c>
      <c r="G1196" s="5" t="s">
        <v>15790</v>
      </c>
      <c r="H1196" s="5">
        <v>1</v>
      </c>
      <c r="I1196" s="5">
        <v>200</v>
      </c>
      <c r="J1196" s="5">
        <v>1000</v>
      </c>
      <c r="K1196" s="5">
        <v>1</v>
      </c>
    </row>
    <row r="1197" spans="1:11" ht="14.25" customHeight="1" x14ac:dyDescent="0.25">
      <c r="A1197" s="5" t="s">
        <v>28</v>
      </c>
      <c r="B1197" s="5" t="s">
        <v>7174</v>
      </c>
      <c r="C1197" s="5" t="s">
        <v>7175</v>
      </c>
      <c r="D1197" s="5" t="s">
        <v>10854</v>
      </c>
      <c r="E1197" s="5" t="s">
        <v>13237</v>
      </c>
      <c r="F1197" s="5" t="s">
        <v>15789</v>
      </c>
      <c r="G1197" s="5" t="s">
        <v>15790</v>
      </c>
      <c r="H1197" s="5">
        <v>1</v>
      </c>
      <c r="I1197" s="5">
        <v>1</v>
      </c>
      <c r="J1197" s="5">
        <v>12</v>
      </c>
      <c r="K1197" s="5">
        <v>2</v>
      </c>
    </row>
    <row r="1198" spans="1:11" ht="14.25" customHeight="1" x14ac:dyDescent="0.25">
      <c r="A1198" s="5" t="s">
        <v>28</v>
      </c>
      <c r="B1198" s="5" t="s">
        <v>7181</v>
      </c>
      <c r="C1198" s="5" t="s">
        <v>7182</v>
      </c>
      <c r="D1198" s="5" t="s">
        <v>10849</v>
      </c>
      <c r="E1198" s="5" t="s">
        <v>13239</v>
      </c>
      <c r="F1198" s="5" t="s">
        <v>15789</v>
      </c>
      <c r="G1198" s="5" t="s">
        <v>15790</v>
      </c>
      <c r="H1198" s="5">
        <v>1</v>
      </c>
      <c r="I1198" s="5">
        <v>200</v>
      </c>
      <c r="J1198" s="5">
        <v>1000</v>
      </c>
      <c r="K1198" s="5">
        <v>1</v>
      </c>
    </row>
    <row r="1199" spans="1:11" ht="14.25" customHeight="1" x14ac:dyDescent="0.25">
      <c r="A1199" s="5" t="s">
        <v>28</v>
      </c>
      <c r="B1199" s="5" t="s">
        <v>7181</v>
      </c>
      <c r="C1199" s="5" t="s">
        <v>7182</v>
      </c>
      <c r="D1199" s="5" t="s">
        <v>10854</v>
      </c>
      <c r="E1199" s="5" t="s">
        <v>13241</v>
      </c>
      <c r="F1199" s="5" t="s">
        <v>15789</v>
      </c>
      <c r="G1199" s="5" t="s">
        <v>15790</v>
      </c>
      <c r="H1199" s="5">
        <v>1</v>
      </c>
      <c r="I1199" s="5">
        <v>1</v>
      </c>
      <c r="J1199" s="5">
        <v>12</v>
      </c>
      <c r="K1199" s="5">
        <v>2</v>
      </c>
    </row>
    <row r="1200" spans="1:11" ht="14.25" customHeight="1" x14ac:dyDescent="0.25">
      <c r="A1200" s="5" t="s">
        <v>28</v>
      </c>
      <c r="B1200" s="5" t="s">
        <v>7188</v>
      </c>
      <c r="C1200" s="5" t="s">
        <v>7189</v>
      </c>
      <c r="D1200" s="5" t="s">
        <v>10849</v>
      </c>
      <c r="E1200" s="5" t="s">
        <v>13243</v>
      </c>
      <c r="F1200" s="5" t="s">
        <v>15789</v>
      </c>
      <c r="G1200" s="5" t="s">
        <v>15790</v>
      </c>
      <c r="H1200" s="5">
        <v>1</v>
      </c>
      <c r="I1200" s="5">
        <v>200</v>
      </c>
      <c r="J1200" s="5">
        <v>1000</v>
      </c>
      <c r="K1200" s="5">
        <v>1</v>
      </c>
    </row>
    <row r="1201" spans="1:11" ht="14.25" customHeight="1" x14ac:dyDescent="0.25">
      <c r="A1201" s="5" t="s">
        <v>28</v>
      </c>
      <c r="B1201" s="5" t="s">
        <v>7188</v>
      </c>
      <c r="C1201" s="5" t="s">
        <v>7189</v>
      </c>
      <c r="D1201" s="5" t="s">
        <v>10854</v>
      </c>
      <c r="E1201" s="5" t="s">
        <v>13245</v>
      </c>
      <c r="F1201" s="5" t="s">
        <v>15789</v>
      </c>
      <c r="G1201" s="5" t="s">
        <v>15790</v>
      </c>
      <c r="H1201" s="5">
        <v>1</v>
      </c>
      <c r="I1201" s="5">
        <v>1</v>
      </c>
      <c r="J1201" s="5">
        <v>12</v>
      </c>
      <c r="K1201" s="5">
        <v>2</v>
      </c>
    </row>
    <row r="1202" spans="1:11" ht="14.25" customHeight="1" x14ac:dyDescent="0.25">
      <c r="A1202" s="5" t="s">
        <v>28</v>
      </c>
      <c r="B1202" s="5" t="s">
        <v>7195</v>
      </c>
      <c r="C1202" s="5" t="s">
        <v>7196</v>
      </c>
      <c r="D1202" s="5" t="s">
        <v>10849</v>
      </c>
      <c r="E1202" s="5" t="s">
        <v>13247</v>
      </c>
      <c r="F1202" s="5" t="s">
        <v>15789</v>
      </c>
      <c r="G1202" s="5" t="s">
        <v>15790</v>
      </c>
      <c r="H1202" s="5">
        <v>1</v>
      </c>
      <c r="I1202" s="5">
        <v>200</v>
      </c>
      <c r="J1202" s="5">
        <v>1000</v>
      </c>
      <c r="K1202" s="5">
        <v>1</v>
      </c>
    </row>
    <row r="1203" spans="1:11" ht="14.25" customHeight="1" x14ac:dyDescent="0.25">
      <c r="A1203" s="5" t="s">
        <v>28</v>
      </c>
      <c r="B1203" s="5" t="s">
        <v>7195</v>
      </c>
      <c r="C1203" s="5" t="s">
        <v>7196</v>
      </c>
      <c r="D1203" s="5" t="s">
        <v>10854</v>
      </c>
      <c r="E1203" s="5" t="s">
        <v>13249</v>
      </c>
      <c r="F1203" s="5" t="s">
        <v>15789</v>
      </c>
      <c r="G1203" s="5" t="s">
        <v>15790</v>
      </c>
      <c r="H1203" s="5">
        <v>1</v>
      </c>
      <c r="I1203" s="5">
        <v>1</v>
      </c>
      <c r="J1203" s="5">
        <v>12</v>
      </c>
      <c r="K1203" s="5">
        <v>2</v>
      </c>
    </row>
    <row r="1204" spans="1:11" ht="14.25" customHeight="1" x14ac:dyDescent="0.25">
      <c r="A1204" s="5" t="s">
        <v>28</v>
      </c>
      <c r="B1204" s="5" t="s">
        <v>7202</v>
      </c>
      <c r="C1204" s="5" t="s">
        <v>7203</v>
      </c>
      <c r="D1204" s="5" t="s">
        <v>10849</v>
      </c>
      <c r="E1204" s="5" t="s">
        <v>13251</v>
      </c>
      <c r="F1204" s="5" t="s">
        <v>15789</v>
      </c>
      <c r="G1204" s="5" t="s">
        <v>15790</v>
      </c>
      <c r="H1204" s="5">
        <v>1</v>
      </c>
      <c r="I1204" s="5">
        <v>200</v>
      </c>
      <c r="J1204" s="5">
        <v>1000</v>
      </c>
      <c r="K1204" s="5">
        <v>1</v>
      </c>
    </row>
    <row r="1205" spans="1:11" ht="14.25" customHeight="1" x14ac:dyDescent="0.25">
      <c r="A1205" s="5" t="s">
        <v>28</v>
      </c>
      <c r="B1205" s="5" t="s">
        <v>7202</v>
      </c>
      <c r="C1205" s="5" t="s">
        <v>7203</v>
      </c>
      <c r="D1205" s="5" t="s">
        <v>10854</v>
      </c>
      <c r="E1205" s="5" t="s">
        <v>13253</v>
      </c>
      <c r="F1205" s="5" t="s">
        <v>15789</v>
      </c>
      <c r="G1205" s="5" t="s">
        <v>15790</v>
      </c>
      <c r="H1205" s="5">
        <v>1</v>
      </c>
      <c r="I1205" s="5">
        <v>1</v>
      </c>
      <c r="J1205" s="5">
        <v>12</v>
      </c>
      <c r="K1205" s="5">
        <v>2</v>
      </c>
    </row>
    <row r="1206" spans="1:11" ht="14.25" customHeight="1" x14ac:dyDescent="0.25">
      <c r="A1206" s="5" t="s">
        <v>28</v>
      </c>
      <c r="B1206" s="5" t="s">
        <v>7209</v>
      </c>
      <c r="C1206" s="5" t="s">
        <v>7210</v>
      </c>
      <c r="D1206" s="5" t="s">
        <v>10849</v>
      </c>
      <c r="E1206" s="5" t="s">
        <v>13255</v>
      </c>
      <c r="F1206" s="5" t="s">
        <v>15789</v>
      </c>
      <c r="G1206" s="5" t="s">
        <v>15790</v>
      </c>
      <c r="H1206" s="5">
        <v>1</v>
      </c>
      <c r="I1206" s="5">
        <v>200</v>
      </c>
      <c r="J1206" s="5">
        <v>1000</v>
      </c>
      <c r="K1206" s="5">
        <v>1</v>
      </c>
    </row>
    <row r="1207" spans="1:11" ht="14.25" customHeight="1" x14ac:dyDescent="0.25">
      <c r="A1207" s="5" t="s">
        <v>28</v>
      </c>
      <c r="B1207" s="5" t="s">
        <v>7209</v>
      </c>
      <c r="C1207" s="5" t="s">
        <v>7210</v>
      </c>
      <c r="D1207" s="5" t="s">
        <v>10854</v>
      </c>
      <c r="E1207" s="5" t="s">
        <v>13257</v>
      </c>
      <c r="F1207" s="5" t="s">
        <v>15789</v>
      </c>
      <c r="G1207" s="5" t="s">
        <v>15790</v>
      </c>
      <c r="H1207" s="5">
        <v>1</v>
      </c>
      <c r="I1207" s="5">
        <v>1</v>
      </c>
      <c r="J1207" s="5">
        <v>12</v>
      </c>
      <c r="K1207" s="5">
        <v>2</v>
      </c>
    </row>
    <row r="1208" spans="1:11" ht="14.25" customHeight="1" x14ac:dyDescent="0.25">
      <c r="A1208" s="5" t="s">
        <v>28</v>
      </c>
      <c r="B1208" s="5" t="s">
        <v>7230</v>
      </c>
      <c r="C1208" s="5" t="s">
        <v>7231</v>
      </c>
      <c r="D1208" s="5" t="s">
        <v>10849</v>
      </c>
      <c r="E1208" s="5" t="s">
        <v>13259</v>
      </c>
      <c r="F1208" s="5" t="s">
        <v>15789</v>
      </c>
      <c r="G1208" s="5" t="s">
        <v>15790</v>
      </c>
      <c r="H1208" s="5">
        <v>1</v>
      </c>
      <c r="I1208" s="5">
        <v>200</v>
      </c>
      <c r="J1208" s="5">
        <v>1000</v>
      </c>
      <c r="K1208" s="5">
        <v>1</v>
      </c>
    </row>
    <row r="1209" spans="1:11" ht="14.25" customHeight="1" x14ac:dyDescent="0.25">
      <c r="A1209" s="5" t="s">
        <v>28</v>
      </c>
      <c r="B1209" s="5" t="s">
        <v>7230</v>
      </c>
      <c r="C1209" s="5" t="s">
        <v>7231</v>
      </c>
      <c r="D1209" s="5" t="s">
        <v>10854</v>
      </c>
      <c r="E1209" s="5" t="s">
        <v>13261</v>
      </c>
      <c r="F1209" s="5" t="s">
        <v>15789</v>
      </c>
      <c r="G1209" s="5" t="s">
        <v>15790</v>
      </c>
      <c r="H1209" s="5">
        <v>1</v>
      </c>
      <c r="I1209" s="5">
        <v>1</v>
      </c>
      <c r="J1209" s="5">
        <v>12</v>
      </c>
      <c r="K1209" s="5">
        <v>2</v>
      </c>
    </row>
    <row r="1210" spans="1:11" ht="14.25" customHeight="1" x14ac:dyDescent="0.25">
      <c r="A1210" s="5" t="s">
        <v>28</v>
      </c>
      <c r="B1210" s="5" t="s">
        <v>7237</v>
      </c>
      <c r="C1210" s="5" t="s">
        <v>7238</v>
      </c>
      <c r="D1210" s="5" t="s">
        <v>10849</v>
      </c>
      <c r="E1210" s="5" t="s">
        <v>13263</v>
      </c>
      <c r="F1210" s="5" t="s">
        <v>15789</v>
      </c>
      <c r="G1210" s="5" t="s">
        <v>15790</v>
      </c>
      <c r="H1210" s="5">
        <v>1</v>
      </c>
      <c r="I1210" s="5">
        <v>200</v>
      </c>
      <c r="J1210" s="5">
        <v>1000</v>
      </c>
      <c r="K1210" s="5">
        <v>1</v>
      </c>
    </row>
    <row r="1211" spans="1:11" ht="14.25" customHeight="1" x14ac:dyDescent="0.25">
      <c r="A1211" s="5" t="s">
        <v>28</v>
      </c>
      <c r="B1211" s="5" t="s">
        <v>7237</v>
      </c>
      <c r="C1211" s="5" t="s">
        <v>7238</v>
      </c>
      <c r="D1211" s="5" t="s">
        <v>10854</v>
      </c>
      <c r="E1211" s="5" t="s">
        <v>13265</v>
      </c>
      <c r="F1211" s="5" t="s">
        <v>15789</v>
      </c>
      <c r="G1211" s="5" t="s">
        <v>15790</v>
      </c>
      <c r="H1211" s="5">
        <v>1</v>
      </c>
      <c r="I1211" s="5">
        <v>1</v>
      </c>
      <c r="J1211" s="5">
        <v>12</v>
      </c>
      <c r="K1211" s="5">
        <v>2</v>
      </c>
    </row>
    <row r="1212" spans="1:11" ht="14.25" customHeight="1" x14ac:dyDescent="0.25">
      <c r="A1212" s="5" t="s">
        <v>28</v>
      </c>
      <c r="B1212" s="5" t="s">
        <v>7244</v>
      </c>
      <c r="C1212" s="5" t="s">
        <v>7245</v>
      </c>
      <c r="D1212" s="5" t="s">
        <v>10849</v>
      </c>
      <c r="E1212" s="5" t="s">
        <v>13267</v>
      </c>
      <c r="F1212" s="5" t="s">
        <v>15789</v>
      </c>
      <c r="G1212" s="5" t="s">
        <v>15790</v>
      </c>
      <c r="H1212" s="5">
        <v>1</v>
      </c>
      <c r="I1212" s="5">
        <v>200</v>
      </c>
      <c r="J1212" s="5">
        <v>1000</v>
      </c>
      <c r="K1212" s="5">
        <v>1</v>
      </c>
    </row>
    <row r="1213" spans="1:11" ht="14.25" customHeight="1" x14ac:dyDescent="0.25">
      <c r="A1213" s="5" t="s">
        <v>28</v>
      </c>
      <c r="B1213" s="5" t="s">
        <v>7244</v>
      </c>
      <c r="C1213" s="5" t="s">
        <v>7245</v>
      </c>
      <c r="D1213" s="5" t="s">
        <v>10854</v>
      </c>
      <c r="E1213" s="5" t="s">
        <v>13269</v>
      </c>
      <c r="F1213" s="5" t="s">
        <v>15789</v>
      </c>
      <c r="G1213" s="5" t="s">
        <v>15790</v>
      </c>
      <c r="H1213" s="5">
        <v>1</v>
      </c>
      <c r="I1213" s="5">
        <v>1</v>
      </c>
      <c r="J1213" s="5">
        <v>12</v>
      </c>
      <c r="K1213" s="5">
        <v>2</v>
      </c>
    </row>
    <row r="1214" spans="1:11" ht="14.25" customHeight="1" x14ac:dyDescent="0.25">
      <c r="A1214" s="5" t="s">
        <v>28</v>
      </c>
      <c r="B1214" s="5" t="s">
        <v>7251</v>
      </c>
      <c r="C1214" s="5" t="s">
        <v>7252</v>
      </c>
      <c r="D1214" s="5" t="s">
        <v>10849</v>
      </c>
      <c r="E1214" s="5" t="s">
        <v>13271</v>
      </c>
      <c r="F1214" s="5" t="s">
        <v>15789</v>
      </c>
      <c r="G1214" s="5" t="s">
        <v>15790</v>
      </c>
      <c r="H1214" s="5">
        <v>1</v>
      </c>
      <c r="I1214" s="5">
        <v>200</v>
      </c>
      <c r="J1214" s="5">
        <v>1000</v>
      </c>
      <c r="K1214" s="5">
        <v>1</v>
      </c>
    </row>
    <row r="1215" spans="1:11" ht="14.25" customHeight="1" x14ac:dyDescent="0.25">
      <c r="A1215" s="5" t="s">
        <v>28</v>
      </c>
      <c r="B1215" s="5" t="s">
        <v>7251</v>
      </c>
      <c r="C1215" s="5" t="s">
        <v>7252</v>
      </c>
      <c r="D1215" s="5" t="s">
        <v>10854</v>
      </c>
      <c r="E1215" s="5" t="s">
        <v>13273</v>
      </c>
      <c r="F1215" s="5" t="s">
        <v>15789</v>
      </c>
      <c r="G1215" s="5" t="s">
        <v>15790</v>
      </c>
      <c r="H1215" s="5">
        <v>1</v>
      </c>
      <c r="I1215" s="5">
        <v>1</v>
      </c>
      <c r="J1215" s="5">
        <v>12</v>
      </c>
      <c r="K1215" s="5">
        <v>2</v>
      </c>
    </row>
    <row r="1216" spans="1:11" ht="14.25" customHeight="1" x14ac:dyDescent="0.25">
      <c r="A1216" s="5" t="s">
        <v>28</v>
      </c>
      <c r="B1216" s="5" t="s">
        <v>7258</v>
      </c>
      <c r="C1216" s="5" t="s">
        <v>7259</v>
      </c>
      <c r="D1216" s="5" t="s">
        <v>10849</v>
      </c>
      <c r="E1216" s="5" t="s">
        <v>13275</v>
      </c>
      <c r="F1216" s="5" t="s">
        <v>15789</v>
      </c>
      <c r="G1216" s="5" t="s">
        <v>15790</v>
      </c>
      <c r="H1216" s="5">
        <v>1</v>
      </c>
      <c r="I1216" s="5">
        <v>200</v>
      </c>
      <c r="J1216" s="5">
        <v>1000</v>
      </c>
      <c r="K1216" s="5">
        <v>1</v>
      </c>
    </row>
    <row r="1217" spans="1:11" ht="14.25" customHeight="1" x14ac:dyDescent="0.25">
      <c r="A1217" s="5" t="s">
        <v>28</v>
      </c>
      <c r="B1217" s="5" t="s">
        <v>7258</v>
      </c>
      <c r="C1217" s="5" t="s">
        <v>7259</v>
      </c>
      <c r="D1217" s="5" t="s">
        <v>10854</v>
      </c>
      <c r="E1217" s="5" t="s">
        <v>13277</v>
      </c>
      <c r="F1217" s="5" t="s">
        <v>15789</v>
      </c>
      <c r="G1217" s="5" t="s">
        <v>15790</v>
      </c>
      <c r="H1217" s="5">
        <v>1</v>
      </c>
      <c r="I1217" s="5">
        <v>1</v>
      </c>
      <c r="J1217" s="5">
        <v>12</v>
      </c>
      <c r="K1217" s="5">
        <v>2</v>
      </c>
    </row>
    <row r="1218" spans="1:11" ht="14.25" customHeight="1" x14ac:dyDescent="0.25">
      <c r="A1218" s="5" t="s">
        <v>28</v>
      </c>
      <c r="B1218" s="5" t="s">
        <v>7265</v>
      </c>
      <c r="C1218" s="5" t="s">
        <v>7266</v>
      </c>
      <c r="D1218" s="5" t="s">
        <v>10849</v>
      </c>
      <c r="E1218" s="5" t="s">
        <v>13279</v>
      </c>
      <c r="F1218" s="5" t="s">
        <v>15789</v>
      </c>
      <c r="G1218" s="5" t="s">
        <v>15790</v>
      </c>
      <c r="H1218" s="5">
        <v>1</v>
      </c>
      <c r="I1218" s="5">
        <v>200</v>
      </c>
      <c r="J1218" s="5">
        <v>1000</v>
      </c>
      <c r="K1218" s="5">
        <v>1</v>
      </c>
    </row>
    <row r="1219" spans="1:11" ht="14.25" customHeight="1" x14ac:dyDescent="0.25">
      <c r="A1219" s="5" t="s">
        <v>28</v>
      </c>
      <c r="B1219" s="5" t="s">
        <v>7265</v>
      </c>
      <c r="C1219" s="5" t="s">
        <v>7266</v>
      </c>
      <c r="D1219" s="5" t="s">
        <v>10854</v>
      </c>
      <c r="E1219" s="5" t="s">
        <v>13281</v>
      </c>
      <c r="F1219" s="5" t="s">
        <v>15789</v>
      </c>
      <c r="G1219" s="5" t="s">
        <v>15790</v>
      </c>
      <c r="H1219" s="5">
        <v>1</v>
      </c>
      <c r="I1219" s="5">
        <v>1</v>
      </c>
      <c r="J1219" s="5">
        <v>12</v>
      </c>
      <c r="K1219" s="5">
        <v>2</v>
      </c>
    </row>
    <row r="1220" spans="1:11" ht="14.25" customHeight="1" x14ac:dyDescent="0.25">
      <c r="A1220" s="5" t="s">
        <v>28</v>
      </c>
      <c r="B1220" s="5" t="s">
        <v>7272</v>
      </c>
      <c r="C1220" s="5" t="s">
        <v>7273</v>
      </c>
      <c r="D1220" s="5" t="s">
        <v>10849</v>
      </c>
      <c r="E1220" s="5" t="s">
        <v>13283</v>
      </c>
      <c r="F1220" s="5" t="s">
        <v>15789</v>
      </c>
      <c r="G1220" s="5" t="s">
        <v>15790</v>
      </c>
      <c r="H1220" s="5">
        <v>1</v>
      </c>
      <c r="I1220" s="5">
        <v>200</v>
      </c>
      <c r="J1220" s="5">
        <v>1000</v>
      </c>
      <c r="K1220" s="5">
        <v>1</v>
      </c>
    </row>
    <row r="1221" spans="1:11" ht="14.25" customHeight="1" x14ac:dyDescent="0.25">
      <c r="A1221" s="5" t="s">
        <v>28</v>
      </c>
      <c r="B1221" s="5" t="s">
        <v>7272</v>
      </c>
      <c r="C1221" s="5" t="s">
        <v>7273</v>
      </c>
      <c r="D1221" s="5" t="s">
        <v>10854</v>
      </c>
      <c r="E1221" s="5" t="s">
        <v>13285</v>
      </c>
      <c r="F1221" s="5" t="s">
        <v>15789</v>
      </c>
      <c r="G1221" s="5" t="s">
        <v>15790</v>
      </c>
      <c r="H1221" s="5">
        <v>1</v>
      </c>
      <c r="I1221" s="5">
        <v>1</v>
      </c>
      <c r="J1221" s="5">
        <v>12</v>
      </c>
      <c r="K1221" s="5">
        <v>2</v>
      </c>
    </row>
    <row r="1222" spans="1:11" ht="14.25" customHeight="1" x14ac:dyDescent="0.25">
      <c r="A1222" s="5" t="s">
        <v>28</v>
      </c>
      <c r="B1222" s="5" t="s">
        <v>7279</v>
      </c>
      <c r="C1222" s="5" t="s">
        <v>7280</v>
      </c>
      <c r="D1222" s="5" t="s">
        <v>10849</v>
      </c>
      <c r="E1222" s="5" t="s">
        <v>13287</v>
      </c>
      <c r="F1222" s="5" t="s">
        <v>15789</v>
      </c>
      <c r="G1222" s="5" t="s">
        <v>15790</v>
      </c>
      <c r="H1222" s="5">
        <v>1</v>
      </c>
      <c r="I1222" s="5">
        <v>200</v>
      </c>
      <c r="J1222" s="5">
        <v>1000</v>
      </c>
      <c r="K1222" s="5">
        <v>1</v>
      </c>
    </row>
    <row r="1223" spans="1:11" ht="14.25" customHeight="1" x14ac:dyDescent="0.25">
      <c r="A1223" s="5" t="s">
        <v>28</v>
      </c>
      <c r="B1223" s="5" t="s">
        <v>7279</v>
      </c>
      <c r="C1223" s="5" t="s">
        <v>7280</v>
      </c>
      <c r="D1223" s="5" t="s">
        <v>10854</v>
      </c>
      <c r="E1223" s="5" t="s">
        <v>13289</v>
      </c>
      <c r="F1223" s="5" t="s">
        <v>15789</v>
      </c>
      <c r="G1223" s="5" t="s">
        <v>15790</v>
      </c>
      <c r="H1223" s="5">
        <v>1</v>
      </c>
      <c r="I1223" s="5">
        <v>1</v>
      </c>
      <c r="J1223" s="5">
        <v>12</v>
      </c>
      <c r="K1223" s="5">
        <v>2</v>
      </c>
    </row>
    <row r="1224" spans="1:11" ht="14.25" customHeight="1" x14ac:dyDescent="0.25">
      <c r="A1224" s="5" t="s">
        <v>28</v>
      </c>
      <c r="B1224" s="5" t="s">
        <v>7286</v>
      </c>
      <c r="C1224" s="5" t="s">
        <v>7287</v>
      </c>
      <c r="D1224" s="5" t="s">
        <v>10849</v>
      </c>
      <c r="E1224" s="5" t="s">
        <v>13291</v>
      </c>
      <c r="F1224" s="5" t="s">
        <v>15789</v>
      </c>
      <c r="G1224" s="5" t="s">
        <v>15790</v>
      </c>
      <c r="H1224" s="5">
        <v>1</v>
      </c>
      <c r="I1224" s="5">
        <v>200</v>
      </c>
      <c r="J1224" s="5">
        <v>1000</v>
      </c>
      <c r="K1224" s="5">
        <v>1</v>
      </c>
    </row>
    <row r="1225" spans="1:11" ht="14.25" customHeight="1" x14ac:dyDescent="0.25">
      <c r="A1225" s="5" t="s">
        <v>28</v>
      </c>
      <c r="B1225" s="5" t="s">
        <v>7286</v>
      </c>
      <c r="C1225" s="5" t="s">
        <v>7287</v>
      </c>
      <c r="D1225" s="5" t="s">
        <v>10854</v>
      </c>
      <c r="E1225" s="5" t="s">
        <v>13293</v>
      </c>
      <c r="F1225" s="5" t="s">
        <v>15789</v>
      </c>
      <c r="G1225" s="5" t="s">
        <v>15790</v>
      </c>
      <c r="H1225" s="5">
        <v>1</v>
      </c>
      <c r="I1225" s="5">
        <v>1</v>
      </c>
      <c r="J1225" s="5">
        <v>12</v>
      </c>
      <c r="K1225" s="5">
        <v>2</v>
      </c>
    </row>
    <row r="1226" spans="1:11" ht="14.25" customHeight="1" x14ac:dyDescent="0.25">
      <c r="A1226" s="5" t="s">
        <v>28</v>
      </c>
      <c r="B1226" s="5" t="s">
        <v>7293</v>
      </c>
      <c r="C1226" s="5" t="s">
        <v>7294</v>
      </c>
      <c r="D1226" s="5" t="s">
        <v>10849</v>
      </c>
      <c r="E1226" s="5" t="s">
        <v>13295</v>
      </c>
      <c r="F1226" s="5" t="s">
        <v>15789</v>
      </c>
      <c r="G1226" s="5" t="s">
        <v>15790</v>
      </c>
      <c r="H1226" s="5">
        <v>1</v>
      </c>
      <c r="I1226" s="5">
        <v>200</v>
      </c>
      <c r="J1226" s="5">
        <v>1000</v>
      </c>
      <c r="K1226" s="5">
        <v>1</v>
      </c>
    </row>
    <row r="1227" spans="1:11" ht="14.25" customHeight="1" x14ac:dyDescent="0.25">
      <c r="A1227" s="5" t="s">
        <v>28</v>
      </c>
      <c r="B1227" s="5" t="s">
        <v>7293</v>
      </c>
      <c r="C1227" s="5" t="s">
        <v>7294</v>
      </c>
      <c r="D1227" s="5" t="s">
        <v>10854</v>
      </c>
      <c r="E1227" s="5" t="s">
        <v>13297</v>
      </c>
      <c r="F1227" s="5" t="s">
        <v>15789</v>
      </c>
      <c r="G1227" s="5" t="s">
        <v>15790</v>
      </c>
      <c r="H1227" s="5">
        <v>1</v>
      </c>
      <c r="I1227" s="5">
        <v>1</v>
      </c>
      <c r="J1227" s="5">
        <v>12</v>
      </c>
      <c r="K1227" s="5">
        <v>2</v>
      </c>
    </row>
    <row r="1228" spans="1:11" ht="14.25" customHeight="1" x14ac:dyDescent="0.25">
      <c r="A1228" s="5" t="s">
        <v>28</v>
      </c>
      <c r="B1228" s="5" t="s">
        <v>7300</v>
      </c>
      <c r="C1228" s="5" t="s">
        <v>7301</v>
      </c>
      <c r="D1228" s="5" t="s">
        <v>10849</v>
      </c>
      <c r="E1228" s="5" t="s">
        <v>13299</v>
      </c>
      <c r="F1228" s="5" t="s">
        <v>15789</v>
      </c>
      <c r="G1228" s="5" t="s">
        <v>15790</v>
      </c>
      <c r="H1228" s="5">
        <v>1</v>
      </c>
      <c r="I1228" s="5">
        <v>200</v>
      </c>
      <c r="J1228" s="5">
        <v>1000</v>
      </c>
      <c r="K1228" s="5">
        <v>1</v>
      </c>
    </row>
    <row r="1229" spans="1:11" ht="14.25" customHeight="1" x14ac:dyDescent="0.25">
      <c r="A1229" s="5" t="s">
        <v>28</v>
      </c>
      <c r="B1229" s="5" t="s">
        <v>7300</v>
      </c>
      <c r="C1229" s="5" t="s">
        <v>7301</v>
      </c>
      <c r="D1229" s="5" t="s">
        <v>10854</v>
      </c>
      <c r="E1229" s="5" t="s">
        <v>13301</v>
      </c>
      <c r="F1229" s="5" t="s">
        <v>15789</v>
      </c>
      <c r="G1229" s="5" t="s">
        <v>15790</v>
      </c>
      <c r="H1229" s="5">
        <v>1</v>
      </c>
      <c r="I1229" s="5">
        <v>1</v>
      </c>
      <c r="J1229" s="5">
        <v>12</v>
      </c>
      <c r="K1229" s="5">
        <v>2</v>
      </c>
    </row>
    <row r="1230" spans="1:11" ht="14.25" customHeight="1" x14ac:dyDescent="0.25">
      <c r="A1230" s="5" t="s">
        <v>28</v>
      </c>
      <c r="B1230" s="5" t="s">
        <v>7307</v>
      </c>
      <c r="C1230" s="5" t="s">
        <v>7308</v>
      </c>
      <c r="D1230" s="5" t="s">
        <v>10849</v>
      </c>
      <c r="E1230" s="5" t="s">
        <v>13303</v>
      </c>
      <c r="F1230" s="5" t="s">
        <v>15789</v>
      </c>
      <c r="G1230" s="5" t="s">
        <v>15790</v>
      </c>
      <c r="H1230" s="5">
        <v>1</v>
      </c>
      <c r="I1230" s="5">
        <v>200</v>
      </c>
      <c r="J1230" s="5">
        <v>1000</v>
      </c>
      <c r="K1230" s="5">
        <v>1</v>
      </c>
    </row>
    <row r="1231" spans="1:11" ht="14.25" customHeight="1" x14ac:dyDescent="0.25">
      <c r="A1231" s="5" t="s">
        <v>28</v>
      </c>
      <c r="B1231" s="5" t="s">
        <v>7307</v>
      </c>
      <c r="C1231" s="5" t="s">
        <v>7308</v>
      </c>
      <c r="D1231" s="5" t="s">
        <v>10854</v>
      </c>
      <c r="E1231" s="5" t="s">
        <v>13305</v>
      </c>
      <c r="F1231" s="5" t="s">
        <v>15789</v>
      </c>
      <c r="G1231" s="5" t="s">
        <v>15790</v>
      </c>
      <c r="H1231" s="5">
        <v>1</v>
      </c>
      <c r="I1231" s="5">
        <v>1</v>
      </c>
      <c r="J1231" s="5">
        <v>12</v>
      </c>
      <c r="K1231" s="5">
        <v>2</v>
      </c>
    </row>
    <row r="1232" spans="1:11" ht="14.25" customHeight="1" x14ac:dyDescent="0.25">
      <c r="A1232" s="5" t="s">
        <v>28</v>
      </c>
      <c r="B1232" s="5" t="s">
        <v>7314</v>
      </c>
      <c r="C1232" s="5" t="s">
        <v>7315</v>
      </c>
      <c r="D1232" s="5" t="s">
        <v>10849</v>
      </c>
      <c r="E1232" s="5" t="s">
        <v>13307</v>
      </c>
      <c r="F1232" s="5" t="s">
        <v>15789</v>
      </c>
      <c r="G1232" s="5" t="s">
        <v>15790</v>
      </c>
      <c r="H1232" s="5">
        <v>1</v>
      </c>
      <c r="I1232" s="5">
        <v>200</v>
      </c>
      <c r="J1232" s="5">
        <v>1000</v>
      </c>
      <c r="K1232" s="5">
        <v>1</v>
      </c>
    </row>
    <row r="1233" spans="1:11" ht="14.25" customHeight="1" x14ac:dyDescent="0.25">
      <c r="A1233" s="5" t="s">
        <v>28</v>
      </c>
      <c r="B1233" s="5" t="s">
        <v>7314</v>
      </c>
      <c r="C1233" s="5" t="s">
        <v>7315</v>
      </c>
      <c r="D1233" s="5" t="s">
        <v>10854</v>
      </c>
      <c r="E1233" s="5" t="s">
        <v>13309</v>
      </c>
      <c r="F1233" s="5" t="s">
        <v>15789</v>
      </c>
      <c r="G1233" s="5" t="s">
        <v>15790</v>
      </c>
      <c r="H1233" s="5">
        <v>1</v>
      </c>
      <c r="I1233" s="5">
        <v>1</v>
      </c>
      <c r="J1233" s="5">
        <v>12</v>
      </c>
      <c r="K1233" s="5">
        <v>2</v>
      </c>
    </row>
    <row r="1234" spans="1:11" ht="14.25" customHeight="1" x14ac:dyDescent="0.25">
      <c r="A1234" s="5" t="s">
        <v>28</v>
      </c>
      <c r="B1234" s="5" t="s">
        <v>7321</v>
      </c>
      <c r="C1234" s="5" t="s">
        <v>7322</v>
      </c>
      <c r="D1234" s="5" t="s">
        <v>10849</v>
      </c>
      <c r="E1234" s="5" t="s">
        <v>13311</v>
      </c>
      <c r="F1234" s="5" t="s">
        <v>15789</v>
      </c>
      <c r="G1234" s="5" t="s">
        <v>15790</v>
      </c>
      <c r="H1234" s="5">
        <v>1</v>
      </c>
      <c r="I1234" s="5">
        <v>200</v>
      </c>
      <c r="J1234" s="5">
        <v>1000</v>
      </c>
      <c r="K1234" s="5">
        <v>1</v>
      </c>
    </row>
    <row r="1235" spans="1:11" ht="14.25" customHeight="1" x14ac:dyDescent="0.25">
      <c r="A1235" s="5" t="s">
        <v>28</v>
      </c>
      <c r="B1235" s="5" t="s">
        <v>7321</v>
      </c>
      <c r="C1235" s="5" t="s">
        <v>7322</v>
      </c>
      <c r="D1235" s="5" t="s">
        <v>10854</v>
      </c>
      <c r="E1235" s="5" t="s">
        <v>13313</v>
      </c>
      <c r="F1235" s="5" t="s">
        <v>15789</v>
      </c>
      <c r="G1235" s="5" t="s">
        <v>15790</v>
      </c>
      <c r="H1235" s="5">
        <v>1</v>
      </c>
      <c r="I1235" s="5">
        <v>1</v>
      </c>
      <c r="J1235" s="5">
        <v>12</v>
      </c>
      <c r="K1235" s="5">
        <v>2</v>
      </c>
    </row>
    <row r="1236" spans="1:11" ht="14.25" customHeight="1" x14ac:dyDescent="0.25">
      <c r="A1236" s="5" t="s">
        <v>28</v>
      </c>
      <c r="B1236" s="5" t="s">
        <v>7328</v>
      </c>
      <c r="C1236" s="5" t="s">
        <v>7329</v>
      </c>
      <c r="D1236" s="5" t="s">
        <v>10849</v>
      </c>
      <c r="E1236" s="5" t="s">
        <v>13315</v>
      </c>
      <c r="F1236" s="5" t="s">
        <v>15789</v>
      </c>
      <c r="G1236" s="5" t="s">
        <v>15790</v>
      </c>
      <c r="H1236" s="5">
        <v>1</v>
      </c>
      <c r="I1236" s="5">
        <v>200</v>
      </c>
      <c r="J1236" s="5">
        <v>1000</v>
      </c>
      <c r="K1236" s="5">
        <v>1</v>
      </c>
    </row>
    <row r="1237" spans="1:11" ht="14.25" customHeight="1" x14ac:dyDescent="0.25">
      <c r="A1237" s="5" t="s">
        <v>28</v>
      </c>
      <c r="B1237" s="5" t="s">
        <v>7328</v>
      </c>
      <c r="C1237" s="5" t="s">
        <v>7329</v>
      </c>
      <c r="D1237" s="5" t="s">
        <v>10854</v>
      </c>
      <c r="E1237" s="5" t="s">
        <v>13317</v>
      </c>
      <c r="F1237" s="5" t="s">
        <v>15789</v>
      </c>
      <c r="G1237" s="5" t="s">
        <v>15790</v>
      </c>
      <c r="H1237" s="5">
        <v>1</v>
      </c>
      <c r="I1237" s="5">
        <v>1</v>
      </c>
      <c r="J1237" s="5">
        <v>12</v>
      </c>
      <c r="K1237" s="5">
        <v>2</v>
      </c>
    </row>
    <row r="1238" spans="1:11" ht="14.25" customHeight="1" x14ac:dyDescent="0.25">
      <c r="A1238" s="5" t="s">
        <v>28</v>
      </c>
      <c r="B1238" s="5" t="s">
        <v>7335</v>
      </c>
      <c r="C1238" s="5" t="s">
        <v>7336</v>
      </c>
      <c r="D1238" s="5" t="s">
        <v>10849</v>
      </c>
      <c r="E1238" s="5" t="s">
        <v>13319</v>
      </c>
      <c r="F1238" s="5" t="s">
        <v>15789</v>
      </c>
      <c r="G1238" s="5" t="s">
        <v>15790</v>
      </c>
      <c r="H1238" s="5">
        <v>1</v>
      </c>
      <c r="I1238" s="5">
        <v>200</v>
      </c>
      <c r="J1238" s="5">
        <v>1000</v>
      </c>
      <c r="K1238" s="5">
        <v>1</v>
      </c>
    </row>
    <row r="1239" spans="1:11" ht="14.25" customHeight="1" x14ac:dyDescent="0.25">
      <c r="A1239" s="5" t="s">
        <v>28</v>
      </c>
      <c r="B1239" s="5" t="s">
        <v>7335</v>
      </c>
      <c r="C1239" s="5" t="s">
        <v>7336</v>
      </c>
      <c r="D1239" s="5" t="s">
        <v>10854</v>
      </c>
      <c r="E1239" s="5" t="s">
        <v>13321</v>
      </c>
      <c r="F1239" s="5" t="s">
        <v>15789</v>
      </c>
      <c r="G1239" s="5" t="s">
        <v>15790</v>
      </c>
      <c r="H1239" s="5">
        <v>1</v>
      </c>
      <c r="I1239" s="5">
        <v>1</v>
      </c>
      <c r="J1239" s="5">
        <v>12</v>
      </c>
      <c r="K1239" s="5">
        <v>2</v>
      </c>
    </row>
    <row r="1240" spans="1:11" ht="14.25" customHeight="1" x14ac:dyDescent="0.25">
      <c r="A1240" s="5" t="s">
        <v>28</v>
      </c>
      <c r="B1240" s="5" t="s">
        <v>7342</v>
      </c>
      <c r="C1240" s="5" t="s">
        <v>7343</v>
      </c>
      <c r="D1240" s="5" t="s">
        <v>10849</v>
      </c>
      <c r="E1240" s="5" t="s">
        <v>13323</v>
      </c>
      <c r="F1240" s="5" t="s">
        <v>15789</v>
      </c>
      <c r="G1240" s="5" t="s">
        <v>15790</v>
      </c>
      <c r="H1240" s="5">
        <v>1</v>
      </c>
      <c r="I1240" s="5">
        <v>200</v>
      </c>
      <c r="J1240" s="5">
        <v>1000</v>
      </c>
      <c r="K1240" s="5">
        <v>1</v>
      </c>
    </row>
    <row r="1241" spans="1:11" ht="14.25" customHeight="1" x14ac:dyDescent="0.25">
      <c r="A1241" s="5" t="s">
        <v>28</v>
      </c>
      <c r="B1241" s="5" t="s">
        <v>7342</v>
      </c>
      <c r="C1241" s="5" t="s">
        <v>7343</v>
      </c>
      <c r="D1241" s="5" t="s">
        <v>10854</v>
      </c>
      <c r="E1241" s="5" t="s">
        <v>13325</v>
      </c>
      <c r="F1241" s="5" t="s">
        <v>15789</v>
      </c>
      <c r="G1241" s="5" t="s">
        <v>15790</v>
      </c>
      <c r="H1241" s="5">
        <v>1</v>
      </c>
      <c r="I1241" s="5">
        <v>1</v>
      </c>
      <c r="J1241" s="5">
        <v>12</v>
      </c>
      <c r="K1241" s="5">
        <v>2</v>
      </c>
    </row>
    <row r="1242" spans="1:11" ht="14.25" customHeight="1" x14ac:dyDescent="0.25">
      <c r="A1242" s="5" t="s">
        <v>28</v>
      </c>
      <c r="B1242" s="5" t="s">
        <v>7349</v>
      </c>
      <c r="C1242" s="5" t="s">
        <v>7350</v>
      </c>
      <c r="D1242" s="5" t="s">
        <v>10849</v>
      </c>
      <c r="E1242" s="5" t="s">
        <v>13327</v>
      </c>
      <c r="F1242" s="5" t="s">
        <v>15789</v>
      </c>
      <c r="G1242" s="5" t="s">
        <v>15790</v>
      </c>
      <c r="H1242" s="5">
        <v>1</v>
      </c>
      <c r="I1242" s="5">
        <v>200</v>
      </c>
      <c r="J1242" s="5">
        <v>1000</v>
      </c>
      <c r="K1242" s="5">
        <v>1</v>
      </c>
    </row>
    <row r="1243" spans="1:11" ht="14.25" customHeight="1" x14ac:dyDescent="0.25">
      <c r="A1243" s="5" t="s">
        <v>28</v>
      </c>
      <c r="B1243" s="5" t="s">
        <v>7349</v>
      </c>
      <c r="C1243" s="5" t="s">
        <v>7350</v>
      </c>
      <c r="D1243" s="5" t="s">
        <v>10854</v>
      </c>
      <c r="E1243" s="5" t="s">
        <v>13329</v>
      </c>
      <c r="F1243" s="5" t="s">
        <v>15789</v>
      </c>
      <c r="G1243" s="5" t="s">
        <v>15790</v>
      </c>
      <c r="H1243" s="5">
        <v>1</v>
      </c>
      <c r="I1243" s="5">
        <v>1</v>
      </c>
      <c r="J1243" s="5">
        <v>12</v>
      </c>
      <c r="K1243" s="5">
        <v>2</v>
      </c>
    </row>
    <row r="1244" spans="1:11" ht="14.25" customHeight="1" x14ac:dyDescent="0.25">
      <c r="A1244" s="5" t="s">
        <v>28</v>
      </c>
      <c r="B1244" s="5" t="s">
        <v>7356</v>
      </c>
      <c r="C1244" s="5" t="s">
        <v>7357</v>
      </c>
      <c r="D1244" s="5" t="s">
        <v>10849</v>
      </c>
      <c r="E1244" s="5" t="s">
        <v>13331</v>
      </c>
      <c r="F1244" s="5" t="s">
        <v>15789</v>
      </c>
      <c r="G1244" s="5" t="s">
        <v>15790</v>
      </c>
      <c r="H1244" s="5">
        <v>1</v>
      </c>
      <c r="I1244" s="5">
        <v>200</v>
      </c>
      <c r="J1244" s="5">
        <v>1000</v>
      </c>
      <c r="K1244" s="5">
        <v>1</v>
      </c>
    </row>
    <row r="1245" spans="1:11" ht="14.25" customHeight="1" x14ac:dyDescent="0.25">
      <c r="A1245" s="5" t="s">
        <v>28</v>
      </c>
      <c r="B1245" s="5" t="s">
        <v>7356</v>
      </c>
      <c r="C1245" s="5" t="s">
        <v>7357</v>
      </c>
      <c r="D1245" s="5" t="s">
        <v>10854</v>
      </c>
      <c r="E1245" s="5" t="s">
        <v>13333</v>
      </c>
      <c r="F1245" s="5" t="s">
        <v>15789</v>
      </c>
      <c r="G1245" s="5" t="s">
        <v>15790</v>
      </c>
      <c r="H1245" s="5">
        <v>1</v>
      </c>
      <c r="I1245" s="5">
        <v>1</v>
      </c>
      <c r="J1245" s="5">
        <v>12</v>
      </c>
      <c r="K1245" s="5">
        <v>2</v>
      </c>
    </row>
    <row r="1246" spans="1:11" ht="14.25" customHeight="1" x14ac:dyDescent="0.25">
      <c r="A1246" s="5" t="s">
        <v>28</v>
      </c>
      <c r="B1246" s="5" t="s">
        <v>7363</v>
      </c>
      <c r="C1246" s="5" t="s">
        <v>7364</v>
      </c>
      <c r="D1246" s="5" t="s">
        <v>10849</v>
      </c>
      <c r="E1246" s="5" t="s">
        <v>13335</v>
      </c>
      <c r="F1246" s="5" t="s">
        <v>15789</v>
      </c>
      <c r="G1246" s="5" t="s">
        <v>15790</v>
      </c>
      <c r="H1246" s="5">
        <v>1</v>
      </c>
      <c r="I1246" s="5">
        <v>200</v>
      </c>
      <c r="J1246" s="5">
        <v>1000</v>
      </c>
      <c r="K1246" s="5">
        <v>1</v>
      </c>
    </row>
    <row r="1247" spans="1:11" ht="14.25" customHeight="1" x14ac:dyDescent="0.25">
      <c r="A1247" s="5" t="s">
        <v>28</v>
      </c>
      <c r="B1247" s="5" t="s">
        <v>7363</v>
      </c>
      <c r="C1247" s="5" t="s">
        <v>7364</v>
      </c>
      <c r="D1247" s="5" t="s">
        <v>10854</v>
      </c>
      <c r="E1247" s="5" t="s">
        <v>13337</v>
      </c>
      <c r="F1247" s="5" t="s">
        <v>15789</v>
      </c>
      <c r="G1247" s="5" t="s">
        <v>15790</v>
      </c>
      <c r="H1247" s="5">
        <v>1</v>
      </c>
      <c r="I1247" s="5">
        <v>1</v>
      </c>
      <c r="J1247" s="5">
        <v>12</v>
      </c>
      <c r="K1247" s="5">
        <v>2</v>
      </c>
    </row>
    <row r="1248" spans="1:11" ht="14.25" customHeight="1" x14ac:dyDescent="0.25">
      <c r="A1248" s="5" t="s">
        <v>28</v>
      </c>
      <c r="B1248" s="5" t="s">
        <v>7370</v>
      </c>
      <c r="C1248" s="5" t="s">
        <v>7371</v>
      </c>
      <c r="D1248" s="5" t="s">
        <v>10849</v>
      </c>
      <c r="E1248" s="5" t="s">
        <v>13339</v>
      </c>
      <c r="F1248" s="5" t="s">
        <v>15789</v>
      </c>
      <c r="G1248" s="5" t="s">
        <v>15790</v>
      </c>
      <c r="H1248" s="5">
        <v>1</v>
      </c>
      <c r="I1248" s="5">
        <v>200</v>
      </c>
      <c r="J1248" s="5">
        <v>1000</v>
      </c>
      <c r="K1248" s="5">
        <v>1</v>
      </c>
    </row>
    <row r="1249" spans="1:11" ht="14.25" customHeight="1" x14ac:dyDescent="0.25">
      <c r="A1249" s="5" t="s">
        <v>28</v>
      </c>
      <c r="B1249" s="5" t="s">
        <v>7370</v>
      </c>
      <c r="C1249" s="5" t="s">
        <v>7371</v>
      </c>
      <c r="D1249" s="5" t="s">
        <v>10854</v>
      </c>
      <c r="E1249" s="5" t="s">
        <v>13341</v>
      </c>
      <c r="F1249" s="5" t="s">
        <v>15789</v>
      </c>
      <c r="G1249" s="5" t="s">
        <v>15790</v>
      </c>
      <c r="H1249" s="5">
        <v>1</v>
      </c>
      <c r="I1249" s="5">
        <v>1</v>
      </c>
      <c r="J1249" s="5">
        <v>12</v>
      </c>
      <c r="K1249" s="5">
        <v>2</v>
      </c>
    </row>
    <row r="1250" spans="1:11" ht="14.25" customHeight="1" x14ac:dyDescent="0.25">
      <c r="A1250" s="5" t="s">
        <v>28</v>
      </c>
      <c r="B1250" s="5" t="s">
        <v>7377</v>
      </c>
      <c r="C1250" s="5" t="s">
        <v>7378</v>
      </c>
      <c r="D1250" s="5" t="s">
        <v>10849</v>
      </c>
      <c r="E1250" s="5" t="s">
        <v>13343</v>
      </c>
      <c r="F1250" s="5" t="s">
        <v>15789</v>
      </c>
      <c r="G1250" s="5" t="s">
        <v>15790</v>
      </c>
      <c r="H1250" s="5">
        <v>1</v>
      </c>
      <c r="I1250" s="5">
        <v>200</v>
      </c>
      <c r="J1250" s="5">
        <v>1000</v>
      </c>
      <c r="K1250" s="5">
        <v>1</v>
      </c>
    </row>
    <row r="1251" spans="1:11" ht="14.25" customHeight="1" x14ac:dyDescent="0.25">
      <c r="A1251" s="5" t="s">
        <v>28</v>
      </c>
      <c r="B1251" s="5" t="s">
        <v>7377</v>
      </c>
      <c r="C1251" s="5" t="s">
        <v>7378</v>
      </c>
      <c r="D1251" s="5" t="s">
        <v>10854</v>
      </c>
      <c r="E1251" s="5" t="s">
        <v>13345</v>
      </c>
      <c r="F1251" s="5" t="s">
        <v>15789</v>
      </c>
      <c r="G1251" s="5" t="s">
        <v>15790</v>
      </c>
      <c r="H1251" s="5">
        <v>1</v>
      </c>
      <c r="I1251" s="5">
        <v>1</v>
      </c>
      <c r="J1251" s="5">
        <v>12</v>
      </c>
      <c r="K1251" s="5">
        <v>2</v>
      </c>
    </row>
    <row r="1252" spans="1:11" ht="14.25" customHeight="1" x14ac:dyDescent="0.25">
      <c r="A1252" s="5" t="s">
        <v>28</v>
      </c>
      <c r="B1252" s="5" t="s">
        <v>7384</v>
      </c>
      <c r="C1252" s="5" t="s">
        <v>7385</v>
      </c>
      <c r="D1252" s="5" t="s">
        <v>10849</v>
      </c>
      <c r="E1252" s="5" t="s">
        <v>13347</v>
      </c>
      <c r="F1252" s="5" t="s">
        <v>15789</v>
      </c>
      <c r="G1252" s="5" t="s">
        <v>15790</v>
      </c>
      <c r="H1252" s="5">
        <v>1</v>
      </c>
      <c r="I1252" s="5">
        <v>200</v>
      </c>
      <c r="J1252" s="5">
        <v>1000</v>
      </c>
      <c r="K1252" s="5">
        <v>1</v>
      </c>
    </row>
    <row r="1253" spans="1:11" ht="14.25" customHeight="1" x14ac:dyDescent="0.25">
      <c r="A1253" s="5" t="s">
        <v>28</v>
      </c>
      <c r="B1253" s="5" t="s">
        <v>7384</v>
      </c>
      <c r="C1253" s="5" t="s">
        <v>7385</v>
      </c>
      <c r="D1253" s="5" t="s">
        <v>10854</v>
      </c>
      <c r="E1253" s="5" t="s">
        <v>13349</v>
      </c>
      <c r="F1253" s="5" t="s">
        <v>15789</v>
      </c>
      <c r="G1253" s="5" t="s">
        <v>15790</v>
      </c>
      <c r="H1253" s="5">
        <v>1</v>
      </c>
      <c r="I1253" s="5">
        <v>1</v>
      </c>
      <c r="J1253" s="5">
        <v>12</v>
      </c>
      <c r="K1253" s="5">
        <v>2</v>
      </c>
    </row>
    <row r="1254" spans="1:11" ht="14.25" customHeight="1" x14ac:dyDescent="0.25">
      <c r="A1254" s="5" t="s">
        <v>28</v>
      </c>
      <c r="B1254" s="5" t="s">
        <v>7391</v>
      </c>
      <c r="C1254" s="5" t="s">
        <v>7392</v>
      </c>
      <c r="D1254" s="5" t="s">
        <v>10849</v>
      </c>
      <c r="E1254" s="5" t="s">
        <v>13351</v>
      </c>
      <c r="F1254" s="5" t="s">
        <v>15789</v>
      </c>
      <c r="G1254" s="5" t="s">
        <v>15790</v>
      </c>
      <c r="H1254" s="5">
        <v>1</v>
      </c>
      <c r="I1254" s="5">
        <v>200</v>
      </c>
      <c r="J1254" s="5">
        <v>1000</v>
      </c>
      <c r="K1254" s="5">
        <v>1</v>
      </c>
    </row>
    <row r="1255" spans="1:11" ht="14.25" customHeight="1" x14ac:dyDescent="0.25">
      <c r="A1255" s="5" t="s">
        <v>28</v>
      </c>
      <c r="B1255" s="5" t="s">
        <v>7391</v>
      </c>
      <c r="C1255" s="5" t="s">
        <v>7392</v>
      </c>
      <c r="D1255" s="5" t="s">
        <v>10854</v>
      </c>
      <c r="E1255" s="5" t="s">
        <v>13353</v>
      </c>
      <c r="F1255" s="5" t="s">
        <v>15789</v>
      </c>
      <c r="G1255" s="5" t="s">
        <v>15790</v>
      </c>
      <c r="H1255" s="5">
        <v>1</v>
      </c>
      <c r="I1255" s="5">
        <v>1</v>
      </c>
      <c r="J1255" s="5">
        <v>12</v>
      </c>
      <c r="K1255" s="5">
        <v>2</v>
      </c>
    </row>
    <row r="1256" spans="1:11" ht="14.25" customHeight="1" x14ac:dyDescent="0.25">
      <c r="A1256" s="5" t="s">
        <v>28</v>
      </c>
      <c r="B1256" s="5" t="s">
        <v>7398</v>
      </c>
      <c r="C1256" s="5" t="s">
        <v>7399</v>
      </c>
      <c r="D1256" s="5" t="s">
        <v>10849</v>
      </c>
      <c r="E1256" s="5" t="s">
        <v>13355</v>
      </c>
      <c r="F1256" s="5" t="s">
        <v>15789</v>
      </c>
      <c r="G1256" s="5" t="s">
        <v>15790</v>
      </c>
      <c r="H1256" s="5">
        <v>1</v>
      </c>
      <c r="I1256" s="5">
        <v>200</v>
      </c>
      <c r="J1256" s="5">
        <v>1000</v>
      </c>
      <c r="K1256" s="5">
        <v>1</v>
      </c>
    </row>
    <row r="1257" spans="1:11" ht="14.25" customHeight="1" x14ac:dyDescent="0.25">
      <c r="A1257" s="5" t="s">
        <v>28</v>
      </c>
      <c r="B1257" s="5" t="s">
        <v>7398</v>
      </c>
      <c r="C1257" s="5" t="s">
        <v>7399</v>
      </c>
      <c r="D1257" s="5" t="s">
        <v>10854</v>
      </c>
      <c r="E1257" s="5" t="s">
        <v>13357</v>
      </c>
      <c r="F1257" s="5" t="s">
        <v>15789</v>
      </c>
      <c r="G1257" s="5" t="s">
        <v>15790</v>
      </c>
      <c r="H1257" s="5">
        <v>1</v>
      </c>
      <c r="I1257" s="5">
        <v>1</v>
      </c>
      <c r="J1257" s="5">
        <v>12</v>
      </c>
      <c r="K1257" s="5">
        <v>2</v>
      </c>
    </row>
    <row r="1258" spans="1:11" ht="14.25" customHeight="1" x14ac:dyDescent="0.25">
      <c r="A1258" s="5" t="s">
        <v>28</v>
      </c>
      <c r="B1258" s="5" t="s">
        <v>7405</v>
      </c>
      <c r="C1258" s="5" t="s">
        <v>7406</v>
      </c>
      <c r="D1258" s="5" t="s">
        <v>10849</v>
      </c>
      <c r="E1258" s="5" t="s">
        <v>13359</v>
      </c>
      <c r="F1258" s="5" t="s">
        <v>15789</v>
      </c>
      <c r="G1258" s="5" t="s">
        <v>15790</v>
      </c>
      <c r="H1258" s="5">
        <v>1</v>
      </c>
      <c r="I1258" s="5">
        <v>200</v>
      </c>
      <c r="J1258" s="5">
        <v>1000</v>
      </c>
      <c r="K1258" s="5">
        <v>1</v>
      </c>
    </row>
    <row r="1259" spans="1:11" ht="14.25" customHeight="1" x14ac:dyDescent="0.25">
      <c r="A1259" s="5" t="s">
        <v>28</v>
      </c>
      <c r="B1259" s="5" t="s">
        <v>7405</v>
      </c>
      <c r="C1259" s="5" t="s">
        <v>7406</v>
      </c>
      <c r="D1259" s="5" t="s">
        <v>10854</v>
      </c>
      <c r="E1259" s="5" t="s">
        <v>13361</v>
      </c>
      <c r="F1259" s="5" t="s">
        <v>15789</v>
      </c>
      <c r="G1259" s="5" t="s">
        <v>15790</v>
      </c>
      <c r="H1259" s="5">
        <v>1</v>
      </c>
      <c r="I1259" s="5">
        <v>1</v>
      </c>
      <c r="J1259" s="5">
        <v>12</v>
      </c>
      <c r="K1259" s="5">
        <v>2</v>
      </c>
    </row>
    <row r="1260" spans="1:11" ht="14.25" customHeight="1" x14ac:dyDescent="0.25">
      <c r="A1260" s="5" t="s">
        <v>28</v>
      </c>
      <c r="B1260" s="5" t="s">
        <v>7412</v>
      </c>
      <c r="C1260" s="5" t="s">
        <v>7413</v>
      </c>
      <c r="D1260" s="5" t="s">
        <v>10849</v>
      </c>
      <c r="E1260" s="5" t="s">
        <v>13363</v>
      </c>
      <c r="F1260" s="5" t="s">
        <v>15789</v>
      </c>
      <c r="G1260" s="5" t="s">
        <v>15790</v>
      </c>
      <c r="H1260" s="5">
        <v>1</v>
      </c>
      <c r="I1260" s="5">
        <v>200</v>
      </c>
      <c r="J1260" s="5">
        <v>1000</v>
      </c>
      <c r="K1260" s="5">
        <v>1</v>
      </c>
    </row>
    <row r="1261" spans="1:11" ht="14.25" customHeight="1" x14ac:dyDescent="0.25">
      <c r="A1261" s="5" t="s">
        <v>28</v>
      </c>
      <c r="B1261" s="5" t="s">
        <v>7412</v>
      </c>
      <c r="C1261" s="5" t="s">
        <v>7413</v>
      </c>
      <c r="D1261" s="5" t="s">
        <v>10854</v>
      </c>
      <c r="E1261" s="5" t="s">
        <v>13365</v>
      </c>
      <c r="F1261" s="5" t="s">
        <v>15789</v>
      </c>
      <c r="G1261" s="5" t="s">
        <v>15790</v>
      </c>
      <c r="H1261" s="5">
        <v>1</v>
      </c>
      <c r="I1261" s="5">
        <v>1</v>
      </c>
      <c r="J1261" s="5">
        <v>12</v>
      </c>
      <c r="K1261" s="5">
        <v>2</v>
      </c>
    </row>
    <row r="1262" spans="1:11" ht="14.25" customHeight="1" x14ac:dyDescent="0.25">
      <c r="A1262" s="5" t="s">
        <v>28</v>
      </c>
      <c r="B1262" s="5" t="s">
        <v>7419</v>
      </c>
      <c r="C1262" s="5" t="s">
        <v>7420</v>
      </c>
      <c r="D1262" s="5" t="s">
        <v>10849</v>
      </c>
      <c r="E1262" s="5" t="s">
        <v>13367</v>
      </c>
      <c r="F1262" s="5" t="s">
        <v>15789</v>
      </c>
      <c r="G1262" s="5" t="s">
        <v>15790</v>
      </c>
      <c r="H1262" s="5">
        <v>1</v>
      </c>
      <c r="I1262" s="5">
        <v>200</v>
      </c>
      <c r="J1262" s="5">
        <v>1000</v>
      </c>
      <c r="K1262" s="5">
        <v>1</v>
      </c>
    </row>
    <row r="1263" spans="1:11" ht="14.25" customHeight="1" x14ac:dyDescent="0.25">
      <c r="A1263" s="5" t="s">
        <v>28</v>
      </c>
      <c r="B1263" s="5" t="s">
        <v>7419</v>
      </c>
      <c r="C1263" s="5" t="s">
        <v>7420</v>
      </c>
      <c r="D1263" s="5" t="s">
        <v>10854</v>
      </c>
      <c r="E1263" s="5" t="s">
        <v>13369</v>
      </c>
      <c r="F1263" s="5" t="s">
        <v>15789</v>
      </c>
      <c r="G1263" s="5" t="s">
        <v>15790</v>
      </c>
      <c r="H1263" s="5">
        <v>1</v>
      </c>
      <c r="I1263" s="5">
        <v>1</v>
      </c>
      <c r="J1263" s="5">
        <v>12</v>
      </c>
      <c r="K1263" s="5">
        <v>2</v>
      </c>
    </row>
    <row r="1264" spans="1:11" ht="14.25" customHeight="1" x14ac:dyDescent="0.25">
      <c r="A1264" s="5" t="s">
        <v>28</v>
      </c>
      <c r="B1264" s="5" t="s">
        <v>7426</v>
      </c>
      <c r="C1264" s="5" t="s">
        <v>7427</v>
      </c>
      <c r="D1264" s="5" t="s">
        <v>10849</v>
      </c>
      <c r="E1264" s="5" t="s">
        <v>13371</v>
      </c>
      <c r="F1264" s="5" t="s">
        <v>15789</v>
      </c>
      <c r="G1264" s="5" t="s">
        <v>15790</v>
      </c>
      <c r="H1264" s="5">
        <v>1</v>
      </c>
      <c r="I1264" s="5">
        <v>200</v>
      </c>
      <c r="J1264" s="5">
        <v>1000</v>
      </c>
      <c r="K1264" s="5">
        <v>1</v>
      </c>
    </row>
    <row r="1265" spans="1:11" ht="14.25" customHeight="1" x14ac:dyDescent="0.25">
      <c r="A1265" s="5" t="s">
        <v>28</v>
      </c>
      <c r="B1265" s="5" t="s">
        <v>7426</v>
      </c>
      <c r="C1265" s="5" t="s">
        <v>7427</v>
      </c>
      <c r="D1265" s="5" t="s">
        <v>10854</v>
      </c>
      <c r="E1265" s="5" t="s">
        <v>13373</v>
      </c>
      <c r="F1265" s="5" t="s">
        <v>15789</v>
      </c>
      <c r="G1265" s="5" t="s">
        <v>15790</v>
      </c>
      <c r="H1265" s="5">
        <v>1</v>
      </c>
      <c r="I1265" s="5">
        <v>1</v>
      </c>
      <c r="J1265" s="5">
        <v>12</v>
      </c>
      <c r="K1265" s="5">
        <v>2</v>
      </c>
    </row>
    <row r="1266" spans="1:11" ht="14.25" customHeight="1" x14ac:dyDescent="0.25">
      <c r="A1266" s="5" t="s">
        <v>28</v>
      </c>
      <c r="B1266" s="5" t="s">
        <v>7433</v>
      </c>
      <c r="C1266" s="5" t="s">
        <v>7434</v>
      </c>
      <c r="D1266" s="5" t="s">
        <v>10849</v>
      </c>
      <c r="E1266" s="5" t="s">
        <v>13375</v>
      </c>
      <c r="F1266" s="5" t="s">
        <v>15789</v>
      </c>
      <c r="G1266" s="5" t="s">
        <v>15790</v>
      </c>
      <c r="H1266" s="5">
        <v>1</v>
      </c>
      <c r="I1266" s="5">
        <v>200</v>
      </c>
      <c r="J1266" s="5">
        <v>1000</v>
      </c>
      <c r="K1266" s="5">
        <v>1</v>
      </c>
    </row>
    <row r="1267" spans="1:11" ht="14.25" customHeight="1" x14ac:dyDescent="0.25">
      <c r="A1267" s="5" t="s">
        <v>28</v>
      </c>
      <c r="B1267" s="5" t="s">
        <v>7433</v>
      </c>
      <c r="C1267" s="5" t="s">
        <v>7434</v>
      </c>
      <c r="D1267" s="5" t="s">
        <v>10854</v>
      </c>
      <c r="E1267" s="5" t="s">
        <v>13377</v>
      </c>
      <c r="F1267" s="5" t="s">
        <v>15789</v>
      </c>
      <c r="G1267" s="5" t="s">
        <v>15790</v>
      </c>
      <c r="H1267" s="5">
        <v>1</v>
      </c>
      <c r="I1267" s="5">
        <v>1</v>
      </c>
      <c r="J1267" s="5">
        <v>12</v>
      </c>
      <c r="K1267" s="5">
        <v>2</v>
      </c>
    </row>
    <row r="1268" spans="1:11" ht="14.25" customHeight="1" x14ac:dyDescent="0.25">
      <c r="A1268" s="5" t="s">
        <v>28</v>
      </c>
      <c r="B1268" s="5" t="s">
        <v>7440</v>
      </c>
      <c r="C1268" s="5" t="s">
        <v>7441</v>
      </c>
      <c r="D1268" s="5" t="s">
        <v>10849</v>
      </c>
      <c r="E1268" s="5" t="s">
        <v>13379</v>
      </c>
      <c r="F1268" s="5" t="s">
        <v>15789</v>
      </c>
      <c r="G1268" s="5" t="s">
        <v>15790</v>
      </c>
      <c r="H1268" s="5">
        <v>1</v>
      </c>
      <c r="I1268" s="5">
        <v>200</v>
      </c>
      <c r="J1268" s="5">
        <v>1000</v>
      </c>
      <c r="K1268" s="5">
        <v>1</v>
      </c>
    </row>
    <row r="1269" spans="1:11" ht="14.25" customHeight="1" x14ac:dyDescent="0.25">
      <c r="A1269" s="5" t="s">
        <v>28</v>
      </c>
      <c r="B1269" s="5" t="s">
        <v>7440</v>
      </c>
      <c r="C1269" s="5" t="s">
        <v>7441</v>
      </c>
      <c r="D1269" s="5" t="s">
        <v>10854</v>
      </c>
      <c r="E1269" s="5" t="s">
        <v>13381</v>
      </c>
      <c r="F1269" s="5" t="s">
        <v>15789</v>
      </c>
      <c r="G1269" s="5" t="s">
        <v>15790</v>
      </c>
      <c r="H1269" s="5">
        <v>1</v>
      </c>
      <c r="I1269" s="5">
        <v>1</v>
      </c>
      <c r="J1269" s="5">
        <v>12</v>
      </c>
      <c r="K1269" s="5">
        <v>2</v>
      </c>
    </row>
    <row r="1270" spans="1:11" ht="14.25" customHeight="1" x14ac:dyDescent="0.25">
      <c r="A1270" s="5" t="s">
        <v>28</v>
      </c>
      <c r="B1270" s="5" t="s">
        <v>7447</v>
      </c>
      <c r="C1270" s="5" t="s">
        <v>7448</v>
      </c>
      <c r="D1270" s="5" t="s">
        <v>10849</v>
      </c>
      <c r="E1270" s="5" t="s">
        <v>13383</v>
      </c>
      <c r="F1270" s="5" t="s">
        <v>15789</v>
      </c>
      <c r="G1270" s="5" t="s">
        <v>15790</v>
      </c>
      <c r="H1270" s="5">
        <v>1</v>
      </c>
      <c r="I1270" s="5">
        <v>200</v>
      </c>
      <c r="J1270" s="5">
        <v>1000</v>
      </c>
      <c r="K1270" s="5">
        <v>1</v>
      </c>
    </row>
    <row r="1271" spans="1:11" ht="14.25" customHeight="1" x14ac:dyDescent="0.25">
      <c r="A1271" s="5" t="s">
        <v>28</v>
      </c>
      <c r="B1271" s="5" t="s">
        <v>7447</v>
      </c>
      <c r="C1271" s="5" t="s">
        <v>7448</v>
      </c>
      <c r="D1271" s="5" t="s">
        <v>10854</v>
      </c>
      <c r="E1271" s="5" t="s">
        <v>13385</v>
      </c>
      <c r="F1271" s="5" t="s">
        <v>15789</v>
      </c>
      <c r="G1271" s="5" t="s">
        <v>15790</v>
      </c>
      <c r="H1271" s="5">
        <v>1</v>
      </c>
      <c r="I1271" s="5">
        <v>1</v>
      </c>
      <c r="J1271" s="5">
        <v>12</v>
      </c>
      <c r="K1271" s="5">
        <v>2</v>
      </c>
    </row>
    <row r="1272" spans="1:11" ht="14.25" customHeight="1" x14ac:dyDescent="0.25">
      <c r="A1272" s="5" t="s">
        <v>28</v>
      </c>
      <c r="B1272" s="5" t="s">
        <v>7454</v>
      </c>
      <c r="C1272" s="5" t="s">
        <v>7455</v>
      </c>
      <c r="D1272" s="5" t="s">
        <v>10849</v>
      </c>
      <c r="E1272" s="5" t="s">
        <v>13387</v>
      </c>
      <c r="F1272" s="5" t="s">
        <v>15789</v>
      </c>
      <c r="G1272" s="5" t="s">
        <v>15790</v>
      </c>
      <c r="H1272" s="5">
        <v>1</v>
      </c>
      <c r="I1272" s="5">
        <v>200</v>
      </c>
      <c r="J1272" s="5">
        <v>1000</v>
      </c>
      <c r="K1272" s="5">
        <v>1</v>
      </c>
    </row>
    <row r="1273" spans="1:11" ht="14.25" customHeight="1" x14ac:dyDescent="0.25">
      <c r="A1273" s="5" t="s">
        <v>28</v>
      </c>
      <c r="B1273" s="5" t="s">
        <v>7454</v>
      </c>
      <c r="C1273" s="5" t="s">
        <v>7455</v>
      </c>
      <c r="D1273" s="5" t="s">
        <v>10854</v>
      </c>
      <c r="E1273" s="5" t="s">
        <v>13389</v>
      </c>
      <c r="F1273" s="5" t="s">
        <v>15789</v>
      </c>
      <c r="G1273" s="5" t="s">
        <v>15790</v>
      </c>
      <c r="H1273" s="5">
        <v>1</v>
      </c>
      <c r="I1273" s="5">
        <v>1</v>
      </c>
      <c r="J1273" s="5">
        <v>12</v>
      </c>
      <c r="K1273" s="5">
        <v>2</v>
      </c>
    </row>
    <row r="1274" spans="1:11" ht="14.25" customHeight="1" x14ac:dyDescent="0.25">
      <c r="A1274" s="5" t="s">
        <v>28</v>
      </c>
      <c r="B1274" s="5" t="s">
        <v>7461</v>
      </c>
      <c r="C1274" s="5" t="s">
        <v>7462</v>
      </c>
      <c r="D1274" s="5" t="s">
        <v>10849</v>
      </c>
      <c r="E1274" s="5" t="s">
        <v>13391</v>
      </c>
      <c r="F1274" s="5" t="s">
        <v>15789</v>
      </c>
      <c r="G1274" s="5" t="s">
        <v>15790</v>
      </c>
      <c r="H1274" s="5">
        <v>1</v>
      </c>
      <c r="I1274" s="5">
        <v>200</v>
      </c>
      <c r="J1274" s="5">
        <v>1000</v>
      </c>
      <c r="K1274" s="5">
        <v>1</v>
      </c>
    </row>
    <row r="1275" spans="1:11" ht="14.25" customHeight="1" x14ac:dyDescent="0.25">
      <c r="A1275" s="5" t="s">
        <v>28</v>
      </c>
      <c r="B1275" s="5" t="s">
        <v>7461</v>
      </c>
      <c r="C1275" s="5" t="s">
        <v>7462</v>
      </c>
      <c r="D1275" s="5" t="s">
        <v>10854</v>
      </c>
      <c r="E1275" s="5" t="s">
        <v>13393</v>
      </c>
      <c r="F1275" s="5" t="s">
        <v>15789</v>
      </c>
      <c r="G1275" s="5" t="s">
        <v>15790</v>
      </c>
      <c r="H1275" s="5">
        <v>1</v>
      </c>
      <c r="I1275" s="5">
        <v>1</v>
      </c>
      <c r="J1275" s="5">
        <v>12</v>
      </c>
      <c r="K1275" s="5">
        <v>2</v>
      </c>
    </row>
    <row r="1276" spans="1:11" ht="14.25" customHeight="1" x14ac:dyDescent="0.25">
      <c r="A1276" s="5" t="s">
        <v>28</v>
      </c>
      <c r="B1276" s="5" t="s">
        <v>7468</v>
      </c>
      <c r="C1276" s="5" t="s">
        <v>7469</v>
      </c>
      <c r="D1276" s="5" t="s">
        <v>10849</v>
      </c>
      <c r="E1276" s="5" t="s">
        <v>13395</v>
      </c>
      <c r="F1276" s="5" t="s">
        <v>15789</v>
      </c>
      <c r="G1276" s="5" t="s">
        <v>15790</v>
      </c>
      <c r="H1276" s="5">
        <v>1</v>
      </c>
      <c r="I1276" s="5">
        <v>200</v>
      </c>
      <c r="J1276" s="5">
        <v>1000</v>
      </c>
      <c r="K1276" s="5">
        <v>1</v>
      </c>
    </row>
    <row r="1277" spans="1:11" ht="14.25" customHeight="1" x14ac:dyDescent="0.25">
      <c r="A1277" s="5" t="s">
        <v>28</v>
      </c>
      <c r="B1277" s="5" t="s">
        <v>7468</v>
      </c>
      <c r="C1277" s="5" t="s">
        <v>7469</v>
      </c>
      <c r="D1277" s="5" t="s">
        <v>10854</v>
      </c>
      <c r="E1277" s="5" t="s">
        <v>13397</v>
      </c>
      <c r="F1277" s="5" t="s">
        <v>15789</v>
      </c>
      <c r="G1277" s="5" t="s">
        <v>15790</v>
      </c>
      <c r="H1277" s="5">
        <v>1</v>
      </c>
      <c r="I1277" s="5">
        <v>1</v>
      </c>
      <c r="J1277" s="5">
        <v>12</v>
      </c>
      <c r="K1277" s="5">
        <v>2</v>
      </c>
    </row>
    <row r="1278" spans="1:11" ht="14.25" customHeight="1" x14ac:dyDescent="0.25">
      <c r="A1278" s="5" t="s">
        <v>28</v>
      </c>
      <c r="B1278" s="5" t="s">
        <v>7475</v>
      </c>
      <c r="C1278" s="5" t="s">
        <v>7476</v>
      </c>
      <c r="D1278" s="5" t="s">
        <v>10849</v>
      </c>
      <c r="E1278" s="5" t="s">
        <v>13399</v>
      </c>
      <c r="F1278" s="5" t="s">
        <v>15789</v>
      </c>
      <c r="G1278" s="5" t="s">
        <v>15790</v>
      </c>
      <c r="H1278" s="5">
        <v>1</v>
      </c>
      <c r="I1278" s="5">
        <v>200</v>
      </c>
      <c r="J1278" s="5">
        <v>1000</v>
      </c>
      <c r="K1278" s="5">
        <v>1</v>
      </c>
    </row>
    <row r="1279" spans="1:11" ht="14.25" customHeight="1" x14ac:dyDescent="0.25">
      <c r="A1279" s="5" t="s">
        <v>28</v>
      </c>
      <c r="B1279" s="5" t="s">
        <v>7475</v>
      </c>
      <c r="C1279" s="5" t="s">
        <v>7476</v>
      </c>
      <c r="D1279" s="5" t="s">
        <v>10854</v>
      </c>
      <c r="E1279" s="5" t="s">
        <v>13401</v>
      </c>
      <c r="F1279" s="5" t="s">
        <v>15789</v>
      </c>
      <c r="G1279" s="5" t="s">
        <v>15790</v>
      </c>
      <c r="H1279" s="5">
        <v>1</v>
      </c>
      <c r="I1279" s="5">
        <v>1</v>
      </c>
      <c r="J1279" s="5">
        <v>12</v>
      </c>
      <c r="K1279" s="5">
        <v>2</v>
      </c>
    </row>
    <row r="1280" spans="1:11" ht="14.25" customHeight="1" x14ac:dyDescent="0.25">
      <c r="A1280" s="5" t="s">
        <v>28</v>
      </c>
      <c r="B1280" s="5" t="s">
        <v>7482</v>
      </c>
      <c r="C1280" s="5" t="s">
        <v>7483</v>
      </c>
      <c r="D1280" s="5" t="s">
        <v>10849</v>
      </c>
      <c r="E1280" s="5" t="s">
        <v>13403</v>
      </c>
      <c r="F1280" s="5" t="s">
        <v>15789</v>
      </c>
      <c r="G1280" s="5" t="s">
        <v>15790</v>
      </c>
      <c r="H1280" s="5">
        <v>1</v>
      </c>
      <c r="I1280" s="5">
        <v>200</v>
      </c>
      <c r="J1280" s="5">
        <v>1000</v>
      </c>
      <c r="K1280" s="5">
        <v>1</v>
      </c>
    </row>
    <row r="1281" spans="1:11" ht="14.25" customHeight="1" x14ac:dyDescent="0.25">
      <c r="A1281" s="5" t="s">
        <v>28</v>
      </c>
      <c r="B1281" s="5" t="s">
        <v>7482</v>
      </c>
      <c r="C1281" s="5" t="s">
        <v>7483</v>
      </c>
      <c r="D1281" s="5" t="s">
        <v>10854</v>
      </c>
      <c r="E1281" s="5" t="s">
        <v>13405</v>
      </c>
      <c r="F1281" s="5" t="s">
        <v>15789</v>
      </c>
      <c r="G1281" s="5" t="s">
        <v>15790</v>
      </c>
      <c r="H1281" s="5">
        <v>1</v>
      </c>
      <c r="I1281" s="5">
        <v>1</v>
      </c>
      <c r="J1281" s="5">
        <v>12</v>
      </c>
      <c r="K1281" s="5">
        <v>2</v>
      </c>
    </row>
    <row r="1282" spans="1:11" ht="14.25" customHeight="1" x14ac:dyDescent="0.25">
      <c r="A1282" s="5" t="s">
        <v>28</v>
      </c>
      <c r="B1282" s="5" t="s">
        <v>7489</v>
      </c>
      <c r="C1282" s="5" t="s">
        <v>7490</v>
      </c>
      <c r="D1282" s="5" t="s">
        <v>10849</v>
      </c>
      <c r="E1282" s="5" t="s">
        <v>13407</v>
      </c>
      <c r="F1282" s="5" t="s">
        <v>15789</v>
      </c>
      <c r="G1282" s="5" t="s">
        <v>15790</v>
      </c>
      <c r="H1282" s="5">
        <v>1</v>
      </c>
      <c r="I1282" s="5">
        <v>200</v>
      </c>
      <c r="J1282" s="5">
        <v>1000</v>
      </c>
      <c r="K1282" s="5">
        <v>1</v>
      </c>
    </row>
    <row r="1283" spans="1:11" ht="14.25" customHeight="1" x14ac:dyDescent="0.25">
      <c r="A1283" s="5" t="s">
        <v>28</v>
      </c>
      <c r="B1283" s="5" t="s">
        <v>7489</v>
      </c>
      <c r="C1283" s="5" t="s">
        <v>7490</v>
      </c>
      <c r="D1283" s="5" t="s">
        <v>10854</v>
      </c>
      <c r="E1283" s="5" t="s">
        <v>13409</v>
      </c>
      <c r="F1283" s="5" t="s">
        <v>15789</v>
      </c>
      <c r="G1283" s="5" t="s">
        <v>15790</v>
      </c>
      <c r="H1283" s="5">
        <v>1</v>
      </c>
      <c r="I1283" s="5">
        <v>1</v>
      </c>
      <c r="J1283" s="5">
        <v>12</v>
      </c>
      <c r="K1283" s="5">
        <v>2</v>
      </c>
    </row>
    <row r="1284" spans="1:11" ht="14.25" customHeight="1" x14ac:dyDescent="0.25">
      <c r="A1284" s="5" t="s">
        <v>28</v>
      </c>
      <c r="B1284" s="5" t="s">
        <v>7496</v>
      </c>
      <c r="C1284" s="5" t="s">
        <v>7497</v>
      </c>
      <c r="D1284" s="5" t="s">
        <v>10849</v>
      </c>
      <c r="E1284" s="5" t="s">
        <v>13411</v>
      </c>
      <c r="F1284" s="5" t="s">
        <v>15789</v>
      </c>
      <c r="G1284" s="5" t="s">
        <v>15790</v>
      </c>
      <c r="H1284" s="5">
        <v>1</v>
      </c>
      <c r="I1284" s="5">
        <v>200</v>
      </c>
      <c r="J1284" s="5">
        <v>1000</v>
      </c>
      <c r="K1284" s="5">
        <v>1</v>
      </c>
    </row>
    <row r="1285" spans="1:11" ht="14.25" customHeight="1" x14ac:dyDescent="0.25">
      <c r="A1285" s="5" t="s">
        <v>28</v>
      </c>
      <c r="B1285" s="5" t="s">
        <v>7496</v>
      </c>
      <c r="C1285" s="5" t="s">
        <v>7497</v>
      </c>
      <c r="D1285" s="5" t="s">
        <v>10854</v>
      </c>
      <c r="E1285" s="5" t="s">
        <v>13413</v>
      </c>
      <c r="F1285" s="5" t="s">
        <v>15789</v>
      </c>
      <c r="G1285" s="5" t="s">
        <v>15790</v>
      </c>
      <c r="H1285" s="5">
        <v>1</v>
      </c>
      <c r="I1285" s="5">
        <v>1</v>
      </c>
      <c r="J1285" s="5">
        <v>12</v>
      </c>
      <c r="K1285" s="5">
        <v>2</v>
      </c>
    </row>
    <row r="1286" spans="1:11" ht="14.25" customHeight="1" x14ac:dyDescent="0.25">
      <c r="A1286" s="5" t="s">
        <v>28</v>
      </c>
      <c r="B1286" s="5" t="s">
        <v>7503</v>
      </c>
      <c r="C1286" s="5" t="s">
        <v>7504</v>
      </c>
      <c r="D1286" s="5" t="s">
        <v>10849</v>
      </c>
      <c r="E1286" s="5" t="s">
        <v>13415</v>
      </c>
      <c r="F1286" s="5" t="s">
        <v>15789</v>
      </c>
      <c r="G1286" s="5" t="s">
        <v>15790</v>
      </c>
      <c r="H1286" s="5">
        <v>1</v>
      </c>
      <c r="I1286" s="5">
        <v>200</v>
      </c>
      <c r="J1286" s="5">
        <v>1000</v>
      </c>
      <c r="K1286" s="5">
        <v>1</v>
      </c>
    </row>
    <row r="1287" spans="1:11" ht="14.25" customHeight="1" x14ac:dyDescent="0.25">
      <c r="A1287" s="5" t="s">
        <v>28</v>
      </c>
      <c r="B1287" s="5" t="s">
        <v>7503</v>
      </c>
      <c r="C1287" s="5" t="s">
        <v>7504</v>
      </c>
      <c r="D1287" s="5" t="s">
        <v>10854</v>
      </c>
      <c r="E1287" s="5" t="s">
        <v>13417</v>
      </c>
      <c r="F1287" s="5" t="s">
        <v>15789</v>
      </c>
      <c r="G1287" s="5" t="s">
        <v>15790</v>
      </c>
      <c r="H1287" s="5">
        <v>1</v>
      </c>
      <c r="I1287" s="5">
        <v>1</v>
      </c>
      <c r="J1287" s="5">
        <v>12</v>
      </c>
      <c r="K1287" s="5">
        <v>2</v>
      </c>
    </row>
    <row r="1288" spans="1:11" ht="14.25" customHeight="1" x14ac:dyDescent="0.25">
      <c r="A1288" s="5" t="s">
        <v>28</v>
      </c>
      <c r="B1288" s="5" t="s">
        <v>7510</v>
      </c>
      <c r="C1288" s="5" t="s">
        <v>7511</v>
      </c>
      <c r="D1288" s="5" t="s">
        <v>10849</v>
      </c>
      <c r="E1288" s="5" t="s">
        <v>13419</v>
      </c>
      <c r="F1288" s="5" t="s">
        <v>15789</v>
      </c>
      <c r="G1288" s="5" t="s">
        <v>15790</v>
      </c>
      <c r="H1288" s="5">
        <v>1</v>
      </c>
      <c r="I1288" s="5">
        <v>200</v>
      </c>
      <c r="J1288" s="5">
        <v>1000</v>
      </c>
      <c r="K1288" s="5">
        <v>1</v>
      </c>
    </row>
    <row r="1289" spans="1:11" ht="14.25" customHeight="1" x14ac:dyDescent="0.25">
      <c r="A1289" s="5" t="s">
        <v>28</v>
      </c>
      <c r="B1289" s="5" t="s">
        <v>7510</v>
      </c>
      <c r="C1289" s="5" t="s">
        <v>7511</v>
      </c>
      <c r="D1289" s="5" t="s">
        <v>10854</v>
      </c>
      <c r="E1289" s="5" t="s">
        <v>13421</v>
      </c>
      <c r="F1289" s="5" t="s">
        <v>15789</v>
      </c>
      <c r="G1289" s="5" t="s">
        <v>15790</v>
      </c>
      <c r="H1289" s="5">
        <v>1</v>
      </c>
      <c r="I1289" s="5">
        <v>1</v>
      </c>
      <c r="J1289" s="5">
        <v>12</v>
      </c>
      <c r="K1289" s="5">
        <v>2</v>
      </c>
    </row>
    <row r="1290" spans="1:11" ht="14.25" customHeight="1" x14ac:dyDescent="0.25">
      <c r="A1290" s="5" t="s">
        <v>28</v>
      </c>
      <c r="B1290" s="5" t="s">
        <v>7524</v>
      </c>
      <c r="C1290" s="5" t="s">
        <v>7525</v>
      </c>
      <c r="D1290" s="5" t="s">
        <v>10849</v>
      </c>
      <c r="E1290" s="5" t="s">
        <v>13423</v>
      </c>
      <c r="F1290" s="5" t="s">
        <v>15789</v>
      </c>
      <c r="G1290" s="5" t="s">
        <v>15790</v>
      </c>
      <c r="H1290" s="5">
        <v>1</v>
      </c>
      <c r="I1290" s="5">
        <v>200</v>
      </c>
      <c r="J1290" s="5">
        <v>1000</v>
      </c>
      <c r="K1290" s="5">
        <v>1</v>
      </c>
    </row>
    <row r="1291" spans="1:11" ht="14.25" customHeight="1" x14ac:dyDescent="0.25">
      <c r="A1291" s="5" t="s">
        <v>28</v>
      </c>
      <c r="B1291" s="5" t="s">
        <v>7524</v>
      </c>
      <c r="C1291" s="5" t="s">
        <v>7525</v>
      </c>
      <c r="D1291" s="5" t="s">
        <v>10854</v>
      </c>
      <c r="E1291" s="5" t="s">
        <v>13425</v>
      </c>
      <c r="F1291" s="5" t="s">
        <v>15789</v>
      </c>
      <c r="G1291" s="5" t="s">
        <v>15790</v>
      </c>
      <c r="H1291" s="5">
        <v>1</v>
      </c>
      <c r="I1291" s="5">
        <v>1</v>
      </c>
      <c r="J1291" s="5">
        <v>12</v>
      </c>
      <c r="K1291" s="5">
        <v>2</v>
      </c>
    </row>
    <row r="1292" spans="1:11" ht="14.25" customHeight="1" x14ac:dyDescent="0.25">
      <c r="A1292" s="5" t="s">
        <v>28</v>
      </c>
      <c r="B1292" s="5" t="s">
        <v>7531</v>
      </c>
      <c r="C1292" s="5" t="s">
        <v>7532</v>
      </c>
      <c r="D1292" s="5" t="s">
        <v>10849</v>
      </c>
      <c r="E1292" s="5" t="s">
        <v>13427</v>
      </c>
      <c r="F1292" s="5" t="s">
        <v>15789</v>
      </c>
      <c r="G1292" s="5" t="s">
        <v>15790</v>
      </c>
      <c r="H1292" s="5">
        <v>1</v>
      </c>
      <c r="I1292" s="5">
        <v>200</v>
      </c>
      <c r="J1292" s="5">
        <v>1000</v>
      </c>
      <c r="K1292" s="5">
        <v>1</v>
      </c>
    </row>
    <row r="1293" spans="1:11" ht="14.25" customHeight="1" x14ac:dyDescent="0.25">
      <c r="A1293" s="5" t="s">
        <v>28</v>
      </c>
      <c r="B1293" s="5" t="s">
        <v>7531</v>
      </c>
      <c r="C1293" s="5" t="s">
        <v>7532</v>
      </c>
      <c r="D1293" s="5" t="s">
        <v>10854</v>
      </c>
      <c r="E1293" s="5" t="s">
        <v>13429</v>
      </c>
      <c r="F1293" s="5" t="s">
        <v>15789</v>
      </c>
      <c r="G1293" s="5" t="s">
        <v>15790</v>
      </c>
      <c r="H1293" s="5">
        <v>1</v>
      </c>
      <c r="I1293" s="5">
        <v>1</v>
      </c>
      <c r="J1293" s="5">
        <v>12</v>
      </c>
      <c r="K1293" s="5">
        <v>2</v>
      </c>
    </row>
    <row r="1294" spans="1:11" ht="14.25" customHeight="1" x14ac:dyDescent="0.25">
      <c r="A1294" s="5" t="s">
        <v>28</v>
      </c>
      <c r="B1294" s="5" t="s">
        <v>7538</v>
      </c>
      <c r="C1294" s="5" t="s">
        <v>7539</v>
      </c>
      <c r="D1294" s="5" t="s">
        <v>10849</v>
      </c>
      <c r="E1294" s="5" t="s">
        <v>13431</v>
      </c>
      <c r="F1294" s="5" t="s">
        <v>15789</v>
      </c>
      <c r="G1294" s="5" t="s">
        <v>15790</v>
      </c>
      <c r="H1294" s="5">
        <v>1</v>
      </c>
      <c r="I1294" s="5">
        <v>200</v>
      </c>
      <c r="J1294" s="5">
        <v>1000</v>
      </c>
      <c r="K1294" s="5">
        <v>1</v>
      </c>
    </row>
    <row r="1295" spans="1:11" ht="14.25" customHeight="1" x14ac:dyDescent="0.25">
      <c r="A1295" s="5" t="s">
        <v>28</v>
      </c>
      <c r="B1295" s="5" t="s">
        <v>7538</v>
      </c>
      <c r="C1295" s="5" t="s">
        <v>7539</v>
      </c>
      <c r="D1295" s="5" t="s">
        <v>10854</v>
      </c>
      <c r="E1295" s="5" t="s">
        <v>13433</v>
      </c>
      <c r="F1295" s="5" t="s">
        <v>15789</v>
      </c>
      <c r="G1295" s="5" t="s">
        <v>15790</v>
      </c>
      <c r="H1295" s="5">
        <v>1</v>
      </c>
      <c r="I1295" s="5">
        <v>1</v>
      </c>
      <c r="J1295" s="5">
        <v>12</v>
      </c>
      <c r="K1295" s="5">
        <v>2</v>
      </c>
    </row>
    <row r="1296" spans="1:11" ht="14.25" customHeight="1" x14ac:dyDescent="0.25">
      <c r="A1296" s="5" t="s">
        <v>28</v>
      </c>
      <c r="B1296" s="5" t="s">
        <v>7545</v>
      </c>
      <c r="C1296" s="5" t="s">
        <v>7546</v>
      </c>
      <c r="D1296" s="5" t="s">
        <v>10849</v>
      </c>
      <c r="E1296" s="5" t="s">
        <v>13435</v>
      </c>
      <c r="F1296" s="5" t="s">
        <v>15789</v>
      </c>
      <c r="G1296" s="5" t="s">
        <v>15790</v>
      </c>
      <c r="H1296" s="5">
        <v>1</v>
      </c>
      <c r="I1296" s="5">
        <v>200</v>
      </c>
      <c r="J1296" s="5">
        <v>1000</v>
      </c>
      <c r="K1296" s="5">
        <v>1</v>
      </c>
    </row>
    <row r="1297" spans="1:11" ht="14.25" customHeight="1" x14ac:dyDescent="0.25">
      <c r="A1297" s="5" t="s">
        <v>28</v>
      </c>
      <c r="B1297" s="5" t="s">
        <v>7545</v>
      </c>
      <c r="C1297" s="5" t="s">
        <v>7546</v>
      </c>
      <c r="D1297" s="5" t="s">
        <v>10854</v>
      </c>
      <c r="E1297" s="5" t="s">
        <v>13437</v>
      </c>
      <c r="F1297" s="5" t="s">
        <v>15789</v>
      </c>
      <c r="G1297" s="5" t="s">
        <v>15790</v>
      </c>
      <c r="H1297" s="5">
        <v>1</v>
      </c>
      <c r="I1297" s="5">
        <v>1</v>
      </c>
      <c r="J1297" s="5">
        <v>12</v>
      </c>
      <c r="K1297" s="5">
        <v>2</v>
      </c>
    </row>
    <row r="1298" spans="1:11" ht="14.25" customHeight="1" x14ac:dyDescent="0.25">
      <c r="A1298" s="5" t="s">
        <v>28</v>
      </c>
      <c r="B1298" s="5" t="s">
        <v>7552</v>
      </c>
      <c r="C1298" s="5" t="s">
        <v>7553</v>
      </c>
      <c r="D1298" s="5" t="s">
        <v>10849</v>
      </c>
      <c r="E1298" s="5" t="s">
        <v>13439</v>
      </c>
      <c r="F1298" s="5" t="s">
        <v>15789</v>
      </c>
      <c r="G1298" s="5" t="s">
        <v>15790</v>
      </c>
      <c r="H1298" s="5">
        <v>1</v>
      </c>
      <c r="I1298" s="5">
        <v>200</v>
      </c>
      <c r="J1298" s="5">
        <v>1000</v>
      </c>
      <c r="K1298" s="5">
        <v>1</v>
      </c>
    </row>
    <row r="1299" spans="1:11" ht="14.25" customHeight="1" x14ac:dyDescent="0.25">
      <c r="A1299" s="5" t="s">
        <v>28</v>
      </c>
      <c r="B1299" s="5" t="s">
        <v>7552</v>
      </c>
      <c r="C1299" s="5" t="s">
        <v>7553</v>
      </c>
      <c r="D1299" s="5" t="s">
        <v>10854</v>
      </c>
      <c r="E1299" s="5" t="s">
        <v>13441</v>
      </c>
      <c r="F1299" s="5" t="s">
        <v>15789</v>
      </c>
      <c r="G1299" s="5" t="s">
        <v>15790</v>
      </c>
      <c r="H1299" s="5">
        <v>1</v>
      </c>
      <c r="I1299" s="5">
        <v>1</v>
      </c>
      <c r="J1299" s="5">
        <v>12</v>
      </c>
      <c r="K1299" s="5">
        <v>2</v>
      </c>
    </row>
    <row r="1300" spans="1:11" ht="14.25" customHeight="1" x14ac:dyDescent="0.25">
      <c r="A1300" s="5" t="s">
        <v>28</v>
      </c>
      <c r="B1300" s="5" t="s">
        <v>7796</v>
      </c>
      <c r="C1300" s="5" t="s">
        <v>7797</v>
      </c>
      <c r="D1300" s="5" t="s">
        <v>10849</v>
      </c>
      <c r="E1300" s="5" t="s">
        <v>13443</v>
      </c>
      <c r="F1300" s="5" t="s">
        <v>15789</v>
      </c>
      <c r="G1300" s="5" t="s">
        <v>15790</v>
      </c>
      <c r="H1300" s="5">
        <v>1</v>
      </c>
      <c r="I1300" s="5">
        <v>200</v>
      </c>
      <c r="J1300" s="5">
        <v>1000</v>
      </c>
      <c r="K1300" s="5">
        <v>1</v>
      </c>
    </row>
    <row r="1301" spans="1:11" ht="14.25" customHeight="1" x14ac:dyDescent="0.25">
      <c r="A1301" s="5" t="s">
        <v>28</v>
      </c>
      <c r="B1301" s="5" t="s">
        <v>7796</v>
      </c>
      <c r="C1301" s="5" t="s">
        <v>7797</v>
      </c>
      <c r="D1301" s="5" t="s">
        <v>10854</v>
      </c>
      <c r="E1301" s="5" t="s">
        <v>13445</v>
      </c>
      <c r="F1301" s="5" t="s">
        <v>15789</v>
      </c>
      <c r="G1301" s="5" t="s">
        <v>15790</v>
      </c>
      <c r="H1301" s="5">
        <v>1</v>
      </c>
      <c r="I1301" s="5">
        <v>1</v>
      </c>
      <c r="J1301" s="5">
        <v>12</v>
      </c>
      <c r="K1301" s="5">
        <v>2</v>
      </c>
    </row>
    <row r="1302" spans="1:11" ht="14.25" customHeight="1" x14ac:dyDescent="0.25">
      <c r="A1302" s="5" t="s">
        <v>28</v>
      </c>
      <c r="B1302" s="5" t="s">
        <v>7803</v>
      </c>
      <c r="C1302" s="5" t="s">
        <v>7804</v>
      </c>
      <c r="D1302" s="5" t="s">
        <v>10849</v>
      </c>
      <c r="E1302" s="5" t="s">
        <v>13447</v>
      </c>
      <c r="F1302" s="5" t="s">
        <v>15789</v>
      </c>
      <c r="G1302" s="5" t="s">
        <v>15790</v>
      </c>
      <c r="H1302" s="5">
        <v>1</v>
      </c>
      <c r="I1302" s="5">
        <v>200</v>
      </c>
      <c r="J1302" s="5">
        <v>1000</v>
      </c>
      <c r="K1302" s="5">
        <v>1</v>
      </c>
    </row>
    <row r="1303" spans="1:11" ht="14.25" customHeight="1" x14ac:dyDescent="0.25">
      <c r="A1303" s="5" t="s">
        <v>28</v>
      </c>
      <c r="B1303" s="5" t="s">
        <v>7803</v>
      </c>
      <c r="C1303" s="5" t="s">
        <v>7804</v>
      </c>
      <c r="D1303" s="5" t="s">
        <v>10854</v>
      </c>
      <c r="E1303" s="5" t="s">
        <v>13449</v>
      </c>
      <c r="F1303" s="5" t="s">
        <v>15789</v>
      </c>
      <c r="G1303" s="5" t="s">
        <v>15790</v>
      </c>
      <c r="H1303" s="5">
        <v>1</v>
      </c>
      <c r="I1303" s="5">
        <v>1</v>
      </c>
      <c r="J1303" s="5">
        <v>12</v>
      </c>
      <c r="K1303" s="5">
        <v>2</v>
      </c>
    </row>
    <row r="1304" spans="1:11" ht="14.25" customHeight="1" x14ac:dyDescent="0.25">
      <c r="A1304" s="5" t="s">
        <v>28</v>
      </c>
      <c r="B1304" s="5" t="s">
        <v>7810</v>
      </c>
      <c r="C1304" s="5" t="s">
        <v>7811</v>
      </c>
      <c r="D1304" s="5" t="s">
        <v>10849</v>
      </c>
      <c r="E1304" s="5" t="s">
        <v>13451</v>
      </c>
      <c r="F1304" s="5" t="s">
        <v>15789</v>
      </c>
      <c r="G1304" s="5" t="s">
        <v>15790</v>
      </c>
      <c r="H1304" s="5">
        <v>1</v>
      </c>
      <c r="I1304" s="5">
        <v>200</v>
      </c>
      <c r="J1304" s="5">
        <v>1000</v>
      </c>
      <c r="K1304" s="5">
        <v>1</v>
      </c>
    </row>
    <row r="1305" spans="1:11" ht="14.25" customHeight="1" x14ac:dyDescent="0.25">
      <c r="A1305" s="5" t="s">
        <v>28</v>
      </c>
      <c r="B1305" s="5" t="s">
        <v>7810</v>
      </c>
      <c r="C1305" s="5" t="s">
        <v>7811</v>
      </c>
      <c r="D1305" s="5" t="s">
        <v>10854</v>
      </c>
      <c r="E1305" s="5" t="s">
        <v>13453</v>
      </c>
      <c r="F1305" s="5" t="s">
        <v>15789</v>
      </c>
      <c r="G1305" s="5" t="s">
        <v>15790</v>
      </c>
      <c r="H1305" s="5">
        <v>1</v>
      </c>
      <c r="I1305" s="5">
        <v>1</v>
      </c>
      <c r="J1305" s="5">
        <v>12</v>
      </c>
      <c r="K1305" s="5">
        <v>2</v>
      </c>
    </row>
    <row r="1306" spans="1:11" ht="14.25" customHeight="1" x14ac:dyDescent="0.25">
      <c r="A1306" s="5" t="s">
        <v>28</v>
      </c>
      <c r="B1306" s="5" t="s">
        <v>7824</v>
      </c>
      <c r="C1306" s="5" t="s">
        <v>7825</v>
      </c>
      <c r="D1306" s="5" t="s">
        <v>10849</v>
      </c>
      <c r="E1306" s="5" t="s">
        <v>13455</v>
      </c>
      <c r="F1306" s="5" t="s">
        <v>15789</v>
      </c>
      <c r="G1306" s="5" t="s">
        <v>15790</v>
      </c>
      <c r="H1306" s="5">
        <v>1</v>
      </c>
      <c r="I1306" s="5">
        <v>200</v>
      </c>
      <c r="J1306" s="5">
        <v>1000</v>
      </c>
      <c r="K1306" s="5">
        <v>1</v>
      </c>
    </row>
    <row r="1307" spans="1:11" ht="14.25" customHeight="1" x14ac:dyDescent="0.25">
      <c r="A1307" s="5" t="s">
        <v>28</v>
      </c>
      <c r="B1307" s="5" t="s">
        <v>7824</v>
      </c>
      <c r="C1307" s="5" t="s">
        <v>7825</v>
      </c>
      <c r="D1307" s="5" t="s">
        <v>10854</v>
      </c>
      <c r="E1307" s="5" t="s">
        <v>13457</v>
      </c>
      <c r="F1307" s="5" t="s">
        <v>15789</v>
      </c>
      <c r="G1307" s="5" t="s">
        <v>15790</v>
      </c>
      <c r="H1307" s="5">
        <v>1</v>
      </c>
      <c r="I1307" s="5">
        <v>1</v>
      </c>
      <c r="J1307" s="5">
        <v>12</v>
      </c>
      <c r="K1307" s="5">
        <v>2</v>
      </c>
    </row>
    <row r="1308" spans="1:11" ht="14.25" customHeight="1" x14ac:dyDescent="0.25">
      <c r="A1308" s="5" t="s">
        <v>28</v>
      </c>
      <c r="B1308" s="5" t="s">
        <v>7831</v>
      </c>
      <c r="C1308" s="5" t="s">
        <v>7832</v>
      </c>
      <c r="D1308" s="5" t="s">
        <v>10849</v>
      </c>
      <c r="E1308" s="5" t="s">
        <v>13459</v>
      </c>
      <c r="F1308" s="5" t="s">
        <v>15789</v>
      </c>
      <c r="G1308" s="5" t="s">
        <v>15790</v>
      </c>
      <c r="H1308" s="5">
        <v>1</v>
      </c>
      <c r="I1308" s="5">
        <v>200</v>
      </c>
      <c r="J1308" s="5">
        <v>1000</v>
      </c>
      <c r="K1308" s="5">
        <v>1</v>
      </c>
    </row>
    <row r="1309" spans="1:11" ht="14.25" customHeight="1" x14ac:dyDescent="0.25">
      <c r="A1309" s="5" t="s">
        <v>28</v>
      </c>
      <c r="B1309" s="5" t="s">
        <v>7831</v>
      </c>
      <c r="C1309" s="5" t="s">
        <v>7832</v>
      </c>
      <c r="D1309" s="5" t="s">
        <v>10854</v>
      </c>
      <c r="E1309" s="5" t="s">
        <v>13461</v>
      </c>
      <c r="F1309" s="5" t="s">
        <v>15789</v>
      </c>
      <c r="G1309" s="5" t="s">
        <v>15790</v>
      </c>
      <c r="H1309" s="5">
        <v>1</v>
      </c>
      <c r="I1309" s="5">
        <v>1</v>
      </c>
      <c r="J1309" s="5">
        <v>12</v>
      </c>
      <c r="K1309" s="5">
        <v>2</v>
      </c>
    </row>
    <row r="1310" spans="1:11" ht="14.25" customHeight="1" x14ac:dyDescent="0.25">
      <c r="A1310" s="5" t="s">
        <v>28</v>
      </c>
      <c r="B1310" s="5" t="s">
        <v>7838</v>
      </c>
      <c r="C1310" s="5" t="s">
        <v>7839</v>
      </c>
      <c r="D1310" s="5" t="s">
        <v>10849</v>
      </c>
      <c r="E1310" s="5" t="s">
        <v>13463</v>
      </c>
      <c r="F1310" s="5" t="s">
        <v>15789</v>
      </c>
      <c r="G1310" s="5" t="s">
        <v>15790</v>
      </c>
      <c r="H1310" s="5">
        <v>1</v>
      </c>
      <c r="I1310" s="5">
        <v>200</v>
      </c>
      <c r="J1310" s="5">
        <v>1000</v>
      </c>
      <c r="K1310" s="5">
        <v>1</v>
      </c>
    </row>
    <row r="1311" spans="1:11" ht="14.25" customHeight="1" x14ac:dyDescent="0.25">
      <c r="A1311" s="5" t="s">
        <v>28</v>
      </c>
      <c r="B1311" s="5" t="s">
        <v>7838</v>
      </c>
      <c r="C1311" s="5" t="s">
        <v>7839</v>
      </c>
      <c r="D1311" s="5" t="s">
        <v>10854</v>
      </c>
      <c r="E1311" s="5" t="s">
        <v>13465</v>
      </c>
      <c r="F1311" s="5" t="s">
        <v>15789</v>
      </c>
      <c r="G1311" s="5" t="s">
        <v>15790</v>
      </c>
      <c r="H1311" s="5">
        <v>1</v>
      </c>
      <c r="I1311" s="5">
        <v>1</v>
      </c>
      <c r="J1311" s="5">
        <v>12</v>
      </c>
      <c r="K1311" s="5">
        <v>2</v>
      </c>
    </row>
    <row r="1312" spans="1:11" ht="14.25" customHeight="1" x14ac:dyDescent="0.25">
      <c r="A1312" s="5" t="s">
        <v>28</v>
      </c>
      <c r="B1312" s="5" t="s">
        <v>7853</v>
      </c>
      <c r="C1312" s="5" t="s">
        <v>7854</v>
      </c>
      <c r="D1312" s="5" t="s">
        <v>10849</v>
      </c>
      <c r="E1312" s="5" t="s">
        <v>13467</v>
      </c>
      <c r="F1312" s="5" t="s">
        <v>15789</v>
      </c>
      <c r="G1312" s="5" t="s">
        <v>15790</v>
      </c>
      <c r="H1312" s="5">
        <v>1</v>
      </c>
      <c r="I1312" s="5">
        <v>200</v>
      </c>
      <c r="J1312" s="5">
        <v>1000</v>
      </c>
      <c r="K1312" s="5">
        <v>1</v>
      </c>
    </row>
    <row r="1313" spans="1:11" ht="14.25" customHeight="1" x14ac:dyDescent="0.25">
      <c r="A1313" s="5" t="s">
        <v>28</v>
      </c>
      <c r="B1313" s="5" t="s">
        <v>7853</v>
      </c>
      <c r="C1313" s="5" t="s">
        <v>7854</v>
      </c>
      <c r="D1313" s="5" t="s">
        <v>10854</v>
      </c>
      <c r="E1313" s="5" t="s">
        <v>13469</v>
      </c>
      <c r="F1313" s="5" t="s">
        <v>15789</v>
      </c>
      <c r="G1313" s="5" t="s">
        <v>15790</v>
      </c>
      <c r="H1313" s="5">
        <v>1</v>
      </c>
      <c r="I1313" s="5">
        <v>1</v>
      </c>
      <c r="J1313" s="5">
        <v>12</v>
      </c>
      <c r="K1313" s="5">
        <v>2</v>
      </c>
    </row>
    <row r="1314" spans="1:11" ht="14.25" customHeight="1" x14ac:dyDescent="0.25">
      <c r="A1314" s="5" t="s">
        <v>28</v>
      </c>
      <c r="B1314" s="5" t="s">
        <v>7860</v>
      </c>
      <c r="C1314" s="5" t="s">
        <v>7861</v>
      </c>
      <c r="D1314" s="5" t="s">
        <v>10849</v>
      </c>
      <c r="E1314" s="5" t="s">
        <v>13471</v>
      </c>
      <c r="F1314" s="5" t="s">
        <v>15789</v>
      </c>
      <c r="G1314" s="5" t="s">
        <v>15790</v>
      </c>
      <c r="H1314" s="5">
        <v>1</v>
      </c>
      <c r="I1314" s="5">
        <v>200</v>
      </c>
      <c r="J1314" s="5">
        <v>1000</v>
      </c>
      <c r="K1314" s="5">
        <v>1</v>
      </c>
    </row>
    <row r="1315" spans="1:11" ht="14.25" customHeight="1" x14ac:dyDescent="0.25">
      <c r="A1315" s="5" t="s">
        <v>28</v>
      </c>
      <c r="B1315" s="5" t="s">
        <v>7860</v>
      </c>
      <c r="C1315" s="5" t="s">
        <v>7861</v>
      </c>
      <c r="D1315" s="5" t="s">
        <v>10854</v>
      </c>
      <c r="E1315" s="5" t="s">
        <v>13473</v>
      </c>
      <c r="F1315" s="5" t="s">
        <v>15789</v>
      </c>
      <c r="G1315" s="5" t="s">
        <v>15790</v>
      </c>
      <c r="H1315" s="5">
        <v>1</v>
      </c>
      <c r="I1315" s="5">
        <v>1</v>
      </c>
      <c r="J1315" s="5">
        <v>12</v>
      </c>
      <c r="K1315" s="5">
        <v>2</v>
      </c>
    </row>
    <row r="1316" spans="1:11" ht="14.25" customHeight="1" x14ac:dyDescent="0.25">
      <c r="A1316" s="5" t="s">
        <v>28</v>
      </c>
      <c r="B1316" s="5" t="s">
        <v>7867</v>
      </c>
      <c r="C1316" s="5" t="s">
        <v>7868</v>
      </c>
      <c r="D1316" s="5" t="s">
        <v>10849</v>
      </c>
      <c r="E1316" s="5" t="s">
        <v>13475</v>
      </c>
      <c r="F1316" s="5" t="s">
        <v>15789</v>
      </c>
      <c r="G1316" s="5" t="s">
        <v>15790</v>
      </c>
      <c r="H1316" s="5">
        <v>1</v>
      </c>
      <c r="I1316" s="5">
        <v>200</v>
      </c>
      <c r="J1316" s="5">
        <v>1000</v>
      </c>
      <c r="K1316" s="5">
        <v>1</v>
      </c>
    </row>
    <row r="1317" spans="1:11" ht="14.25" customHeight="1" x14ac:dyDescent="0.25">
      <c r="A1317" s="5" t="s">
        <v>28</v>
      </c>
      <c r="B1317" s="5" t="s">
        <v>7867</v>
      </c>
      <c r="C1317" s="5" t="s">
        <v>7868</v>
      </c>
      <c r="D1317" s="5" t="s">
        <v>10854</v>
      </c>
      <c r="E1317" s="5" t="s">
        <v>13477</v>
      </c>
      <c r="F1317" s="5" t="s">
        <v>15789</v>
      </c>
      <c r="G1317" s="5" t="s">
        <v>15790</v>
      </c>
      <c r="H1317" s="5">
        <v>1</v>
      </c>
      <c r="I1317" s="5">
        <v>1</v>
      </c>
      <c r="J1317" s="5">
        <v>12</v>
      </c>
      <c r="K1317" s="5">
        <v>2</v>
      </c>
    </row>
    <row r="1318" spans="1:11" ht="14.25" customHeight="1" x14ac:dyDescent="0.25">
      <c r="A1318" s="5" t="s">
        <v>28</v>
      </c>
      <c r="B1318" s="5" t="s">
        <v>7874</v>
      </c>
      <c r="C1318" s="5" t="s">
        <v>7875</v>
      </c>
      <c r="D1318" s="5" t="s">
        <v>10849</v>
      </c>
      <c r="E1318" s="5" t="s">
        <v>13479</v>
      </c>
      <c r="F1318" s="5" t="s">
        <v>15789</v>
      </c>
      <c r="G1318" s="5" t="s">
        <v>15790</v>
      </c>
      <c r="H1318" s="5">
        <v>1</v>
      </c>
      <c r="I1318" s="5">
        <v>200</v>
      </c>
      <c r="J1318" s="5">
        <v>1000</v>
      </c>
      <c r="K1318" s="5">
        <v>1</v>
      </c>
    </row>
    <row r="1319" spans="1:11" ht="14.25" customHeight="1" x14ac:dyDescent="0.25">
      <c r="A1319" s="5" t="s">
        <v>28</v>
      </c>
      <c r="B1319" s="5" t="s">
        <v>7874</v>
      </c>
      <c r="C1319" s="5" t="s">
        <v>7875</v>
      </c>
      <c r="D1319" s="5" t="s">
        <v>10854</v>
      </c>
      <c r="E1319" s="5" t="s">
        <v>13481</v>
      </c>
      <c r="F1319" s="5" t="s">
        <v>15789</v>
      </c>
      <c r="G1319" s="5" t="s">
        <v>15790</v>
      </c>
      <c r="H1319" s="5">
        <v>1</v>
      </c>
      <c r="I1319" s="5">
        <v>1</v>
      </c>
      <c r="J1319" s="5">
        <v>12</v>
      </c>
      <c r="K1319" s="5">
        <v>2</v>
      </c>
    </row>
    <row r="1320" spans="1:11" ht="14.25" customHeight="1" x14ac:dyDescent="0.25">
      <c r="A1320" s="5" t="s">
        <v>28</v>
      </c>
      <c r="B1320" s="5" t="s">
        <v>7881</v>
      </c>
      <c r="C1320" s="5" t="s">
        <v>7882</v>
      </c>
      <c r="D1320" s="5" t="s">
        <v>10849</v>
      </c>
      <c r="E1320" s="5" t="s">
        <v>13483</v>
      </c>
      <c r="F1320" s="5" t="s">
        <v>15789</v>
      </c>
      <c r="G1320" s="5" t="s">
        <v>15790</v>
      </c>
      <c r="H1320" s="5">
        <v>1</v>
      </c>
      <c r="I1320" s="5">
        <v>200</v>
      </c>
      <c r="J1320" s="5">
        <v>1000</v>
      </c>
      <c r="K1320" s="5">
        <v>1</v>
      </c>
    </row>
    <row r="1321" spans="1:11" ht="14.25" customHeight="1" x14ac:dyDescent="0.25">
      <c r="A1321" s="5" t="s">
        <v>28</v>
      </c>
      <c r="B1321" s="5" t="s">
        <v>7881</v>
      </c>
      <c r="C1321" s="5" t="s">
        <v>7882</v>
      </c>
      <c r="D1321" s="5" t="s">
        <v>10854</v>
      </c>
      <c r="E1321" s="5" t="s">
        <v>13485</v>
      </c>
      <c r="F1321" s="5" t="s">
        <v>15789</v>
      </c>
      <c r="G1321" s="5" t="s">
        <v>15790</v>
      </c>
      <c r="H1321" s="5">
        <v>1</v>
      </c>
      <c r="I1321" s="5">
        <v>1</v>
      </c>
      <c r="J1321" s="5">
        <v>12</v>
      </c>
      <c r="K1321" s="5">
        <v>2</v>
      </c>
    </row>
    <row r="1322" spans="1:11" ht="14.25" customHeight="1" x14ac:dyDescent="0.25">
      <c r="A1322" s="5" t="s">
        <v>28</v>
      </c>
      <c r="B1322" s="5" t="s">
        <v>7895</v>
      </c>
      <c r="C1322" s="5" t="s">
        <v>7896</v>
      </c>
      <c r="D1322" s="5" t="s">
        <v>10849</v>
      </c>
      <c r="E1322" s="5" t="s">
        <v>13487</v>
      </c>
      <c r="F1322" s="5" t="s">
        <v>15789</v>
      </c>
      <c r="G1322" s="5" t="s">
        <v>15790</v>
      </c>
      <c r="H1322" s="5">
        <v>1</v>
      </c>
      <c r="I1322" s="5">
        <v>200</v>
      </c>
      <c r="J1322" s="5">
        <v>1000</v>
      </c>
      <c r="K1322" s="5">
        <v>1</v>
      </c>
    </row>
    <row r="1323" spans="1:11" ht="14.25" customHeight="1" x14ac:dyDescent="0.25">
      <c r="A1323" s="5" t="s">
        <v>28</v>
      </c>
      <c r="B1323" s="5" t="s">
        <v>7895</v>
      </c>
      <c r="C1323" s="5" t="s">
        <v>7896</v>
      </c>
      <c r="D1323" s="5" t="s">
        <v>10854</v>
      </c>
      <c r="E1323" s="5" t="s">
        <v>13489</v>
      </c>
      <c r="F1323" s="5" t="s">
        <v>15789</v>
      </c>
      <c r="G1323" s="5" t="s">
        <v>15790</v>
      </c>
      <c r="H1323" s="5">
        <v>1</v>
      </c>
      <c r="I1323" s="5">
        <v>1</v>
      </c>
      <c r="J1323" s="5">
        <v>12</v>
      </c>
      <c r="K1323" s="5">
        <v>2</v>
      </c>
    </row>
    <row r="1324" spans="1:11" ht="14.25" customHeight="1" x14ac:dyDescent="0.25">
      <c r="A1324" s="5" t="s">
        <v>28</v>
      </c>
      <c r="B1324" s="5" t="s">
        <v>7902</v>
      </c>
      <c r="C1324" s="5" t="s">
        <v>7903</v>
      </c>
      <c r="D1324" s="5" t="s">
        <v>10849</v>
      </c>
      <c r="E1324" s="5" t="s">
        <v>13491</v>
      </c>
      <c r="F1324" s="5" t="s">
        <v>15789</v>
      </c>
      <c r="G1324" s="5" t="s">
        <v>15790</v>
      </c>
      <c r="H1324" s="5">
        <v>1</v>
      </c>
      <c r="I1324" s="5">
        <v>200</v>
      </c>
      <c r="J1324" s="5">
        <v>1000</v>
      </c>
      <c r="K1324" s="5">
        <v>1</v>
      </c>
    </row>
    <row r="1325" spans="1:11" ht="14.25" customHeight="1" x14ac:dyDescent="0.25">
      <c r="A1325" s="5" t="s">
        <v>28</v>
      </c>
      <c r="B1325" s="5" t="s">
        <v>7902</v>
      </c>
      <c r="C1325" s="5" t="s">
        <v>7903</v>
      </c>
      <c r="D1325" s="5" t="s">
        <v>10854</v>
      </c>
      <c r="E1325" s="5" t="s">
        <v>13493</v>
      </c>
      <c r="F1325" s="5" t="s">
        <v>15789</v>
      </c>
      <c r="G1325" s="5" t="s">
        <v>15790</v>
      </c>
      <c r="H1325" s="5">
        <v>1</v>
      </c>
      <c r="I1325" s="5">
        <v>1</v>
      </c>
      <c r="J1325" s="5">
        <v>12</v>
      </c>
      <c r="K1325" s="5">
        <v>2</v>
      </c>
    </row>
    <row r="1326" spans="1:11" ht="14.25" customHeight="1" x14ac:dyDescent="0.25">
      <c r="A1326" s="5" t="s">
        <v>28</v>
      </c>
      <c r="B1326" s="5" t="s">
        <v>7909</v>
      </c>
      <c r="C1326" s="5" t="s">
        <v>7910</v>
      </c>
      <c r="D1326" s="5" t="s">
        <v>10849</v>
      </c>
      <c r="E1326" s="5" t="s">
        <v>13495</v>
      </c>
      <c r="F1326" s="5" t="s">
        <v>15789</v>
      </c>
      <c r="G1326" s="5" t="s">
        <v>15790</v>
      </c>
      <c r="H1326" s="5">
        <v>1</v>
      </c>
      <c r="I1326" s="5">
        <v>200</v>
      </c>
      <c r="J1326" s="5">
        <v>1000</v>
      </c>
      <c r="K1326" s="5">
        <v>1</v>
      </c>
    </row>
    <row r="1327" spans="1:11" ht="14.25" customHeight="1" x14ac:dyDescent="0.25">
      <c r="A1327" s="5" t="s">
        <v>28</v>
      </c>
      <c r="B1327" s="5" t="s">
        <v>7909</v>
      </c>
      <c r="C1327" s="5" t="s">
        <v>7910</v>
      </c>
      <c r="D1327" s="5" t="s">
        <v>10854</v>
      </c>
      <c r="E1327" s="5" t="s">
        <v>13497</v>
      </c>
      <c r="F1327" s="5" t="s">
        <v>15789</v>
      </c>
      <c r="G1327" s="5" t="s">
        <v>15790</v>
      </c>
      <c r="H1327" s="5">
        <v>1</v>
      </c>
      <c r="I1327" s="5">
        <v>1</v>
      </c>
      <c r="J1327" s="5">
        <v>12</v>
      </c>
      <c r="K1327" s="5">
        <v>2</v>
      </c>
    </row>
    <row r="1328" spans="1:11" ht="14.25" customHeight="1" x14ac:dyDescent="0.25">
      <c r="A1328" s="5" t="s">
        <v>28</v>
      </c>
      <c r="B1328" s="5" t="s">
        <v>7916</v>
      </c>
      <c r="C1328" s="5" t="s">
        <v>7917</v>
      </c>
      <c r="D1328" s="5" t="s">
        <v>10849</v>
      </c>
      <c r="E1328" s="5" t="s">
        <v>13499</v>
      </c>
      <c r="F1328" s="5" t="s">
        <v>15789</v>
      </c>
      <c r="G1328" s="5" t="s">
        <v>15790</v>
      </c>
      <c r="H1328" s="5">
        <v>1</v>
      </c>
      <c r="I1328" s="5">
        <v>200</v>
      </c>
      <c r="J1328" s="5">
        <v>1000</v>
      </c>
      <c r="K1328" s="5">
        <v>1</v>
      </c>
    </row>
    <row r="1329" spans="1:11" ht="14.25" customHeight="1" x14ac:dyDescent="0.25">
      <c r="A1329" s="5" t="s">
        <v>28</v>
      </c>
      <c r="B1329" s="5" t="s">
        <v>7916</v>
      </c>
      <c r="C1329" s="5" t="s">
        <v>7917</v>
      </c>
      <c r="D1329" s="5" t="s">
        <v>10854</v>
      </c>
      <c r="E1329" s="5" t="s">
        <v>13501</v>
      </c>
      <c r="F1329" s="5" t="s">
        <v>15789</v>
      </c>
      <c r="G1329" s="5" t="s">
        <v>15790</v>
      </c>
      <c r="H1329" s="5">
        <v>1</v>
      </c>
      <c r="I1329" s="5">
        <v>1</v>
      </c>
      <c r="J1329" s="5">
        <v>12</v>
      </c>
      <c r="K1329" s="5">
        <v>2</v>
      </c>
    </row>
    <row r="1330" spans="1:11" ht="14.25" customHeight="1" x14ac:dyDescent="0.25">
      <c r="A1330" s="5" t="s">
        <v>28</v>
      </c>
      <c r="B1330" s="5" t="s">
        <v>7923</v>
      </c>
      <c r="C1330" s="5" t="s">
        <v>7924</v>
      </c>
      <c r="D1330" s="5" t="s">
        <v>10849</v>
      </c>
      <c r="E1330" s="5" t="s">
        <v>13503</v>
      </c>
      <c r="F1330" s="5" t="s">
        <v>15789</v>
      </c>
      <c r="G1330" s="5" t="s">
        <v>15790</v>
      </c>
      <c r="H1330" s="5">
        <v>1</v>
      </c>
      <c r="I1330" s="5">
        <v>200</v>
      </c>
      <c r="J1330" s="5">
        <v>1000</v>
      </c>
      <c r="K1330" s="5">
        <v>1</v>
      </c>
    </row>
    <row r="1331" spans="1:11" ht="14.25" customHeight="1" x14ac:dyDescent="0.25">
      <c r="A1331" s="5" t="s">
        <v>28</v>
      </c>
      <c r="B1331" s="5" t="s">
        <v>7923</v>
      </c>
      <c r="C1331" s="5" t="s">
        <v>7924</v>
      </c>
      <c r="D1331" s="5" t="s">
        <v>10854</v>
      </c>
      <c r="E1331" s="5" t="s">
        <v>13505</v>
      </c>
      <c r="F1331" s="5" t="s">
        <v>15789</v>
      </c>
      <c r="G1331" s="5" t="s">
        <v>15790</v>
      </c>
      <c r="H1331" s="5">
        <v>1</v>
      </c>
      <c r="I1331" s="5">
        <v>1</v>
      </c>
      <c r="J1331" s="5">
        <v>12</v>
      </c>
      <c r="K1331" s="5">
        <v>2</v>
      </c>
    </row>
    <row r="1332" spans="1:11" ht="14.25" customHeight="1" x14ac:dyDescent="0.25">
      <c r="A1332" s="5" t="s">
        <v>28</v>
      </c>
      <c r="B1332" s="5" t="s">
        <v>7929</v>
      </c>
      <c r="C1332" s="5" t="s">
        <v>7930</v>
      </c>
      <c r="D1332" s="5" t="s">
        <v>10849</v>
      </c>
      <c r="E1332" s="5" t="s">
        <v>13507</v>
      </c>
      <c r="F1332" s="5" t="s">
        <v>15789</v>
      </c>
      <c r="G1332" s="5" t="s">
        <v>15790</v>
      </c>
      <c r="H1332" s="5">
        <v>1</v>
      </c>
      <c r="I1332" s="5">
        <v>200</v>
      </c>
      <c r="J1332" s="5">
        <v>1000</v>
      </c>
      <c r="K1332" s="5">
        <v>1</v>
      </c>
    </row>
    <row r="1333" spans="1:11" ht="14.25" customHeight="1" x14ac:dyDescent="0.25">
      <c r="A1333" s="5" t="s">
        <v>28</v>
      </c>
      <c r="B1333" s="5" t="s">
        <v>7929</v>
      </c>
      <c r="C1333" s="5" t="s">
        <v>7930</v>
      </c>
      <c r="D1333" s="5" t="s">
        <v>10854</v>
      </c>
      <c r="E1333" s="5" t="s">
        <v>13509</v>
      </c>
      <c r="F1333" s="5" t="s">
        <v>15789</v>
      </c>
      <c r="G1333" s="5" t="s">
        <v>15790</v>
      </c>
      <c r="H1333" s="5">
        <v>1</v>
      </c>
      <c r="I1333" s="5">
        <v>1</v>
      </c>
      <c r="J1333" s="5">
        <v>12</v>
      </c>
      <c r="K1333" s="5">
        <v>2</v>
      </c>
    </row>
    <row r="1334" spans="1:11" ht="14.25" customHeight="1" x14ac:dyDescent="0.25">
      <c r="A1334" s="5" t="s">
        <v>28</v>
      </c>
      <c r="B1334" s="5" t="s">
        <v>7936</v>
      </c>
      <c r="C1334" s="5" t="s">
        <v>7937</v>
      </c>
      <c r="D1334" s="5" t="s">
        <v>10849</v>
      </c>
      <c r="E1334" s="5" t="s">
        <v>13511</v>
      </c>
      <c r="F1334" s="5" t="s">
        <v>15789</v>
      </c>
      <c r="G1334" s="5" t="s">
        <v>15790</v>
      </c>
      <c r="H1334" s="5">
        <v>1</v>
      </c>
      <c r="I1334" s="5">
        <v>200</v>
      </c>
      <c r="J1334" s="5">
        <v>1000</v>
      </c>
      <c r="K1334" s="5">
        <v>1</v>
      </c>
    </row>
    <row r="1335" spans="1:11" ht="14.25" customHeight="1" x14ac:dyDescent="0.25">
      <c r="A1335" s="5" t="s">
        <v>28</v>
      </c>
      <c r="B1335" s="5" t="s">
        <v>7936</v>
      </c>
      <c r="C1335" s="5" t="s">
        <v>7937</v>
      </c>
      <c r="D1335" s="5" t="s">
        <v>10854</v>
      </c>
      <c r="E1335" s="5" t="s">
        <v>13513</v>
      </c>
      <c r="F1335" s="5" t="s">
        <v>15789</v>
      </c>
      <c r="G1335" s="5" t="s">
        <v>15790</v>
      </c>
      <c r="H1335" s="5">
        <v>1</v>
      </c>
      <c r="I1335" s="5">
        <v>1</v>
      </c>
      <c r="J1335" s="5">
        <v>12</v>
      </c>
      <c r="K1335" s="5">
        <v>2</v>
      </c>
    </row>
    <row r="1336" spans="1:11" ht="14.25" customHeight="1" x14ac:dyDescent="0.25">
      <c r="A1336" s="5" t="s">
        <v>28</v>
      </c>
      <c r="B1336" s="5" t="s">
        <v>7943</v>
      </c>
      <c r="C1336" s="5" t="s">
        <v>7944</v>
      </c>
      <c r="D1336" s="5" t="s">
        <v>10849</v>
      </c>
      <c r="E1336" s="5" t="s">
        <v>13515</v>
      </c>
      <c r="F1336" s="5" t="s">
        <v>15789</v>
      </c>
      <c r="G1336" s="5" t="s">
        <v>15790</v>
      </c>
      <c r="H1336" s="5">
        <v>1</v>
      </c>
      <c r="I1336" s="5">
        <v>200</v>
      </c>
      <c r="J1336" s="5">
        <v>1000</v>
      </c>
      <c r="K1336" s="5">
        <v>1</v>
      </c>
    </row>
    <row r="1337" spans="1:11" ht="14.25" customHeight="1" x14ac:dyDescent="0.25">
      <c r="A1337" s="5" t="s">
        <v>28</v>
      </c>
      <c r="B1337" s="5" t="s">
        <v>7943</v>
      </c>
      <c r="C1337" s="5" t="s">
        <v>7944</v>
      </c>
      <c r="D1337" s="5" t="s">
        <v>10854</v>
      </c>
      <c r="E1337" s="5" t="s">
        <v>13517</v>
      </c>
      <c r="F1337" s="5" t="s">
        <v>15789</v>
      </c>
      <c r="G1337" s="5" t="s">
        <v>15790</v>
      </c>
      <c r="H1337" s="5">
        <v>1</v>
      </c>
      <c r="I1337" s="5">
        <v>1</v>
      </c>
      <c r="J1337" s="5">
        <v>12</v>
      </c>
      <c r="K1337" s="5">
        <v>2</v>
      </c>
    </row>
    <row r="1338" spans="1:11" ht="14.25" customHeight="1" x14ac:dyDescent="0.25">
      <c r="A1338" s="5" t="s">
        <v>28</v>
      </c>
      <c r="B1338" s="5" t="s">
        <v>7950</v>
      </c>
      <c r="C1338" s="5" t="s">
        <v>7951</v>
      </c>
      <c r="D1338" s="5" t="s">
        <v>10849</v>
      </c>
      <c r="E1338" s="5" t="s">
        <v>13519</v>
      </c>
      <c r="F1338" s="5" t="s">
        <v>15789</v>
      </c>
      <c r="G1338" s="5" t="s">
        <v>15790</v>
      </c>
      <c r="H1338" s="5">
        <v>1</v>
      </c>
      <c r="I1338" s="5">
        <v>200</v>
      </c>
      <c r="J1338" s="5">
        <v>1000</v>
      </c>
      <c r="K1338" s="5">
        <v>1</v>
      </c>
    </row>
    <row r="1339" spans="1:11" ht="14.25" customHeight="1" x14ac:dyDescent="0.25">
      <c r="A1339" s="5" t="s">
        <v>28</v>
      </c>
      <c r="B1339" s="5" t="s">
        <v>7950</v>
      </c>
      <c r="C1339" s="5" t="s">
        <v>7951</v>
      </c>
      <c r="D1339" s="5" t="s">
        <v>10854</v>
      </c>
      <c r="E1339" s="5" t="s">
        <v>13521</v>
      </c>
      <c r="F1339" s="5" t="s">
        <v>15789</v>
      </c>
      <c r="G1339" s="5" t="s">
        <v>15790</v>
      </c>
      <c r="H1339" s="5">
        <v>1</v>
      </c>
      <c r="I1339" s="5">
        <v>1</v>
      </c>
      <c r="J1339" s="5">
        <v>12</v>
      </c>
      <c r="K1339" s="5">
        <v>2</v>
      </c>
    </row>
    <row r="1340" spans="1:11" ht="14.25" customHeight="1" x14ac:dyDescent="0.25">
      <c r="A1340" s="5" t="s">
        <v>28</v>
      </c>
      <c r="B1340" s="5" t="s">
        <v>7957</v>
      </c>
      <c r="C1340" s="5" t="s">
        <v>7958</v>
      </c>
      <c r="D1340" s="5" t="s">
        <v>10849</v>
      </c>
      <c r="E1340" s="5" t="s">
        <v>13523</v>
      </c>
      <c r="F1340" s="5" t="s">
        <v>15789</v>
      </c>
      <c r="G1340" s="5" t="s">
        <v>15790</v>
      </c>
      <c r="H1340" s="5">
        <v>1</v>
      </c>
      <c r="I1340" s="5">
        <v>200</v>
      </c>
      <c r="J1340" s="5">
        <v>1000</v>
      </c>
      <c r="K1340" s="5">
        <v>1</v>
      </c>
    </row>
    <row r="1341" spans="1:11" ht="14.25" customHeight="1" x14ac:dyDescent="0.25">
      <c r="A1341" s="5" t="s">
        <v>28</v>
      </c>
      <c r="B1341" s="5" t="s">
        <v>7957</v>
      </c>
      <c r="C1341" s="5" t="s">
        <v>7958</v>
      </c>
      <c r="D1341" s="5" t="s">
        <v>10854</v>
      </c>
      <c r="E1341" s="5" t="s">
        <v>13525</v>
      </c>
      <c r="F1341" s="5" t="s">
        <v>15789</v>
      </c>
      <c r="G1341" s="5" t="s">
        <v>15790</v>
      </c>
      <c r="H1341" s="5">
        <v>1</v>
      </c>
      <c r="I1341" s="5">
        <v>1</v>
      </c>
      <c r="J1341" s="5">
        <v>12</v>
      </c>
      <c r="K1341" s="5">
        <v>2</v>
      </c>
    </row>
    <row r="1342" spans="1:11" ht="14.25" customHeight="1" x14ac:dyDescent="0.25">
      <c r="A1342" s="5" t="s">
        <v>28</v>
      </c>
      <c r="B1342" s="5" t="s">
        <v>7964</v>
      </c>
      <c r="C1342" s="5" t="s">
        <v>7965</v>
      </c>
      <c r="D1342" s="5" t="s">
        <v>10849</v>
      </c>
      <c r="E1342" s="5" t="s">
        <v>13527</v>
      </c>
      <c r="F1342" s="5" t="s">
        <v>15789</v>
      </c>
      <c r="G1342" s="5" t="s">
        <v>15790</v>
      </c>
      <c r="H1342" s="5">
        <v>1</v>
      </c>
      <c r="I1342" s="5">
        <v>200</v>
      </c>
      <c r="J1342" s="5">
        <v>1000</v>
      </c>
      <c r="K1342" s="5">
        <v>1</v>
      </c>
    </row>
    <row r="1343" spans="1:11" ht="14.25" customHeight="1" x14ac:dyDescent="0.25">
      <c r="A1343" s="5" t="s">
        <v>28</v>
      </c>
      <c r="B1343" s="5" t="s">
        <v>7964</v>
      </c>
      <c r="C1343" s="5" t="s">
        <v>7965</v>
      </c>
      <c r="D1343" s="5" t="s">
        <v>10854</v>
      </c>
      <c r="E1343" s="5" t="s">
        <v>13529</v>
      </c>
      <c r="F1343" s="5" t="s">
        <v>15789</v>
      </c>
      <c r="G1343" s="5" t="s">
        <v>15790</v>
      </c>
      <c r="H1343" s="5">
        <v>1</v>
      </c>
      <c r="I1343" s="5">
        <v>1</v>
      </c>
      <c r="J1343" s="5">
        <v>12</v>
      </c>
      <c r="K1343" s="5">
        <v>2</v>
      </c>
    </row>
    <row r="1344" spans="1:11" ht="14.25" customHeight="1" x14ac:dyDescent="0.25">
      <c r="A1344" s="5" t="s">
        <v>28</v>
      </c>
      <c r="B1344" s="5" t="s">
        <v>7971</v>
      </c>
      <c r="C1344" s="5" t="s">
        <v>7972</v>
      </c>
      <c r="D1344" s="5" t="s">
        <v>10849</v>
      </c>
      <c r="E1344" s="5" t="s">
        <v>13531</v>
      </c>
      <c r="F1344" s="5" t="s">
        <v>15789</v>
      </c>
      <c r="G1344" s="5" t="s">
        <v>15790</v>
      </c>
      <c r="H1344" s="5">
        <v>1</v>
      </c>
      <c r="I1344" s="5">
        <v>200</v>
      </c>
      <c r="J1344" s="5">
        <v>1000</v>
      </c>
      <c r="K1344" s="5">
        <v>1</v>
      </c>
    </row>
    <row r="1345" spans="1:11" ht="14.25" customHeight="1" x14ac:dyDescent="0.25">
      <c r="A1345" s="5" t="s">
        <v>28</v>
      </c>
      <c r="B1345" s="5" t="s">
        <v>7971</v>
      </c>
      <c r="C1345" s="5" t="s">
        <v>7972</v>
      </c>
      <c r="D1345" s="5" t="s">
        <v>10854</v>
      </c>
      <c r="E1345" s="5" t="s">
        <v>13533</v>
      </c>
      <c r="F1345" s="5" t="s">
        <v>15789</v>
      </c>
      <c r="G1345" s="5" t="s">
        <v>15790</v>
      </c>
      <c r="H1345" s="5">
        <v>1</v>
      </c>
      <c r="I1345" s="5">
        <v>1</v>
      </c>
      <c r="J1345" s="5">
        <v>12</v>
      </c>
      <c r="K1345" s="5">
        <v>2</v>
      </c>
    </row>
    <row r="1346" spans="1:11" ht="14.25" customHeight="1" x14ac:dyDescent="0.25">
      <c r="A1346" s="5" t="s">
        <v>28</v>
      </c>
      <c r="B1346" s="5" t="s">
        <v>7978</v>
      </c>
      <c r="C1346" s="5" t="s">
        <v>7979</v>
      </c>
      <c r="D1346" s="5" t="s">
        <v>10849</v>
      </c>
      <c r="E1346" s="5" t="s">
        <v>13535</v>
      </c>
      <c r="F1346" s="5" t="s">
        <v>15789</v>
      </c>
      <c r="G1346" s="5" t="s">
        <v>15790</v>
      </c>
      <c r="H1346" s="5">
        <v>1</v>
      </c>
      <c r="I1346" s="5">
        <v>200</v>
      </c>
      <c r="J1346" s="5">
        <v>1000</v>
      </c>
      <c r="K1346" s="5">
        <v>1</v>
      </c>
    </row>
    <row r="1347" spans="1:11" ht="14.25" customHeight="1" x14ac:dyDescent="0.25">
      <c r="A1347" s="5" t="s">
        <v>28</v>
      </c>
      <c r="B1347" s="5" t="s">
        <v>7978</v>
      </c>
      <c r="C1347" s="5" t="s">
        <v>7979</v>
      </c>
      <c r="D1347" s="5" t="s">
        <v>10854</v>
      </c>
      <c r="E1347" s="5" t="s">
        <v>13537</v>
      </c>
      <c r="F1347" s="5" t="s">
        <v>15789</v>
      </c>
      <c r="G1347" s="5" t="s">
        <v>15790</v>
      </c>
      <c r="H1347" s="5">
        <v>1</v>
      </c>
      <c r="I1347" s="5">
        <v>1</v>
      </c>
      <c r="J1347" s="5">
        <v>12</v>
      </c>
      <c r="K1347" s="5">
        <v>2</v>
      </c>
    </row>
    <row r="1348" spans="1:11" ht="14.25" customHeight="1" x14ac:dyDescent="0.25">
      <c r="A1348" s="5" t="s">
        <v>28</v>
      </c>
      <c r="B1348" s="5" t="s">
        <v>7985</v>
      </c>
      <c r="C1348" s="5" t="s">
        <v>7986</v>
      </c>
      <c r="D1348" s="5" t="s">
        <v>10849</v>
      </c>
      <c r="E1348" s="5" t="s">
        <v>13539</v>
      </c>
      <c r="F1348" s="5" t="s">
        <v>15789</v>
      </c>
      <c r="G1348" s="5" t="s">
        <v>15790</v>
      </c>
      <c r="H1348" s="5">
        <v>1</v>
      </c>
      <c r="I1348" s="5">
        <v>200</v>
      </c>
      <c r="J1348" s="5">
        <v>1000</v>
      </c>
      <c r="K1348" s="5">
        <v>1</v>
      </c>
    </row>
    <row r="1349" spans="1:11" ht="14.25" customHeight="1" x14ac:dyDescent="0.25">
      <c r="A1349" s="5" t="s">
        <v>28</v>
      </c>
      <c r="B1349" s="5" t="s">
        <v>7985</v>
      </c>
      <c r="C1349" s="5" t="s">
        <v>7986</v>
      </c>
      <c r="D1349" s="5" t="s">
        <v>10854</v>
      </c>
      <c r="E1349" s="5" t="s">
        <v>13541</v>
      </c>
      <c r="F1349" s="5" t="s">
        <v>15789</v>
      </c>
      <c r="G1349" s="5" t="s">
        <v>15790</v>
      </c>
      <c r="H1349" s="5">
        <v>1</v>
      </c>
      <c r="I1349" s="5">
        <v>1</v>
      </c>
      <c r="J1349" s="5">
        <v>12</v>
      </c>
      <c r="K1349" s="5">
        <v>2</v>
      </c>
    </row>
    <row r="1350" spans="1:11" ht="14.25" customHeight="1" x14ac:dyDescent="0.25">
      <c r="A1350" s="5" t="s">
        <v>28</v>
      </c>
      <c r="B1350" s="5" t="s">
        <v>7992</v>
      </c>
      <c r="C1350" s="5" t="s">
        <v>7993</v>
      </c>
      <c r="D1350" s="5" t="s">
        <v>10849</v>
      </c>
      <c r="E1350" s="5" t="s">
        <v>13543</v>
      </c>
      <c r="F1350" s="5" t="s">
        <v>15789</v>
      </c>
      <c r="G1350" s="5" t="s">
        <v>15790</v>
      </c>
      <c r="H1350" s="5">
        <v>1</v>
      </c>
      <c r="I1350" s="5">
        <v>200</v>
      </c>
      <c r="J1350" s="5">
        <v>1000</v>
      </c>
      <c r="K1350" s="5">
        <v>1</v>
      </c>
    </row>
    <row r="1351" spans="1:11" ht="14.25" customHeight="1" x14ac:dyDescent="0.25">
      <c r="A1351" s="5" t="s">
        <v>28</v>
      </c>
      <c r="B1351" s="5" t="s">
        <v>7992</v>
      </c>
      <c r="C1351" s="5" t="s">
        <v>7993</v>
      </c>
      <c r="D1351" s="5" t="s">
        <v>10854</v>
      </c>
      <c r="E1351" s="5" t="s">
        <v>13545</v>
      </c>
      <c r="F1351" s="5" t="s">
        <v>15789</v>
      </c>
      <c r="G1351" s="5" t="s">
        <v>15790</v>
      </c>
      <c r="H1351" s="5">
        <v>1</v>
      </c>
      <c r="I1351" s="5">
        <v>1</v>
      </c>
      <c r="J1351" s="5">
        <v>12</v>
      </c>
      <c r="K1351" s="5">
        <v>2</v>
      </c>
    </row>
    <row r="1352" spans="1:11" ht="14.25" customHeight="1" x14ac:dyDescent="0.25">
      <c r="A1352" s="5" t="s">
        <v>28</v>
      </c>
      <c r="B1352" s="5" t="s">
        <v>7999</v>
      </c>
      <c r="C1352" s="5" t="s">
        <v>8000</v>
      </c>
      <c r="D1352" s="5" t="s">
        <v>10849</v>
      </c>
      <c r="E1352" s="5" t="s">
        <v>13547</v>
      </c>
      <c r="F1352" s="5" t="s">
        <v>15789</v>
      </c>
      <c r="G1352" s="5" t="s">
        <v>15790</v>
      </c>
      <c r="H1352" s="5">
        <v>1</v>
      </c>
      <c r="I1352" s="5">
        <v>200</v>
      </c>
      <c r="J1352" s="5">
        <v>1000</v>
      </c>
      <c r="K1352" s="5">
        <v>1</v>
      </c>
    </row>
    <row r="1353" spans="1:11" ht="14.25" customHeight="1" x14ac:dyDescent="0.25">
      <c r="A1353" s="5" t="s">
        <v>28</v>
      </c>
      <c r="B1353" s="5" t="s">
        <v>7999</v>
      </c>
      <c r="C1353" s="5" t="s">
        <v>8000</v>
      </c>
      <c r="D1353" s="5" t="s">
        <v>10854</v>
      </c>
      <c r="E1353" s="5" t="s">
        <v>13549</v>
      </c>
      <c r="F1353" s="5" t="s">
        <v>15789</v>
      </c>
      <c r="G1353" s="5" t="s">
        <v>15790</v>
      </c>
      <c r="H1353" s="5">
        <v>1</v>
      </c>
      <c r="I1353" s="5">
        <v>1</v>
      </c>
      <c r="J1353" s="5">
        <v>12</v>
      </c>
      <c r="K1353" s="5">
        <v>2</v>
      </c>
    </row>
    <row r="1354" spans="1:11" ht="14.25" customHeight="1" x14ac:dyDescent="0.25">
      <c r="A1354" s="5" t="s">
        <v>28</v>
      </c>
      <c r="B1354" s="5" t="s">
        <v>8006</v>
      </c>
      <c r="C1354" s="5" t="s">
        <v>8007</v>
      </c>
      <c r="D1354" s="5" t="s">
        <v>10849</v>
      </c>
      <c r="E1354" s="5" t="s">
        <v>13551</v>
      </c>
      <c r="F1354" s="5" t="s">
        <v>15789</v>
      </c>
      <c r="G1354" s="5" t="s">
        <v>15790</v>
      </c>
      <c r="H1354" s="5">
        <v>1</v>
      </c>
      <c r="I1354" s="5">
        <v>200</v>
      </c>
      <c r="J1354" s="5">
        <v>1000</v>
      </c>
      <c r="K1354" s="5">
        <v>1</v>
      </c>
    </row>
    <row r="1355" spans="1:11" ht="14.25" customHeight="1" x14ac:dyDescent="0.25">
      <c r="A1355" s="5" t="s">
        <v>28</v>
      </c>
      <c r="B1355" s="5" t="s">
        <v>8006</v>
      </c>
      <c r="C1355" s="5" t="s">
        <v>8007</v>
      </c>
      <c r="D1355" s="5" t="s">
        <v>10854</v>
      </c>
      <c r="E1355" s="5" t="s">
        <v>13553</v>
      </c>
      <c r="F1355" s="5" t="s">
        <v>15789</v>
      </c>
      <c r="G1355" s="5" t="s">
        <v>15790</v>
      </c>
      <c r="H1355" s="5">
        <v>1</v>
      </c>
      <c r="I1355" s="5">
        <v>1</v>
      </c>
      <c r="J1355" s="5">
        <v>12</v>
      </c>
      <c r="K1355" s="5">
        <v>2</v>
      </c>
    </row>
    <row r="1356" spans="1:11" ht="14.25" customHeight="1" x14ac:dyDescent="0.25">
      <c r="A1356" s="5" t="s">
        <v>28</v>
      </c>
      <c r="B1356" s="5" t="s">
        <v>8013</v>
      </c>
      <c r="C1356" s="5" t="s">
        <v>8014</v>
      </c>
      <c r="D1356" s="5" t="s">
        <v>10849</v>
      </c>
      <c r="E1356" s="5" t="s">
        <v>13555</v>
      </c>
      <c r="F1356" s="5" t="s">
        <v>15789</v>
      </c>
      <c r="G1356" s="5" t="s">
        <v>15790</v>
      </c>
      <c r="H1356" s="5">
        <v>1</v>
      </c>
      <c r="I1356" s="5">
        <v>200</v>
      </c>
      <c r="J1356" s="5">
        <v>1000</v>
      </c>
      <c r="K1356" s="5">
        <v>1</v>
      </c>
    </row>
    <row r="1357" spans="1:11" ht="14.25" customHeight="1" x14ac:dyDescent="0.25">
      <c r="A1357" s="5" t="s">
        <v>28</v>
      </c>
      <c r="B1357" s="5" t="s">
        <v>8013</v>
      </c>
      <c r="C1357" s="5" t="s">
        <v>8014</v>
      </c>
      <c r="D1357" s="5" t="s">
        <v>10854</v>
      </c>
      <c r="E1357" s="5" t="s">
        <v>13557</v>
      </c>
      <c r="F1357" s="5" t="s">
        <v>15789</v>
      </c>
      <c r="G1357" s="5" t="s">
        <v>15790</v>
      </c>
      <c r="H1357" s="5">
        <v>1</v>
      </c>
      <c r="I1357" s="5">
        <v>1</v>
      </c>
      <c r="J1357" s="5">
        <v>12</v>
      </c>
      <c r="K1357" s="5">
        <v>2</v>
      </c>
    </row>
    <row r="1358" spans="1:11" ht="14.25" customHeight="1" x14ac:dyDescent="0.25">
      <c r="A1358" s="5" t="s">
        <v>28</v>
      </c>
      <c r="B1358" s="5" t="s">
        <v>9917</v>
      </c>
      <c r="C1358" s="5" t="s">
        <v>9918</v>
      </c>
      <c r="D1358" s="5" t="s">
        <v>10849</v>
      </c>
      <c r="E1358" s="5" t="s">
        <v>13559</v>
      </c>
      <c r="F1358" s="5" t="s">
        <v>15789</v>
      </c>
      <c r="G1358" s="5" t="s">
        <v>15790</v>
      </c>
      <c r="H1358" s="5">
        <v>1</v>
      </c>
      <c r="I1358" s="5">
        <v>200</v>
      </c>
      <c r="J1358" s="5">
        <v>1000</v>
      </c>
      <c r="K1358" s="5">
        <v>1</v>
      </c>
    </row>
    <row r="1359" spans="1:11" ht="14.25" customHeight="1" x14ac:dyDescent="0.25">
      <c r="A1359" s="5" t="s">
        <v>28</v>
      </c>
      <c r="B1359" s="5" t="s">
        <v>9917</v>
      </c>
      <c r="C1359" s="5" t="s">
        <v>9918</v>
      </c>
      <c r="D1359" s="5" t="s">
        <v>10854</v>
      </c>
      <c r="E1359" s="5" t="s">
        <v>13561</v>
      </c>
      <c r="F1359" s="5" t="s">
        <v>15789</v>
      </c>
      <c r="G1359" s="5" t="s">
        <v>15790</v>
      </c>
      <c r="H1359" s="5">
        <v>1</v>
      </c>
      <c r="I1359" s="5">
        <v>1</v>
      </c>
      <c r="J1359" s="5">
        <v>12</v>
      </c>
      <c r="K1359" s="5">
        <v>2</v>
      </c>
    </row>
    <row r="1360" spans="1:11" ht="14.25" customHeight="1" x14ac:dyDescent="0.25">
      <c r="A1360" s="5" t="s">
        <v>28</v>
      </c>
      <c r="B1360" s="5" t="s">
        <v>8020</v>
      </c>
      <c r="C1360" s="5" t="s">
        <v>8021</v>
      </c>
      <c r="D1360" s="5" t="s">
        <v>10849</v>
      </c>
      <c r="E1360" s="5" t="s">
        <v>13563</v>
      </c>
      <c r="F1360" s="5" t="s">
        <v>15789</v>
      </c>
      <c r="G1360" s="5" t="s">
        <v>15790</v>
      </c>
      <c r="H1360" s="5">
        <v>1</v>
      </c>
      <c r="I1360" s="5">
        <v>200</v>
      </c>
      <c r="J1360" s="5">
        <v>1000</v>
      </c>
      <c r="K1360" s="5">
        <v>1</v>
      </c>
    </row>
    <row r="1361" spans="1:11" ht="14.25" customHeight="1" x14ac:dyDescent="0.25">
      <c r="A1361" s="5" t="s">
        <v>28</v>
      </c>
      <c r="B1361" s="5" t="s">
        <v>8020</v>
      </c>
      <c r="C1361" s="5" t="s">
        <v>8021</v>
      </c>
      <c r="D1361" s="5" t="s">
        <v>10854</v>
      </c>
      <c r="E1361" s="5" t="s">
        <v>13565</v>
      </c>
      <c r="F1361" s="5" t="s">
        <v>15789</v>
      </c>
      <c r="G1361" s="5" t="s">
        <v>15790</v>
      </c>
      <c r="H1361" s="5">
        <v>1</v>
      </c>
      <c r="I1361" s="5">
        <v>1</v>
      </c>
      <c r="J1361" s="5">
        <v>12</v>
      </c>
      <c r="K1361" s="5">
        <v>2</v>
      </c>
    </row>
    <row r="1362" spans="1:11" ht="14.25" customHeight="1" x14ac:dyDescent="0.25">
      <c r="A1362" s="5" t="s">
        <v>28</v>
      </c>
      <c r="B1362" s="5" t="s">
        <v>8027</v>
      </c>
      <c r="C1362" s="5" t="s">
        <v>8028</v>
      </c>
      <c r="D1362" s="5" t="s">
        <v>10849</v>
      </c>
      <c r="E1362" s="5" t="s">
        <v>13567</v>
      </c>
      <c r="F1362" s="5" t="s">
        <v>15789</v>
      </c>
      <c r="G1362" s="5" t="s">
        <v>15790</v>
      </c>
      <c r="H1362" s="5">
        <v>1</v>
      </c>
      <c r="I1362" s="5">
        <v>200</v>
      </c>
      <c r="J1362" s="5">
        <v>1000</v>
      </c>
      <c r="K1362" s="5">
        <v>1</v>
      </c>
    </row>
    <row r="1363" spans="1:11" ht="14.25" customHeight="1" x14ac:dyDescent="0.25">
      <c r="A1363" s="5" t="s">
        <v>28</v>
      </c>
      <c r="B1363" s="5" t="s">
        <v>8027</v>
      </c>
      <c r="C1363" s="5" t="s">
        <v>8028</v>
      </c>
      <c r="D1363" s="5" t="s">
        <v>10854</v>
      </c>
      <c r="E1363" s="5" t="s">
        <v>13569</v>
      </c>
      <c r="F1363" s="5" t="s">
        <v>15789</v>
      </c>
      <c r="G1363" s="5" t="s">
        <v>15790</v>
      </c>
      <c r="H1363" s="5">
        <v>1</v>
      </c>
      <c r="I1363" s="5">
        <v>1</v>
      </c>
      <c r="J1363" s="5">
        <v>12</v>
      </c>
      <c r="K1363" s="5">
        <v>2</v>
      </c>
    </row>
    <row r="1364" spans="1:11" ht="14.25" customHeight="1" x14ac:dyDescent="0.25">
      <c r="A1364" s="5" t="s">
        <v>28</v>
      </c>
      <c r="B1364" s="5" t="s">
        <v>8034</v>
      </c>
      <c r="C1364" s="5" t="s">
        <v>8035</v>
      </c>
      <c r="D1364" s="5" t="s">
        <v>10849</v>
      </c>
      <c r="E1364" s="5" t="s">
        <v>13571</v>
      </c>
      <c r="F1364" s="5" t="s">
        <v>15789</v>
      </c>
      <c r="G1364" s="5" t="s">
        <v>15790</v>
      </c>
      <c r="H1364" s="5">
        <v>1</v>
      </c>
      <c r="I1364" s="5">
        <v>200</v>
      </c>
      <c r="J1364" s="5">
        <v>1000</v>
      </c>
      <c r="K1364" s="5">
        <v>1</v>
      </c>
    </row>
    <row r="1365" spans="1:11" ht="14.25" customHeight="1" x14ac:dyDescent="0.25">
      <c r="A1365" s="5" t="s">
        <v>28</v>
      </c>
      <c r="B1365" s="5" t="s">
        <v>8034</v>
      </c>
      <c r="C1365" s="5" t="s">
        <v>8035</v>
      </c>
      <c r="D1365" s="5" t="s">
        <v>10854</v>
      </c>
      <c r="E1365" s="5" t="s">
        <v>13573</v>
      </c>
      <c r="F1365" s="5" t="s">
        <v>15789</v>
      </c>
      <c r="G1365" s="5" t="s">
        <v>15790</v>
      </c>
      <c r="H1365" s="5">
        <v>1</v>
      </c>
      <c r="I1365" s="5">
        <v>1</v>
      </c>
      <c r="J1365" s="5">
        <v>12</v>
      </c>
      <c r="K1365" s="5">
        <v>2</v>
      </c>
    </row>
    <row r="1366" spans="1:11" ht="14.25" customHeight="1" x14ac:dyDescent="0.25">
      <c r="A1366" s="5" t="s">
        <v>28</v>
      </c>
      <c r="B1366" s="5" t="s">
        <v>8041</v>
      </c>
      <c r="C1366" s="5" t="s">
        <v>8042</v>
      </c>
      <c r="D1366" s="5" t="s">
        <v>10849</v>
      </c>
      <c r="E1366" s="5" t="s">
        <v>13575</v>
      </c>
      <c r="F1366" s="5" t="s">
        <v>15789</v>
      </c>
      <c r="G1366" s="5" t="s">
        <v>15790</v>
      </c>
      <c r="H1366" s="5">
        <v>1</v>
      </c>
      <c r="I1366" s="5">
        <v>200</v>
      </c>
      <c r="J1366" s="5">
        <v>1000</v>
      </c>
      <c r="K1366" s="5">
        <v>1</v>
      </c>
    </row>
    <row r="1367" spans="1:11" ht="14.25" customHeight="1" x14ac:dyDescent="0.25">
      <c r="A1367" s="5" t="s">
        <v>28</v>
      </c>
      <c r="B1367" s="5" t="s">
        <v>8041</v>
      </c>
      <c r="C1367" s="5" t="s">
        <v>8042</v>
      </c>
      <c r="D1367" s="5" t="s">
        <v>10854</v>
      </c>
      <c r="E1367" s="5" t="s">
        <v>13577</v>
      </c>
      <c r="F1367" s="5" t="s">
        <v>15789</v>
      </c>
      <c r="G1367" s="5" t="s">
        <v>15790</v>
      </c>
      <c r="H1367" s="5">
        <v>1</v>
      </c>
      <c r="I1367" s="5">
        <v>1</v>
      </c>
      <c r="J1367" s="5">
        <v>12</v>
      </c>
      <c r="K1367" s="5">
        <v>2</v>
      </c>
    </row>
    <row r="1368" spans="1:11" ht="14.25" customHeight="1" x14ac:dyDescent="0.25">
      <c r="A1368" s="5" t="s">
        <v>28</v>
      </c>
      <c r="B1368" s="5" t="s">
        <v>8048</v>
      </c>
      <c r="C1368" s="5" t="s">
        <v>8049</v>
      </c>
      <c r="D1368" s="5" t="s">
        <v>10849</v>
      </c>
      <c r="E1368" s="5" t="s">
        <v>13579</v>
      </c>
      <c r="F1368" s="5" t="s">
        <v>15789</v>
      </c>
      <c r="G1368" s="5" t="s">
        <v>15790</v>
      </c>
      <c r="H1368" s="5">
        <v>1</v>
      </c>
      <c r="I1368" s="5">
        <v>200</v>
      </c>
      <c r="J1368" s="5">
        <v>1000</v>
      </c>
      <c r="K1368" s="5">
        <v>1</v>
      </c>
    </row>
    <row r="1369" spans="1:11" ht="14.25" customHeight="1" x14ac:dyDescent="0.25">
      <c r="A1369" s="5" t="s">
        <v>28</v>
      </c>
      <c r="B1369" s="5" t="s">
        <v>8048</v>
      </c>
      <c r="C1369" s="5" t="s">
        <v>8049</v>
      </c>
      <c r="D1369" s="5" t="s">
        <v>10854</v>
      </c>
      <c r="E1369" s="5" t="s">
        <v>13581</v>
      </c>
      <c r="F1369" s="5" t="s">
        <v>15789</v>
      </c>
      <c r="G1369" s="5" t="s">
        <v>15790</v>
      </c>
      <c r="H1369" s="5">
        <v>1</v>
      </c>
      <c r="I1369" s="5">
        <v>1</v>
      </c>
      <c r="J1369" s="5">
        <v>12</v>
      </c>
      <c r="K1369" s="5">
        <v>2</v>
      </c>
    </row>
    <row r="1370" spans="1:11" ht="14.25" customHeight="1" x14ac:dyDescent="0.25">
      <c r="A1370" s="5" t="s">
        <v>28</v>
      </c>
      <c r="B1370" s="5" t="s">
        <v>8055</v>
      </c>
      <c r="C1370" s="5" t="s">
        <v>8056</v>
      </c>
      <c r="D1370" s="5" t="s">
        <v>10849</v>
      </c>
      <c r="E1370" s="5" t="s">
        <v>13583</v>
      </c>
      <c r="F1370" s="5" t="s">
        <v>15789</v>
      </c>
      <c r="G1370" s="5" t="s">
        <v>15790</v>
      </c>
      <c r="H1370" s="5">
        <v>1</v>
      </c>
      <c r="I1370" s="5">
        <v>200</v>
      </c>
      <c r="J1370" s="5">
        <v>1000</v>
      </c>
      <c r="K1370" s="5">
        <v>1</v>
      </c>
    </row>
    <row r="1371" spans="1:11" ht="14.25" customHeight="1" x14ac:dyDescent="0.25">
      <c r="A1371" s="5" t="s">
        <v>28</v>
      </c>
      <c r="B1371" s="5" t="s">
        <v>8055</v>
      </c>
      <c r="C1371" s="5" t="s">
        <v>8056</v>
      </c>
      <c r="D1371" s="5" t="s">
        <v>10854</v>
      </c>
      <c r="E1371" s="5" t="s">
        <v>13585</v>
      </c>
      <c r="F1371" s="5" t="s">
        <v>15789</v>
      </c>
      <c r="G1371" s="5" t="s">
        <v>15790</v>
      </c>
      <c r="H1371" s="5">
        <v>1</v>
      </c>
      <c r="I1371" s="5">
        <v>1</v>
      </c>
      <c r="J1371" s="5">
        <v>12</v>
      </c>
      <c r="K1371" s="5">
        <v>2</v>
      </c>
    </row>
    <row r="1372" spans="1:11" ht="14.25" customHeight="1" x14ac:dyDescent="0.25">
      <c r="A1372" s="5" t="s">
        <v>28</v>
      </c>
      <c r="B1372" s="5" t="s">
        <v>8062</v>
      </c>
      <c r="C1372" s="5" t="s">
        <v>8063</v>
      </c>
      <c r="D1372" s="5" t="s">
        <v>10849</v>
      </c>
      <c r="E1372" s="5" t="s">
        <v>13587</v>
      </c>
      <c r="F1372" s="5" t="s">
        <v>15789</v>
      </c>
      <c r="G1372" s="5" t="s">
        <v>15790</v>
      </c>
      <c r="H1372" s="5">
        <v>1</v>
      </c>
      <c r="I1372" s="5">
        <v>200</v>
      </c>
      <c r="J1372" s="5">
        <v>1000</v>
      </c>
      <c r="K1372" s="5">
        <v>1</v>
      </c>
    </row>
    <row r="1373" spans="1:11" ht="14.25" customHeight="1" x14ac:dyDescent="0.25">
      <c r="A1373" s="5" t="s">
        <v>28</v>
      </c>
      <c r="B1373" s="5" t="s">
        <v>8062</v>
      </c>
      <c r="C1373" s="5" t="s">
        <v>8063</v>
      </c>
      <c r="D1373" s="5" t="s">
        <v>10854</v>
      </c>
      <c r="E1373" s="5" t="s">
        <v>13589</v>
      </c>
      <c r="F1373" s="5" t="s">
        <v>15789</v>
      </c>
      <c r="G1373" s="5" t="s">
        <v>15790</v>
      </c>
      <c r="H1373" s="5">
        <v>1</v>
      </c>
      <c r="I1373" s="5">
        <v>1</v>
      </c>
      <c r="J1373" s="5">
        <v>12</v>
      </c>
      <c r="K1373" s="5">
        <v>2</v>
      </c>
    </row>
    <row r="1374" spans="1:11" ht="14.25" customHeight="1" x14ac:dyDescent="0.25">
      <c r="A1374" s="5" t="s">
        <v>28</v>
      </c>
      <c r="B1374" s="5" t="s">
        <v>8069</v>
      </c>
      <c r="C1374" s="5" t="s">
        <v>8070</v>
      </c>
      <c r="D1374" s="5" t="s">
        <v>10849</v>
      </c>
      <c r="E1374" s="5" t="s">
        <v>13591</v>
      </c>
      <c r="F1374" s="5" t="s">
        <v>15789</v>
      </c>
      <c r="G1374" s="5" t="s">
        <v>15790</v>
      </c>
      <c r="H1374" s="5">
        <v>1</v>
      </c>
      <c r="I1374" s="5">
        <v>200</v>
      </c>
      <c r="J1374" s="5">
        <v>1000</v>
      </c>
      <c r="K1374" s="5">
        <v>1</v>
      </c>
    </row>
    <row r="1375" spans="1:11" ht="14.25" customHeight="1" x14ac:dyDescent="0.25">
      <c r="A1375" s="5" t="s">
        <v>28</v>
      </c>
      <c r="B1375" s="5" t="s">
        <v>8069</v>
      </c>
      <c r="C1375" s="5" t="s">
        <v>8070</v>
      </c>
      <c r="D1375" s="5" t="s">
        <v>10854</v>
      </c>
      <c r="E1375" s="5" t="s">
        <v>13593</v>
      </c>
      <c r="F1375" s="5" t="s">
        <v>15789</v>
      </c>
      <c r="G1375" s="5" t="s">
        <v>15790</v>
      </c>
      <c r="H1375" s="5">
        <v>1</v>
      </c>
      <c r="I1375" s="5">
        <v>1</v>
      </c>
      <c r="J1375" s="5">
        <v>12</v>
      </c>
      <c r="K1375" s="5">
        <v>2</v>
      </c>
    </row>
    <row r="1376" spans="1:11" ht="14.25" customHeight="1" x14ac:dyDescent="0.25">
      <c r="A1376" s="5" t="s">
        <v>28</v>
      </c>
      <c r="B1376" s="5" t="s">
        <v>8076</v>
      </c>
      <c r="C1376" s="5" t="s">
        <v>8077</v>
      </c>
      <c r="D1376" s="5" t="s">
        <v>10849</v>
      </c>
      <c r="E1376" s="5" t="s">
        <v>13595</v>
      </c>
      <c r="F1376" s="5" t="s">
        <v>15789</v>
      </c>
      <c r="G1376" s="5" t="s">
        <v>15790</v>
      </c>
      <c r="H1376" s="5">
        <v>1</v>
      </c>
      <c r="I1376" s="5">
        <v>200</v>
      </c>
      <c r="J1376" s="5">
        <v>1000</v>
      </c>
      <c r="K1376" s="5">
        <v>1</v>
      </c>
    </row>
    <row r="1377" spans="1:11" ht="14.25" customHeight="1" x14ac:dyDescent="0.25">
      <c r="A1377" s="5" t="s">
        <v>28</v>
      </c>
      <c r="B1377" s="5" t="s">
        <v>8076</v>
      </c>
      <c r="C1377" s="5" t="s">
        <v>8077</v>
      </c>
      <c r="D1377" s="5" t="s">
        <v>10854</v>
      </c>
      <c r="E1377" s="5" t="s">
        <v>13597</v>
      </c>
      <c r="F1377" s="5" t="s">
        <v>15789</v>
      </c>
      <c r="G1377" s="5" t="s">
        <v>15790</v>
      </c>
      <c r="H1377" s="5">
        <v>1</v>
      </c>
      <c r="I1377" s="5">
        <v>1</v>
      </c>
      <c r="J1377" s="5">
        <v>12</v>
      </c>
      <c r="K1377" s="5">
        <v>2</v>
      </c>
    </row>
    <row r="1378" spans="1:11" ht="14.25" customHeight="1" x14ac:dyDescent="0.25">
      <c r="A1378" s="5" t="s">
        <v>28</v>
      </c>
      <c r="B1378" s="5" t="s">
        <v>8083</v>
      </c>
      <c r="C1378" s="5" t="s">
        <v>8084</v>
      </c>
      <c r="D1378" s="5" t="s">
        <v>10849</v>
      </c>
      <c r="E1378" s="5" t="s">
        <v>13599</v>
      </c>
      <c r="F1378" s="5" t="s">
        <v>15789</v>
      </c>
      <c r="G1378" s="5" t="s">
        <v>15790</v>
      </c>
      <c r="H1378" s="5">
        <v>1</v>
      </c>
      <c r="I1378" s="5">
        <v>200</v>
      </c>
      <c r="J1378" s="5">
        <v>1000</v>
      </c>
      <c r="K1378" s="5">
        <v>1</v>
      </c>
    </row>
    <row r="1379" spans="1:11" ht="14.25" customHeight="1" x14ac:dyDescent="0.25">
      <c r="A1379" s="5" t="s">
        <v>28</v>
      </c>
      <c r="B1379" s="5" t="s">
        <v>8083</v>
      </c>
      <c r="C1379" s="5" t="s">
        <v>8084</v>
      </c>
      <c r="D1379" s="5" t="s">
        <v>10854</v>
      </c>
      <c r="E1379" s="5" t="s">
        <v>13601</v>
      </c>
      <c r="F1379" s="5" t="s">
        <v>15789</v>
      </c>
      <c r="G1379" s="5" t="s">
        <v>15790</v>
      </c>
      <c r="H1379" s="5">
        <v>1</v>
      </c>
      <c r="I1379" s="5">
        <v>1</v>
      </c>
      <c r="J1379" s="5">
        <v>12</v>
      </c>
      <c r="K1379" s="5">
        <v>2</v>
      </c>
    </row>
    <row r="1380" spans="1:11" ht="14.25" customHeight="1" x14ac:dyDescent="0.25">
      <c r="A1380" s="5" t="s">
        <v>28</v>
      </c>
      <c r="B1380" s="5" t="s">
        <v>8098</v>
      </c>
      <c r="C1380" s="5" t="s">
        <v>8099</v>
      </c>
      <c r="D1380" s="5" t="s">
        <v>10849</v>
      </c>
      <c r="E1380" s="5" t="s">
        <v>13603</v>
      </c>
      <c r="F1380" s="5" t="s">
        <v>15789</v>
      </c>
      <c r="G1380" s="5" t="s">
        <v>15790</v>
      </c>
      <c r="H1380" s="5">
        <v>1</v>
      </c>
      <c r="I1380" s="5">
        <v>200</v>
      </c>
      <c r="J1380" s="5">
        <v>1000</v>
      </c>
      <c r="K1380" s="5">
        <v>1</v>
      </c>
    </row>
    <row r="1381" spans="1:11" ht="14.25" customHeight="1" x14ac:dyDescent="0.25">
      <c r="A1381" s="5" t="s">
        <v>28</v>
      </c>
      <c r="B1381" s="5" t="s">
        <v>8098</v>
      </c>
      <c r="C1381" s="5" t="s">
        <v>8099</v>
      </c>
      <c r="D1381" s="5" t="s">
        <v>10854</v>
      </c>
      <c r="E1381" s="5" t="s">
        <v>13605</v>
      </c>
      <c r="F1381" s="5" t="s">
        <v>15789</v>
      </c>
      <c r="G1381" s="5" t="s">
        <v>15790</v>
      </c>
      <c r="H1381" s="5">
        <v>1</v>
      </c>
      <c r="I1381" s="5">
        <v>1</v>
      </c>
      <c r="J1381" s="5">
        <v>12</v>
      </c>
      <c r="K1381" s="5">
        <v>2</v>
      </c>
    </row>
    <row r="1382" spans="1:11" ht="14.25" customHeight="1" x14ac:dyDescent="0.25">
      <c r="A1382" s="5" t="s">
        <v>28</v>
      </c>
      <c r="B1382" s="5" t="s">
        <v>8105</v>
      </c>
      <c r="C1382" s="5" t="s">
        <v>8106</v>
      </c>
      <c r="D1382" s="5" t="s">
        <v>10849</v>
      </c>
      <c r="E1382" s="5" t="s">
        <v>13607</v>
      </c>
      <c r="F1382" s="5" t="s">
        <v>15789</v>
      </c>
      <c r="G1382" s="5" t="s">
        <v>15790</v>
      </c>
      <c r="H1382" s="5">
        <v>1</v>
      </c>
      <c r="I1382" s="5">
        <v>200</v>
      </c>
      <c r="J1382" s="5">
        <v>1000</v>
      </c>
      <c r="K1382" s="5">
        <v>1</v>
      </c>
    </row>
    <row r="1383" spans="1:11" ht="14.25" customHeight="1" x14ac:dyDescent="0.25">
      <c r="A1383" s="5" t="s">
        <v>28</v>
      </c>
      <c r="B1383" s="5" t="s">
        <v>8105</v>
      </c>
      <c r="C1383" s="5" t="s">
        <v>8106</v>
      </c>
      <c r="D1383" s="5" t="s">
        <v>10854</v>
      </c>
      <c r="E1383" s="5" t="s">
        <v>13609</v>
      </c>
      <c r="F1383" s="5" t="s">
        <v>15789</v>
      </c>
      <c r="G1383" s="5" t="s">
        <v>15790</v>
      </c>
      <c r="H1383" s="5">
        <v>1</v>
      </c>
      <c r="I1383" s="5">
        <v>1</v>
      </c>
      <c r="J1383" s="5">
        <v>12</v>
      </c>
      <c r="K1383" s="5">
        <v>2</v>
      </c>
    </row>
    <row r="1384" spans="1:11" ht="14.25" customHeight="1" x14ac:dyDescent="0.25">
      <c r="A1384" s="5" t="s">
        <v>28</v>
      </c>
      <c r="B1384" s="5" t="s">
        <v>8112</v>
      </c>
      <c r="C1384" s="5" t="s">
        <v>8113</v>
      </c>
      <c r="D1384" s="5" t="s">
        <v>10849</v>
      </c>
      <c r="E1384" s="5" t="s">
        <v>13611</v>
      </c>
      <c r="F1384" s="5" t="s">
        <v>15789</v>
      </c>
      <c r="G1384" s="5" t="s">
        <v>15790</v>
      </c>
      <c r="H1384" s="5">
        <v>1</v>
      </c>
      <c r="I1384" s="5">
        <v>200</v>
      </c>
      <c r="J1384" s="5">
        <v>1000</v>
      </c>
      <c r="K1384" s="5">
        <v>1</v>
      </c>
    </row>
    <row r="1385" spans="1:11" ht="14.25" customHeight="1" x14ac:dyDescent="0.25">
      <c r="A1385" s="5" t="s">
        <v>28</v>
      </c>
      <c r="B1385" s="5" t="s">
        <v>8112</v>
      </c>
      <c r="C1385" s="5" t="s">
        <v>8113</v>
      </c>
      <c r="D1385" s="5" t="s">
        <v>10854</v>
      </c>
      <c r="E1385" s="5" t="s">
        <v>13613</v>
      </c>
      <c r="F1385" s="5" t="s">
        <v>15789</v>
      </c>
      <c r="G1385" s="5" t="s">
        <v>15790</v>
      </c>
      <c r="H1385" s="5">
        <v>1</v>
      </c>
      <c r="I1385" s="5">
        <v>1</v>
      </c>
      <c r="J1385" s="5">
        <v>12</v>
      </c>
      <c r="K1385" s="5">
        <v>2</v>
      </c>
    </row>
    <row r="1386" spans="1:11" ht="14.25" customHeight="1" x14ac:dyDescent="0.25">
      <c r="A1386" s="5" t="s">
        <v>28</v>
      </c>
      <c r="B1386" s="5" t="s">
        <v>8119</v>
      </c>
      <c r="C1386" s="5" t="s">
        <v>8120</v>
      </c>
      <c r="D1386" s="5" t="s">
        <v>10849</v>
      </c>
      <c r="E1386" s="5" t="s">
        <v>13615</v>
      </c>
      <c r="F1386" s="5" t="s">
        <v>15789</v>
      </c>
      <c r="G1386" s="5" t="s">
        <v>15790</v>
      </c>
      <c r="H1386" s="5">
        <v>1</v>
      </c>
      <c r="I1386" s="5">
        <v>200</v>
      </c>
      <c r="J1386" s="5">
        <v>1000</v>
      </c>
      <c r="K1386" s="5">
        <v>1</v>
      </c>
    </row>
    <row r="1387" spans="1:11" ht="14.25" customHeight="1" x14ac:dyDescent="0.25">
      <c r="A1387" s="5" t="s">
        <v>28</v>
      </c>
      <c r="B1387" s="5" t="s">
        <v>8119</v>
      </c>
      <c r="C1387" s="5" t="s">
        <v>8120</v>
      </c>
      <c r="D1387" s="5" t="s">
        <v>10854</v>
      </c>
      <c r="E1387" s="5" t="s">
        <v>13617</v>
      </c>
      <c r="F1387" s="5" t="s">
        <v>15789</v>
      </c>
      <c r="G1387" s="5" t="s">
        <v>15790</v>
      </c>
      <c r="H1387" s="5">
        <v>1</v>
      </c>
      <c r="I1387" s="5">
        <v>1</v>
      </c>
      <c r="J1387" s="5">
        <v>12</v>
      </c>
      <c r="K1387" s="5">
        <v>2</v>
      </c>
    </row>
    <row r="1388" spans="1:11" ht="14.25" customHeight="1" x14ac:dyDescent="0.25">
      <c r="A1388" s="5" t="s">
        <v>28</v>
      </c>
      <c r="B1388" s="5" t="s">
        <v>8126</v>
      </c>
      <c r="C1388" s="5" t="s">
        <v>8127</v>
      </c>
      <c r="D1388" s="5" t="s">
        <v>10849</v>
      </c>
      <c r="E1388" s="5" t="s">
        <v>13619</v>
      </c>
      <c r="F1388" s="5" t="s">
        <v>15789</v>
      </c>
      <c r="G1388" s="5" t="s">
        <v>15790</v>
      </c>
      <c r="H1388" s="5">
        <v>1</v>
      </c>
      <c r="I1388" s="5">
        <v>200</v>
      </c>
      <c r="J1388" s="5">
        <v>1000</v>
      </c>
      <c r="K1388" s="5">
        <v>1</v>
      </c>
    </row>
    <row r="1389" spans="1:11" ht="14.25" customHeight="1" x14ac:dyDescent="0.25">
      <c r="A1389" s="5" t="s">
        <v>28</v>
      </c>
      <c r="B1389" s="5" t="s">
        <v>8126</v>
      </c>
      <c r="C1389" s="5" t="s">
        <v>8127</v>
      </c>
      <c r="D1389" s="5" t="s">
        <v>10854</v>
      </c>
      <c r="E1389" s="5" t="s">
        <v>13621</v>
      </c>
      <c r="F1389" s="5" t="s">
        <v>15789</v>
      </c>
      <c r="G1389" s="5" t="s">
        <v>15790</v>
      </c>
      <c r="H1389" s="5">
        <v>1</v>
      </c>
      <c r="I1389" s="5">
        <v>1</v>
      </c>
      <c r="J1389" s="5">
        <v>12</v>
      </c>
      <c r="K1389" s="5">
        <v>2</v>
      </c>
    </row>
    <row r="1390" spans="1:11" ht="14.25" customHeight="1" x14ac:dyDescent="0.25">
      <c r="A1390" s="5" t="s">
        <v>28</v>
      </c>
      <c r="B1390" s="5" t="s">
        <v>8133</v>
      </c>
      <c r="C1390" s="5" t="s">
        <v>8134</v>
      </c>
      <c r="D1390" s="5" t="s">
        <v>10849</v>
      </c>
      <c r="E1390" s="5" t="s">
        <v>13623</v>
      </c>
      <c r="F1390" s="5" t="s">
        <v>15789</v>
      </c>
      <c r="G1390" s="5" t="s">
        <v>15790</v>
      </c>
      <c r="H1390" s="5">
        <v>1</v>
      </c>
      <c r="I1390" s="5">
        <v>200</v>
      </c>
      <c r="J1390" s="5">
        <v>1000</v>
      </c>
      <c r="K1390" s="5">
        <v>1</v>
      </c>
    </row>
    <row r="1391" spans="1:11" ht="14.25" customHeight="1" x14ac:dyDescent="0.25">
      <c r="A1391" s="5" t="s">
        <v>28</v>
      </c>
      <c r="B1391" s="5" t="s">
        <v>8133</v>
      </c>
      <c r="C1391" s="5" t="s">
        <v>8134</v>
      </c>
      <c r="D1391" s="5" t="s">
        <v>10854</v>
      </c>
      <c r="E1391" s="5" t="s">
        <v>13625</v>
      </c>
      <c r="F1391" s="5" t="s">
        <v>15789</v>
      </c>
      <c r="G1391" s="5" t="s">
        <v>15790</v>
      </c>
      <c r="H1391" s="5">
        <v>1</v>
      </c>
      <c r="I1391" s="5">
        <v>1</v>
      </c>
      <c r="J1391" s="5">
        <v>12</v>
      </c>
      <c r="K1391" s="5">
        <v>2</v>
      </c>
    </row>
    <row r="1392" spans="1:11" ht="14.25" customHeight="1" x14ac:dyDescent="0.25">
      <c r="A1392" s="5" t="s">
        <v>28</v>
      </c>
      <c r="B1392" s="5" t="s">
        <v>8148</v>
      </c>
      <c r="C1392" s="5" t="s">
        <v>8149</v>
      </c>
      <c r="D1392" s="5" t="s">
        <v>10849</v>
      </c>
      <c r="E1392" s="5" t="s">
        <v>13627</v>
      </c>
      <c r="F1392" s="5" t="s">
        <v>15789</v>
      </c>
      <c r="G1392" s="5" t="s">
        <v>15790</v>
      </c>
      <c r="H1392" s="5">
        <v>1</v>
      </c>
      <c r="I1392" s="5">
        <v>200</v>
      </c>
      <c r="J1392" s="5">
        <v>1000</v>
      </c>
      <c r="K1392" s="5">
        <v>1</v>
      </c>
    </row>
    <row r="1393" spans="1:11" ht="14.25" customHeight="1" x14ac:dyDescent="0.25">
      <c r="A1393" s="5" t="s">
        <v>28</v>
      </c>
      <c r="B1393" s="5" t="s">
        <v>8148</v>
      </c>
      <c r="C1393" s="5" t="s">
        <v>8149</v>
      </c>
      <c r="D1393" s="5" t="s">
        <v>10854</v>
      </c>
      <c r="E1393" s="5" t="s">
        <v>13629</v>
      </c>
      <c r="F1393" s="5" t="s">
        <v>15789</v>
      </c>
      <c r="G1393" s="5" t="s">
        <v>15790</v>
      </c>
      <c r="H1393" s="5">
        <v>1</v>
      </c>
      <c r="I1393" s="5">
        <v>1</v>
      </c>
      <c r="J1393" s="5">
        <v>12</v>
      </c>
      <c r="K1393" s="5">
        <v>2</v>
      </c>
    </row>
    <row r="1394" spans="1:11" ht="14.25" customHeight="1" x14ac:dyDescent="0.25">
      <c r="A1394" s="5" t="s">
        <v>28</v>
      </c>
      <c r="B1394" s="5" t="s">
        <v>8155</v>
      </c>
      <c r="C1394" s="5" t="s">
        <v>8156</v>
      </c>
      <c r="D1394" s="5" t="s">
        <v>10849</v>
      </c>
      <c r="E1394" s="5" t="s">
        <v>13631</v>
      </c>
      <c r="F1394" s="5" t="s">
        <v>15789</v>
      </c>
      <c r="G1394" s="5" t="s">
        <v>15790</v>
      </c>
      <c r="H1394" s="5">
        <v>1</v>
      </c>
      <c r="I1394" s="5">
        <v>200</v>
      </c>
      <c r="J1394" s="5">
        <v>1000</v>
      </c>
      <c r="K1394" s="5">
        <v>1</v>
      </c>
    </row>
    <row r="1395" spans="1:11" ht="14.25" customHeight="1" x14ac:dyDescent="0.25">
      <c r="A1395" s="5" t="s">
        <v>28</v>
      </c>
      <c r="B1395" s="5" t="s">
        <v>8155</v>
      </c>
      <c r="C1395" s="5" t="s">
        <v>8156</v>
      </c>
      <c r="D1395" s="5" t="s">
        <v>10854</v>
      </c>
      <c r="E1395" s="5" t="s">
        <v>13633</v>
      </c>
      <c r="F1395" s="5" t="s">
        <v>15789</v>
      </c>
      <c r="G1395" s="5" t="s">
        <v>15790</v>
      </c>
      <c r="H1395" s="5">
        <v>1</v>
      </c>
      <c r="I1395" s="5">
        <v>1</v>
      </c>
      <c r="J1395" s="5">
        <v>12</v>
      </c>
      <c r="K1395" s="5">
        <v>2</v>
      </c>
    </row>
    <row r="1396" spans="1:11" ht="14.25" customHeight="1" x14ac:dyDescent="0.25">
      <c r="A1396" s="5" t="s">
        <v>28</v>
      </c>
      <c r="B1396" s="5" t="s">
        <v>8169</v>
      </c>
      <c r="C1396" s="5" t="s">
        <v>8170</v>
      </c>
      <c r="D1396" s="5" t="s">
        <v>10849</v>
      </c>
      <c r="E1396" s="5" t="s">
        <v>13635</v>
      </c>
      <c r="F1396" s="5" t="s">
        <v>15789</v>
      </c>
      <c r="G1396" s="5" t="s">
        <v>15790</v>
      </c>
      <c r="H1396" s="5">
        <v>1</v>
      </c>
      <c r="I1396" s="5">
        <v>200</v>
      </c>
      <c r="J1396" s="5">
        <v>1000</v>
      </c>
      <c r="K1396" s="5">
        <v>1</v>
      </c>
    </row>
    <row r="1397" spans="1:11" ht="14.25" customHeight="1" x14ac:dyDescent="0.25">
      <c r="A1397" s="5" t="s">
        <v>28</v>
      </c>
      <c r="B1397" s="5" t="s">
        <v>8169</v>
      </c>
      <c r="C1397" s="5" t="s">
        <v>8170</v>
      </c>
      <c r="D1397" s="5" t="s">
        <v>10854</v>
      </c>
      <c r="E1397" s="5" t="s">
        <v>13637</v>
      </c>
      <c r="F1397" s="5" t="s">
        <v>15789</v>
      </c>
      <c r="G1397" s="5" t="s">
        <v>15790</v>
      </c>
      <c r="H1397" s="5">
        <v>1</v>
      </c>
      <c r="I1397" s="5">
        <v>1</v>
      </c>
      <c r="J1397" s="5">
        <v>12</v>
      </c>
      <c r="K1397" s="5">
        <v>2</v>
      </c>
    </row>
    <row r="1398" spans="1:11" ht="14.25" customHeight="1" x14ac:dyDescent="0.25">
      <c r="A1398" s="5" t="s">
        <v>28</v>
      </c>
      <c r="B1398" s="5" t="s">
        <v>8176</v>
      </c>
      <c r="C1398" s="5" t="s">
        <v>8177</v>
      </c>
      <c r="D1398" s="5" t="s">
        <v>10849</v>
      </c>
      <c r="E1398" s="5" t="s">
        <v>13639</v>
      </c>
      <c r="F1398" s="5" t="s">
        <v>15789</v>
      </c>
      <c r="G1398" s="5" t="s">
        <v>15790</v>
      </c>
      <c r="H1398" s="5">
        <v>1</v>
      </c>
      <c r="I1398" s="5">
        <v>200</v>
      </c>
      <c r="J1398" s="5">
        <v>1000</v>
      </c>
      <c r="K1398" s="5">
        <v>1</v>
      </c>
    </row>
    <row r="1399" spans="1:11" ht="14.25" customHeight="1" x14ac:dyDescent="0.25">
      <c r="A1399" s="5" t="s">
        <v>28</v>
      </c>
      <c r="B1399" s="5" t="s">
        <v>8176</v>
      </c>
      <c r="C1399" s="5" t="s">
        <v>8177</v>
      </c>
      <c r="D1399" s="5" t="s">
        <v>10854</v>
      </c>
      <c r="E1399" s="5" t="s">
        <v>13641</v>
      </c>
      <c r="F1399" s="5" t="s">
        <v>15789</v>
      </c>
      <c r="G1399" s="5" t="s">
        <v>15790</v>
      </c>
      <c r="H1399" s="5">
        <v>1</v>
      </c>
      <c r="I1399" s="5">
        <v>1</v>
      </c>
      <c r="J1399" s="5">
        <v>12</v>
      </c>
      <c r="K1399" s="5">
        <v>2</v>
      </c>
    </row>
    <row r="1400" spans="1:11" ht="14.25" customHeight="1" x14ac:dyDescent="0.25">
      <c r="A1400" s="5" t="s">
        <v>28</v>
      </c>
      <c r="B1400" s="5" t="s">
        <v>8183</v>
      </c>
      <c r="C1400" s="5" t="s">
        <v>8184</v>
      </c>
      <c r="D1400" s="5" t="s">
        <v>10849</v>
      </c>
      <c r="E1400" s="5" t="s">
        <v>13643</v>
      </c>
      <c r="F1400" s="5" t="s">
        <v>15789</v>
      </c>
      <c r="G1400" s="5" t="s">
        <v>15790</v>
      </c>
      <c r="H1400" s="5">
        <v>1</v>
      </c>
      <c r="I1400" s="5">
        <v>200</v>
      </c>
      <c r="J1400" s="5">
        <v>1000</v>
      </c>
      <c r="K1400" s="5">
        <v>1</v>
      </c>
    </row>
    <row r="1401" spans="1:11" ht="14.25" customHeight="1" x14ac:dyDescent="0.25">
      <c r="A1401" s="5" t="s">
        <v>28</v>
      </c>
      <c r="B1401" s="5" t="s">
        <v>8183</v>
      </c>
      <c r="C1401" s="5" t="s">
        <v>8184</v>
      </c>
      <c r="D1401" s="5" t="s">
        <v>10854</v>
      </c>
      <c r="E1401" s="5" t="s">
        <v>13645</v>
      </c>
      <c r="F1401" s="5" t="s">
        <v>15789</v>
      </c>
      <c r="G1401" s="5" t="s">
        <v>15790</v>
      </c>
      <c r="H1401" s="5">
        <v>1</v>
      </c>
      <c r="I1401" s="5">
        <v>1</v>
      </c>
      <c r="J1401" s="5">
        <v>12</v>
      </c>
      <c r="K1401" s="5">
        <v>2</v>
      </c>
    </row>
    <row r="1402" spans="1:11" ht="14.25" customHeight="1" x14ac:dyDescent="0.25">
      <c r="A1402" s="5" t="s">
        <v>28</v>
      </c>
      <c r="B1402" s="5" t="s">
        <v>8190</v>
      </c>
      <c r="C1402" s="5" t="s">
        <v>8191</v>
      </c>
      <c r="D1402" s="5" t="s">
        <v>10849</v>
      </c>
      <c r="E1402" s="5" t="s">
        <v>13647</v>
      </c>
      <c r="F1402" s="5" t="s">
        <v>15789</v>
      </c>
      <c r="G1402" s="5" t="s">
        <v>15790</v>
      </c>
      <c r="H1402" s="5">
        <v>1</v>
      </c>
      <c r="I1402" s="5">
        <v>200</v>
      </c>
      <c r="J1402" s="5">
        <v>1000</v>
      </c>
      <c r="K1402" s="5">
        <v>1</v>
      </c>
    </row>
    <row r="1403" spans="1:11" ht="14.25" customHeight="1" x14ac:dyDescent="0.25">
      <c r="A1403" s="5" t="s">
        <v>28</v>
      </c>
      <c r="B1403" s="5" t="s">
        <v>8190</v>
      </c>
      <c r="C1403" s="5" t="s">
        <v>8191</v>
      </c>
      <c r="D1403" s="5" t="s">
        <v>10854</v>
      </c>
      <c r="E1403" s="5" t="s">
        <v>13649</v>
      </c>
      <c r="F1403" s="5" t="s">
        <v>15789</v>
      </c>
      <c r="G1403" s="5" t="s">
        <v>15790</v>
      </c>
      <c r="H1403" s="5">
        <v>1</v>
      </c>
      <c r="I1403" s="5">
        <v>1</v>
      </c>
      <c r="J1403" s="5">
        <v>12</v>
      </c>
      <c r="K1403" s="5">
        <v>2</v>
      </c>
    </row>
    <row r="1404" spans="1:11" ht="14.25" customHeight="1" x14ac:dyDescent="0.25">
      <c r="A1404" s="5" t="s">
        <v>28</v>
      </c>
      <c r="B1404" s="5" t="s">
        <v>8197</v>
      </c>
      <c r="C1404" s="5" t="s">
        <v>8198</v>
      </c>
      <c r="D1404" s="5" t="s">
        <v>10849</v>
      </c>
      <c r="E1404" s="5" t="s">
        <v>13651</v>
      </c>
      <c r="F1404" s="5" t="s">
        <v>15789</v>
      </c>
      <c r="G1404" s="5" t="s">
        <v>15790</v>
      </c>
      <c r="H1404" s="5">
        <v>1</v>
      </c>
      <c r="I1404" s="5">
        <v>200</v>
      </c>
      <c r="J1404" s="5">
        <v>1000</v>
      </c>
      <c r="K1404" s="5">
        <v>1</v>
      </c>
    </row>
    <row r="1405" spans="1:11" ht="14.25" customHeight="1" x14ac:dyDescent="0.25">
      <c r="A1405" s="5" t="s">
        <v>28</v>
      </c>
      <c r="B1405" s="5" t="s">
        <v>8197</v>
      </c>
      <c r="C1405" s="5" t="s">
        <v>8198</v>
      </c>
      <c r="D1405" s="5" t="s">
        <v>10854</v>
      </c>
      <c r="E1405" s="5" t="s">
        <v>13653</v>
      </c>
      <c r="F1405" s="5" t="s">
        <v>15789</v>
      </c>
      <c r="G1405" s="5" t="s">
        <v>15790</v>
      </c>
      <c r="H1405" s="5">
        <v>1</v>
      </c>
      <c r="I1405" s="5">
        <v>1</v>
      </c>
      <c r="J1405" s="5">
        <v>12</v>
      </c>
      <c r="K1405" s="5">
        <v>2</v>
      </c>
    </row>
    <row r="1406" spans="1:11" ht="14.25" customHeight="1" x14ac:dyDescent="0.25">
      <c r="A1406" s="5" t="s">
        <v>28</v>
      </c>
      <c r="B1406" s="5" t="s">
        <v>8204</v>
      </c>
      <c r="C1406" s="5" t="s">
        <v>8205</v>
      </c>
      <c r="D1406" s="5" t="s">
        <v>10849</v>
      </c>
      <c r="E1406" s="5" t="s">
        <v>13655</v>
      </c>
      <c r="F1406" s="5" t="s">
        <v>15789</v>
      </c>
      <c r="G1406" s="5" t="s">
        <v>15790</v>
      </c>
      <c r="H1406" s="5">
        <v>1</v>
      </c>
      <c r="I1406" s="5">
        <v>200</v>
      </c>
      <c r="J1406" s="5">
        <v>1000</v>
      </c>
      <c r="K1406" s="5">
        <v>1</v>
      </c>
    </row>
    <row r="1407" spans="1:11" ht="14.25" customHeight="1" x14ac:dyDescent="0.25">
      <c r="A1407" s="5" t="s">
        <v>28</v>
      </c>
      <c r="B1407" s="5" t="s">
        <v>8204</v>
      </c>
      <c r="C1407" s="5" t="s">
        <v>8205</v>
      </c>
      <c r="D1407" s="5" t="s">
        <v>10854</v>
      </c>
      <c r="E1407" s="5" t="s">
        <v>13657</v>
      </c>
      <c r="F1407" s="5" t="s">
        <v>15789</v>
      </c>
      <c r="G1407" s="5" t="s">
        <v>15790</v>
      </c>
      <c r="H1407" s="5">
        <v>1</v>
      </c>
      <c r="I1407" s="5">
        <v>1</v>
      </c>
      <c r="J1407" s="5">
        <v>12</v>
      </c>
      <c r="K1407" s="5">
        <v>2</v>
      </c>
    </row>
    <row r="1408" spans="1:11" ht="14.25" customHeight="1" x14ac:dyDescent="0.25">
      <c r="A1408" s="5" t="s">
        <v>28</v>
      </c>
      <c r="B1408" s="5" t="s">
        <v>8211</v>
      </c>
      <c r="C1408" s="5" t="s">
        <v>8212</v>
      </c>
      <c r="D1408" s="5" t="s">
        <v>10849</v>
      </c>
      <c r="E1408" s="5" t="s">
        <v>13659</v>
      </c>
      <c r="F1408" s="5" t="s">
        <v>15789</v>
      </c>
      <c r="G1408" s="5" t="s">
        <v>15790</v>
      </c>
      <c r="H1408" s="5">
        <v>1</v>
      </c>
      <c r="I1408" s="5">
        <v>200</v>
      </c>
      <c r="J1408" s="5">
        <v>1000</v>
      </c>
      <c r="K1408" s="5">
        <v>1</v>
      </c>
    </row>
    <row r="1409" spans="1:11" ht="14.25" customHeight="1" x14ac:dyDescent="0.25">
      <c r="A1409" s="5" t="s">
        <v>28</v>
      </c>
      <c r="B1409" s="5" t="s">
        <v>8211</v>
      </c>
      <c r="C1409" s="5" t="s">
        <v>8212</v>
      </c>
      <c r="D1409" s="5" t="s">
        <v>10854</v>
      </c>
      <c r="E1409" s="5" t="s">
        <v>13661</v>
      </c>
      <c r="F1409" s="5" t="s">
        <v>15789</v>
      </c>
      <c r="G1409" s="5" t="s">
        <v>15790</v>
      </c>
      <c r="H1409" s="5">
        <v>1</v>
      </c>
      <c r="I1409" s="5">
        <v>1</v>
      </c>
      <c r="J1409" s="5">
        <v>12</v>
      </c>
      <c r="K1409" s="5">
        <v>2</v>
      </c>
    </row>
    <row r="1410" spans="1:11" ht="14.25" customHeight="1" x14ac:dyDescent="0.25">
      <c r="A1410" s="5" t="s">
        <v>28</v>
      </c>
      <c r="B1410" s="5" t="s">
        <v>8218</v>
      </c>
      <c r="C1410" s="5" t="s">
        <v>8219</v>
      </c>
      <c r="D1410" s="5" t="s">
        <v>10849</v>
      </c>
      <c r="E1410" s="5" t="s">
        <v>13663</v>
      </c>
      <c r="F1410" s="5" t="s">
        <v>15789</v>
      </c>
      <c r="G1410" s="5" t="s">
        <v>15790</v>
      </c>
      <c r="H1410" s="5">
        <v>1</v>
      </c>
      <c r="I1410" s="5">
        <v>200</v>
      </c>
      <c r="J1410" s="5">
        <v>1000</v>
      </c>
      <c r="K1410" s="5">
        <v>1</v>
      </c>
    </row>
    <row r="1411" spans="1:11" ht="14.25" customHeight="1" x14ac:dyDescent="0.25">
      <c r="A1411" s="5" t="s">
        <v>28</v>
      </c>
      <c r="B1411" s="5" t="s">
        <v>8218</v>
      </c>
      <c r="C1411" s="5" t="s">
        <v>8219</v>
      </c>
      <c r="D1411" s="5" t="s">
        <v>10854</v>
      </c>
      <c r="E1411" s="5" t="s">
        <v>13665</v>
      </c>
      <c r="F1411" s="5" t="s">
        <v>15789</v>
      </c>
      <c r="G1411" s="5" t="s">
        <v>15790</v>
      </c>
      <c r="H1411" s="5">
        <v>1</v>
      </c>
      <c r="I1411" s="5">
        <v>1</v>
      </c>
      <c r="J1411" s="5">
        <v>12</v>
      </c>
      <c r="K1411" s="5">
        <v>2</v>
      </c>
    </row>
    <row r="1412" spans="1:11" ht="14.25" customHeight="1" x14ac:dyDescent="0.25">
      <c r="A1412" s="5" t="s">
        <v>28</v>
      </c>
      <c r="B1412" s="5" t="s">
        <v>8225</v>
      </c>
      <c r="C1412" s="5" t="s">
        <v>8226</v>
      </c>
      <c r="D1412" s="5" t="s">
        <v>10849</v>
      </c>
      <c r="E1412" s="5" t="s">
        <v>13667</v>
      </c>
      <c r="F1412" s="5" t="s">
        <v>15789</v>
      </c>
      <c r="G1412" s="5" t="s">
        <v>15790</v>
      </c>
      <c r="H1412" s="5">
        <v>1</v>
      </c>
      <c r="I1412" s="5">
        <v>200</v>
      </c>
      <c r="J1412" s="5">
        <v>1000</v>
      </c>
      <c r="K1412" s="5">
        <v>1</v>
      </c>
    </row>
    <row r="1413" spans="1:11" ht="14.25" customHeight="1" x14ac:dyDescent="0.25">
      <c r="A1413" s="5" t="s">
        <v>28</v>
      </c>
      <c r="B1413" s="5" t="s">
        <v>8225</v>
      </c>
      <c r="C1413" s="5" t="s">
        <v>8226</v>
      </c>
      <c r="D1413" s="5" t="s">
        <v>10854</v>
      </c>
      <c r="E1413" s="5" t="s">
        <v>13669</v>
      </c>
      <c r="F1413" s="5" t="s">
        <v>15789</v>
      </c>
      <c r="G1413" s="5" t="s">
        <v>15790</v>
      </c>
      <c r="H1413" s="5">
        <v>1</v>
      </c>
      <c r="I1413" s="5">
        <v>1</v>
      </c>
      <c r="J1413" s="5">
        <v>12</v>
      </c>
      <c r="K1413" s="5">
        <v>2</v>
      </c>
    </row>
    <row r="1414" spans="1:11" ht="14.25" customHeight="1" x14ac:dyDescent="0.25">
      <c r="A1414" s="5" t="s">
        <v>28</v>
      </c>
      <c r="B1414" s="5" t="s">
        <v>8232</v>
      </c>
      <c r="C1414" s="5" t="s">
        <v>8233</v>
      </c>
      <c r="D1414" s="5" t="s">
        <v>10849</v>
      </c>
      <c r="E1414" s="5" t="s">
        <v>13671</v>
      </c>
      <c r="F1414" s="5" t="s">
        <v>15789</v>
      </c>
      <c r="G1414" s="5" t="s">
        <v>15790</v>
      </c>
      <c r="H1414" s="5">
        <v>1</v>
      </c>
      <c r="I1414" s="5">
        <v>200</v>
      </c>
      <c r="J1414" s="5">
        <v>1000</v>
      </c>
      <c r="K1414" s="5">
        <v>1</v>
      </c>
    </row>
    <row r="1415" spans="1:11" ht="14.25" customHeight="1" x14ac:dyDescent="0.25">
      <c r="A1415" s="5" t="s">
        <v>28</v>
      </c>
      <c r="B1415" s="5" t="s">
        <v>8232</v>
      </c>
      <c r="C1415" s="5" t="s">
        <v>8233</v>
      </c>
      <c r="D1415" s="5" t="s">
        <v>10854</v>
      </c>
      <c r="E1415" s="5" t="s">
        <v>13673</v>
      </c>
      <c r="F1415" s="5" t="s">
        <v>15789</v>
      </c>
      <c r="G1415" s="5" t="s">
        <v>15790</v>
      </c>
      <c r="H1415" s="5">
        <v>1</v>
      </c>
      <c r="I1415" s="5">
        <v>1</v>
      </c>
      <c r="J1415" s="5">
        <v>12</v>
      </c>
      <c r="K1415" s="5">
        <v>2</v>
      </c>
    </row>
    <row r="1416" spans="1:11" ht="14.25" customHeight="1" x14ac:dyDescent="0.25">
      <c r="A1416" s="5" t="s">
        <v>28</v>
      </c>
      <c r="B1416" s="5" t="s">
        <v>8239</v>
      </c>
      <c r="C1416" s="5" t="s">
        <v>8240</v>
      </c>
      <c r="D1416" s="5" t="s">
        <v>10849</v>
      </c>
      <c r="E1416" s="5" t="s">
        <v>13675</v>
      </c>
      <c r="F1416" s="5" t="s">
        <v>15789</v>
      </c>
      <c r="G1416" s="5" t="s">
        <v>15790</v>
      </c>
      <c r="H1416" s="5">
        <v>1</v>
      </c>
      <c r="I1416" s="5">
        <v>200</v>
      </c>
      <c r="J1416" s="5">
        <v>1000</v>
      </c>
      <c r="K1416" s="5">
        <v>1</v>
      </c>
    </row>
    <row r="1417" spans="1:11" ht="14.25" customHeight="1" x14ac:dyDescent="0.25">
      <c r="A1417" s="5" t="s">
        <v>28</v>
      </c>
      <c r="B1417" s="5" t="s">
        <v>8239</v>
      </c>
      <c r="C1417" s="5" t="s">
        <v>8240</v>
      </c>
      <c r="D1417" s="5" t="s">
        <v>10854</v>
      </c>
      <c r="E1417" s="5" t="s">
        <v>13677</v>
      </c>
      <c r="F1417" s="5" t="s">
        <v>15789</v>
      </c>
      <c r="G1417" s="5" t="s">
        <v>15790</v>
      </c>
      <c r="H1417" s="5">
        <v>1</v>
      </c>
      <c r="I1417" s="5">
        <v>1</v>
      </c>
      <c r="J1417" s="5">
        <v>12</v>
      </c>
      <c r="K1417" s="5">
        <v>2</v>
      </c>
    </row>
    <row r="1418" spans="1:11" ht="14.25" customHeight="1" x14ac:dyDescent="0.25">
      <c r="A1418" s="5" t="s">
        <v>28</v>
      </c>
      <c r="B1418" s="5" t="s">
        <v>8246</v>
      </c>
      <c r="C1418" s="5" t="s">
        <v>8247</v>
      </c>
      <c r="D1418" s="5" t="s">
        <v>10849</v>
      </c>
      <c r="E1418" s="5" t="s">
        <v>13679</v>
      </c>
      <c r="F1418" s="5" t="s">
        <v>15789</v>
      </c>
      <c r="G1418" s="5" t="s">
        <v>15790</v>
      </c>
      <c r="H1418" s="5">
        <v>1</v>
      </c>
      <c r="I1418" s="5">
        <v>200</v>
      </c>
      <c r="J1418" s="5">
        <v>1000</v>
      </c>
      <c r="K1418" s="5">
        <v>1</v>
      </c>
    </row>
    <row r="1419" spans="1:11" ht="14.25" customHeight="1" x14ac:dyDescent="0.25">
      <c r="A1419" s="5" t="s">
        <v>28</v>
      </c>
      <c r="B1419" s="5" t="s">
        <v>8246</v>
      </c>
      <c r="C1419" s="5" t="s">
        <v>8247</v>
      </c>
      <c r="D1419" s="5" t="s">
        <v>10854</v>
      </c>
      <c r="E1419" s="5" t="s">
        <v>13681</v>
      </c>
      <c r="F1419" s="5" t="s">
        <v>15789</v>
      </c>
      <c r="G1419" s="5" t="s">
        <v>15790</v>
      </c>
      <c r="H1419" s="5">
        <v>1</v>
      </c>
      <c r="I1419" s="5">
        <v>1</v>
      </c>
      <c r="J1419" s="5">
        <v>12</v>
      </c>
      <c r="K1419" s="5">
        <v>2</v>
      </c>
    </row>
    <row r="1420" spans="1:11" ht="14.25" customHeight="1" x14ac:dyDescent="0.25">
      <c r="A1420" s="5" t="s">
        <v>28</v>
      </c>
      <c r="B1420" s="5" t="s">
        <v>8253</v>
      </c>
      <c r="C1420" s="5" t="s">
        <v>8254</v>
      </c>
      <c r="D1420" s="5" t="s">
        <v>10849</v>
      </c>
      <c r="E1420" s="5" t="s">
        <v>13683</v>
      </c>
      <c r="F1420" s="5" t="s">
        <v>15789</v>
      </c>
      <c r="G1420" s="5" t="s">
        <v>15790</v>
      </c>
      <c r="H1420" s="5">
        <v>1</v>
      </c>
      <c r="I1420" s="5">
        <v>200</v>
      </c>
      <c r="J1420" s="5">
        <v>1000</v>
      </c>
      <c r="K1420" s="5">
        <v>1</v>
      </c>
    </row>
    <row r="1421" spans="1:11" ht="14.25" customHeight="1" x14ac:dyDescent="0.25">
      <c r="A1421" s="5" t="s">
        <v>28</v>
      </c>
      <c r="B1421" s="5" t="s">
        <v>8253</v>
      </c>
      <c r="C1421" s="5" t="s">
        <v>8254</v>
      </c>
      <c r="D1421" s="5" t="s">
        <v>10854</v>
      </c>
      <c r="E1421" s="5" t="s">
        <v>13685</v>
      </c>
      <c r="F1421" s="5" t="s">
        <v>15789</v>
      </c>
      <c r="G1421" s="5" t="s">
        <v>15790</v>
      </c>
      <c r="H1421" s="5">
        <v>1</v>
      </c>
      <c r="I1421" s="5">
        <v>1</v>
      </c>
      <c r="J1421" s="5">
        <v>12</v>
      </c>
      <c r="K1421" s="5">
        <v>2</v>
      </c>
    </row>
    <row r="1422" spans="1:11" ht="14.25" customHeight="1" x14ac:dyDescent="0.25">
      <c r="A1422" s="5" t="s">
        <v>28</v>
      </c>
      <c r="B1422" s="5" t="s">
        <v>8260</v>
      </c>
      <c r="C1422" s="5" t="s">
        <v>8261</v>
      </c>
      <c r="D1422" s="5" t="s">
        <v>10849</v>
      </c>
      <c r="E1422" s="5" t="s">
        <v>13687</v>
      </c>
      <c r="F1422" s="5" t="s">
        <v>15789</v>
      </c>
      <c r="G1422" s="5" t="s">
        <v>15790</v>
      </c>
      <c r="H1422" s="5">
        <v>1</v>
      </c>
      <c r="I1422" s="5">
        <v>200</v>
      </c>
      <c r="J1422" s="5">
        <v>1000</v>
      </c>
      <c r="K1422" s="5">
        <v>1</v>
      </c>
    </row>
    <row r="1423" spans="1:11" ht="14.25" customHeight="1" x14ac:dyDescent="0.25">
      <c r="A1423" s="5" t="s">
        <v>28</v>
      </c>
      <c r="B1423" s="5" t="s">
        <v>8260</v>
      </c>
      <c r="C1423" s="5" t="s">
        <v>8261</v>
      </c>
      <c r="D1423" s="5" t="s">
        <v>10854</v>
      </c>
      <c r="E1423" s="5" t="s">
        <v>13689</v>
      </c>
      <c r="F1423" s="5" t="s">
        <v>15789</v>
      </c>
      <c r="G1423" s="5" t="s">
        <v>15790</v>
      </c>
      <c r="H1423" s="5">
        <v>1</v>
      </c>
      <c r="I1423" s="5">
        <v>1</v>
      </c>
      <c r="J1423" s="5">
        <v>12</v>
      </c>
      <c r="K1423" s="5">
        <v>2</v>
      </c>
    </row>
    <row r="1424" spans="1:11" ht="14.25" customHeight="1" x14ac:dyDescent="0.25">
      <c r="A1424" s="5" t="s">
        <v>28</v>
      </c>
      <c r="B1424" s="5" t="s">
        <v>8267</v>
      </c>
      <c r="C1424" s="5" t="s">
        <v>8268</v>
      </c>
      <c r="D1424" s="5" t="s">
        <v>10849</v>
      </c>
      <c r="E1424" s="5" t="s">
        <v>13691</v>
      </c>
      <c r="F1424" s="5" t="s">
        <v>15789</v>
      </c>
      <c r="G1424" s="5" t="s">
        <v>15790</v>
      </c>
      <c r="H1424" s="5">
        <v>1</v>
      </c>
      <c r="I1424" s="5">
        <v>200</v>
      </c>
      <c r="J1424" s="5">
        <v>1000</v>
      </c>
      <c r="K1424" s="5">
        <v>1</v>
      </c>
    </row>
    <row r="1425" spans="1:11" ht="14.25" customHeight="1" x14ac:dyDescent="0.25">
      <c r="A1425" s="5" t="s">
        <v>28</v>
      </c>
      <c r="B1425" s="5" t="s">
        <v>8267</v>
      </c>
      <c r="C1425" s="5" t="s">
        <v>8268</v>
      </c>
      <c r="D1425" s="5" t="s">
        <v>10854</v>
      </c>
      <c r="E1425" s="5" t="s">
        <v>13693</v>
      </c>
      <c r="F1425" s="5" t="s">
        <v>15789</v>
      </c>
      <c r="G1425" s="5" t="s">
        <v>15790</v>
      </c>
      <c r="H1425" s="5">
        <v>1</v>
      </c>
      <c r="I1425" s="5">
        <v>1</v>
      </c>
      <c r="J1425" s="5">
        <v>12</v>
      </c>
      <c r="K1425" s="5">
        <v>2</v>
      </c>
    </row>
    <row r="1426" spans="1:11" ht="14.25" customHeight="1" x14ac:dyDescent="0.25">
      <c r="A1426" s="5" t="s">
        <v>28</v>
      </c>
      <c r="B1426" s="5" t="s">
        <v>8308</v>
      </c>
      <c r="C1426" s="5" t="s">
        <v>8309</v>
      </c>
      <c r="D1426" s="5" t="s">
        <v>10849</v>
      </c>
      <c r="E1426" s="5" t="s">
        <v>13695</v>
      </c>
      <c r="F1426" s="5" t="s">
        <v>15789</v>
      </c>
      <c r="G1426" s="5" t="s">
        <v>15790</v>
      </c>
      <c r="H1426" s="5">
        <v>1</v>
      </c>
      <c r="I1426" s="5">
        <v>200</v>
      </c>
      <c r="J1426" s="5">
        <v>1000</v>
      </c>
      <c r="K1426" s="5">
        <v>1</v>
      </c>
    </row>
    <row r="1427" spans="1:11" ht="14.25" customHeight="1" x14ac:dyDescent="0.25">
      <c r="A1427" s="5" t="s">
        <v>28</v>
      </c>
      <c r="B1427" s="5" t="s">
        <v>8308</v>
      </c>
      <c r="C1427" s="5" t="s">
        <v>8309</v>
      </c>
      <c r="D1427" s="5" t="s">
        <v>10854</v>
      </c>
      <c r="E1427" s="5" t="s">
        <v>13697</v>
      </c>
      <c r="F1427" s="5" t="s">
        <v>15789</v>
      </c>
      <c r="G1427" s="5" t="s">
        <v>15790</v>
      </c>
      <c r="H1427" s="5">
        <v>1</v>
      </c>
      <c r="I1427" s="5">
        <v>1</v>
      </c>
      <c r="J1427" s="5">
        <v>12</v>
      </c>
      <c r="K1427" s="5">
        <v>2</v>
      </c>
    </row>
    <row r="1428" spans="1:11" ht="14.25" customHeight="1" x14ac:dyDescent="0.25">
      <c r="A1428" s="5" t="s">
        <v>28</v>
      </c>
      <c r="B1428" s="5" t="s">
        <v>8315</v>
      </c>
      <c r="C1428" s="5" t="s">
        <v>8316</v>
      </c>
      <c r="D1428" s="5" t="s">
        <v>10849</v>
      </c>
      <c r="E1428" s="5" t="s">
        <v>13699</v>
      </c>
      <c r="F1428" s="5" t="s">
        <v>15789</v>
      </c>
      <c r="G1428" s="5" t="s">
        <v>15790</v>
      </c>
      <c r="H1428" s="5">
        <v>1</v>
      </c>
      <c r="I1428" s="5">
        <v>200</v>
      </c>
      <c r="J1428" s="5">
        <v>1000</v>
      </c>
      <c r="K1428" s="5">
        <v>1</v>
      </c>
    </row>
    <row r="1429" spans="1:11" ht="14.25" customHeight="1" x14ac:dyDescent="0.25">
      <c r="A1429" s="5" t="s">
        <v>28</v>
      </c>
      <c r="B1429" s="5" t="s">
        <v>8315</v>
      </c>
      <c r="C1429" s="5" t="s">
        <v>8316</v>
      </c>
      <c r="D1429" s="5" t="s">
        <v>10854</v>
      </c>
      <c r="E1429" s="5" t="s">
        <v>13701</v>
      </c>
      <c r="F1429" s="5" t="s">
        <v>15789</v>
      </c>
      <c r="G1429" s="5" t="s">
        <v>15790</v>
      </c>
      <c r="H1429" s="5">
        <v>1</v>
      </c>
      <c r="I1429" s="5">
        <v>1</v>
      </c>
      <c r="J1429" s="5">
        <v>12</v>
      </c>
      <c r="K1429" s="5">
        <v>2</v>
      </c>
    </row>
    <row r="1430" spans="1:11" ht="14.25" customHeight="1" x14ac:dyDescent="0.25">
      <c r="A1430" s="5" t="s">
        <v>28</v>
      </c>
      <c r="B1430" s="5" t="s">
        <v>8322</v>
      </c>
      <c r="C1430" s="5" t="s">
        <v>8323</v>
      </c>
      <c r="D1430" s="5" t="s">
        <v>10849</v>
      </c>
      <c r="E1430" s="5" t="s">
        <v>13703</v>
      </c>
      <c r="F1430" s="5" t="s">
        <v>15789</v>
      </c>
      <c r="G1430" s="5" t="s">
        <v>15790</v>
      </c>
      <c r="H1430" s="5">
        <v>1</v>
      </c>
      <c r="I1430" s="5">
        <v>200</v>
      </c>
      <c r="J1430" s="5">
        <v>1000</v>
      </c>
      <c r="K1430" s="5">
        <v>1</v>
      </c>
    </row>
    <row r="1431" spans="1:11" ht="14.25" customHeight="1" x14ac:dyDescent="0.25">
      <c r="A1431" s="5" t="s">
        <v>28</v>
      </c>
      <c r="B1431" s="5" t="s">
        <v>8322</v>
      </c>
      <c r="C1431" s="5" t="s">
        <v>8323</v>
      </c>
      <c r="D1431" s="5" t="s">
        <v>10854</v>
      </c>
      <c r="E1431" s="5" t="s">
        <v>13705</v>
      </c>
      <c r="F1431" s="5" t="s">
        <v>15789</v>
      </c>
      <c r="G1431" s="5" t="s">
        <v>15790</v>
      </c>
      <c r="H1431" s="5">
        <v>1</v>
      </c>
      <c r="I1431" s="5">
        <v>1</v>
      </c>
      <c r="J1431" s="5">
        <v>12</v>
      </c>
      <c r="K1431" s="5">
        <v>2</v>
      </c>
    </row>
    <row r="1432" spans="1:11" ht="14.25" customHeight="1" x14ac:dyDescent="0.25">
      <c r="A1432" s="5" t="s">
        <v>28</v>
      </c>
      <c r="B1432" s="5" t="s">
        <v>8329</v>
      </c>
      <c r="C1432" s="5" t="s">
        <v>8330</v>
      </c>
      <c r="D1432" s="5" t="s">
        <v>10849</v>
      </c>
      <c r="E1432" s="5" t="s">
        <v>13707</v>
      </c>
      <c r="F1432" s="5" t="s">
        <v>15789</v>
      </c>
      <c r="G1432" s="5" t="s">
        <v>15790</v>
      </c>
      <c r="H1432" s="5">
        <v>1</v>
      </c>
      <c r="I1432" s="5">
        <v>200</v>
      </c>
      <c r="J1432" s="5">
        <v>1000</v>
      </c>
      <c r="K1432" s="5">
        <v>1</v>
      </c>
    </row>
    <row r="1433" spans="1:11" ht="14.25" customHeight="1" x14ac:dyDescent="0.25">
      <c r="A1433" s="5" t="s">
        <v>28</v>
      </c>
      <c r="B1433" s="5" t="s">
        <v>8329</v>
      </c>
      <c r="C1433" s="5" t="s">
        <v>8330</v>
      </c>
      <c r="D1433" s="5" t="s">
        <v>10854</v>
      </c>
      <c r="E1433" s="5" t="s">
        <v>13709</v>
      </c>
      <c r="F1433" s="5" t="s">
        <v>15789</v>
      </c>
      <c r="G1433" s="5" t="s">
        <v>15790</v>
      </c>
      <c r="H1433" s="5">
        <v>1</v>
      </c>
      <c r="I1433" s="5">
        <v>1</v>
      </c>
      <c r="J1433" s="5">
        <v>12</v>
      </c>
      <c r="K1433" s="5">
        <v>2</v>
      </c>
    </row>
    <row r="1434" spans="1:11" ht="14.25" customHeight="1" x14ac:dyDescent="0.25">
      <c r="A1434" s="5" t="s">
        <v>28</v>
      </c>
      <c r="B1434" s="5" t="s">
        <v>8336</v>
      </c>
      <c r="C1434" s="5" t="s">
        <v>8337</v>
      </c>
      <c r="D1434" s="5" t="s">
        <v>10849</v>
      </c>
      <c r="E1434" s="5" t="s">
        <v>13711</v>
      </c>
      <c r="F1434" s="5" t="s">
        <v>15789</v>
      </c>
      <c r="G1434" s="5" t="s">
        <v>15790</v>
      </c>
      <c r="H1434" s="5">
        <v>1</v>
      </c>
      <c r="I1434" s="5">
        <v>200</v>
      </c>
      <c r="J1434" s="5">
        <v>1000</v>
      </c>
      <c r="K1434" s="5">
        <v>1</v>
      </c>
    </row>
    <row r="1435" spans="1:11" ht="14.25" customHeight="1" x14ac:dyDescent="0.25">
      <c r="A1435" s="5" t="s">
        <v>28</v>
      </c>
      <c r="B1435" s="5" t="s">
        <v>8336</v>
      </c>
      <c r="C1435" s="5" t="s">
        <v>8337</v>
      </c>
      <c r="D1435" s="5" t="s">
        <v>10854</v>
      </c>
      <c r="E1435" s="5" t="s">
        <v>13713</v>
      </c>
      <c r="F1435" s="5" t="s">
        <v>15789</v>
      </c>
      <c r="G1435" s="5" t="s">
        <v>15790</v>
      </c>
      <c r="H1435" s="5">
        <v>1</v>
      </c>
      <c r="I1435" s="5">
        <v>1</v>
      </c>
      <c r="J1435" s="5">
        <v>12</v>
      </c>
      <c r="K1435" s="5">
        <v>2</v>
      </c>
    </row>
    <row r="1436" spans="1:11" ht="14.25" customHeight="1" x14ac:dyDescent="0.25">
      <c r="A1436" s="5" t="s">
        <v>28</v>
      </c>
      <c r="B1436" s="5" t="s">
        <v>8343</v>
      </c>
      <c r="C1436" s="5" t="s">
        <v>8344</v>
      </c>
      <c r="D1436" s="5" t="s">
        <v>10849</v>
      </c>
      <c r="E1436" s="5" t="s">
        <v>13715</v>
      </c>
      <c r="F1436" s="5" t="s">
        <v>15789</v>
      </c>
      <c r="G1436" s="5" t="s">
        <v>15790</v>
      </c>
      <c r="H1436" s="5">
        <v>1</v>
      </c>
      <c r="I1436" s="5">
        <v>200</v>
      </c>
      <c r="J1436" s="5">
        <v>1000</v>
      </c>
      <c r="K1436" s="5">
        <v>1</v>
      </c>
    </row>
    <row r="1437" spans="1:11" ht="14.25" customHeight="1" x14ac:dyDescent="0.25">
      <c r="A1437" s="5" t="s">
        <v>28</v>
      </c>
      <c r="B1437" s="5" t="s">
        <v>8343</v>
      </c>
      <c r="C1437" s="5" t="s">
        <v>8344</v>
      </c>
      <c r="D1437" s="5" t="s">
        <v>10854</v>
      </c>
      <c r="E1437" s="5" t="s">
        <v>13717</v>
      </c>
      <c r="F1437" s="5" t="s">
        <v>15789</v>
      </c>
      <c r="G1437" s="5" t="s">
        <v>15790</v>
      </c>
      <c r="H1437" s="5">
        <v>1</v>
      </c>
      <c r="I1437" s="5">
        <v>1</v>
      </c>
      <c r="J1437" s="5">
        <v>12</v>
      </c>
      <c r="K1437" s="5">
        <v>2</v>
      </c>
    </row>
    <row r="1438" spans="1:11" ht="14.25" customHeight="1" x14ac:dyDescent="0.25">
      <c r="A1438" s="5" t="s">
        <v>28</v>
      </c>
      <c r="B1438" s="5" t="s">
        <v>8350</v>
      </c>
      <c r="C1438" s="5" t="s">
        <v>8351</v>
      </c>
      <c r="D1438" s="5" t="s">
        <v>10849</v>
      </c>
      <c r="E1438" s="5" t="s">
        <v>13719</v>
      </c>
      <c r="F1438" s="5" t="s">
        <v>15789</v>
      </c>
      <c r="G1438" s="5" t="s">
        <v>15790</v>
      </c>
      <c r="H1438" s="5">
        <v>1</v>
      </c>
      <c r="I1438" s="5">
        <v>200</v>
      </c>
      <c r="J1438" s="5">
        <v>1000</v>
      </c>
      <c r="K1438" s="5">
        <v>1</v>
      </c>
    </row>
    <row r="1439" spans="1:11" ht="14.25" customHeight="1" x14ac:dyDescent="0.25">
      <c r="A1439" s="5" t="s">
        <v>28</v>
      </c>
      <c r="B1439" s="5" t="s">
        <v>8350</v>
      </c>
      <c r="C1439" s="5" t="s">
        <v>8351</v>
      </c>
      <c r="D1439" s="5" t="s">
        <v>10854</v>
      </c>
      <c r="E1439" s="5" t="s">
        <v>13721</v>
      </c>
      <c r="F1439" s="5" t="s">
        <v>15789</v>
      </c>
      <c r="G1439" s="5" t="s">
        <v>15790</v>
      </c>
      <c r="H1439" s="5">
        <v>1</v>
      </c>
      <c r="I1439" s="5">
        <v>1</v>
      </c>
      <c r="J1439" s="5">
        <v>12</v>
      </c>
      <c r="K1439" s="5">
        <v>2</v>
      </c>
    </row>
    <row r="1440" spans="1:11" ht="14.25" customHeight="1" x14ac:dyDescent="0.25">
      <c r="A1440" s="5" t="s">
        <v>28</v>
      </c>
      <c r="B1440" s="5" t="s">
        <v>8357</v>
      </c>
      <c r="C1440" s="5" t="s">
        <v>8358</v>
      </c>
      <c r="D1440" s="5" t="s">
        <v>10849</v>
      </c>
      <c r="E1440" s="5" t="s">
        <v>13723</v>
      </c>
      <c r="F1440" s="5" t="s">
        <v>15789</v>
      </c>
      <c r="G1440" s="5" t="s">
        <v>15790</v>
      </c>
      <c r="H1440" s="5">
        <v>1</v>
      </c>
      <c r="I1440" s="5">
        <v>200</v>
      </c>
      <c r="J1440" s="5">
        <v>1000</v>
      </c>
      <c r="K1440" s="5">
        <v>1</v>
      </c>
    </row>
    <row r="1441" spans="1:11" ht="14.25" customHeight="1" x14ac:dyDescent="0.25">
      <c r="A1441" s="5" t="s">
        <v>28</v>
      </c>
      <c r="B1441" s="5" t="s">
        <v>8357</v>
      </c>
      <c r="C1441" s="5" t="s">
        <v>8358</v>
      </c>
      <c r="D1441" s="5" t="s">
        <v>10854</v>
      </c>
      <c r="E1441" s="5" t="s">
        <v>13725</v>
      </c>
      <c r="F1441" s="5" t="s">
        <v>15789</v>
      </c>
      <c r="G1441" s="5" t="s">
        <v>15790</v>
      </c>
      <c r="H1441" s="5">
        <v>1</v>
      </c>
      <c r="I1441" s="5">
        <v>1</v>
      </c>
      <c r="J1441" s="5">
        <v>12</v>
      </c>
      <c r="K1441" s="5">
        <v>2</v>
      </c>
    </row>
    <row r="1442" spans="1:11" ht="14.25" customHeight="1" x14ac:dyDescent="0.25">
      <c r="A1442" s="5" t="s">
        <v>28</v>
      </c>
      <c r="B1442" s="5" t="s">
        <v>8364</v>
      </c>
      <c r="C1442" s="5" t="s">
        <v>8365</v>
      </c>
      <c r="D1442" s="5" t="s">
        <v>10849</v>
      </c>
      <c r="E1442" s="5" t="s">
        <v>13727</v>
      </c>
      <c r="F1442" s="5" t="s">
        <v>15789</v>
      </c>
      <c r="G1442" s="5" t="s">
        <v>15790</v>
      </c>
      <c r="H1442" s="5">
        <v>1</v>
      </c>
      <c r="I1442" s="5">
        <v>200</v>
      </c>
      <c r="J1442" s="5">
        <v>1000</v>
      </c>
      <c r="K1442" s="5">
        <v>1</v>
      </c>
    </row>
    <row r="1443" spans="1:11" ht="14.25" customHeight="1" x14ac:dyDescent="0.25">
      <c r="A1443" s="5" t="s">
        <v>28</v>
      </c>
      <c r="B1443" s="5" t="s">
        <v>8364</v>
      </c>
      <c r="C1443" s="5" t="s">
        <v>8365</v>
      </c>
      <c r="D1443" s="5" t="s">
        <v>10854</v>
      </c>
      <c r="E1443" s="5" t="s">
        <v>13729</v>
      </c>
      <c r="F1443" s="5" t="s">
        <v>15789</v>
      </c>
      <c r="G1443" s="5" t="s">
        <v>15790</v>
      </c>
      <c r="H1443" s="5">
        <v>1</v>
      </c>
      <c r="I1443" s="5">
        <v>1</v>
      </c>
      <c r="J1443" s="5">
        <v>12</v>
      </c>
      <c r="K1443" s="5">
        <v>2</v>
      </c>
    </row>
    <row r="1444" spans="1:11" ht="14.25" customHeight="1" x14ac:dyDescent="0.25">
      <c r="A1444" s="5" t="s">
        <v>28</v>
      </c>
      <c r="B1444" s="5" t="s">
        <v>8371</v>
      </c>
      <c r="C1444" s="5" t="s">
        <v>8372</v>
      </c>
      <c r="D1444" s="5" t="s">
        <v>10849</v>
      </c>
      <c r="E1444" s="5" t="s">
        <v>13731</v>
      </c>
      <c r="F1444" s="5" t="s">
        <v>15789</v>
      </c>
      <c r="G1444" s="5" t="s">
        <v>15790</v>
      </c>
      <c r="H1444" s="5">
        <v>1</v>
      </c>
      <c r="I1444" s="5">
        <v>200</v>
      </c>
      <c r="J1444" s="5">
        <v>1000</v>
      </c>
      <c r="K1444" s="5">
        <v>1</v>
      </c>
    </row>
    <row r="1445" spans="1:11" ht="14.25" customHeight="1" x14ac:dyDescent="0.25">
      <c r="A1445" s="5" t="s">
        <v>28</v>
      </c>
      <c r="B1445" s="5" t="s">
        <v>8371</v>
      </c>
      <c r="C1445" s="5" t="s">
        <v>8372</v>
      </c>
      <c r="D1445" s="5" t="s">
        <v>10854</v>
      </c>
      <c r="E1445" s="5" t="s">
        <v>13733</v>
      </c>
      <c r="F1445" s="5" t="s">
        <v>15789</v>
      </c>
      <c r="G1445" s="5" t="s">
        <v>15790</v>
      </c>
      <c r="H1445" s="5">
        <v>1</v>
      </c>
      <c r="I1445" s="5">
        <v>1</v>
      </c>
      <c r="J1445" s="5">
        <v>12</v>
      </c>
      <c r="K1445" s="5">
        <v>2</v>
      </c>
    </row>
    <row r="1446" spans="1:11" ht="14.25" customHeight="1" x14ac:dyDescent="0.25">
      <c r="A1446" s="5" t="s">
        <v>28</v>
      </c>
      <c r="B1446" s="5" t="s">
        <v>8378</v>
      </c>
      <c r="C1446" s="5" t="s">
        <v>8379</v>
      </c>
      <c r="D1446" s="5" t="s">
        <v>10849</v>
      </c>
      <c r="E1446" s="5" t="s">
        <v>13735</v>
      </c>
      <c r="F1446" s="5" t="s">
        <v>15789</v>
      </c>
      <c r="G1446" s="5" t="s">
        <v>15790</v>
      </c>
      <c r="H1446" s="5">
        <v>1</v>
      </c>
      <c r="I1446" s="5">
        <v>200</v>
      </c>
      <c r="J1446" s="5">
        <v>1000</v>
      </c>
      <c r="K1446" s="5">
        <v>1</v>
      </c>
    </row>
    <row r="1447" spans="1:11" ht="14.25" customHeight="1" x14ac:dyDescent="0.25">
      <c r="A1447" s="5" t="s">
        <v>28</v>
      </c>
      <c r="B1447" s="5" t="s">
        <v>8378</v>
      </c>
      <c r="C1447" s="5" t="s">
        <v>8379</v>
      </c>
      <c r="D1447" s="5" t="s">
        <v>10854</v>
      </c>
      <c r="E1447" s="5" t="s">
        <v>13737</v>
      </c>
      <c r="F1447" s="5" t="s">
        <v>15789</v>
      </c>
      <c r="G1447" s="5" t="s">
        <v>15790</v>
      </c>
      <c r="H1447" s="5">
        <v>1</v>
      </c>
      <c r="I1447" s="5">
        <v>1</v>
      </c>
      <c r="J1447" s="5">
        <v>12</v>
      </c>
      <c r="K1447" s="5">
        <v>2</v>
      </c>
    </row>
    <row r="1448" spans="1:11" ht="14.25" customHeight="1" x14ac:dyDescent="0.25">
      <c r="A1448" s="5" t="s">
        <v>28</v>
      </c>
      <c r="B1448" s="5" t="s">
        <v>8385</v>
      </c>
      <c r="C1448" s="5" t="s">
        <v>8386</v>
      </c>
      <c r="D1448" s="5" t="s">
        <v>10849</v>
      </c>
      <c r="E1448" s="5" t="s">
        <v>13739</v>
      </c>
      <c r="F1448" s="5" t="s">
        <v>15789</v>
      </c>
      <c r="G1448" s="5" t="s">
        <v>15790</v>
      </c>
      <c r="H1448" s="5">
        <v>1</v>
      </c>
      <c r="I1448" s="5">
        <v>200</v>
      </c>
      <c r="J1448" s="5">
        <v>1000</v>
      </c>
      <c r="K1448" s="5">
        <v>1</v>
      </c>
    </row>
    <row r="1449" spans="1:11" ht="14.25" customHeight="1" x14ac:dyDescent="0.25">
      <c r="A1449" s="5" t="s">
        <v>28</v>
      </c>
      <c r="B1449" s="5" t="s">
        <v>8385</v>
      </c>
      <c r="C1449" s="5" t="s">
        <v>8386</v>
      </c>
      <c r="D1449" s="5" t="s">
        <v>10854</v>
      </c>
      <c r="E1449" s="5" t="s">
        <v>13741</v>
      </c>
      <c r="F1449" s="5" t="s">
        <v>15789</v>
      </c>
      <c r="G1449" s="5" t="s">
        <v>15790</v>
      </c>
      <c r="H1449" s="5">
        <v>1</v>
      </c>
      <c r="I1449" s="5">
        <v>1</v>
      </c>
      <c r="J1449" s="5">
        <v>12</v>
      </c>
      <c r="K1449" s="5">
        <v>2</v>
      </c>
    </row>
    <row r="1450" spans="1:11" ht="14.25" customHeight="1" x14ac:dyDescent="0.25">
      <c r="A1450" s="5" t="s">
        <v>28</v>
      </c>
      <c r="B1450" s="5" t="s">
        <v>8392</v>
      </c>
      <c r="C1450" s="5" t="s">
        <v>8393</v>
      </c>
      <c r="D1450" s="5" t="s">
        <v>10849</v>
      </c>
      <c r="E1450" s="5" t="s">
        <v>13743</v>
      </c>
      <c r="F1450" s="5" t="s">
        <v>15789</v>
      </c>
      <c r="G1450" s="5" t="s">
        <v>15790</v>
      </c>
      <c r="H1450" s="5">
        <v>1</v>
      </c>
      <c r="I1450" s="5">
        <v>200</v>
      </c>
      <c r="J1450" s="5">
        <v>1000</v>
      </c>
      <c r="K1450" s="5">
        <v>1</v>
      </c>
    </row>
    <row r="1451" spans="1:11" ht="14.25" customHeight="1" x14ac:dyDescent="0.25">
      <c r="A1451" s="5" t="s">
        <v>28</v>
      </c>
      <c r="B1451" s="5" t="s">
        <v>8392</v>
      </c>
      <c r="C1451" s="5" t="s">
        <v>8393</v>
      </c>
      <c r="D1451" s="5" t="s">
        <v>10854</v>
      </c>
      <c r="E1451" s="5" t="s">
        <v>13745</v>
      </c>
      <c r="F1451" s="5" t="s">
        <v>15789</v>
      </c>
      <c r="G1451" s="5" t="s">
        <v>15790</v>
      </c>
      <c r="H1451" s="5">
        <v>1</v>
      </c>
      <c r="I1451" s="5">
        <v>1</v>
      </c>
      <c r="J1451" s="5">
        <v>12</v>
      </c>
      <c r="K1451" s="5">
        <v>2</v>
      </c>
    </row>
    <row r="1452" spans="1:11" ht="14.25" customHeight="1" x14ac:dyDescent="0.25">
      <c r="A1452" s="5" t="s">
        <v>28</v>
      </c>
      <c r="B1452" s="5" t="s">
        <v>8399</v>
      </c>
      <c r="C1452" s="5" t="s">
        <v>8400</v>
      </c>
      <c r="D1452" s="5" t="s">
        <v>10849</v>
      </c>
      <c r="E1452" s="5" t="s">
        <v>13747</v>
      </c>
      <c r="F1452" s="5" t="s">
        <v>15789</v>
      </c>
      <c r="G1452" s="5" t="s">
        <v>15790</v>
      </c>
      <c r="H1452" s="5">
        <v>1</v>
      </c>
      <c r="I1452" s="5">
        <v>200</v>
      </c>
      <c r="J1452" s="5">
        <v>1000</v>
      </c>
      <c r="K1452" s="5">
        <v>1</v>
      </c>
    </row>
    <row r="1453" spans="1:11" ht="14.25" customHeight="1" x14ac:dyDescent="0.25">
      <c r="A1453" s="5" t="s">
        <v>28</v>
      </c>
      <c r="B1453" s="5" t="s">
        <v>8399</v>
      </c>
      <c r="C1453" s="5" t="s">
        <v>8400</v>
      </c>
      <c r="D1453" s="5" t="s">
        <v>10854</v>
      </c>
      <c r="E1453" s="5" t="s">
        <v>13749</v>
      </c>
      <c r="F1453" s="5" t="s">
        <v>15789</v>
      </c>
      <c r="G1453" s="5" t="s">
        <v>15790</v>
      </c>
      <c r="H1453" s="5">
        <v>1</v>
      </c>
      <c r="I1453" s="5">
        <v>1</v>
      </c>
      <c r="J1453" s="5">
        <v>12</v>
      </c>
      <c r="K1453" s="5">
        <v>2</v>
      </c>
    </row>
    <row r="1454" spans="1:11" ht="14.25" customHeight="1" x14ac:dyDescent="0.25">
      <c r="A1454" s="5" t="s">
        <v>28</v>
      </c>
      <c r="B1454" s="5" t="s">
        <v>8406</v>
      </c>
      <c r="C1454" s="5" t="s">
        <v>8407</v>
      </c>
      <c r="D1454" s="5" t="s">
        <v>10849</v>
      </c>
      <c r="E1454" s="5" t="s">
        <v>13751</v>
      </c>
      <c r="F1454" s="5" t="s">
        <v>15789</v>
      </c>
      <c r="G1454" s="5" t="s">
        <v>15790</v>
      </c>
      <c r="H1454" s="5">
        <v>1</v>
      </c>
      <c r="I1454" s="5">
        <v>200</v>
      </c>
      <c r="J1454" s="5">
        <v>1000</v>
      </c>
      <c r="K1454" s="5">
        <v>1</v>
      </c>
    </row>
    <row r="1455" spans="1:11" ht="14.25" customHeight="1" x14ac:dyDescent="0.25">
      <c r="A1455" s="5" t="s">
        <v>28</v>
      </c>
      <c r="B1455" s="5" t="s">
        <v>8406</v>
      </c>
      <c r="C1455" s="5" t="s">
        <v>8407</v>
      </c>
      <c r="D1455" s="5" t="s">
        <v>10854</v>
      </c>
      <c r="E1455" s="5" t="s">
        <v>13753</v>
      </c>
      <c r="F1455" s="5" t="s">
        <v>15789</v>
      </c>
      <c r="G1455" s="5" t="s">
        <v>15790</v>
      </c>
      <c r="H1455" s="5">
        <v>1</v>
      </c>
      <c r="I1455" s="5">
        <v>1</v>
      </c>
      <c r="J1455" s="5">
        <v>12</v>
      </c>
      <c r="K1455" s="5">
        <v>2</v>
      </c>
    </row>
    <row r="1456" spans="1:11" ht="14.25" customHeight="1" x14ac:dyDescent="0.25">
      <c r="A1456" s="5" t="s">
        <v>28</v>
      </c>
      <c r="B1456" s="5" t="s">
        <v>8413</v>
      </c>
      <c r="C1456" s="5" t="s">
        <v>8414</v>
      </c>
      <c r="D1456" s="5" t="s">
        <v>10849</v>
      </c>
      <c r="E1456" s="5" t="s">
        <v>13755</v>
      </c>
      <c r="F1456" s="5" t="s">
        <v>15789</v>
      </c>
      <c r="G1456" s="5" t="s">
        <v>15790</v>
      </c>
      <c r="H1456" s="5">
        <v>1</v>
      </c>
      <c r="I1456" s="5">
        <v>200</v>
      </c>
      <c r="J1456" s="5">
        <v>1000</v>
      </c>
      <c r="K1456" s="5">
        <v>1</v>
      </c>
    </row>
    <row r="1457" spans="1:11" ht="14.25" customHeight="1" x14ac:dyDescent="0.25">
      <c r="A1457" s="5" t="s">
        <v>28</v>
      </c>
      <c r="B1457" s="5" t="s">
        <v>8413</v>
      </c>
      <c r="C1457" s="5" t="s">
        <v>8414</v>
      </c>
      <c r="D1457" s="5" t="s">
        <v>10854</v>
      </c>
      <c r="E1457" s="5" t="s">
        <v>13757</v>
      </c>
      <c r="F1457" s="5" t="s">
        <v>15789</v>
      </c>
      <c r="G1457" s="5" t="s">
        <v>15790</v>
      </c>
      <c r="H1457" s="5">
        <v>1</v>
      </c>
      <c r="I1457" s="5">
        <v>1</v>
      </c>
      <c r="J1457" s="5">
        <v>12</v>
      </c>
      <c r="K1457" s="5">
        <v>2</v>
      </c>
    </row>
    <row r="1458" spans="1:11" ht="14.25" customHeight="1" x14ac:dyDescent="0.25">
      <c r="A1458" s="5" t="s">
        <v>28</v>
      </c>
      <c r="B1458" s="5" t="s">
        <v>122</v>
      </c>
      <c r="C1458" s="5" t="s">
        <v>123</v>
      </c>
      <c r="D1458" s="5" t="s">
        <v>13759</v>
      </c>
      <c r="E1458" s="5" t="s">
        <v>13760</v>
      </c>
      <c r="F1458" s="5" t="s">
        <v>15791</v>
      </c>
      <c r="G1458" s="5" t="s">
        <v>15792</v>
      </c>
      <c r="H1458" s="5">
        <v>1</v>
      </c>
      <c r="I1458" s="5">
        <v>5</v>
      </c>
      <c r="J1458" s="5">
        <v>200</v>
      </c>
      <c r="K1458" s="5">
        <v>1</v>
      </c>
    </row>
    <row r="1459" spans="1:11" ht="14.25" customHeight="1" x14ac:dyDescent="0.25">
      <c r="A1459" s="5" t="s">
        <v>28</v>
      </c>
      <c r="B1459" s="5" t="s">
        <v>122</v>
      </c>
      <c r="C1459" s="5" t="s">
        <v>123</v>
      </c>
      <c r="D1459" s="5" t="s">
        <v>13759</v>
      </c>
      <c r="E1459" s="5" t="s">
        <v>13760</v>
      </c>
      <c r="F1459" s="5" t="s">
        <v>15793</v>
      </c>
      <c r="G1459" s="5" t="s">
        <v>15794</v>
      </c>
      <c r="H1459" s="5">
        <v>1</v>
      </c>
      <c r="I1459" s="5">
        <v>1</v>
      </c>
      <c r="J1459" s="5">
        <v>12</v>
      </c>
      <c r="K1459" s="5">
        <v>2</v>
      </c>
    </row>
    <row r="1460" spans="1:11" ht="14.25" customHeight="1" x14ac:dyDescent="0.25">
      <c r="A1460" s="5" t="s">
        <v>28</v>
      </c>
      <c r="B1460" s="5" t="s">
        <v>129</v>
      </c>
      <c r="C1460" s="5" t="s">
        <v>130</v>
      </c>
      <c r="D1460" s="5" t="s">
        <v>13759</v>
      </c>
      <c r="E1460" s="5" t="s">
        <v>13764</v>
      </c>
      <c r="F1460" s="5" t="s">
        <v>15791</v>
      </c>
      <c r="G1460" s="5" t="s">
        <v>15792</v>
      </c>
      <c r="H1460" s="5">
        <v>1</v>
      </c>
      <c r="I1460" s="5">
        <v>5</v>
      </c>
      <c r="J1460" s="5">
        <v>200</v>
      </c>
      <c r="K1460" s="5">
        <v>1</v>
      </c>
    </row>
    <row r="1461" spans="1:11" ht="14.25" customHeight="1" x14ac:dyDescent="0.25">
      <c r="A1461" s="5" t="s">
        <v>28</v>
      </c>
      <c r="B1461" s="5" t="s">
        <v>129</v>
      </c>
      <c r="C1461" s="5" t="s">
        <v>130</v>
      </c>
      <c r="D1461" s="5" t="s">
        <v>13759</v>
      </c>
      <c r="E1461" s="5" t="s">
        <v>13764</v>
      </c>
      <c r="F1461" s="5" t="s">
        <v>15793</v>
      </c>
      <c r="G1461" s="5" t="s">
        <v>15794</v>
      </c>
      <c r="H1461" s="5">
        <v>1</v>
      </c>
      <c r="I1461" s="5">
        <v>1</v>
      </c>
      <c r="J1461" s="5">
        <v>12</v>
      </c>
      <c r="K1461" s="5">
        <v>2</v>
      </c>
    </row>
    <row r="1462" spans="1:11" ht="14.25" customHeight="1" x14ac:dyDescent="0.25">
      <c r="A1462" s="5" t="s">
        <v>28</v>
      </c>
      <c r="B1462" s="5" t="s">
        <v>143</v>
      </c>
      <c r="C1462" s="5" t="s">
        <v>144</v>
      </c>
      <c r="D1462" s="5" t="s">
        <v>13759</v>
      </c>
      <c r="E1462" s="5" t="s">
        <v>13766</v>
      </c>
      <c r="F1462" s="5" t="s">
        <v>15791</v>
      </c>
      <c r="G1462" s="5" t="s">
        <v>15792</v>
      </c>
      <c r="H1462" s="5">
        <v>1</v>
      </c>
      <c r="I1462" s="5">
        <v>5</v>
      </c>
      <c r="J1462" s="5">
        <v>200</v>
      </c>
      <c r="K1462" s="5">
        <v>1</v>
      </c>
    </row>
    <row r="1463" spans="1:11" ht="14.25" customHeight="1" x14ac:dyDescent="0.25">
      <c r="A1463" s="5" t="s">
        <v>28</v>
      </c>
      <c r="B1463" s="5" t="s">
        <v>143</v>
      </c>
      <c r="C1463" s="5" t="s">
        <v>144</v>
      </c>
      <c r="D1463" s="5" t="s">
        <v>13759</v>
      </c>
      <c r="E1463" s="5" t="s">
        <v>13766</v>
      </c>
      <c r="F1463" s="5" t="s">
        <v>15793</v>
      </c>
      <c r="G1463" s="5" t="s">
        <v>15794</v>
      </c>
      <c r="H1463" s="5">
        <v>1</v>
      </c>
      <c r="I1463" s="5">
        <v>1</v>
      </c>
      <c r="J1463" s="5">
        <v>12</v>
      </c>
      <c r="K1463" s="5">
        <v>2</v>
      </c>
    </row>
    <row r="1464" spans="1:11" ht="14.25" customHeight="1" x14ac:dyDescent="0.25">
      <c r="A1464" s="5" t="s">
        <v>28</v>
      </c>
      <c r="B1464" s="5" t="s">
        <v>151</v>
      </c>
      <c r="C1464" s="5" t="s">
        <v>152</v>
      </c>
      <c r="D1464" s="5" t="s">
        <v>13759</v>
      </c>
      <c r="E1464" s="5" t="s">
        <v>13768</v>
      </c>
      <c r="F1464" s="5" t="s">
        <v>15791</v>
      </c>
      <c r="G1464" s="5" t="s">
        <v>15792</v>
      </c>
      <c r="H1464" s="5">
        <v>1</v>
      </c>
      <c r="I1464" s="5">
        <v>5</v>
      </c>
      <c r="J1464" s="5">
        <v>200</v>
      </c>
      <c r="K1464" s="5">
        <v>1</v>
      </c>
    </row>
    <row r="1465" spans="1:11" ht="14.25" customHeight="1" x14ac:dyDescent="0.25">
      <c r="A1465" s="5" t="s">
        <v>28</v>
      </c>
      <c r="B1465" s="5" t="s">
        <v>151</v>
      </c>
      <c r="C1465" s="5" t="s">
        <v>152</v>
      </c>
      <c r="D1465" s="5" t="s">
        <v>13759</v>
      </c>
      <c r="E1465" s="5" t="s">
        <v>13768</v>
      </c>
      <c r="F1465" s="5" t="s">
        <v>15793</v>
      </c>
      <c r="G1465" s="5" t="s">
        <v>15794</v>
      </c>
      <c r="H1465" s="5">
        <v>1</v>
      </c>
      <c r="I1465" s="5">
        <v>1</v>
      </c>
      <c r="J1465" s="5">
        <v>12</v>
      </c>
      <c r="K1465" s="5">
        <v>2</v>
      </c>
    </row>
    <row r="1466" spans="1:11" ht="14.25" customHeight="1" x14ac:dyDescent="0.25">
      <c r="A1466" s="5" t="s">
        <v>28</v>
      </c>
      <c r="B1466" s="5" t="s">
        <v>269</v>
      </c>
      <c r="C1466" s="5" t="s">
        <v>270</v>
      </c>
      <c r="D1466" s="5" t="s">
        <v>13759</v>
      </c>
      <c r="E1466" s="5" t="s">
        <v>13770</v>
      </c>
      <c r="F1466" s="5" t="s">
        <v>15791</v>
      </c>
      <c r="G1466" s="5" t="s">
        <v>15792</v>
      </c>
      <c r="H1466" s="5">
        <v>1</v>
      </c>
      <c r="I1466" s="5">
        <v>5</v>
      </c>
      <c r="J1466" s="5">
        <v>200</v>
      </c>
      <c r="K1466" s="5">
        <v>1</v>
      </c>
    </row>
    <row r="1467" spans="1:11" ht="14.25" customHeight="1" x14ac:dyDescent="0.25">
      <c r="A1467" s="5" t="s">
        <v>28</v>
      </c>
      <c r="B1467" s="5" t="s">
        <v>269</v>
      </c>
      <c r="C1467" s="5" t="s">
        <v>270</v>
      </c>
      <c r="D1467" s="5" t="s">
        <v>13759</v>
      </c>
      <c r="E1467" s="5" t="s">
        <v>13770</v>
      </c>
      <c r="F1467" s="5" t="s">
        <v>15793</v>
      </c>
      <c r="G1467" s="5" t="s">
        <v>15794</v>
      </c>
      <c r="H1467" s="5">
        <v>1</v>
      </c>
      <c r="I1467" s="5">
        <v>1</v>
      </c>
      <c r="J1467" s="5">
        <v>12</v>
      </c>
      <c r="K1467" s="5">
        <v>2</v>
      </c>
    </row>
    <row r="1468" spans="1:11" ht="14.25" customHeight="1" x14ac:dyDescent="0.25">
      <c r="A1468" s="5" t="s">
        <v>28</v>
      </c>
      <c r="B1468" s="5" t="s">
        <v>331</v>
      </c>
      <c r="C1468" s="5" t="s">
        <v>332</v>
      </c>
      <c r="D1468" s="5" t="s">
        <v>13759</v>
      </c>
      <c r="E1468" s="5" t="s">
        <v>13772</v>
      </c>
      <c r="F1468" s="5" t="s">
        <v>15791</v>
      </c>
      <c r="G1468" s="5" t="s">
        <v>15792</v>
      </c>
      <c r="H1468" s="5">
        <v>1</v>
      </c>
      <c r="I1468" s="5">
        <v>5</v>
      </c>
      <c r="J1468" s="5">
        <v>200</v>
      </c>
      <c r="K1468" s="5">
        <v>1</v>
      </c>
    </row>
    <row r="1469" spans="1:11" ht="14.25" customHeight="1" x14ac:dyDescent="0.25">
      <c r="A1469" s="5" t="s">
        <v>28</v>
      </c>
      <c r="B1469" s="5" t="s">
        <v>331</v>
      </c>
      <c r="C1469" s="5" t="s">
        <v>332</v>
      </c>
      <c r="D1469" s="5" t="s">
        <v>13759</v>
      </c>
      <c r="E1469" s="5" t="s">
        <v>13772</v>
      </c>
      <c r="F1469" s="5" t="s">
        <v>15793</v>
      </c>
      <c r="G1469" s="5" t="s">
        <v>15794</v>
      </c>
      <c r="H1469" s="5">
        <v>1</v>
      </c>
      <c r="I1469" s="5">
        <v>1</v>
      </c>
      <c r="J1469" s="5">
        <v>12</v>
      </c>
      <c r="K1469" s="5">
        <v>2</v>
      </c>
    </row>
    <row r="1470" spans="1:11" ht="14.25" customHeight="1" x14ac:dyDescent="0.25">
      <c r="A1470" s="5" t="s">
        <v>28</v>
      </c>
      <c r="B1470" s="5" t="s">
        <v>408</v>
      </c>
      <c r="C1470" s="5" t="s">
        <v>409</v>
      </c>
      <c r="D1470" s="5" t="s">
        <v>13759</v>
      </c>
      <c r="E1470" s="5" t="s">
        <v>13774</v>
      </c>
      <c r="F1470" s="5" t="s">
        <v>15791</v>
      </c>
      <c r="G1470" s="5" t="s">
        <v>15792</v>
      </c>
      <c r="H1470" s="5">
        <v>1</v>
      </c>
      <c r="I1470" s="5">
        <v>5</v>
      </c>
      <c r="J1470" s="5">
        <v>200</v>
      </c>
      <c r="K1470" s="5">
        <v>1</v>
      </c>
    </row>
    <row r="1471" spans="1:11" ht="14.25" customHeight="1" x14ac:dyDescent="0.25">
      <c r="A1471" s="5" t="s">
        <v>28</v>
      </c>
      <c r="B1471" s="5" t="s">
        <v>408</v>
      </c>
      <c r="C1471" s="5" t="s">
        <v>409</v>
      </c>
      <c r="D1471" s="5" t="s">
        <v>13759</v>
      </c>
      <c r="E1471" s="5" t="s">
        <v>13774</v>
      </c>
      <c r="F1471" s="5" t="s">
        <v>15793</v>
      </c>
      <c r="G1471" s="5" t="s">
        <v>15794</v>
      </c>
      <c r="H1471" s="5">
        <v>1</v>
      </c>
      <c r="I1471" s="5">
        <v>1</v>
      </c>
      <c r="J1471" s="5">
        <v>12</v>
      </c>
      <c r="K1471" s="5">
        <v>2</v>
      </c>
    </row>
    <row r="1472" spans="1:11" ht="14.25" customHeight="1" x14ac:dyDescent="0.25">
      <c r="A1472" s="5" t="s">
        <v>28</v>
      </c>
      <c r="B1472" s="5" t="s">
        <v>605</v>
      </c>
      <c r="C1472" s="5" t="s">
        <v>606</v>
      </c>
      <c r="D1472" s="5" t="s">
        <v>13759</v>
      </c>
      <c r="E1472" s="5" t="s">
        <v>13776</v>
      </c>
      <c r="F1472" s="5" t="s">
        <v>15791</v>
      </c>
      <c r="G1472" s="5" t="s">
        <v>15792</v>
      </c>
      <c r="H1472" s="5">
        <v>1</v>
      </c>
      <c r="I1472" s="5">
        <v>5</v>
      </c>
      <c r="J1472" s="5">
        <v>200</v>
      </c>
      <c r="K1472" s="5">
        <v>1</v>
      </c>
    </row>
    <row r="1473" spans="1:11" ht="14.25" customHeight="1" x14ac:dyDescent="0.25">
      <c r="A1473" s="5" t="s">
        <v>28</v>
      </c>
      <c r="B1473" s="5" t="s">
        <v>605</v>
      </c>
      <c r="C1473" s="5" t="s">
        <v>606</v>
      </c>
      <c r="D1473" s="5" t="s">
        <v>13759</v>
      </c>
      <c r="E1473" s="5" t="s">
        <v>13776</v>
      </c>
      <c r="F1473" s="5" t="s">
        <v>15793</v>
      </c>
      <c r="G1473" s="5" t="s">
        <v>15794</v>
      </c>
      <c r="H1473" s="5">
        <v>1</v>
      </c>
      <c r="I1473" s="5">
        <v>1</v>
      </c>
      <c r="J1473" s="5">
        <v>12</v>
      </c>
      <c r="K1473" s="5">
        <v>2</v>
      </c>
    </row>
    <row r="1474" spans="1:11" ht="14.25" customHeight="1" x14ac:dyDescent="0.25">
      <c r="A1474" s="5" t="s">
        <v>28</v>
      </c>
      <c r="B1474" s="5" t="s">
        <v>738</v>
      </c>
      <c r="C1474" s="5" t="s">
        <v>739</v>
      </c>
      <c r="D1474" s="5" t="s">
        <v>13759</v>
      </c>
      <c r="E1474" s="5" t="s">
        <v>13778</v>
      </c>
      <c r="F1474" s="5" t="s">
        <v>15791</v>
      </c>
      <c r="G1474" s="5" t="s">
        <v>15792</v>
      </c>
      <c r="H1474" s="5">
        <v>1</v>
      </c>
      <c r="I1474" s="5">
        <v>5</v>
      </c>
      <c r="J1474" s="5">
        <v>200</v>
      </c>
      <c r="K1474" s="5">
        <v>1</v>
      </c>
    </row>
    <row r="1475" spans="1:11" ht="14.25" customHeight="1" x14ac:dyDescent="0.25">
      <c r="A1475" s="5" t="s">
        <v>28</v>
      </c>
      <c r="B1475" s="5" t="s">
        <v>738</v>
      </c>
      <c r="C1475" s="5" t="s">
        <v>739</v>
      </c>
      <c r="D1475" s="5" t="s">
        <v>13759</v>
      </c>
      <c r="E1475" s="5" t="s">
        <v>13778</v>
      </c>
      <c r="F1475" s="5" t="s">
        <v>15793</v>
      </c>
      <c r="G1475" s="5" t="s">
        <v>15794</v>
      </c>
      <c r="H1475" s="5">
        <v>1</v>
      </c>
      <c r="I1475" s="5">
        <v>1</v>
      </c>
      <c r="J1475" s="5">
        <v>12</v>
      </c>
      <c r="K1475" s="5">
        <v>2</v>
      </c>
    </row>
    <row r="1476" spans="1:11" ht="14.25" customHeight="1" x14ac:dyDescent="0.25">
      <c r="A1476" s="5" t="s">
        <v>28</v>
      </c>
      <c r="B1476" s="5" t="s">
        <v>815</v>
      </c>
      <c r="C1476" s="5" t="s">
        <v>816</v>
      </c>
      <c r="D1476" s="5" t="s">
        <v>13759</v>
      </c>
      <c r="E1476" s="5" t="s">
        <v>13780</v>
      </c>
      <c r="F1476" s="5" t="s">
        <v>15791</v>
      </c>
      <c r="G1476" s="5" t="s">
        <v>15792</v>
      </c>
      <c r="H1476" s="5">
        <v>1</v>
      </c>
      <c r="I1476" s="5">
        <v>5</v>
      </c>
      <c r="J1476" s="5">
        <v>200</v>
      </c>
      <c r="K1476" s="5">
        <v>1</v>
      </c>
    </row>
    <row r="1477" spans="1:11" ht="14.25" customHeight="1" x14ac:dyDescent="0.25">
      <c r="A1477" s="5" t="s">
        <v>28</v>
      </c>
      <c r="B1477" s="5" t="s">
        <v>815</v>
      </c>
      <c r="C1477" s="5" t="s">
        <v>816</v>
      </c>
      <c r="D1477" s="5" t="s">
        <v>13759</v>
      </c>
      <c r="E1477" s="5" t="s">
        <v>13780</v>
      </c>
      <c r="F1477" s="5" t="s">
        <v>15793</v>
      </c>
      <c r="G1477" s="5" t="s">
        <v>15794</v>
      </c>
      <c r="H1477" s="5">
        <v>1</v>
      </c>
      <c r="I1477" s="5">
        <v>1</v>
      </c>
      <c r="J1477" s="5">
        <v>12</v>
      </c>
      <c r="K1477" s="5">
        <v>2</v>
      </c>
    </row>
    <row r="1478" spans="1:11" ht="14.25" customHeight="1" x14ac:dyDescent="0.25">
      <c r="A1478" s="5" t="s">
        <v>28</v>
      </c>
      <c r="B1478" s="5" t="s">
        <v>850</v>
      </c>
      <c r="C1478" s="5" t="s">
        <v>851</v>
      </c>
      <c r="D1478" s="5" t="s">
        <v>13759</v>
      </c>
      <c r="E1478" s="5" t="s">
        <v>13782</v>
      </c>
      <c r="F1478" s="5" t="s">
        <v>15791</v>
      </c>
      <c r="G1478" s="5" t="s">
        <v>15792</v>
      </c>
      <c r="H1478" s="5">
        <v>1</v>
      </c>
      <c r="I1478" s="5">
        <v>5</v>
      </c>
      <c r="J1478" s="5">
        <v>200</v>
      </c>
      <c r="K1478" s="5">
        <v>1</v>
      </c>
    </row>
    <row r="1479" spans="1:11" ht="14.25" customHeight="1" x14ac:dyDescent="0.25">
      <c r="A1479" s="5" t="s">
        <v>28</v>
      </c>
      <c r="B1479" s="5" t="s">
        <v>850</v>
      </c>
      <c r="C1479" s="5" t="s">
        <v>851</v>
      </c>
      <c r="D1479" s="5" t="s">
        <v>13759</v>
      </c>
      <c r="E1479" s="5" t="s">
        <v>13782</v>
      </c>
      <c r="F1479" s="5" t="s">
        <v>15793</v>
      </c>
      <c r="G1479" s="5" t="s">
        <v>15794</v>
      </c>
      <c r="H1479" s="5">
        <v>1</v>
      </c>
      <c r="I1479" s="5">
        <v>1</v>
      </c>
      <c r="J1479" s="5">
        <v>12</v>
      </c>
      <c r="K1479" s="5">
        <v>2</v>
      </c>
    </row>
    <row r="1480" spans="1:11" ht="14.25" customHeight="1" x14ac:dyDescent="0.25">
      <c r="A1480" s="5" t="s">
        <v>28</v>
      </c>
      <c r="B1480" s="5" t="s">
        <v>927</v>
      </c>
      <c r="C1480" s="5" t="s">
        <v>928</v>
      </c>
      <c r="D1480" s="5" t="s">
        <v>13759</v>
      </c>
      <c r="E1480" s="5" t="s">
        <v>13784</v>
      </c>
      <c r="F1480" s="5" t="s">
        <v>15791</v>
      </c>
      <c r="G1480" s="5" t="s">
        <v>15792</v>
      </c>
      <c r="H1480" s="5">
        <v>1</v>
      </c>
      <c r="I1480" s="5">
        <v>5</v>
      </c>
      <c r="J1480" s="5">
        <v>200</v>
      </c>
      <c r="K1480" s="5">
        <v>1</v>
      </c>
    </row>
    <row r="1481" spans="1:11" ht="14.25" customHeight="1" x14ac:dyDescent="0.25">
      <c r="A1481" s="5" t="s">
        <v>28</v>
      </c>
      <c r="B1481" s="5" t="s">
        <v>927</v>
      </c>
      <c r="C1481" s="5" t="s">
        <v>928</v>
      </c>
      <c r="D1481" s="5" t="s">
        <v>13759</v>
      </c>
      <c r="E1481" s="5" t="s">
        <v>13784</v>
      </c>
      <c r="F1481" s="5" t="s">
        <v>15793</v>
      </c>
      <c r="G1481" s="5" t="s">
        <v>15794</v>
      </c>
      <c r="H1481" s="5">
        <v>1</v>
      </c>
      <c r="I1481" s="5">
        <v>1</v>
      </c>
      <c r="J1481" s="5">
        <v>12</v>
      </c>
      <c r="K1481" s="5">
        <v>2</v>
      </c>
    </row>
    <row r="1482" spans="1:11" ht="14.25" customHeight="1" x14ac:dyDescent="0.25">
      <c r="A1482" s="5" t="s">
        <v>28</v>
      </c>
      <c r="B1482" s="5" t="s">
        <v>9923</v>
      </c>
      <c r="C1482" s="5" t="s">
        <v>9924</v>
      </c>
      <c r="D1482" s="5" t="s">
        <v>13759</v>
      </c>
      <c r="E1482" s="5" t="s">
        <v>13786</v>
      </c>
      <c r="F1482" s="5" t="s">
        <v>15791</v>
      </c>
      <c r="G1482" s="5" t="s">
        <v>15792</v>
      </c>
      <c r="H1482" s="5">
        <v>1</v>
      </c>
      <c r="I1482" s="5">
        <v>5</v>
      </c>
      <c r="J1482" s="5">
        <v>200</v>
      </c>
      <c r="K1482" s="5">
        <v>1</v>
      </c>
    </row>
    <row r="1483" spans="1:11" ht="14.25" customHeight="1" x14ac:dyDescent="0.25">
      <c r="A1483" s="5" t="s">
        <v>28</v>
      </c>
      <c r="B1483" s="5" t="s">
        <v>9923</v>
      </c>
      <c r="C1483" s="5" t="s">
        <v>9924</v>
      </c>
      <c r="D1483" s="5" t="s">
        <v>13759</v>
      </c>
      <c r="E1483" s="5" t="s">
        <v>13786</v>
      </c>
      <c r="F1483" s="5" t="s">
        <v>15793</v>
      </c>
      <c r="G1483" s="5" t="s">
        <v>15794</v>
      </c>
      <c r="H1483" s="5">
        <v>1</v>
      </c>
      <c r="I1483" s="5">
        <v>1</v>
      </c>
      <c r="J1483" s="5">
        <v>12</v>
      </c>
      <c r="K1483" s="5">
        <v>2</v>
      </c>
    </row>
    <row r="1484" spans="1:11" ht="14.25" customHeight="1" x14ac:dyDescent="0.25">
      <c r="A1484" s="5" t="s">
        <v>28</v>
      </c>
      <c r="B1484" s="5" t="s">
        <v>997</v>
      </c>
      <c r="C1484" s="5" t="s">
        <v>998</v>
      </c>
      <c r="D1484" s="5" t="s">
        <v>13759</v>
      </c>
      <c r="E1484" s="5" t="s">
        <v>13788</v>
      </c>
      <c r="F1484" s="5" t="s">
        <v>15791</v>
      </c>
      <c r="G1484" s="5" t="s">
        <v>15792</v>
      </c>
      <c r="H1484" s="5">
        <v>1</v>
      </c>
      <c r="I1484" s="5">
        <v>5</v>
      </c>
      <c r="J1484" s="5">
        <v>200</v>
      </c>
      <c r="K1484" s="5">
        <v>1</v>
      </c>
    </row>
    <row r="1485" spans="1:11" ht="14.25" customHeight="1" x14ac:dyDescent="0.25">
      <c r="A1485" s="5" t="s">
        <v>28</v>
      </c>
      <c r="B1485" s="5" t="s">
        <v>997</v>
      </c>
      <c r="C1485" s="5" t="s">
        <v>998</v>
      </c>
      <c r="D1485" s="5" t="s">
        <v>13759</v>
      </c>
      <c r="E1485" s="5" t="s">
        <v>13788</v>
      </c>
      <c r="F1485" s="5" t="s">
        <v>15793</v>
      </c>
      <c r="G1485" s="5" t="s">
        <v>15794</v>
      </c>
      <c r="H1485" s="5">
        <v>1</v>
      </c>
      <c r="I1485" s="5">
        <v>1</v>
      </c>
      <c r="J1485" s="5">
        <v>12</v>
      </c>
      <c r="K1485" s="5">
        <v>2</v>
      </c>
    </row>
    <row r="1486" spans="1:11" ht="14.25" customHeight="1" x14ac:dyDescent="0.25">
      <c r="A1486" s="5" t="s">
        <v>28</v>
      </c>
      <c r="B1486" s="5" t="s">
        <v>1005</v>
      </c>
      <c r="C1486" s="5" t="s">
        <v>1006</v>
      </c>
      <c r="D1486" s="5" t="s">
        <v>13759</v>
      </c>
      <c r="E1486" s="5" t="s">
        <v>13790</v>
      </c>
      <c r="F1486" s="5" t="s">
        <v>15791</v>
      </c>
      <c r="G1486" s="5" t="s">
        <v>15792</v>
      </c>
      <c r="H1486" s="5">
        <v>1</v>
      </c>
      <c r="I1486" s="5">
        <v>5</v>
      </c>
      <c r="J1486" s="5">
        <v>200</v>
      </c>
      <c r="K1486" s="5">
        <v>1</v>
      </c>
    </row>
    <row r="1487" spans="1:11" ht="14.25" customHeight="1" x14ac:dyDescent="0.25">
      <c r="A1487" s="5" t="s">
        <v>28</v>
      </c>
      <c r="B1487" s="5" t="s">
        <v>1005</v>
      </c>
      <c r="C1487" s="5" t="s">
        <v>1006</v>
      </c>
      <c r="D1487" s="5" t="s">
        <v>13759</v>
      </c>
      <c r="E1487" s="5" t="s">
        <v>13790</v>
      </c>
      <c r="F1487" s="5" t="s">
        <v>15793</v>
      </c>
      <c r="G1487" s="5" t="s">
        <v>15794</v>
      </c>
      <c r="H1487" s="5">
        <v>1</v>
      </c>
      <c r="I1487" s="5">
        <v>1</v>
      </c>
      <c r="J1487" s="5">
        <v>12</v>
      </c>
      <c r="K1487" s="5">
        <v>2</v>
      </c>
    </row>
    <row r="1488" spans="1:11" ht="14.25" customHeight="1" x14ac:dyDescent="0.25">
      <c r="A1488" s="5" t="s">
        <v>28</v>
      </c>
      <c r="B1488" s="5" t="s">
        <v>1012</v>
      </c>
      <c r="C1488" s="5" t="s">
        <v>1013</v>
      </c>
      <c r="D1488" s="5" t="s">
        <v>13759</v>
      </c>
      <c r="E1488" s="5" t="s">
        <v>13792</v>
      </c>
      <c r="F1488" s="5" t="s">
        <v>15791</v>
      </c>
      <c r="G1488" s="5" t="s">
        <v>15792</v>
      </c>
      <c r="H1488" s="5">
        <v>1</v>
      </c>
      <c r="I1488" s="5">
        <v>5</v>
      </c>
      <c r="J1488" s="5">
        <v>200</v>
      </c>
      <c r="K1488" s="5">
        <v>1</v>
      </c>
    </row>
    <row r="1489" spans="1:11" ht="14.25" customHeight="1" x14ac:dyDescent="0.25">
      <c r="A1489" s="5" t="s">
        <v>28</v>
      </c>
      <c r="B1489" s="5" t="s">
        <v>1012</v>
      </c>
      <c r="C1489" s="5" t="s">
        <v>1013</v>
      </c>
      <c r="D1489" s="5" t="s">
        <v>13759</v>
      </c>
      <c r="E1489" s="5" t="s">
        <v>13792</v>
      </c>
      <c r="F1489" s="5" t="s">
        <v>15793</v>
      </c>
      <c r="G1489" s="5" t="s">
        <v>15794</v>
      </c>
      <c r="H1489" s="5">
        <v>1</v>
      </c>
      <c r="I1489" s="5">
        <v>1</v>
      </c>
      <c r="J1489" s="5">
        <v>12</v>
      </c>
      <c r="K1489" s="5">
        <v>2</v>
      </c>
    </row>
    <row r="1490" spans="1:11" ht="14.25" customHeight="1" x14ac:dyDescent="0.25">
      <c r="A1490" s="5" t="s">
        <v>28</v>
      </c>
      <c r="B1490" s="5" t="s">
        <v>1019</v>
      </c>
      <c r="C1490" s="5" t="s">
        <v>1020</v>
      </c>
      <c r="D1490" s="5" t="s">
        <v>13759</v>
      </c>
      <c r="E1490" s="5" t="s">
        <v>13794</v>
      </c>
      <c r="F1490" s="5" t="s">
        <v>15791</v>
      </c>
      <c r="G1490" s="5" t="s">
        <v>15792</v>
      </c>
      <c r="H1490" s="5">
        <v>1</v>
      </c>
      <c r="I1490" s="5">
        <v>5</v>
      </c>
      <c r="J1490" s="5">
        <v>200</v>
      </c>
      <c r="K1490" s="5">
        <v>1</v>
      </c>
    </row>
    <row r="1491" spans="1:11" ht="14.25" customHeight="1" x14ac:dyDescent="0.25">
      <c r="A1491" s="5" t="s">
        <v>28</v>
      </c>
      <c r="B1491" s="5" t="s">
        <v>1019</v>
      </c>
      <c r="C1491" s="5" t="s">
        <v>1020</v>
      </c>
      <c r="D1491" s="5" t="s">
        <v>13759</v>
      </c>
      <c r="E1491" s="5" t="s">
        <v>13794</v>
      </c>
      <c r="F1491" s="5" t="s">
        <v>15793</v>
      </c>
      <c r="G1491" s="5" t="s">
        <v>15794</v>
      </c>
      <c r="H1491" s="5">
        <v>1</v>
      </c>
      <c r="I1491" s="5">
        <v>1</v>
      </c>
      <c r="J1491" s="5">
        <v>12</v>
      </c>
      <c r="K1491" s="5">
        <v>2</v>
      </c>
    </row>
    <row r="1492" spans="1:11" ht="14.25" customHeight="1" x14ac:dyDescent="0.25">
      <c r="A1492" s="5" t="s">
        <v>28</v>
      </c>
      <c r="B1492" s="5" t="s">
        <v>1026</v>
      </c>
      <c r="C1492" s="5" t="s">
        <v>1027</v>
      </c>
      <c r="D1492" s="5" t="s">
        <v>13759</v>
      </c>
      <c r="E1492" s="5" t="s">
        <v>13796</v>
      </c>
      <c r="F1492" s="5" t="s">
        <v>15791</v>
      </c>
      <c r="G1492" s="5" t="s">
        <v>15792</v>
      </c>
      <c r="H1492" s="5">
        <v>1</v>
      </c>
      <c r="I1492" s="5">
        <v>5</v>
      </c>
      <c r="J1492" s="5">
        <v>200</v>
      </c>
      <c r="K1492" s="5">
        <v>1</v>
      </c>
    </row>
    <row r="1493" spans="1:11" ht="14.25" customHeight="1" x14ac:dyDescent="0.25">
      <c r="A1493" s="5" t="s">
        <v>28</v>
      </c>
      <c r="B1493" s="5" t="s">
        <v>1026</v>
      </c>
      <c r="C1493" s="5" t="s">
        <v>1027</v>
      </c>
      <c r="D1493" s="5" t="s">
        <v>13759</v>
      </c>
      <c r="E1493" s="5" t="s">
        <v>13796</v>
      </c>
      <c r="F1493" s="5" t="s">
        <v>15793</v>
      </c>
      <c r="G1493" s="5" t="s">
        <v>15794</v>
      </c>
      <c r="H1493" s="5">
        <v>1</v>
      </c>
      <c r="I1493" s="5">
        <v>1</v>
      </c>
      <c r="J1493" s="5">
        <v>12</v>
      </c>
      <c r="K1493" s="5">
        <v>2</v>
      </c>
    </row>
    <row r="1494" spans="1:11" ht="14.25" customHeight="1" x14ac:dyDescent="0.25">
      <c r="A1494" s="5" t="s">
        <v>28</v>
      </c>
      <c r="B1494" s="5" t="s">
        <v>1033</v>
      </c>
      <c r="C1494" s="5" t="s">
        <v>1034</v>
      </c>
      <c r="D1494" s="5" t="s">
        <v>13759</v>
      </c>
      <c r="E1494" s="5" t="s">
        <v>13798</v>
      </c>
      <c r="F1494" s="5" t="s">
        <v>15791</v>
      </c>
      <c r="G1494" s="5" t="s">
        <v>15792</v>
      </c>
      <c r="H1494" s="5">
        <v>1</v>
      </c>
      <c r="I1494" s="5">
        <v>5</v>
      </c>
      <c r="J1494" s="5">
        <v>200</v>
      </c>
      <c r="K1494" s="5">
        <v>1</v>
      </c>
    </row>
    <row r="1495" spans="1:11" ht="14.25" customHeight="1" x14ac:dyDescent="0.25">
      <c r="A1495" s="5" t="s">
        <v>28</v>
      </c>
      <c r="B1495" s="5" t="s">
        <v>1033</v>
      </c>
      <c r="C1495" s="5" t="s">
        <v>1034</v>
      </c>
      <c r="D1495" s="5" t="s">
        <v>13759</v>
      </c>
      <c r="E1495" s="5" t="s">
        <v>13798</v>
      </c>
      <c r="F1495" s="5" t="s">
        <v>15793</v>
      </c>
      <c r="G1495" s="5" t="s">
        <v>15794</v>
      </c>
      <c r="H1495" s="5">
        <v>1</v>
      </c>
      <c r="I1495" s="5">
        <v>1</v>
      </c>
      <c r="J1495" s="5">
        <v>12</v>
      </c>
      <c r="K1495" s="5">
        <v>2</v>
      </c>
    </row>
    <row r="1496" spans="1:11" ht="14.25" customHeight="1" x14ac:dyDescent="0.25">
      <c r="A1496" s="5" t="s">
        <v>28</v>
      </c>
      <c r="B1496" s="5" t="s">
        <v>1040</v>
      </c>
      <c r="C1496" s="5" t="s">
        <v>1041</v>
      </c>
      <c r="D1496" s="5" t="s">
        <v>13759</v>
      </c>
      <c r="E1496" s="5" t="s">
        <v>13800</v>
      </c>
      <c r="F1496" s="5" t="s">
        <v>15791</v>
      </c>
      <c r="G1496" s="5" t="s">
        <v>15792</v>
      </c>
      <c r="H1496" s="5">
        <v>1</v>
      </c>
      <c r="I1496" s="5">
        <v>5</v>
      </c>
      <c r="J1496" s="5">
        <v>200</v>
      </c>
      <c r="K1496" s="5">
        <v>1</v>
      </c>
    </row>
    <row r="1497" spans="1:11" ht="14.25" customHeight="1" x14ac:dyDescent="0.25">
      <c r="A1497" s="5" t="s">
        <v>28</v>
      </c>
      <c r="B1497" s="5" t="s">
        <v>1040</v>
      </c>
      <c r="C1497" s="5" t="s">
        <v>1041</v>
      </c>
      <c r="D1497" s="5" t="s">
        <v>13759</v>
      </c>
      <c r="E1497" s="5" t="s">
        <v>13800</v>
      </c>
      <c r="F1497" s="5" t="s">
        <v>15793</v>
      </c>
      <c r="G1497" s="5" t="s">
        <v>15794</v>
      </c>
      <c r="H1497" s="5">
        <v>1</v>
      </c>
      <c r="I1497" s="5">
        <v>1</v>
      </c>
      <c r="J1497" s="5">
        <v>12</v>
      </c>
      <c r="K1497" s="5">
        <v>2</v>
      </c>
    </row>
    <row r="1498" spans="1:11" ht="14.25" customHeight="1" x14ac:dyDescent="0.25">
      <c r="A1498" s="5" t="s">
        <v>28</v>
      </c>
      <c r="B1498" s="5" t="s">
        <v>1047</v>
      </c>
      <c r="C1498" s="5" t="s">
        <v>1048</v>
      </c>
      <c r="D1498" s="5" t="s">
        <v>13759</v>
      </c>
      <c r="E1498" s="5" t="s">
        <v>13802</v>
      </c>
      <c r="F1498" s="5" t="s">
        <v>15791</v>
      </c>
      <c r="G1498" s="5" t="s">
        <v>15792</v>
      </c>
      <c r="H1498" s="5">
        <v>1</v>
      </c>
      <c r="I1498" s="5">
        <v>5</v>
      </c>
      <c r="J1498" s="5">
        <v>200</v>
      </c>
      <c r="K1498" s="5">
        <v>1</v>
      </c>
    </row>
    <row r="1499" spans="1:11" ht="14.25" customHeight="1" x14ac:dyDescent="0.25">
      <c r="A1499" s="5" t="s">
        <v>28</v>
      </c>
      <c r="B1499" s="5" t="s">
        <v>1047</v>
      </c>
      <c r="C1499" s="5" t="s">
        <v>1048</v>
      </c>
      <c r="D1499" s="5" t="s">
        <v>13759</v>
      </c>
      <c r="E1499" s="5" t="s">
        <v>13802</v>
      </c>
      <c r="F1499" s="5" t="s">
        <v>15793</v>
      </c>
      <c r="G1499" s="5" t="s">
        <v>15794</v>
      </c>
      <c r="H1499" s="5">
        <v>1</v>
      </c>
      <c r="I1499" s="5">
        <v>1</v>
      </c>
      <c r="J1499" s="5">
        <v>12</v>
      </c>
      <c r="K1499" s="5">
        <v>2</v>
      </c>
    </row>
    <row r="1500" spans="1:11" ht="14.25" customHeight="1" x14ac:dyDescent="0.25">
      <c r="A1500" s="5" t="s">
        <v>28</v>
      </c>
      <c r="B1500" s="5" t="s">
        <v>1055</v>
      </c>
      <c r="C1500" s="5" t="s">
        <v>1056</v>
      </c>
      <c r="D1500" s="5" t="s">
        <v>13759</v>
      </c>
      <c r="E1500" s="5" t="s">
        <v>13804</v>
      </c>
      <c r="F1500" s="5" t="s">
        <v>15791</v>
      </c>
      <c r="G1500" s="5" t="s">
        <v>15792</v>
      </c>
      <c r="H1500" s="5">
        <v>1</v>
      </c>
      <c r="I1500" s="5">
        <v>5</v>
      </c>
      <c r="J1500" s="5">
        <v>200</v>
      </c>
      <c r="K1500" s="5">
        <v>1</v>
      </c>
    </row>
    <row r="1501" spans="1:11" ht="14.25" customHeight="1" x14ac:dyDescent="0.25">
      <c r="A1501" s="5" t="s">
        <v>28</v>
      </c>
      <c r="B1501" s="5" t="s">
        <v>1055</v>
      </c>
      <c r="C1501" s="5" t="s">
        <v>1056</v>
      </c>
      <c r="D1501" s="5" t="s">
        <v>13759</v>
      </c>
      <c r="E1501" s="5" t="s">
        <v>13804</v>
      </c>
      <c r="F1501" s="5" t="s">
        <v>15793</v>
      </c>
      <c r="G1501" s="5" t="s">
        <v>15794</v>
      </c>
      <c r="H1501" s="5">
        <v>1</v>
      </c>
      <c r="I1501" s="5">
        <v>1</v>
      </c>
      <c r="J1501" s="5">
        <v>12</v>
      </c>
      <c r="K1501" s="5">
        <v>2</v>
      </c>
    </row>
    <row r="1502" spans="1:11" ht="14.25" customHeight="1" x14ac:dyDescent="0.25">
      <c r="A1502" s="5" t="s">
        <v>28</v>
      </c>
      <c r="B1502" s="5" t="s">
        <v>1062</v>
      </c>
      <c r="C1502" s="5" t="s">
        <v>1063</v>
      </c>
      <c r="D1502" s="5" t="s">
        <v>13759</v>
      </c>
      <c r="E1502" s="5" t="s">
        <v>13806</v>
      </c>
      <c r="F1502" s="5" t="s">
        <v>15791</v>
      </c>
      <c r="G1502" s="5" t="s">
        <v>15792</v>
      </c>
      <c r="H1502" s="5">
        <v>1</v>
      </c>
      <c r="I1502" s="5">
        <v>5</v>
      </c>
      <c r="J1502" s="5">
        <v>200</v>
      </c>
      <c r="K1502" s="5">
        <v>1</v>
      </c>
    </row>
    <row r="1503" spans="1:11" ht="14.25" customHeight="1" x14ac:dyDescent="0.25">
      <c r="A1503" s="5" t="s">
        <v>28</v>
      </c>
      <c r="B1503" s="5" t="s">
        <v>1062</v>
      </c>
      <c r="C1503" s="5" t="s">
        <v>1063</v>
      </c>
      <c r="D1503" s="5" t="s">
        <v>13759</v>
      </c>
      <c r="E1503" s="5" t="s">
        <v>13806</v>
      </c>
      <c r="F1503" s="5" t="s">
        <v>15793</v>
      </c>
      <c r="G1503" s="5" t="s">
        <v>15794</v>
      </c>
      <c r="H1503" s="5">
        <v>1</v>
      </c>
      <c r="I1503" s="5">
        <v>1</v>
      </c>
      <c r="J1503" s="5">
        <v>12</v>
      </c>
      <c r="K1503" s="5">
        <v>2</v>
      </c>
    </row>
    <row r="1504" spans="1:11" ht="14.25" customHeight="1" x14ac:dyDescent="0.25">
      <c r="A1504" s="5" t="s">
        <v>28</v>
      </c>
      <c r="B1504" s="5" t="s">
        <v>1446</v>
      </c>
      <c r="C1504" s="5" t="s">
        <v>1447</v>
      </c>
      <c r="D1504" s="5" t="s">
        <v>13759</v>
      </c>
      <c r="E1504" s="5" t="s">
        <v>13808</v>
      </c>
      <c r="F1504" s="5" t="s">
        <v>15791</v>
      </c>
      <c r="G1504" s="5" t="s">
        <v>15792</v>
      </c>
      <c r="H1504" s="5">
        <v>1</v>
      </c>
      <c r="I1504" s="5">
        <v>5</v>
      </c>
      <c r="J1504" s="5">
        <v>200</v>
      </c>
      <c r="K1504" s="5">
        <v>1</v>
      </c>
    </row>
    <row r="1505" spans="1:11" ht="14.25" customHeight="1" x14ac:dyDescent="0.25">
      <c r="A1505" s="5" t="s">
        <v>28</v>
      </c>
      <c r="B1505" s="5" t="s">
        <v>1446</v>
      </c>
      <c r="C1505" s="5" t="s">
        <v>1447</v>
      </c>
      <c r="D1505" s="5" t="s">
        <v>13759</v>
      </c>
      <c r="E1505" s="5" t="s">
        <v>13808</v>
      </c>
      <c r="F1505" s="5" t="s">
        <v>15793</v>
      </c>
      <c r="G1505" s="5" t="s">
        <v>15794</v>
      </c>
      <c r="H1505" s="5">
        <v>1</v>
      </c>
      <c r="I1505" s="5">
        <v>1</v>
      </c>
      <c r="J1505" s="5">
        <v>12</v>
      </c>
      <c r="K1505" s="5">
        <v>2</v>
      </c>
    </row>
    <row r="1506" spans="1:11" ht="14.25" customHeight="1" x14ac:dyDescent="0.25">
      <c r="A1506" s="5" t="s">
        <v>28</v>
      </c>
      <c r="B1506" s="5" t="s">
        <v>1453</v>
      </c>
      <c r="C1506" s="5" t="s">
        <v>1454</v>
      </c>
      <c r="D1506" s="5" t="s">
        <v>13759</v>
      </c>
      <c r="E1506" s="5" t="s">
        <v>13810</v>
      </c>
      <c r="F1506" s="5" t="s">
        <v>15791</v>
      </c>
      <c r="G1506" s="5" t="s">
        <v>15792</v>
      </c>
      <c r="H1506" s="5">
        <v>1</v>
      </c>
      <c r="I1506" s="5">
        <v>5</v>
      </c>
      <c r="J1506" s="5">
        <v>200</v>
      </c>
      <c r="K1506" s="5">
        <v>1</v>
      </c>
    </row>
    <row r="1507" spans="1:11" ht="14.25" customHeight="1" x14ac:dyDescent="0.25">
      <c r="A1507" s="5" t="s">
        <v>28</v>
      </c>
      <c r="B1507" s="5" t="s">
        <v>1453</v>
      </c>
      <c r="C1507" s="5" t="s">
        <v>1454</v>
      </c>
      <c r="D1507" s="5" t="s">
        <v>13759</v>
      </c>
      <c r="E1507" s="5" t="s">
        <v>13810</v>
      </c>
      <c r="F1507" s="5" t="s">
        <v>15793</v>
      </c>
      <c r="G1507" s="5" t="s">
        <v>15794</v>
      </c>
      <c r="H1507" s="5">
        <v>1</v>
      </c>
      <c r="I1507" s="5">
        <v>1</v>
      </c>
      <c r="J1507" s="5">
        <v>12</v>
      </c>
      <c r="K1507" s="5">
        <v>2</v>
      </c>
    </row>
    <row r="1508" spans="1:11" ht="14.25" customHeight="1" x14ac:dyDescent="0.25">
      <c r="A1508" s="5" t="s">
        <v>28</v>
      </c>
      <c r="B1508" s="5" t="s">
        <v>1460</v>
      </c>
      <c r="C1508" s="5" t="s">
        <v>1461</v>
      </c>
      <c r="D1508" s="5" t="s">
        <v>13759</v>
      </c>
      <c r="E1508" s="5" t="s">
        <v>13812</v>
      </c>
      <c r="F1508" s="5" t="s">
        <v>15791</v>
      </c>
      <c r="G1508" s="5" t="s">
        <v>15792</v>
      </c>
      <c r="H1508" s="5">
        <v>1</v>
      </c>
      <c r="I1508" s="5">
        <v>5</v>
      </c>
      <c r="J1508" s="5">
        <v>200</v>
      </c>
      <c r="K1508" s="5">
        <v>1</v>
      </c>
    </row>
    <row r="1509" spans="1:11" ht="14.25" customHeight="1" x14ac:dyDescent="0.25">
      <c r="A1509" s="5" t="s">
        <v>28</v>
      </c>
      <c r="B1509" s="5" t="s">
        <v>1460</v>
      </c>
      <c r="C1509" s="5" t="s">
        <v>1461</v>
      </c>
      <c r="D1509" s="5" t="s">
        <v>13759</v>
      </c>
      <c r="E1509" s="5" t="s">
        <v>13812</v>
      </c>
      <c r="F1509" s="5" t="s">
        <v>15793</v>
      </c>
      <c r="G1509" s="5" t="s">
        <v>15794</v>
      </c>
      <c r="H1509" s="5">
        <v>1</v>
      </c>
      <c r="I1509" s="5">
        <v>1</v>
      </c>
      <c r="J1509" s="5">
        <v>12</v>
      </c>
      <c r="K1509" s="5">
        <v>2</v>
      </c>
    </row>
    <row r="1510" spans="1:11" ht="14.25" customHeight="1" x14ac:dyDescent="0.25">
      <c r="A1510" s="5" t="s">
        <v>28</v>
      </c>
      <c r="B1510" s="5" t="s">
        <v>1467</v>
      </c>
      <c r="C1510" s="5" t="s">
        <v>1468</v>
      </c>
      <c r="D1510" s="5" t="s">
        <v>13759</v>
      </c>
      <c r="E1510" s="5" t="s">
        <v>13814</v>
      </c>
      <c r="F1510" s="5" t="s">
        <v>15791</v>
      </c>
      <c r="G1510" s="5" t="s">
        <v>15792</v>
      </c>
      <c r="H1510" s="5">
        <v>1</v>
      </c>
      <c r="I1510" s="5">
        <v>5</v>
      </c>
      <c r="J1510" s="5">
        <v>200</v>
      </c>
      <c r="K1510" s="5">
        <v>1</v>
      </c>
    </row>
    <row r="1511" spans="1:11" ht="14.25" customHeight="1" x14ac:dyDescent="0.25">
      <c r="A1511" s="5" t="s">
        <v>28</v>
      </c>
      <c r="B1511" s="5" t="s">
        <v>1467</v>
      </c>
      <c r="C1511" s="5" t="s">
        <v>1468</v>
      </c>
      <c r="D1511" s="5" t="s">
        <v>13759</v>
      </c>
      <c r="E1511" s="5" t="s">
        <v>13814</v>
      </c>
      <c r="F1511" s="5" t="s">
        <v>15793</v>
      </c>
      <c r="G1511" s="5" t="s">
        <v>15794</v>
      </c>
      <c r="H1511" s="5">
        <v>1</v>
      </c>
      <c r="I1511" s="5">
        <v>1</v>
      </c>
      <c r="J1511" s="5">
        <v>12</v>
      </c>
      <c r="K1511" s="5">
        <v>2</v>
      </c>
    </row>
    <row r="1512" spans="1:11" ht="14.25" customHeight="1" x14ac:dyDescent="0.25">
      <c r="A1512" s="5" t="s">
        <v>28</v>
      </c>
      <c r="B1512" s="5" t="s">
        <v>1474</v>
      </c>
      <c r="C1512" s="5" t="s">
        <v>1475</v>
      </c>
      <c r="D1512" s="5" t="s">
        <v>13759</v>
      </c>
      <c r="E1512" s="5" t="s">
        <v>13816</v>
      </c>
      <c r="F1512" s="5" t="s">
        <v>15791</v>
      </c>
      <c r="G1512" s="5" t="s">
        <v>15792</v>
      </c>
      <c r="H1512" s="5">
        <v>1</v>
      </c>
      <c r="I1512" s="5">
        <v>5</v>
      </c>
      <c r="J1512" s="5">
        <v>200</v>
      </c>
      <c r="K1512" s="5">
        <v>1</v>
      </c>
    </row>
    <row r="1513" spans="1:11" ht="14.25" customHeight="1" x14ac:dyDescent="0.25">
      <c r="A1513" s="5" t="s">
        <v>28</v>
      </c>
      <c r="B1513" s="5" t="s">
        <v>1474</v>
      </c>
      <c r="C1513" s="5" t="s">
        <v>1475</v>
      </c>
      <c r="D1513" s="5" t="s">
        <v>13759</v>
      </c>
      <c r="E1513" s="5" t="s">
        <v>13816</v>
      </c>
      <c r="F1513" s="5" t="s">
        <v>15793</v>
      </c>
      <c r="G1513" s="5" t="s">
        <v>15794</v>
      </c>
      <c r="H1513" s="5">
        <v>1</v>
      </c>
      <c r="I1513" s="5">
        <v>1</v>
      </c>
      <c r="J1513" s="5">
        <v>12</v>
      </c>
      <c r="K1513" s="5">
        <v>2</v>
      </c>
    </row>
    <row r="1514" spans="1:11" ht="14.25" customHeight="1" x14ac:dyDescent="0.25">
      <c r="A1514" s="5" t="s">
        <v>28</v>
      </c>
      <c r="B1514" s="5" t="s">
        <v>1481</v>
      </c>
      <c r="C1514" s="5" t="s">
        <v>1482</v>
      </c>
      <c r="D1514" s="5" t="s">
        <v>13759</v>
      </c>
      <c r="E1514" s="5" t="s">
        <v>13818</v>
      </c>
      <c r="F1514" s="5" t="s">
        <v>15791</v>
      </c>
      <c r="G1514" s="5" t="s">
        <v>15792</v>
      </c>
      <c r="H1514" s="5">
        <v>1</v>
      </c>
      <c r="I1514" s="5">
        <v>5</v>
      </c>
      <c r="J1514" s="5">
        <v>200</v>
      </c>
      <c r="K1514" s="5">
        <v>1</v>
      </c>
    </row>
    <row r="1515" spans="1:11" ht="14.25" customHeight="1" x14ac:dyDescent="0.25">
      <c r="A1515" s="5" t="s">
        <v>28</v>
      </c>
      <c r="B1515" s="5" t="s">
        <v>1481</v>
      </c>
      <c r="C1515" s="5" t="s">
        <v>1482</v>
      </c>
      <c r="D1515" s="5" t="s">
        <v>13759</v>
      </c>
      <c r="E1515" s="5" t="s">
        <v>13818</v>
      </c>
      <c r="F1515" s="5" t="s">
        <v>15793</v>
      </c>
      <c r="G1515" s="5" t="s">
        <v>15794</v>
      </c>
      <c r="H1515" s="5">
        <v>1</v>
      </c>
      <c r="I1515" s="5">
        <v>1</v>
      </c>
      <c r="J1515" s="5">
        <v>12</v>
      </c>
      <c r="K1515" s="5">
        <v>2</v>
      </c>
    </row>
    <row r="1516" spans="1:11" ht="14.25" customHeight="1" x14ac:dyDescent="0.25">
      <c r="A1516" s="5" t="s">
        <v>28</v>
      </c>
      <c r="B1516" s="5" t="s">
        <v>1543</v>
      </c>
      <c r="C1516" s="5" t="s">
        <v>1544</v>
      </c>
      <c r="D1516" s="5" t="s">
        <v>13759</v>
      </c>
      <c r="E1516" s="5" t="s">
        <v>13820</v>
      </c>
      <c r="F1516" s="5" t="s">
        <v>15791</v>
      </c>
      <c r="G1516" s="5" t="s">
        <v>15792</v>
      </c>
      <c r="H1516" s="5">
        <v>1</v>
      </c>
      <c r="I1516" s="5">
        <v>5</v>
      </c>
      <c r="J1516" s="5">
        <v>200</v>
      </c>
      <c r="K1516" s="5">
        <v>1</v>
      </c>
    </row>
    <row r="1517" spans="1:11" ht="14.25" customHeight="1" x14ac:dyDescent="0.25">
      <c r="A1517" s="5" t="s">
        <v>28</v>
      </c>
      <c r="B1517" s="5" t="s">
        <v>1543</v>
      </c>
      <c r="C1517" s="5" t="s">
        <v>1544</v>
      </c>
      <c r="D1517" s="5" t="s">
        <v>13759</v>
      </c>
      <c r="E1517" s="5" t="s">
        <v>13820</v>
      </c>
      <c r="F1517" s="5" t="s">
        <v>15793</v>
      </c>
      <c r="G1517" s="5" t="s">
        <v>15794</v>
      </c>
      <c r="H1517" s="5">
        <v>1</v>
      </c>
      <c r="I1517" s="5">
        <v>1</v>
      </c>
      <c r="J1517" s="5">
        <v>12</v>
      </c>
      <c r="K1517" s="5">
        <v>2</v>
      </c>
    </row>
    <row r="1518" spans="1:11" ht="14.25" customHeight="1" x14ac:dyDescent="0.25">
      <c r="A1518" s="5" t="s">
        <v>28</v>
      </c>
      <c r="B1518" s="5" t="s">
        <v>1550</v>
      </c>
      <c r="C1518" s="5" t="s">
        <v>1551</v>
      </c>
      <c r="D1518" s="5" t="s">
        <v>13759</v>
      </c>
      <c r="E1518" s="5" t="s">
        <v>13822</v>
      </c>
      <c r="F1518" s="5" t="s">
        <v>15791</v>
      </c>
      <c r="G1518" s="5" t="s">
        <v>15792</v>
      </c>
      <c r="H1518" s="5">
        <v>1</v>
      </c>
      <c r="I1518" s="5">
        <v>5</v>
      </c>
      <c r="J1518" s="5">
        <v>200</v>
      </c>
      <c r="K1518" s="5">
        <v>1</v>
      </c>
    </row>
    <row r="1519" spans="1:11" ht="14.25" customHeight="1" x14ac:dyDescent="0.25">
      <c r="A1519" s="5" t="s">
        <v>28</v>
      </c>
      <c r="B1519" s="5" t="s">
        <v>1550</v>
      </c>
      <c r="C1519" s="5" t="s">
        <v>1551</v>
      </c>
      <c r="D1519" s="5" t="s">
        <v>13759</v>
      </c>
      <c r="E1519" s="5" t="s">
        <v>13822</v>
      </c>
      <c r="F1519" s="5" t="s">
        <v>15793</v>
      </c>
      <c r="G1519" s="5" t="s">
        <v>15794</v>
      </c>
      <c r="H1519" s="5">
        <v>1</v>
      </c>
      <c r="I1519" s="5">
        <v>1</v>
      </c>
      <c r="J1519" s="5">
        <v>12</v>
      </c>
      <c r="K1519" s="5">
        <v>2</v>
      </c>
    </row>
    <row r="1520" spans="1:11" ht="14.25" customHeight="1" x14ac:dyDescent="0.25">
      <c r="A1520" s="5" t="s">
        <v>28</v>
      </c>
      <c r="B1520" s="5" t="s">
        <v>1557</v>
      </c>
      <c r="C1520" s="5" t="s">
        <v>1558</v>
      </c>
      <c r="D1520" s="5" t="s">
        <v>13759</v>
      </c>
      <c r="E1520" s="5" t="s">
        <v>13824</v>
      </c>
      <c r="F1520" s="5" t="s">
        <v>15791</v>
      </c>
      <c r="G1520" s="5" t="s">
        <v>15792</v>
      </c>
      <c r="H1520" s="5">
        <v>1</v>
      </c>
      <c r="I1520" s="5">
        <v>5</v>
      </c>
      <c r="J1520" s="5">
        <v>200</v>
      </c>
      <c r="K1520" s="5">
        <v>1</v>
      </c>
    </row>
    <row r="1521" spans="1:11" ht="14.25" customHeight="1" x14ac:dyDescent="0.25">
      <c r="A1521" s="5" t="s">
        <v>28</v>
      </c>
      <c r="B1521" s="5" t="s">
        <v>1557</v>
      </c>
      <c r="C1521" s="5" t="s">
        <v>1558</v>
      </c>
      <c r="D1521" s="5" t="s">
        <v>13759</v>
      </c>
      <c r="E1521" s="5" t="s">
        <v>13824</v>
      </c>
      <c r="F1521" s="5" t="s">
        <v>15793</v>
      </c>
      <c r="G1521" s="5" t="s">
        <v>15794</v>
      </c>
      <c r="H1521" s="5">
        <v>1</v>
      </c>
      <c r="I1521" s="5">
        <v>1</v>
      </c>
      <c r="J1521" s="5">
        <v>12</v>
      </c>
      <c r="K1521" s="5">
        <v>2</v>
      </c>
    </row>
    <row r="1522" spans="1:11" ht="14.25" customHeight="1" x14ac:dyDescent="0.25">
      <c r="A1522" s="5" t="s">
        <v>28</v>
      </c>
      <c r="B1522" s="5" t="s">
        <v>1564</v>
      </c>
      <c r="C1522" s="5" t="s">
        <v>1565</v>
      </c>
      <c r="D1522" s="5" t="s">
        <v>13759</v>
      </c>
      <c r="E1522" s="5" t="s">
        <v>13826</v>
      </c>
      <c r="F1522" s="5" t="s">
        <v>15791</v>
      </c>
      <c r="G1522" s="5" t="s">
        <v>15792</v>
      </c>
      <c r="H1522" s="5">
        <v>1</v>
      </c>
      <c r="I1522" s="5">
        <v>5</v>
      </c>
      <c r="J1522" s="5">
        <v>200</v>
      </c>
      <c r="K1522" s="5">
        <v>1</v>
      </c>
    </row>
    <row r="1523" spans="1:11" ht="14.25" customHeight="1" x14ac:dyDescent="0.25">
      <c r="A1523" s="5" t="s">
        <v>28</v>
      </c>
      <c r="B1523" s="5" t="s">
        <v>1564</v>
      </c>
      <c r="C1523" s="5" t="s">
        <v>1565</v>
      </c>
      <c r="D1523" s="5" t="s">
        <v>13759</v>
      </c>
      <c r="E1523" s="5" t="s">
        <v>13826</v>
      </c>
      <c r="F1523" s="5" t="s">
        <v>15793</v>
      </c>
      <c r="G1523" s="5" t="s">
        <v>15794</v>
      </c>
      <c r="H1523" s="5">
        <v>1</v>
      </c>
      <c r="I1523" s="5">
        <v>1</v>
      </c>
      <c r="J1523" s="5">
        <v>12</v>
      </c>
      <c r="K1523" s="5">
        <v>2</v>
      </c>
    </row>
    <row r="1524" spans="1:11" ht="14.25" customHeight="1" x14ac:dyDescent="0.25">
      <c r="A1524" s="5" t="s">
        <v>28</v>
      </c>
      <c r="B1524" s="5" t="s">
        <v>1571</v>
      </c>
      <c r="C1524" s="5" t="s">
        <v>1572</v>
      </c>
      <c r="D1524" s="5" t="s">
        <v>13759</v>
      </c>
      <c r="E1524" s="5" t="s">
        <v>13828</v>
      </c>
      <c r="F1524" s="5" t="s">
        <v>15791</v>
      </c>
      <c r="G1524" s="5" t="s">
        <v>15792</v>
      </c>
      <c r="H1524" s="5">
        <v>1</v>
      </c>
      <c r="I1524" s="5">
        <v>5</v>
      </c>
      <c r="J1524" s="5">
        <v>200</v>
      </c>
      <c r="K1524" s="5">
        <v>1</v>
      </c>
    </row>
    <row r="1525" spans="1:11" ht="14.25" customHeight="1" x14ac:dyDescent="0.25">
      <c r="A1525" s="5" t="s">
        <v>28</v>
      </c>
      <c r="B1525" s="5" t="s">
        <v>1571</v>
      </c>
      <c r="C1525" s="5" t="s">
        <v>1572</v>
      </c>
      <c r="D1525" s="5" t="s">
        <v>13759</v>
      </c>
      <c r="E1525" s="5" t="s">
        <v>13828</v>
      </c>
      <c r="F1525" s="5" t="s">
        <v>15793</v>
      </c>
      <c r="G1525" s="5" t="s">
        <v>15794</v>
      </c>
      <c r="H1525" s="5">
        <v>1</v>
      </c>
      <c r="I1525" s="5">
        <v>1</v>
      </c>
      <c r="J1525" s="5">
        <v>12</v>
      </c>
      <c r="K1525" s="5">
        <v>2</v>
      </c>
    </row>
    <row r="1526" spans="1:11" ht="14.25" customHeight="1" x14ac:dyDescent="0.25">
      <c r="A1526" s="5" t="s">
        <v>28</v>
      </c>
      <c r="B1526" s="5" t="s">
        <v>1578</v>
      </c>
      <c r="C1526" s="5" t="s">
        <v>1579</v>
      </c>
      <c r="D1526" s="5" t="s">
        <v>13759</v>
      </c>
      <c r="E1526" s="5" t="s">
        <v>13830</v>
      </c>
      <c r="F1526" s="5" t="s">
        <v>15791</v>
      </c>
      <c r="G1526" s="5" t="s">
        <v>15792</v>
      </c>
      <c r="H1526" s="5">
        <v>1</v>
      </c>
      <c r="I1526" s="5">
        <v>5</v>
      </c>
      <c r="J1526" s="5">
        <v>200</v>
      </c>
      <c r="K1526" s="5">
        <v>1</v>
      </c>
    </row>
    <row r="1527" spans="1:11" ht="14.25" customHeight="1" x14ac:dyDescent="0.25">
      <c r="A1527" s="5" t="s">
        <v>28</v>
      </c>
      <c r="B1527" s="5" t="s">
        <v>1578</v>
      </c>
      <c r="C1527" s="5" t="s">
        <v>1579</v>
      </c>
      <c r="D1527" s="5" t="s">
        <v>13759</v>
      </c>
      <c r="E1527" s="5" t="s">
        <v>13830</v>
      </c>
      <c r="F1527" s="5" t="s">
        <v>15793</v>
      </c>
      <c r="G1527" s="5" t="s">
        <v>15794</v>
      </c>
      <c r="H1527" s="5">
        <v>1</v>
      </c>
      <c r="I1527" s="5">
        <v>1</v>
      </c>
      <c r="J1527" s="5">
        <v>12</v>
      </c>
      <c r="K1527" s="5">
        <v>2</v>
      </c>
    </row>
    <row r="1528" spans="1:11" ht="14.25" customHeight="1" x14ac:dyDescent="0.25">
      <c r="A1528" s="5" t="s">
        <v>28</v>
      </c>
      <c r="B1528" s="5" t="s">
        <v>1585</v>
      </c>
      <c r="C1528" s="5" t="s">
        <v>1586</v>
      </c>
      <c r="D1528" s="5" t="s">
        <v>13759</v>
      </c>
      <c r="E1528" s="5" t="s">
        <v>13832</v>
      </c>
      <c r="F1528" s="5" t="s">
        <v>15791</v>
      </c>
      <c r="G1528" s="5" t="s">
        <v>15792</v>
      </c>
      <c r="H1528" s="5">
        <v>1</v>
      </c>
      <c r="I1528" s="5">
        <v>5</v>
      </c>
      <c r="J1528" s="5">
        <v>200</v>
      </c>
      <c r="K1528" s="5">
        <v>1</v>
      </c>
    </row>
    <row r="1529" spans="1:11" ht="14.25" customHeight="1" x14ac:dyDescent="0.25">
      <c r="A1529" s="5" t="s">
        <v>28</v>
      </c>
      <c r="B1529" s="5" t="s">
        <v>1585</v>
      </c>
      <c r="C1529" s="5" t="s">
        <v>1586</v>
      </c>
      <c r="D1529" s="5" t="s">
        <v>13759</v>
      </c>
      <c r="E1529" s="5" t="s">
        <v>13832</v>
      </c>
      <c r="F1529" s="5" t="s">
        <v>15793</v>
      </c>
      <c r="G1529" s="5" t="s">
        <v>15794</v>
      </c>
      <c r="H1529" s="5">
        <v>1</v>
      </c>
      <c r="I1529" s="5">
        <v>1</v>
      </c>
      <c r="J1529" s="5">
        <v>12</v>
      </c>
      <c r="K1529" s="5">
        <v>2</v>
      </c>
    </row>
    <row r="1530" spans="1:11" ht="14.25" customHeight="1" x14ac:dyDescent="0.25">
      <c r="A1530" s="5" t="s">
        <v>28</v>
      </c>
      <c r="B1530" s="5" t="s">
        <v>1592</v>
      </c>
      <c r="C1530" s="5" t="s">
        <v>1593</v>
      </c>
      <c r="D1530" s="5" t="s">
        <v>13759</v>
      </c>
      <c r="E1530" s="5" t="s">
        <v>13834</v>
      </c>
      <c r="F1530" s="5" t="s">
        <v>15791</v>
      </c>
      <c r="G1530" s="5" t="s">
        <v>15792</v>
      </c>
      <c r="H1530" s="5">
        <v>1</v>
      </c>
      <c r="I1530" s="5">
        <v>5</v>
      </c>
      <c r="J1530" s="5">
        <v>200</v>
      </c>
      <c r="K1530" s="5">
        <v>1</v>
      </c>
    </row>
    <row r="1531" spans="1:11" ht="14.25" customHeight="1" x14ac:dyDescent="0.25">
      <c r="A1531" s="5" t="s">
        <v>28</v>
      </c>
      <c r="B1531" s="5" t="s">
        <v>1592</v>
      </c>
      <c r="C1531" s="5" t="s">
        <v>1593</v>
      </c>
      <c r="D1531" s="5" t="s">
        <v>13759</v>
      </c>
      <c r="E1531" s="5" t="s">
        <v>13834</v>
      </c>
      <c r="F1531" s="5" t="s">
        <v>15793</v>
      </c>
      <c r="G1531" s="5" t="s">
        <v>15794</v>
      </c>
      <c r="H1531" s="5">
        <v>1</v>
      </c>
      <c r="I1531" s="5">
        <v>1</v>
      </c>
      <c r="J1531" s="5">
        <v>12</v>
      </c>
      <c r="K1531" s="5">
        <v>2</v>
      </c>
    </row>
    <row r="1532" spans="1:11" ht="14.25" customHeight="1" x14ac:dyDescent="0.25">
      <c r="A1532" s="5" t="s">
        <v>28</v>
      </c>
      <c r="B1532" s="5" t="s">
        <v>1600</v>
      </c>
      <c r="C1532" s="5" t="s">
        <v>1601</v>
      </c>
      <c r="D1532" s="5" t="s">
        <v>13759</v>
      </c>
      <c r="E1532" s="5" t="s">
        <v>13836</v>
      </c>
      <c r="F1532" s="5" t="s">
        <v>15791</v>
      </c>
      <c r="G1532" s="5" t="s">
        <v>15792</v>
      </c>
      <c r="H1532" s="5">
        <v>1</v>
      </c>
      <c r="I1532" s="5">
        <v>5</v>
      </c>
      <c r="J1532" s="5">
        <v>200</v>
      </c>
      <c r="K1532" s="5">
        <v>1</v>
      </c>
    </row>
    <row r="1533" spans="1:11" ht="14.25" customHeight="1" x14ac:dyDescent="0.25">
      <c r="A1533" s="5" t="s">
        <v>28</v>
      </c>
      <c r="B1533" s="5" t="s">
        <v>1600</v>
      </c>
      <c r="C1533" s="5" t="s">
        <v>1601</v>
      </c>
      <c r="D1533" s="5" t="s">
        <v>13759</v>
      </c>
      <c r="E1533" s="5" t="s">
        <v>13836</v>
      </c>
      <c r="F1533" s="5" t="s">
        <v>15793</v>
      </c>
      <c r="G1533" s="5" t="s">
        <v>15794</v>
      </c>
      <c r="H1533" s="5">
        <v>1</v>
      </c>
      <c r="I1533" s="5">
        <v>1</v>
      </c>
      <c r="J1533" s="5">
        <v>12</v>
      </c>
      <c r="K1533" s="5">
        <v>2</v>
      </c>
    </row>
    <row r="1534" spans="1:11" ht="14.25" customHeight="1" x14ac:dyDescent="0.25">
      <c r="A1534" s="5" t="s">
        <v>28</v>
      </c>
      <c r="B1534" s="5" t="s">
        <v>1607</v>
      </c>
      <c r="C1534" s="5" t="s">
        <v>1608</v>
      </c>
      <c r="D1534" s="5" t="s">
        <v>13759</v>
      </c>
      <c r="E1534" s="5" t="s">
        <v>13838</v>
      </c>
      <c r="F1534" s="5" t="s">
        <v>15791</v>
      </c>
      <c r="G1534" s="5" t="s">
        <v>15792</v>
      </c>
      <c r="H1534" s="5">
        <v>1</v>
      </c>
      <c r="I1534" s="5">
        <v>5</v>
      </c>
      <c r="J1534" s="5">
        <v>200</v>
      </c>
      <c r="K1534" s="5">
        <v>1</v>
      </c>
    </row>
    <row r="1535" spans="1:11" ht="14.25" customHeight="1" x14ac:dyDescent="0.25">
      <c r="A1535" s="5" t="s">
        <v>28</v>
      </c>
      <c r="B1535" s="5" t="s">
        <v>1607</v>
      </c>
      <c r="C1535" s="5" t="s">
        <v>1608</v>
      </c>
      <c r="D1535" s="5" t="s">
        <v>13759</v>
      </c>
      <c r="E1535" s="5" t="s">
        <v>13838</v>
      </c>
      <c r="F1535" s="5" t="s">
        <v>15793</v>
      </c>
      <c r="G1535" s="5" t="s">
        <v>15794</v>
      </c>
      <c r="H1535" s="5">
        <v>1</v>
      </c>
      <c r="I1535" s="5">
        <v>1</v>
      </c>
      <c r="J1535" s="5">
        <v>12</v>
      </c>
      <c r="K1535" s="5">
        <v>2</v>
      </c>
    </row>
    <row r="1536" spans="1:11" ht="14.25" customHeight="1" x14ac:dyDescent="0.25">
      <c r="A1536" s="5" t="s">
        <v>28</v>
      </c>
      <c r="B1536" s="5" t="s">
        <v>1614</v>
      </c>
      <c r="C1536" s="5" t="s">
        <v>1615</v>
      </c>
      <c r="D1536" s="5" t="s">
        <v>13759</v>
      </c>
      <c r="E1536" s="5" t="s">
        <v>13840</v>
      </c>
      <c r="F1536" s="5" t="s">
        <v>15791</v>
      </c>
      <c r="G1536" s="5" t="s">
        <v>15792</v>
      </c>
      <c r="H1536" s="5">
        <v>1</v>
      </c>
      <c r="I1536" s="5">
        <v>5</v>
      </c>
      <c r="J1536" s="5">
        <v>200</v>
      </c>
      <c r="K1536" s="5">
        <v>1</v>
      </c>
    </row>
    <row r="1537" spans="1:11" ht="14.25" customHeight="1" x14ac:dyDescent="0.25">
      <c r="A1537" s="5" t="s">
        <v>28</v>
      </c>
      <c r="B1537" s="5" t="s">
        <v>3529</v>
      </c>
      <c r="C1537" s="5" t="s">
        <v>1615</v>
      </c>
      <c r="D1537" s="5" t="s">
        <v>13759</v>
      </c>
      <c r="E1537" s="5" t="s">
        <v>13840</v>
      </c>
      <c r="F1537" s="5" t="s">
        <v>15791</v>
      </c>
      <c r="G1537" s="5" t="s">
        <v>15792</v>
      </c>
      <c r="H1537" s="5">
        <v>1</v>
      </c>
      <c r="I1537" s="5">
        <v>5</v>
      </c>
      <c r="J1537" s="5">
        <v>200</v>
      </c>
      <c r="K1537" s="5">
        <v>1</v>
      </c>
    </row>
    <row r="1538" spans="1:11" ht="14.25" customHeight="1" x14ac:dyDescent="0.25">
      <c r="A1538" s="5" t="s">
        <v>28</v>
      </c>
      <c r="B1538" s="5" t="s">
        <v>1614</v>
      </c>
      <c r="C1538" s="5" t="s">
        <v>1615</v>
      </c>
      <c r="D1538" s="5" t="s">
        <v>13759</v>
      </c>
      <c r="E1538" s="5" t="s">
        <v>13840</v>
      </c>
      <c r="F1538" s="5" t="s">
        <v>15793</v>
      </c>
      <c r="G1538" s="5" t="s">
        <v>15794</v>
      </c>
      <c r="H1538" s="5">
        <v>1</v>
      </c>
      <c r="I1538" s="5">
        <v>1</v>
      </c>
      <c r="J1538" s="5">
        <v>12</v>
      </c>
      <c r="K1538" s="5">
        <v>2</v>
      </c>
    </row>
    <row r="1539" spans="1:11" ht="14.25" customHeight="1" x14ac:dyDescent="0.25">
      <c r="A1539" s="5" t="s">
        <v>28</v>
      </c>
      <c r="B1539" s="5" t="s">
        <v>3529</v>
      </c>
      <c r="C1539" s="5" t="s">
        <v>1615</v>
      </c>
      <c r="D1539" s="5" t="s">
        <v>13759</v>
      </c>
      <c r="E1539" s="5" t="s">
        <v>13840</v>
      </c>
      <c r="F1539" s="5" t="s">
        <v>15793</v>
      </c>
      <c r="G1539" s="5" t="s">
        <v>15794</v>
      </c>
      <c r="H1539" s="5">
        <v>1</v>
      </c>
      <c r="I1539" s="5">
        <v>1</v>
      </c>
      <c r="J1539" s="5">
        <v>12</v>
      </c>
      <c r="K1539" s="5">
        <v>2</v>
      </c>
    </row>
    <row r="1540" spans="1:11" ht="14.25" customHeight="1" x14ac:dyDescent="0.25">
      <c r="A1540" s="5" t="s">
        <v>28</v>
      </c>
      <c r="B1540" s="5" t="s">
        <v>1621</v>
      </c>
      <c r="C1540" s="5" t="s">
        <v>1622</v>
      </c>
      <c r="D1540" s="5" t="s">
        <v>13759</v>
      </c>
      <c r="E1540" s="5" t="s">
        <v>13843</v>
      </c>
      <c r="F1540" s="5" t="s">
        <v>15791</v>
      </c>
      <c r="G1540" s="5" t="s">
        <v>15792</v>
      </c>
      <c r="H1540" s="5">
        <v>1</v>
      </c>
      <c r="I1540" s="5">
        <v>5</v>
      </c>
      <c r="J1540" s="5">
        <v>200</v>
      </c>
      <c r="K1540" s="5">
        <v>1</v>
      </c>
    </row>
    <row r="1541" spans="1:11" ht="14.25" customHeight="1" x14ac:dyDescent="0.25">
      <c r="A1541" s="5" t="s">
        <v>28</v>
      </c>
      <c r="B1541" s="5" t="s">
        <v>1621</v>
      </c>
      <c r="C1541" s="5" t="s">
        <v>1622</v>
      </c>
      <c r="D1541" s="5" t="s">
        <v>13759</v>
      </c>
      <c r="E1541" s="5" t="s">
        <v>13843</v>
      </c>
      <c r="F1541" s="5" t="s">
        <v>15793</v>
      </c>
      <c r="G1541" s="5" t="s">
        <v>15794</v>
      </c>
      <c r="H1541" s="5">
        <v>1</v>
      </c>
      <c r="I1541" s="5">
        <v>1</v>
      </c>
      <c r="J1541" s="5">
        <v>12</v>
      </c>
      <c r="K1541" s="5">
        <v>2</v>
      </c>
    </row>
    <row r="1542" spans="1:11" ht="14.25" customHeight="1" x14ac:dyDescent="0.25">
      <c r="A1542" s="5" t="s">
        <v>28</v>
      </c>
      <c r="B1542" s="5" t="s">
        <v>1628</v>
      </c>
      <c r="C1542" s="5" t="s">
        <v>1629</v>
      </c>
      <c r="D1542" s="5" t="s">
        <v>13759</v>
      </c>
      <c r="E1542" s="5" t="s">
        <v>13845</v>
      </c>
      <c r="F1542" s="5" t="s">
        <v>15791</v>
      </c>
      <c r="G1542" s="5" t="s">
        <v>15792</v>
      </c>
      <c r="H1542" s="5">
        <v>1</v>
      </c>
      <c r="I1542" s="5">
        <v>5</v>
      </c>
      <c r="J1542" s="5">
        <v>200</v>
      </c>
      <c r="K1542" s="5">
        <v>1</v>
      </c>
    </row>
    <row r="1543" spans="1:11" ht="14.25" customHeight="1" x14ac:dyDescent="0.25">
      <c r="A1543" s="5" t="s">
        <v>28</v>
      </c>
      <c r="B1543" s="5" t="s">
        <v>1628</v>
      </c>
      <c r="C1543" s="5" t="s">
        <v>1629</v>
      </c>
      <c r="D1543" s="5" t="s">
        <v>13759</v>
      </c>
      <c r="E1543" s="5" t="s">
        <v>13845</v>
      </c>
      <c r="F1543" s="5" t="s">
        <v>15793</v>
      </c>
      <c r="G1543" s="5" t="s">
        <v>15794</v>
      </c>
      <c r="H1543" s="5">
        <v>1</v>
      </c>
      <c r="I1543" s="5">
        <v>1</v>
      </c>
      <c r="J1543" s="5">
        <v>12</v>
      </c>
      <c r="K1543" s="5">
        <v>2</v>
      </c>
    </row>
    <row r="1544" spans="1:11" ht="14.25" customHeight="1" x14ac:dyDescent="0.25">
      <c r="A1544" s="5" t="s">
        <v>28</v>
      </c>
      <c r="B1544" s="5" t="s">
        <v>1655</v>
      </c>
      <c r="C1544" s="5" t="s">
        <v>1656</v>
      </c>
      <c r="D1544" s="5" t="s">
        <v>13759</v>
      </c>
      <c r="E1544" s="5" t="s">
        <v>13847</v>
      </c>
      <c r="F1544" s="5" t="s">
        <v>15791</v>
      </c>
      <c r="G1544" s="5" t="s">
        <v>15792</v>
      </c>
      <c r="H1544" s="5">
        <v>1</v>
      </c>
      <c r="I1544" s="5">
        <v>5</v>
      </c>
      <c r="J1544" s="5">
        <v>200</v>
      </c>
      <c r="K1544" s="5">
        <v>1</v>
      </c>
    </row>
    <row r="1545" spans="1:11" ht="14.25" customHeight="1" x14ac:dyDescent="0.25">
      <c r="A1545" s="5" t="s">
        <v>28</v>
      </c>
      <c r="B1545" s="5" t="s">
        <v>1655</v>
      </c>
      <c r="C1545" s="5" t="s">
        <v>1656</v>
      </c>
      <c r="D1545" s="5" t="s">
        <v>13759</v>
      </c>
      <c r="E1545" s="5" t="s">
        <v>13847</v>
      </c>
      <c r="F1545" s="5" t="s">
        <v>15793</v>
      </c>
      <c r="G1545" s="5" t="s">
        <v>15794</v>
      </c>
      <c r="H1545" s="5">
        <v>1</v>
      </c>
      <c r="I1545" s="5">
        <v>1</v>
      </c>
      <c r="J1545" s="5">
        <v>12</v>
      </c>
      <c r="K1545" s="5">
        <v>2</v>
      </c>
    </row>
    <row r="1546" spans="1:11" ht="14.25" customHeight="1" x14ac:dyDescent="0.25">
      <c r="A1546" s="5" t="s">
        <v>28</v>
      </c>
      <c r="B1546" s="5" t="s">
        <v>1950</v>
      </c>
      <c r="C1546" s="5" t="s">
        <v>1951</v>
      </c>
      <c r="D1546" s="5" t="s">
        <v>13759</v>
      </c>
      <c r="E1546" s="5" t="s">
        <v>13849</v>
      </c>
      <c r="F1546" s="5" t="s">
        <v>15791</v>
      </c>
      <c r="G1546" s="5" t="s">
        <v>15792</v>
      </c>
      <c r="H1546" s="5">
        <v>1</v>
      </c>
      <c r="I1546" s="5">
        <v>5</v>
      </c>
      <c r="J1546" s="5">
        <v>200</v>
      </c>
      <c r="K1546" s="5">
        <v>1</v>
      </c>
    </row>
    <row r="1547" spans="1:11" ht="14.25" customHeight="1" x14ac:dyDescent="0.25">
      <c r="A1547" s="5" t="s">
        <v>28</v>
      </c>
      <c r="B1547" s="5" t="s">
        <v>1950</v>
      </c>
      <c r="C1547" s="5" t="s">
        <v>1951</v>
      </c>
      <c r="D1547" s="5" t="s">
        <v>13759</v>
      </c>
      <c r="E1547" s="5" t="s">
        <v>13849</v>
      </c>
      <c r="F1547" s="5" t="s">
        <v>15793</v>
      </c>
      <c r="G1547" s="5" t="s">
        <v>15794</v>
      </c>
      <c r="H1547" s="5">
        <v>1</v>
      </c>
      <c r="I1547" s="5">
        <v>1</v>
      </c>
      <c r="J1547" s="5">
        <v>12</v>
      </c>
      <c r="K1547" s="5">
        <v>2</v>
      </c>
    </row>
    <row r="1548" spans="1:11" ht="14.25" customHeight="1" x14ac:dyDescent="0.25">
      <c r="A1548" s="5" t="s">
        <v>28</v>
      </c>
      <c r="B1548" s="5" t="s">
        <v>3556</v>
      </c>
      <c r="C1548" s="5" t="s">
        <v>3557</v>
      </c>
      <c r="D1548" s="5" t="s">
        <v>13759</v>
      </c>
      <c r="E1548" s="5" t="s">
        <v>13851</v>
      </c>
      <c r="F1548" s="5" t="s">
        <v>15791</v>
      </c>
      <c r="G1548" s="5" t="s">
        <v>15792</v>
      </c>
      <c r="H1548" s="5">
        <v>1</v>
      </c>
      <c r="I1548" s="5">
        <v>5</v>
      </c>
      <c r="J1548" s="5">
        <v>200</v>
      </c>
      <c r="K1548" s="5">
        <v>1</v>
      </c>
    </row>
    <row r="1549" spans="1:11" ht="14.25" customHeight="1" x14ac:dyDescent="0.25">
      <c r="A1549" s="5" t="s">
        <v>28</v>
      </c>
      <c r="B1549" s="5" t="s">
        <v>3556</v>
      </c>
      <c r="C1549" s="5" t="s">
        <v>3557</v>
      </c>
      <c r="D1549" s="5" t="s">
        <v>13759</v>
      </c>
      <c r="E1549" s="5" t="s">
        <v>13851</v>
      </c>
      <c r="F1549" s="5" t="s">
        <v>15793</v>
      </c>
      <c r="G1549" s="5" t="s">
        <v>15794</v>
      </c>
      <c r="H1549" s="5">
        <v>1</v>
      </c>
      <c r="I1549" s="5">
        <v>1</v>
      </c>
      <c r="J1549" s="5">
        <v>12</v>
      </c>
      <c r="K1549" s="5">
        <v>2</v>
      </c>
    </row>
    <row r="1550" spans="1:11" ht="14.25" customHeight="1" x14ac:dyDescent="0.25">
      <c r="A1550" s="5" t="s">
        <v>28</v>
      </c>
      <c r="B1550" s="5" t="s">
        <v>3565</v>
      </c>
      <c r="C1550" s="5" t="s">
        <v>3566</v>
      </c>
      <c r="D1550" s="5" t="s">
        <v>13759</v>
      </c>
      <c r="E1550" s="5" t="s">
        <v>13853</v>
      </c>
      <c r="F1550" s="5" t="s">
        <v>15791</v>
      </c>
      <c r="G1550" s="5" t="s">
        <v>15792</v>
      </c>
      <c r="H1550" s="5">
        <v>1</v>
      </c>
      <c r="I1550" s="5">
        <v>5</v>
      </c>
      <c r="J1550" s="5">
        <v>200</v>
      </c>
      <c r="K1550" s="5">
        <v>1</v>
      </c>
    </row>
    <row r="1551" spans="1:11" ht="14.25" customHeight="1" x14ac:dyDescent="0.25">
      <c r="A1551" s="5" t="s">
        <v>28</v>
      </c>
      <c r="B1551" s="5" t="s">
        <v>3565</v>
      </c>
      <c r="C1551" s="5" t="s">
        <v>3566</v>
      </c>
      <c r="D1551" s="5" t="s">
        <v>13759</v>
      </c>
      <c r="E1551" s="5" t="s">
        <v>13853</v>
      </c>
      <c r="F1551" s="5" t="s">
        <v>15793</v>
      </c>
      <c r="G1551" s="5" t="s">
        <v>15794</v>
      </c>
      <c r="H1551" s="5">
        <v>1</v>
      </c>
      <c r="I1551" s="5">
        <v>1</v>
      </c>
      <c r="J1551" s="5">
        <v>12</v>
      </c>
      <c r="K1551" s="5">
        <v>2</v>
      </c>
    </row>
    <row r="1552" spans="1:11" ht="14.25" customHeight="1" x14ac:dyDescent="0.25">
      <c r="A1552" s="5" t="s">
        <v>28</v>
      </c>
      <c r="B1552" s="5" t="s">
        <v>3573</v>
      </c>
      <c r="C1552" s="5" t="s">
        <v>3574</v>
      </c>
      <c r="D1552" s="5" t="s">
        <v>13759</v>
      </c>
      <c r="E1552" s="5" t="s">
        <v>13855</v>
      </c>
      <c r="F1552" s="5" t="s">
        <v>15791</v>
      </c>
      <c r="G1552" s="5" t="s">
        <v>15792</v>
      </c>
      <c r="H1552" s="5">
        <v>1</v>
      </c>
      <c r="I1552" s="5">
        <v>5</v>
      </c>
      <c r="J1552" s="5">
        <v>200</v>
      </c>
      <c r="K1552" s="5">
        <v>1</v>
      </c>
    </row>
    <row r="1553" spans="1:11" ht="14.25" customHeight="1" x14ac:dyDescent="0.25">
      <c r="A1553" s="5" t="s">
        <v>28</v>
      </c>
      <c r="B1553" s="5" t="s">
        <v>3573</v>
      </c>
      <c r="C1553" s="5" t="s">
        <v>3574</v>
      </c>
      <c r="D1553" s="5" t="s">
        <v>13759</v>
      </c>
      <c r="E1553" s="5" t="s">
        <v>13855</v>
      </c>
      <c r="F1553" s="5" t="s">
        <v>15793</v>
      </c>
      <c r="G1553" s="5" t="s">
        <v>15794</v>
      </c>
      <c r="H1553" s="5">
        <v>1</v>
      </c>
      <c r="I1553" s="5">
        <v>1</v>
      </c>
      <c r="J1553" s="5">
        <v>12</v>
      </c>
      <c r="K1553" s="5">
        <v>2</v>
      </c>
    </row>
    <row r="1554" spans="1:11" ht="14.25" customHeight="1" x14ac:dyDescent="0.25">
      <c r="A1554" s="5" t="s">
        <v>28</v>
      </c>
      <c r="B1554" s="5" t="s">
        <v>9926</v>
      </c>
      <c r="C1554" s="5" t="s">
        <v>9927</v>
      </c>
      <c r="D1554" s="5" t="s">
        <v>13759</v>
      </c>
      <c r="E1554" s="5" t="s">
        <v>13857</v>
      </c>
      <c r="F1554" s="5" t="s">
        <v>15791</v>
      </c>
      <c r="G1554" s="5" t="s">
        <v>15792</v>
      </c>
      <c r="H1554" s="5">
        <v>1</v>
      </c>
      <c r="I1554" s="5">
        <v>5</v>
      </c>
      <c r="J1554" s="5">
        <v>200</v>
      </c>
      <c r="K1554" s="5">
        <v>1</v>
      </c>
    </row>
    <row r="1555" spans="1:11" ht="14.25" customHeight="1" x14ac:dyDescent="0.25">
      <c r="A1555" s="5" t="s">
        <v>28</v>
      </c>
      <c r="B1555" s="5" t="s">
        <v>9926</v>
      </c>
      <c r="C1555" s="5" t="s">
        <v>9927</v>
      </c>
      <c r="D1555" s="5" t="s">
        <v>13759</v>
      </c>
      <c r="E1555" s="5" t="s">
        <v>13857</v>
      </c>
      <c r="F1555" s="5" t="s">
        <v>15793</v>
      </c>
      <c r="G1555" s="5" t="s">
        <v>15794</v>
      </c>
      <c r="H1555" s="5">
        <v>1</v>
      </c>
      <c r="I1555" s="5">
        <v>1</v>
      </c>
      <c r="J1555" s="5">
        <v>12</v>
      </c>
      <c r="K1555" s="5">
        <v>2</v>
      </c>
    </row>
    <row r="1556" spans="1:11" ht="14.25" customHeight="1" x14ac:dyDescent="0.25">
      <c r="A1556" s="5" t="s">
        <v>28</v>
      </c>
      <c r="B1556" s="5" t="s">
        <v>3580</v>
      </c>
      <c r="C1556" s="5" t="s">
        <v>3581</v>
      </c>
      <c r="D1556" s="5" t="s">
        <v>13759</v>
      </c>
      <c r="E1556" s="5" t="s">
        <v>13859</v>
      </c>
      <c r="F1556" s="5" t="s">
        <v>15791</v>
      </c>
      <c r="G1556" s="5" t="s">
        <v>15792</v>
      </c>
      <c r="H1556" s="5">
        <v>1</v>
      </c>
      <c r="I1556" s="5">
        <v>5</v>
      </c>
      <c r="J1556" s="5">
        <v>200</v>
      </c>
      <c r="K1556" s="5">
        <v>1</v>
      </c>
    </row>
    <row r="1557" spans="1:11" ht="14.25" customHeight="1" x14ac:dyDescent="0.25">
      <c r="A1557" s="5" t="s">
        <v>28</v>
      </c>
      <c r="B1557" s="5" t="s">
        <v>3580</v>
      </c>
      <c r="C1557" s="5" t="s">
        <v>3581</v>
      </c>
      <c r="D1557" s="5" t="s">
        <v>13759</v>
      </c>
      <c r="E1557" s="5" t="s">
        <v>13859</v>
      </c>
      <c r="F1557" s="5" t="s">
        <v>15793</v>
      </c>
      <c r="G1557" s="5" t="s">
        <v>15794</v>
      </c>
      <c r="H1557" s="5">
        <v>1</v>
      </c>
      <c r="I1557" s="5">
        <v>1</v>
      </c>
      <c r="J1557" s="5">
        <v>12</v>
      </c>
      <c r="K1557" s="5">
        <v>2</v>
      </c>
    </row>
    <row r="1558" spans="1:11" ht="14.25" customHeight="1" x14ac:dyDescent="0.25">
      <c r="A1558" s="5" t="s">
        <v>28</v>
      </c>
      <c r="B1558" s="5" t="s">
        <v>3587</v>
      </c>
      <c r="C1558" s="5" t="s">
        <v>3588</v>
      </c>
      <c r="D1558" s="5" t="s">
        <v>13759</v>
      </c>
      <c r="E1558" s="5" t="s">
        <v>13861</v>
      </c>
      <c r="F1558" s="5" t="s">
        <v>15791</v>
      </c>
      <c r="G1558" s="5" t="s">
        <v>15792</v>
      </c>
      <c r="H1558" s="5">
        <v>1</v>
      </c>
      <c r="I1558" s="5">
        <v>5</v>
      </c>
      <c r="J1558" s="5">
        <v>200</v>
      </c>
      <c r="K1558" s="5">
        <v>1</v>
      </c>
    </row>
    <row r="1559" spans="1:11" ht="14.25" customHeight="1" x14ac:dyDescent="0.25">
      <c r="A1559" s="5" t="s">
        <v>28</v>
      </c>
      <c r="B1559" s="5" t="s">
        <v>3587</v>
      </c>
      <c r="C1559" s="5" t="s">
        <v>3588</v>
      </c>
      <c r="D1559" s="5" t="s">
        <v>13759</v>
      </c>
      <c r="E1559" s="5" t="s">
        <v>13861</v>
      </c>
      <c r="F1559" s="5" t="s">
        <v>15793</v>
      </c>
      <c r="G1559" s="5" t="s">
        <v>15794</v>
      </c>
      <c r="H1559" s="5">
        <v>1</v>
      </c>
      <c r="I1559" s="5">
        <v>1</v>
      </c>
      <c r="J1559" s="5">
        <v>12</v>
      </c>
      <c r="K1559" s="5">
        <v>2</v>
      </c>
    </row>
    <row r="1560" spans="1:11" ht="14.25" customHeight="1" x14ac:dyDescent="0.25">
      <c r="A1560" s="5" t="s">
        <v>28</v>
      </c>
      <c r="B1560" s="5" t="s">
        <v>3594</v>
      </c>
      <c r="C1560" s="5" t="s">
        <v>3595</v>
      </c>
      <c r="D1560" s="5" t="s">
        <v>13759</v>
      </c>
      <c r="E1560" s="5" t="s">
        <v>13863</v>
      </c>
      <c r="F1560" s="5" t="s">
        <v>15791</v>
      </c>
      <c r="G1560" s="5" t="s">
        <v>15792</v>
      </c>
      <c r="H1560" s="5">
        <v>1</v>
      </c>
      <c r="I1560" s="5">
        <v>5</v>
      </c>
      <c r="J1560" s="5">
        <v>200</v>
      </c>
      <c r="K1560" s="5">
        <v>1</v>
      </c>
    </row>
    <row r="1561" spans="1:11" ht="14.25" customHeight="1" x14ac:dyDescent="0.25">
      <c r="A1561" s="5" t="s">
        <v>28</v>
      </c>
      <c r="B1561" s="5" t="s">
        <v>3594</v>
      </c>
      <c r="C1561" s="5" t="s">
        <v>3595</v>
      </c>
      <c r="D1561" s="5" t="s">
        <v>13759</v>
      </c>
      <c r="E1561" s="5" t="s">
        <v>13863</v>
      </c>
      <c r="F1561" s="5" t="s">
        <v>15793</v>
      </c>
      <c r="G1561" s="5" t="s">
        <v>15794</v>
      </c>
      <c r="H1561" s="5">
        <v>1</v>
      </c>
      <c r="I1561" s="5">
        <v>1</v>
      </c>
      <c r="J1561" s="5">
        <v>12</v>
      </c>
      <c r="K1561" s="5">
        <v>2</v>
      </c>
    </row>
    <row r="1562" spans="1:11" ht="14.25" customHeight="1" x14ac:dyDescent="0.25">
      <c r="A1562" s="5" t="s">
        <v>28</v>
      </c>
      <c r="B1562" s="5" t="s">
        <v>3741</v>
      </c>
      <c r="C1562" s="5" t="s">
        <v>3742</v>
      </c>
      <c r="D1562" s="5" t="s">
        <v>13759</v>
      </c>
      <c r="E1562" s="5" t="s">
        <v>13865</v>
      </c>
      <c r="F1562" s="5" t="s">
        <v>15791</v>
      </c>
      <c r="G1562" s="5" t="s">
        <v>15792</v>
      </c>
      <c r="H1562" s="5">
        <v>1</v>
      </c>
      <c r="I1562" s="5">
        <v>5</v>
      </c>
      <c r="J1562" s="5">
        <v>200</v>
      </c>
      <c r="K1562" s="5">
        <v>1</v>
      </c>
    </row>
    <row r="1563" spans="1:11" ht="14.25" customHeight="1" x14ac:dyDescent="0.25">
      <c r="A1563" s="5" t="s">
        <v>28</v>
      </c>
      <c r="B1563" s="5" t="s">
        <v>3741</v>
      </c>
      <c r="C1563" s="5" t="s">
        <v>3742</v>
      </c>
      <c r="D1563" s="5" t="s">
        <v>13759</v>
      </c>
      <c r="E1563" s="5" t="s">
        <v>13865</v>
      </c>
      <c r="F1563" s="5" t="s">
        <v>15793</v>
      </c>
      <c r="G1563" s="5" t="s">
        <v>15794</v>
      </c>
      <c r="H1563" s="5">
        <v>1</v>
      </c>
      <c r="I1563" s="5">
        <v>1</v>
      </c>
      <c r="J1563" s="5">
        <v>12</v>
      </c>
      <c r="K1563" s="5">
        <v>2</v>
      </c>
    </row>
    <row r="1564" spans="1:11" ht="14.25" customHeight="1" x14ac:dyDescent="0.25">
      <c r="A1564" s="5" t="s">
        <v>28</v>
      </c>
      <c r="B1564" s="5" t="s">
        <v>3749</v>
      </c>
      <c r="C1564" s="5" t="s">
        <v>3750</v>
      </c>
      <c r="D1564" s="5" t="s">
        <v>13759</v>
      </c>
      <c r="E1564" s="5" t="s">
        <v>13867</v>
      </c>
      <c r="F1564" s="5" t="s">
        <v>15791</v>
      </c>
      <c r="G1564" s="5" t="s">
        <v>15792</v>
      </c>
      <c r="H1564" s="5">
        <v>1</v>
      </c>
      <c r="I1564" s="5">
        <v>5</v>
      </c>
      <c r="J1564" s="5">
        <v>200</v>
      </c>
      <c r="K1564" s="5">
        <v>1</v>
      </c>
    </row>
    <row r="1565" spans="1:11" ht="14.25" customHeight="1" x14ac:dyDescent="0.25">
      <c r="A1565" s="5" t="s">
        <v>28</v>
      </c>
      <c r="B1565" s="5" t="s">
        <v>3749</v>
      </c>
      <c r="C1565" s="5" t="s">
        <v>3750</v>
      </c>
      <c r="D1565" s="5" t="s">
        <v>13759</v>
      </c>
      <c r="E1565" s="5" t="s">
        <v>13867</v>
      </c>
      <c r="F1565" s="5" t="s">
        <v>15793</v>
      </c>
      <c r="G1565" s="5" t="s">
        <v>15794</v>
      </c>
      <c r="H1565" s="5">
        <v>1</v>
      </c>
      <c r="I1565" s="5">
        <v>1</v>
      </c>
      <c r="J1565" s="5">
        <v>12</v>
      </c>
      <c r="K1565" s="5">
        <v>2</v>
      </c>
    </row>
    <row r="1566" spans="1:11" ht="14.25" customHeight="1" x14ac:dyDescent="0.25">
      <c r="A1566" s="5" t="s">
        <v>28</v>
      </c>
      <c r="B1566" s="5" t="s">
        <v>3764</v>
      </c>
      <c r="C1566" s="5" t="s">
        <v>3765</v>
      </c>
      <c r="D1566" s="5" t="s">
        <v>13759</v>
      </c>
      <c r="E1566" s="5" t="s">
        <v>13869</v>
      </c>
      <c r="F1566" s="5" t="s">
        <v>15791</v>
      </c>
      <c r="G1566" s="5" t="s">
        <v>15792</v>
      </c>
      <c r="H1566" s="5">
        <v>1</v>
      </c>
      <c r="I1566" s="5">
        <v>5</v>
      </c>
      <c r="J1566" s="5">
        <v>200</v>
      </c>
      <c r="K1566" s="5">
        <v>1</v>
      </c>
    </row>
    <row r="1567" spans="1:11" ht="14.25" customHeight="1" x14ac:dyDescent="0.25">
      <c r="A1567" s="5" t="s">
        <v>28</v>
      </c>
      <c r="B1567" s="5" t="s">
        <v>3764</v>
      </c>
      <c r="C1567" s="5" t="s">
        <v>3765</v>
      </c>
      <c r="D1567" s="5" t="s">
        <v>13759</v>
      </c>
      <c r="E1567" s="5" t="s">
        <v>13869</v>
      </c>
      <c r="F1567" s="5" t="s">
        <v>15793</v>
      </c>
      <c r="G1567" s="5" t="s">
        <v>15794</v>
      </c>
      <c r="H1567" s="5">
        <v>1</v>
      </c>
      <c r="I1567" s="5">
        <v>1</v>
      </c>
      <c r="J1567" s="5">
        <v>12</v>
      </c>
      <c r="K1567" s="5">
        <v>2</v>
      </c>
    </row>
    <row r="1568" spans="1:11" ht="14.25" customHeight="1" x14ac:dyDescent="0.25">
      <c r="A1568" s="5" t="s">
        <v>28</v>
      </c>
      <c r="B1568" s="5" t="s">
        <v>3869</v>
      </c>
      <c r="C1568" s="5" t="s">
        <v>3870</v>
      </c>
      <c r="D1568" s="5" t="s">
        <v>13759</v>
      </c>
      <c r="E1568" s="5" t="s">
        <v>13871</v>
      </c>
      <c r="F1568" s="5" t="s">
        <v>15791</v>
      </c>
      <c r="G1568" s="5" t="s">
        <v>15792</v>
      </c>
      <c r="H1568" s="5">
        <v>1</v>
      </c>
      <c r="I1568" s="5">
        <v>5</v>
      </c>
      <c r="J1568" s="5">
        <v>200</v>
      </c>
      <c r="K1568" s="5">
        <v>1</v>
      </c>
    </row>
    <row r="1569" spans="1:11" ht="14.25" customHeight="1" x14ac:dyDescent="0.25">
      <c r="A1569" s="5" t="s">
        <v>28</v>
      </c>
      <c r="B1569" s="5" t="s">
        <v>3869</v>
      </c>
      <c r="C1569" s="5" t="s">
        <v>3870</v>
      </c>
      <c r="D1569" s="5" t="s">
        <v>13759</v>
      </c>
      <c r="E1569" s="5" t="s">
        <v>13871</v>
      </c>
      <c r="F1569" s="5" t="s">
        <v>15793</v>
      </c>
      <c r="G1569" s="5" t="s">
        <v>15794</v>
      </c>
      <c r="H1569" s="5">
        <v>1</v>
      </c>
      <c r="I1569" s="5">
        <v>1</v>
      </c>
      <c r="J1569" s="5">
        <v>12</v>
      </c>
      <c r="K1569" s="5">
        <v>2</v>
      </c>
    </row>
    <row r="1570" spans="1:11" ht="14.25" customHeight="1" x14ac:dyDescent="0.25">
      <c r="A1570" s="5" t="s">
        <v>28</v>
      </c>
      <c r="B1570" s="5" t="s">
        <v>3996</v>
      </c>
      <c r="C1570" s="5" t="s">
        <v>3997</v>
      </c>
      <c r="D1570" s="5" t="s">
        <v>13759</v>
      </c>
      <c r="E1570" s="5" t="s">
        <v>13873</v>
      </c>
      <c r="F1570" s="5" t="s">
        <v>15791</v>
      </c>
      <c r="G1570" s="5" t="s">
        <v>15792</v>
      </c>
      <c r="H1570" s="5">
        <v>1</v>
      </c>
      <c r="I1570" s="5">
        <v>5</v>
      </c>
      <c r="J1570" s="5">
        <v>200</v>
      </c>
      <c r="K1570" s="5">
        <v>1</v>
      </c>
    </row>
    <row r="1571" spans="1:11" ht="14.25" customHeight="1" x14ac:dyDescent="0.25">
      <c r="A1571" s="5" t="s">
        <v>28</v>
      </c>
      <c r="B1571" s="5" t="s">
        <v>3996</v>
      </c>
      <c r="C1571" s="5" t="s">
        <v>3997</v>
      </c>
      <c r="D1571" s="5" t="s">
        <v>13759</v>
      </c>
      <c r="E1571" s="5" t="s">
        <v>13873</v>
      </c>
      <c r="F1571" s="5" t="s">
        <v>15793</v>
      </c>
      <c r="G1571" s="5" t="s">
        <v>15794</v>
      </c>
      <c r="H1571" s="5">
        <v>1</v>
      </c>
      <c r="I1571" s="5">
        <v>1</v>
      </c>
      <c r="J1571" s="5">
        <v>12</v>
      </c>
      <c r="K1571" s="5">
        <v>2</v>
      </c>
    </row>
    <row r="1572" spans="1:11" ht="14.25" customHeight="1" x14ac:dyDescent="0.25">
      <c r="A1572" s="5" t="s">
        <v>28</v>
      </c>
      <c r="B1572" s="5" t="s">
        <v>4115</v>
      </c>
      <c r="C1572" s="5" t="s">
        <v>4116</v>
      </c>
      <c r="D1572" s="5" t="s">
        <v>13759</v>
      </c>
      <c r="E1572" s="5" t="s">
        <v>13875</v>
      </c>
      <c r="F1572" s="5" t="s">
        <v>15791</v>
      </c>
      <c r="G1572" s="5" t="s">
        <v>15792</v>
      </c>
      <c r="H1572" s="5">
        <v>1</v>
      </c>
      <c r="I1572" s="5">
        <v>5</v>
      </c>
      <c r="J1572" s="5">
        <v>200</v>
      </c>
      <c r="K1572" s="5">
        <v>1</v>
      </c>
    </row>
    <row r="1573" spans="1:11" ht="14.25" customHeight="1" x14ac:dyDescent="0.25">
      <c r="A1573" s="5" t="s">
        <v>28</v>
      </c>
      <c r="B1573" s="5" t="s">
        <v>4115</v>
      </c>
      <c r="C1573" s="5" t="s">
        <v>4116</v>
      </c>
      <c r="D1573" s="5" t="s">
        <v>13759</v>
      </c>
      <c r="E1573" s="5" t="s">
        <v>13875</v>
      </c>
      <c r="F1573" s="5" t="s">
        <v>15793</v>
      </c>
      <c r="G1573" s="5" t="s">
        <v>15794</v>
      </c>
      <c r="H1573" s="5">
        <v>1</v>
      </c>
      <c r="I1573" s="5">
        <v>1</v>
      </c>
      <c r="J1573" s="5">
        <v>12</v>
      </c>
      <c r="K1573" s="5">
        <v>2</v>
      </c>
    </row>
    <row r="1574" spans="1:11" ht="14.25" customHeight="1" x14ac:dyDescent="0.25">
      <c r="A1574" s="5" t="s">
        <v>28</v>
      </c>
      <c r="B1574" s="5" t="s">
        <v>4123</v>
      </c>
      <c r="C1574" s="5" t="s">
        <v>4124</v>
      </c>
      <c r="D1574" s="5" t="s">
        <v>13759</v>
      </c>
      <c r="E1574" s="5" t="s">
        <v>13877</v>
      </c>
      <c r="F1574" s="5" t="s">
        <v>15791</v>
      </c>
      <c r="G1574" s="5" t="s">
        <v>15792</v>
      </c>
      <c r="H1574" s="5">
        <v>1</v>
      </c>
      <c r="I1574" s="5">
        <v>5</v>
      </c>
      <c r="J1574" s="5">
        <v>200</v>
      </c>
      <c r="K1574" s="5">
        <v>1</v>
      </c>
    </row>
    <row r="1575" spans="1:11" ht="14.25" customHeight="1" x14ac:dyDescent="0.25">
      <c r="A1575" s="5" t="s">
        <v>28</v>
      </c>
      <c r="B1575" s="5" t="s">
        <v>4123</v>
      </c>
      <c r="C1575" s="5" t="s">
        <v>4124</v>
      </c>
      <c r="D1575" s="5" t="s">
        <v>13759</v>
      </c>
      <c r="E1575" s="5" t="s">
        <v>13877</v>
      </c>
      <c r="F1575" s="5" t="s">
        <v>15793</v>
      </c>
      <c r="G1575" s="5" t="s">
        <v>15794</v>
      </c>
      <c r="H1575" s="5">
        <v>1</v>
      </c>
      <c r="I1575" s="5">
        <v>1</v>
      </c>
      <c r="J1575" s="5">
        <v>12</v>
      </c>
      <c r="K1575" s="5">
        <v>2</v>
      </c>
    </row>
    <row r="1576" spans="1:11" ht="14.25" customHeight="1" x14ac:dyDescent="0.25">
      <c r="A1576" s="5" t="s">
        <v>28</v>
      </c>
      <c r="B1576" s="5" t="s">
        <v>4291</v>
      </c>
      <c r="C1576" s="5" t="s">
        <v>4292</v>
      </c>
      <c r="D1576" s="5" t="s">
        <v>13759</v>
      </c>
      <c r="E1576" s="5" t="s">
        <v>13879</v>
      </c>
      <c r="F1576" s="5" t="s">
        <v>15791</v>
      </c>
      <c r="G1576" s="5" t="s">
        <v>15792</v>
      </c>
      <c r="H1576" s="5">
        <v>1</v>
      </c>
      <c r="I1576" s="5">
        <v>5</v>
      </c>
      <c r="J1576" s="5">
        <v>200</v>
      </c>
      <c r="K1576" s="5">
        <v>1</v>
      </c>
    </row>
    <row r="1577" spans="1:11" ht="14.25" customHeight="1" x14ac:dyDescent="0.25">
      <c r="A1577" s="5" t="s">
        <v>28</v>
      </c>
      <c r="B1577" s="5" t="s">
        <v>4291</v>
      </c>
      <c r="C1577" s="5" t="s">
        <v>4292</v>
      </c>
      <c r="D1577" s="5" t="s">
        <v>13759</v>
      </c>
      <c r="E1577" s="5" t="s">
        <v>13879</v>
      </c>
      <c r="F1577" s="5" t="s">
        <v>15793</v>
      </c>
      <c r="G1577" s="5" t="s">
        <v>15794</v>
      </c>
      <c r="H1577" s="5">
        <v>1</v>
      </c>
      <c r="I1577" s="5">
        <v>1</v>
      </c>
      <c r="J1577" s="5">
        <v>12</v>
      </c>
      <c r="K1577" s="5">
        <v>2</v>
      </c>
    </row>
    <row r="1578" spans="1:11" ht="14.25" customHeight="1" x14ac:dyDescent="0.25">
      <c r="A1578" s="5" t="s">
        <v>28</v>
      </c>
      <c r="B1578" s="5" t="s">
        <v>4424</v>
      </c>
      <c r="C1578" s="5" t="s">
        <v>4425</v>
      </c>
      <c r="D1578" s="5" t="s">
        <v>13759</v>
      </c>
      <c r="E1578" s="5" t="s">
        <v>13881</v>
      </c>
      <c r="F1578" s="5" t="s">
        <v>15791</v>
      </c>
      <c r="G1578" s="5" t="s">
        <v>15792</v>
      </c>
      <c r="H1578" s="5">
        <v>1</v>
      </c>
      <c r="I1578" s="5">
        <v>5</v>
      </c>
      <c r="J1578" s="5">
        <v>200</v>
      </c>
      <c r="K1578" s="5">
        <v>1</v>
      </c>
    </row>
    <row r="1579" spans="1:11" ht="14.25" customHeight="1" x14ac:dyDescent="0.25">
      <c r="A1579" s="5" t="s">
        <v>28</v>
      </c>
      <c r="B1579" s="5" t="s">
        <v>4424</v>
      </c>
      <c r="C1579" s="5" t="s">
        <v>4425</v>
      </c>
      <c r="D1579" s="5" t="s">
        <v>13759</v>
      </c>
      <c r="E1579" s="5" t="s">
        <v>13881</v>
      </c>
      <c r="F1579" s="5" t="s">
        <v>15793</v>
      </c>
      <c r="G1579" s="5" t="s">
        <v>15794</v>
      </c>
      <c r="H1579" s="5">
        <v>1</v>
      </c>
      <c r="I1579" s="5">
        <v>1</v>
      </c>
      <c r="J1579" s="5">
        <v>12</v>
      </c>
      <c r="K1579" s="5">
        <v>2</v>
      </c>
    </row>
    <row r="1580" spans="1:11" ht="14.25" customHeight="1" x14ac:dyDescent="0.25">
      <c r="A1580" s="5" t="s">
        <v>28</v>
      </c>
      <c r="B1580" s="5" t="s">
        <v>4939</v>
      </c>
      <c r="C1580" s="5" t="s">
        <v>4940</v>
      </c>
      <c r="D1580" s="5" t="s">
        <v>13759</v>
      </c>
      <c r="E1580" s="5" t="s">
        <v>13883</v>
      </c>
      <c r="F1580" s="5" t="s">
        <v>15791</v>
      </c>
      <c r="G1580" s="5" t="s">
        <v>15792</v>
      </c>
      <c r="H1580" s="5">
        <v>1</v>
      </c>
      <c r="I1580" s="5">
        <v>5</v>
      </c>
      <c r="J1580" s="5">
        <v>200</v>
      </c>
      <c r="K1580" s="5">
        <v>1</v>
      </c>
    </row>
    <row r="1581" spans="1:11" ht="14.25" customHeight="1" x14ac:dyDescent="0.25">
      <c r="A1581" s="5" t="s">
        <v>28</v>
      </c>
      <c r="B1581" s="5" t="s">
        <v>4939</v>
      </c>
      <c r="C1581" s="5" t="s">
        <v>4940</v>
      </c>
      <c r="D1581" s="5" t="s">
        <v>13759</v>
      </c>
      <c r="E1581" s="5" t="s">
        <v>13883</v>
      </c>
      <c r="F1581" s="5" t="s">
        <v>15793</v>
      </c>
      <c r="G1581" s="5" t="s">
        <v>15794</v>
      </c>
      <c r="H1581" s="5">
        <v>1</v>
      </c>
      <c r="I1581" s="5">
        <v>1</v>
      </c>
      <c r="J1581" s="5">
        <v>12</v>
      </c>
      <c r="K1581" s="5">
        <v>2</v>
      </c>
    </row>
    <row r="1582" spans="1:11" ht="14.25" customHeight="1" x14ac:dyDescent="0.25">
      <c r="A1582" s="5" t="s">
        <v>28</v>
      </c>
      <c r="B1582" s="5" t="s">
        <v>4947</v>
      </c>
      <c r="C1582" s="5" t="s">
        <v>4948</v>
      </c>
      <c r="D1582" s="5" t="s">
        <v>13759</v>
      </c>
      <c r="E1582" s="5" t="s">
        <v>13885</v>
      </c>
      <c r="F1582" s="5" t="s">
        <v>15791</v>
      </c>
      <c r="G1582" s="5" t="s">
        <v>15792</v>
      </c>
      <c r="H1582" s="5">
        <v>1</v>
      </c>
      <c r="I1582" s="5">
        <v>5</v>
      </c>
      <c r="J1582" s="5">
        <v>200</v>
      </c>
      <c r="K1582" s="5">
        <v>1</v>
      </c>
    </row>
    <row r="1583" spans="1:11" ht="14.25" customHeight="1" x14ac:dyDescent="0.25">
      <c r="A1583" s="5" t="s">
        <v>28</v>
      </c>
      <c r="B1583" s="5" t="s">
        <v>4947</v>
      </c>
      <c r="C1583" s="5" t="s">
        <v>4948</v>
      </c>
      <c r="D1583" s="5" t="s">
        <v>13759</v>
      </c>
      <c r="E1583" s="5" t="s">
        <v>13885</v>
      </c>
      <c r="F1583" s="5" t="s">
        <v>15793</v>
      </c>
      <c r="G1583" s="5" t="s">
        <v>15794</v>
      </c>
      <c r="H1583" s="5">
        <v>1</v>
      </c>
      <c r="I1583" s="5">
        <v>1</v>
      </c>
      <c r="J1583" s="5">
        <v>12</v>
      </c>
      <c r="K1583" s="5">
        <v>2</v>
      </c>
    </row>
    <row r="1584" spans="1:11" ht="14.25" customHeight="1" x14ac:dyDescent="0.25">
      <c r="A1584" s="5" t="s">
        <v>28</v>
      </c>
      <c r="B1584" s="5" t="s">
        <v>4954</v>
      </c>
      <c r="C1584" s="5" t="s">
        <v>4955</v>
      </c>
      <c r="D1584" s="5" t="s">
        <v>13759</v>
      </c>
      <c r="E1584" s="5" t="s">
        <v>13887</v>
      </c>
      <c r="F1584" s="5" t="s">
        <v>15791</v>
      </c>
      <c r="G1584" s="5" t="s">
        <v>15792</v>
      </c>
      <c r="H1584" s="5">
        <v>1</v>
      </c>
      <c r="I1584" s="5">
        <v>5</v>
      </c>
      <c r="J1584" s="5">
        <v>200</v>
      </c>
      <c r="K1584" s="5">
        <v>1</v>
      </c>
    </row>
    <row r="1585" spans="1:11" ht="14.25" customHeight="1" x14ac:dyDescent="0.25">
      <c r="A1585" s="5" t="s">
        <v>28</v>
      </c>
      <c r="B1585" s="5" t="s">
        <v>4954</v>
      </c>
      <c r="C1585" s="5" t="s">
        <v>4955</v>
      </c>
      <c r="D1585" s="5" t="s">
        <v>13759</v>
      </c>
      <c r="E1585" s="5" t="s">
        <v>13887</v>
      </c>
      <c r="F1585" s="5" t="s">
        <v>15793</v>
      </c>
      <c r="G1585" s="5" t="s">
        <v>15794</v>
      </c>
      <c r="H1585" s="5">
        <v>1</v>
      </c>
      <c r="I1585" s="5">
        <v>1</v>
      </c>
      <c r="J1585" s="5">
        <v>12</v>
      </c>
      <c r="K1585" s="5">
        <v>2</v>
      </c>
    </row>
    <row r="1586" spans="1:11" ht="14.25" customHeight="1" x14ac:dyDescent="0.25">
      <c r="A1586" s="5" t="s">
        <v>28</v>
      </c>
      <c r="B1586" s="5" t="s">
        <v>4961</v>
      </c>
      <c r="C1586" s="5" t="s">
        <v>4962</v>
      </c>
      <c r="D1586" s="5" t="s">
        <v>13759</v>
      </c>
      <c r="E1586" s="5" t="s">
        <v>13889</v>
      </c>
      <c r="F1586" s="5" t="s">
        <v>15791</v>
      </c>
      <c r="G1586" s="5" t="s">
        <v>15792</v>
      </c>
      <c r="H1586" s="5">
        <v>1</v>
      </c>
      <c r="I1586" s="5">
        <v>5</v>
      </c>
      <c r="J1586" s="5">
        <v>200</v>
      </c>
      <c r="K1586" s="5">
        <v>1</v>
      </c>
    </row>
    <row r="1587" spans="1:11" ht="14.25" customHeight="1" x14ac:dyDescent="0.25">
      <c r="A1587" s="5" t="s">
        <v>28</v>
      </c>
      <c r="B1587" s="5" t="s">
        <v>4961</v>
      </c>
      <c r="C1587" s="5" t="s">
        <v>4962</v>
      </c>
      <c r="D1587" s="5" t="s">
        <v>13759</v>
      </c>
      <c r="E1587" s="5" t="s">
        <v>13889</v>
      </c>
      <c r="F1587" s="5" t="s">
        <v>15793</v>
      </c>
      <c r="G1587" s="5" t="s">
        <v>15794</v>
      </c>
      <c r="H1587" s="5">
        <v>1</v>
      </c>
      <c r="I1587" s="5">
        <v>1</v>
      </c>
      <c r="J1587" s="5">
        <v>12</v>
      </c>
      <c r="K1587" s="5">
        <v>2</v>
      </c>
    </row>
    <row r="1588" spans="1:11" ht="14.25" customHeight="1" x14ac:dyDescent="0.25">
      <c r="A1588" s="5" t="s">
        <v>28</v>
      </c>
      <c r="B1588" s="5" t="s">
        <v>4968</v>
      </c>
      <c r="C1588" s="5" t="s">
        <v>4969</v>
      </c>
      <c r="D1588" s="5" t="s">
        <v>13759</v>
      </c>
      <c r="E1588" s="5" t="s">
        <v>13891</v>
      </c>
      <c r="F1588" s="5" t="s">
        <v>15791</v>
      </c>
      <c r="G1588" s="5" t="s">
        <v>15792</v>
      </c>
      <c r="H1588" s="5">
        <v>1</v>
      </c>
      <c r="I1588" s="5">
        <v>5</v>
      </c>
      <c r="J1588" s="5">
        <v>200</v>
      </c>
      <c r="K1588" s="5">
        <v>1</v>
      </c>
    </row>
    <row r="1589" spans="1:11" ht="14.25" customHeight="1" x14ac:dyDescent="0.25">
      <c r="A1589" s="5" t="s">
        <v>28</v>
      </c>
      <c r="B1589" s="5" t="s">
        <v>4968</v>
      </c>
      <c r="C1589" s="5" t="s">
        <v>4969</v>
      </c>
      <c r="D1589" s="5" t="s">
        <v>13759</v>
      </c>
      <c r="E1589" s="5" t="s">
        <v>13891</v>
      </c>
      <c r="F1589" s="5" t="s">
        <v>15793</v>
      </c>
      <c r="G1589" s="5" t="s">
        <v>15794</v>
      </c>
      <c r="H1589" s="5">
        <v>1</v>
      </c>
      <c r="I1589" s="5">
        <v>1</v>
      </c>
      <c r="J1589" s="5">
        <v>12</v>
      </c>
      <c r="K1589" s="5">
        <v>2</v>
      </c>
    </row>
    <row r="1590" spans="1:11" ht="14.25" customHeight="1" x14ac:dyDescent="0.25">
      <c r="A1590" s="5" t="s">
        <v>28</v>
      </c>
      <c r="B1590" s="5" t="s">
        <v>4975</v>
      </c>
      <c r="C1590" s="5" t="s">
        <v>4976</v>
      </c>
      <c r="D1590" s="5" t="s">
        <v>13759</v>
      </c>
      <c r="E1590" s="5" t="s">
        <v>13893</v>
      </c>
      <c r="F1590" s="5" t="s">
        <v>15791</v>
      </c>
      <c r="G1590" s="5" t="s">
        <v>15792</v>
      </c>
      <c r="H1590" s="5">
        <v>1</v>
      </c>
      <c r="I1590" s="5">
        <v>5</v>
      </c>
      <c r="J1590" s="5">
        <v>200</v>
      </c>
      <c r="K1590" s="5">
        <v>1</v>
      </c>
    </row>
    <row r="1591" spans="1:11" ht="14.25" customHeight="1" x14ac:dyDescent="0.25">
      <c r="A1591" s="5" t="s">
        <v>28</v>
      </c>
      <c r="B1591" s="5" t="s">
        <v>4975</v>
      </c>
      <c r="C1591" s="5" t="s">
        <v>4976</v>
      </c>
      <c r="D1591" s="5" t="s">
        <v>13759</v>
      </c>
      <c r="E1591" s="5" t="s">
        <v>13893</v>
      </c>
      <c r="F1591" s="5" t="s">
        <v>15793</v>
      </c>
      <c r="G1591" s="5" t="s">
        <v>15794</v>
      </c>
      <c r="H1591" s="5">
        <v>1</v>
      </c>
      <c r="I1591" s="5">
        <v>1</v>
      </c>
      <c r="J1591" s="5">
        <v>12</v>
      </c>
      <c r="K1591" s="5">
        <v>2</v>
      </c>
    </row>
    <row r="1592" spans="1:11" ht="14.25" customHeight="1" x14ac:dyDescent="0.25">
      <c r="A1592" s="5" t="s">
        <v>28</v>
      </c>
      <c r="B1592" s="5" t="s">
        <v>4982</v>
      </c>
      <c r="C1592" s="5" t="s">
        <v>4983</v>
      </c>
      <c r="D1592" s="5" t="s">
        <v>13759</v>
      </c>
      <c r="E1592" s="5" t="s">
        <v>13895</v>
      </c>
      <c r="F1592" s="5" t="s">
        <v>15791</v>
      </c>
      <c r="G1592" s="5" t="s">
        <v>15792</v>
      </c>
      <c r="H1592" s="5">
        <v>1</v>
      </c>
      <c r="I1592" s="5">
        <v>5</v>
      </c>
      <c r="J1592" s="5">
        <v>200</v>
      </c>
      <c r="K1592" s="5">
        <v>1</v>
      </c>
    </row>
    <row r="1593" spans="1:11" ht="14.25" customHeight="1" x14ac:dyDescent="0.25">
      <c r="A1593" s="5" t="s">
        <v>28</v>
      </c>
      <c r="B1593" s="5" t="s">
        <v>4982</v>
      </c>
      <c r="C1593" s="5" t="s">
        <v>4983</v>
      </c>
      <c r="D1593" s="5" t="s">
        <v>13759</v>
      </c>
      <c r="E1593" s="5" t="s">
        <v>13895</v>
      </c>
      <c r="F1593" s="5" t="s">
        <v>15793</v>
      </c>
      <c r="G1593" s="5" t="s">
        <v>15794</v>
      </c>
      <c r="H1593" s="5">
        <v>1</v>
      </c>
      <c r="I1593" s="5">
        <v>1</v>
      </c>
      <c r="J1593" s="5">
        <v>12</v>
      </c>
      <c r="K1593" s="5">
        <v>2</v>
      </c>
    </row>
    <row r="1594" spans="1:11" ht="14.25" customHeight="1" x14ac:dyDescent="0.25">
      <c r="A1594" s="5" t="s">
        <v>28</v>
      </c>
      <c r="B1594" s="5" t="s">
        <v>4989</v>
      </c>
      <c r="C1594" s="5" t="s">
        <v>4990</v>
      </c>
      <c r="D1594" s="5" t="s">
        <v>13759</v>
      </c>
      <c r="E1594" s="5" t="s">
        <v>13897</v>
      </c>
      <c r="F1594" s="5" t="s">
        <v>15791</v>
      </c>
      <c r="G1594" s="5" t="s">
        <v>15792</v>
      </c>
      <c r="H1594" s="5">
        <v>1</v>
      </c>
      <c r="I1594" s="5">
        <v>5</v>
      </c>
      <c r="J1594" s="5">
        <v>200</v>
      </c>
      <c r="K1594" s="5">
        <v>1</v>
      </c>
    </row>
    <row r="1595" spans="1:11" ht="14.25" customHeight="1" x14ac:dyDescent="0.25">
      <c r="A1595" s="5" t="s">
        <v>28</v>
      </c>
      <c r="B1595" s="5" t="s">
        <v>4989</v>
      </c>
      <c r="C1595" s="5" t="s">
        <v>4990</v>
      </c>
      <c r="D1595" s="5" t="s">
        <v>13759</v>
      </c>
      <c r="E1595" s="5" t="s">
        <v>13897</v>
      </c>
      <c r="F1595" s="5" t="s">
        <v>15793</v>
      </c>
      <c r="G1595" s="5" t="s">
        <v>15794</v>
      </c>
      <c r="H1595" s="5">
        <v>1</v>
      </c>
      <c r="I1595" s="5">
        <v>1</v>
      </c>
      <c r="J1595" s="5">
        <v>12</v>
      </c>
      <c r="K1595" s="5">
        <v>2</v>
      </c>
    </row>
    <row r="1596" spans="1:11" ht="14.25" customHeight="1" x14ac:dyDescent="0.25">
      <c r="A1596" s="5" t="s">
        <v>28</v>
      </c>
      <c r="B1596" s="5" t="s">
        <v>4996</v>
      </c>
      <c r="C1596" s="5" t="s">
        <v>4997</v>
      </c>
      <c r="D1596" s="5" t="s">
        <v>13759</v>
      </c>
      <c r="E1596" s="5" t="s">
        <v>13899</v>
      </c>
      <c r="F1596" s="5" t="s">
        <v>15791</v>
      </c>
      <c r="G1596" s="5" t="s">
        <v>15792</v>
      </c>
      <c r="H1596" s="5">
        <v>1</v>
      </c>
      <c r="I1596" s="5">
        <v>5</v>
      </c>
      <c r="J1596" s="5">
        <v>200</v>
      </c>
      <c r="K1596" s="5">
        <v>1</v>
      </c>
    </row>
    <row r="1597" spans="1:11" ht="14.25" customHeight="1" x14ac:dyDescent="0.25">
      <c r="A1597" s="5" t="s">
        <v>28</v>
      </c>
      <c r="B1597" s="5" t="s">
        <v>4996</v>
      </c>
      <c r="C1597" s="5" t="s">
        <v>4997</v>
      </c>
      <c r="D1597" s="5" t="s">
        <v>13759</v>
      </c>
      <c r="E1597" s="5" t="s">
        <v>13899</v>
      </c>
      <c r="F1597" s="5" t="s">
        <v>15793</v>
      </c>
      <c r="G1597" s="5" t="s">
        <v>15794</v>
      </c>
      <c r="H1597" s="5">
        <v>1</v>
      </c>
      <c r="I1597" s="5">
        <v>1</v>
      </c>
      <c r="J1597" s="5">
        <v>12</v>
      </c>
      <c r="K1597" s="5">
        <v>2</v>
      </c>
    </row>
    <row r="1598" spans="1:11" ht="14.25" customHeight="1" x14ac:dyDescent="0.25">
      <c r="A1598" s="5" t="s">
        <v>28</v>
      </c>
      <c r="B1598" s="5" t="s">
        <v>5003</v>
      </c>
      <c r="C1598" s="5" t="s">
        <v>5004</v>
      </c>
      <c r="D1598" s="5" t="s">
        <v>13759</v>
      </c>
      <c r="E1598" s="5" t="s">
        <v>13901</v>
      </c>
      <c r="F1598" s="5" t="s">
        <v>15791</v>
      </c>
      <c r="G1598" s="5" t="s">
        <v>15792</v>
      </c>
      <c r="H1598" s="5">
        <v>1</v>
      </c>
      <c r="I1598" s="5">
        <v>5</v>
      </c>
      <c r="J1598" s="5">
        <v>200</v>
      </c>
      <c r="K1598" s="5">
        <v>1</v>
      </c>
    </row>
    <row r="1599" spans="1:11" ht="14.25" customHeight="1" x14ac:dyDescent="0.25">
      <c r="A1599" s="5" t="s">
        <v>28</v>
      </c>
      <c r="B1599" s="5" t="s">
        <v>5003</v>
      </c>
      <c r="C1599" s="5" t="s">
        <v>5004</v>
      </c>
      <c r="D1599" s="5" t="s">
        <v>13759</v>
      </c>
      <c r="E1599" s="5" t="s">
        <v>13901</v>
      </c>
      <c r="F1599" s="5" t="s">
        <v>15793</v>
      </c>
      <c r="G1599" s="5" t="s">
        <v>15794</v>
      </c>
      <c r="H1599" s="5">
        <v>1</v>
      </c>
      <c r="I1599" s="5">
        <v>1</v>
      </c>
      <c r="J1599" s="5">
        <v>12</v>
      </c>
      <c r="K1599" s="5">
        <v>2</v>
      </c>
    </row>
    <row r="1600" spans="1:11" ht="14.25" customHeight="1" x14ac:dyDescent="0.25">
      <c r="A1600" s="5" t="s">
        <v>28</v>
      </c>
      <c r="B1600" s="5" t="s">
        <v>5017</v>
      </c>
      <c r="C1600" s="5" t="s">
        <v>5018</v>
      </c>
      <c r="D1600" s="5" t="s">
        <v>13759</v>
      </c>
      <c r="E1600" s="5" t="s">
        <v>13903</v>
      </c>
      <c r="F1600" s="5" t="s">
        <v>15791</v>
      </c>
      <c r="G1600" s="5" t="s">
        <v>15792</v>
      </c>
      <c r="H1600" s="5">
        <v>1</v>
      </c>
      <c r="I1600" s="5">
        <v>5</v>
      </c>
      <c r="J1600" s="5">
        <v>200</v>
      </c>
      <c r="K1600" s="5">
        <v>1</v>
      </c>
    </row>
    <row r="1601" spans="1:11" ht="14.25" customHeight="1" x14ac:dyDescent="0.25">
      <c r="A1601" s="5" t="s">
        <v>28</v>
      </c>
      <c r="B1601" s="5" t="s">
        <v>5017</v>
      </c>
      <c r="C1601" s="5" t="s">
        <v>5018</v>
      </c>
      <c r="D1601" s="5" t="s">
        <v>13759</v>
      </c>
      <c r="E1601" s="5" t="s">
        <v>13903</v>
      </c>
      <c r="F1601" s="5" t="s">
        <v>15793</v>
      </c>
      <c r="G1601" s="5" t="s">
        <v>15794</v>
      </c>
      <c r="H1601" s="5">
        <v>1</v>
      </c>
      <c r="I1601" s="5">
        <v>1</v>
      </c>
      <c r="J1601" s="5">
        <v>12</v>
      </c>
      <c r="K1601" s="5">
        <v>2</v>
      </c>
    </row>
    <row r="1602" spans="1:11" ht="14.25" customHeight="1" x14ac:dyDescent="0.25">
      <c r="A1602" s="5" t="s">
        <v>28</v>
      </c>
      <c r="B1602" s="5" t="s">
        <v>5024</v>
      </c>
      <c r="C1602" s="5" t="s">
        <v>5025</v>
      </c>
      <c r="D1602" s="5" t="s">
        <v>13759</v>
      </c>
      <c r="E1602" s="5" t="s">
        <v>13905</v>
      </c>
      <c r="F1602" s="5" t="s">
        <v>15791</v>
      </c>
      <c r="G1602" s="5" t="s">
        <v>15792</v>
      </c>
      <c r="H1602" s="5">
        <v>1</v>
      </c>
      <c r="I1602" s="5">
        <v>5</v>
      </c>
      <c r="J1602" s="5">
        <v>200</v>
      </c>
      <c r="K1602" s="5">
        <v>1</v>
      </c>
    </row>
    <row r="1603" spans="1:11" ht="14.25" customHeight="1" x14ac:dyDescent="0.25">
      <c r="A1603" s="5" t="s">
        <v>28</v>
      </c>
      <c r="B1603" s="5" t="s">
        <v>5024</v>
      </c>
      <c r="C1603" s="5" t="s">
        <v>5025</v>
      </c>
      <c r="D1603" s="5" t="s">
        <v>13759</v>
      </c>
      <c r="E1603" s="5" t="s">
        <v>13905</v>
      </c>
      <c r="F1603" s="5" t="s">
        <v>15793</v>
      </c>
      <c r="G1603" s="5" t="s">
        <v>15794</v>
      </c>
      <c r="H1603" s="5">
        <v>1</v>
      </c>
      <c r="I1603" s="5">
        <v>1</v>
      </c>
      <c r="J1603" s="5">
        <v>12</v>
      </c>
      <c r="K1603" s="5">
        <v>2</v>
      </c>
    </row>
    <row r="1604" spans="1:11" ht="14.25" customHeight="1" x14ac:dyDescent="0.25">
      <c r="A1604" s="5" t="s">
        <v>28</v>
      </c>
      <c r="B1604" s="5" t="s">
        <v>5031</v>
      </c>
      <c r="C1604" s="5" t="s">
        <v>5032</v>
      </c>
      <c r="D1604" s="5" t="s">
        <v>13759</v>
      </c>
      <c r="E1604" s="5" t="s">
        <v>13907</v>
      </c>
      <c r="F1604" s="5" t="s">
        <v>15791</v>
      </c>
      <c r="G1604" s="5" t="s">
        <v>15792</v>
      </c>
      <c r="H1604" s="5">
        <v>1</v>
      </c>
      <c r="I1604" s="5">
        <v>5</v>
      </c>
      <c r="J1604" s="5">
        <v>200</v>
      </c>
      <c r="K1604" s="5">
        <v>1</v>
      </c>
    </row>
    <row r="1605" spans="1:11" ht="14.25" customHeight="1" x14ac:dyDescent="0.25">
      <c r="A1605" s="5" t="s">
        <v>28</v>
      </c>
      <c r="B1605" s="5" t="s">
        <v>5031</v>
      </c>
      <c r="C1605" s="5" t="s">
        <v>5032</v>
      </c>
      <c r="D1605" s="5" t="s">
        <v>13759</v>
      </c>
      <c r="E1605" s="5" t="s">
        <v>13907</v>
      </c>
      <c r="F1605" s="5" t="s">
        <v>15793</v>
      </c>
      <c r="G1605" s="5" t="s">
        <v>15794</v>
      </c>
      <c r="H1605" s="5">
        <v>1</v>
      </c>
      <c r="I1605" s="5">
        <v>1</v>
      </c>
      <c r="J1605" s="5">
        <v>12</v>
      </c>
      <c r="K1605" s="5">
        <v>2</v>
      </c>
    </row>
    <row r="1606" spans="1:11" ht="14.25" customHeight="1" x14ac:dyDescent="0.25">
      <c r="A1606" s="5" t="s">
        <v>28</v>
      </c>
      <c r="B1606" s="5" t="s">
        <v>5038</v>
      </c>
      <c r="C1606" s="5" t="s">
        <v>5039</v>
      </c>
      <c r="D1606" s="5" t="s">
        <v>13759</v>
      </c>
      <c r="E1606" s="5" t="s">
        <v>13909</v>
      </c>
      <c r="F1606" s="5" t="s">
        <v>15791</v>
      </c>
      <c r="G1606" s="5" t="s">
        <v>15792</v>
      </c>
      <c r="H1606" s="5">
        <v>1</v>
      </c>
      <c r="I1606" s="5">
        <v>5</v>
      </c>
      <c r="J1606" s="5">
        <v>200</v>
      </c>
      <c r="K1606" s="5">
        <v>1</v>
      </c>
    </row>
    <row r="1607" spans="1:11" ht="14.25" customHeight="1" x14ac:dyDescent="0.25">
      <c r="A1607" s="5" t="s">
        <v>28</v>
      </c>
      <c r="B1607" s="5" t="s">
        <v>5038</v>
      </c>
      <c r="C1607" s="5" t="s">
        <v>5039</v>
      </c>
      <c r="D1607" s="5" t="s">
        <v>13759</v>
      </c>
      <c r="E1607" s="5" t="s">
        <v>13909</v>
      </c>
      <c r="F1607" s="5" t="s">
        <v>15793</v>
      </c>
      <c r="G1607" s="5" t="s">
        <v>15794</v>
      </c>
      <c r="H1607" s="5">
        <v>1</v>
      </c>
      <c r="I1607" s="5">
        <v>1</v>
      </c>
      <c r="J1607" s="5">
        <v>12</v>
      </c>
      <c r="K1607" s="5">
        <v>2</v>
      </c>
    </row>
    <row r="1608" spans="1:11" ht="14.25" customHeight="1" x14ac:dyDescent="0.25">
      <c r="A1608" s="5" t="s">
        <v>28</v>
      </c>
      <c r="B1608" s="5" t="s">
        <v>5045</v>
      </c>
      <c r="C1608" s="5" t="s">
        <v>5046</v>
      </c>
      <c r="D1608" s="5" t="s">
        <v>13759</v>
      </c>
      <c r="E1608" s="5" t="s">
        <v>13911</v>
      </c>
      <c r="F1608" s="5" t="s">
        <v>15791</v>
      </c>
      <c r="G1608" s="5" t="s">
        <v>15792</v>
      </c>
      <c r="H1608" s="5">
        <v>1</v>
      </c>
      <c r="I1608" s="5">
        <v>5</v>
      </c>
      <c r="J1608" s="5">
        <v>200</v>
      </c>
      <c r="K1608" s="5">
        <v>1</v>
      </c>
    </row>
    <row r="1609" spans="1:11" ht="14.25" customHeight="1" x14ac:dyDescent="0.25">
      <c r="A1609" s="5" t="s">
        <v>28</v>
      </c>
      <c r="B1609" s="5" t="s">
        <v>5045</v>
      </c>
      <c r="C1609" s="5" t="s">
        <v>5046</v>
      </c>
      <c r="D1609" s="5" t="s">
        <v>13759</v>
      </c>
      <c r="E1609" s="5" t="s">
        <v>13911</v>
      </c>
      <c r="F1609" s="5" t="s">
        <v>15793</v>
      </c>
      <c r="G1609" s="5" t="s">
        <v>15794</v>
      </c>
      <c r="H1609" s="5">
        <v>1</v>
      </c>
      <c r="I1609" s="5">
        <v>1</v>
      </c>
      <c r="J1609" s="5">
        <v>12</v>
      </c>
      <c r="K1609" s="5">
        <v>2</v>
      </c>
    </row>
    <row r="1610" spans="1:11" ht="14.25" customHeight="1" x14ac:dyDescent="0.25">
      <c r="A1610" s="5" t="s">
        <v>28</v>
      </c>
      <c r="B1610" s="5" t="s">
        <v>5052</v>
      </c>
      <c r="C1610" s="5" t="s">
        <v>5053</v>
      </c>
      <c r="D1610" s="5" t="s">
        <v>13759</v>
      </c>
      <c r="E1610" s="5" t="s">
        <v>13913</v>
      </c>
      <c r="F1610" s="5" t="s">
        <v>15791</v>
      </c>
      <c r="G1610" s="5" t="s">
        <v>15792</v>
      </c>
      <c r="H1610" s="5">
        <v>1</v>
      </c>
      <c r="I1610" s="5">
        <v>5</v>
      </c>
      <c r="J1610" s="5">
        <v>200</v>
      </c>
      <c r="K1610" s="5">
        <v>1</v>
      </c>
    </row>
    <row r="1611" spans="1:11" ht="14.25" customHeight="1" x14ac:dyDescent="0.25">
      <c r="A1611" s="5" t="s">
        <v>28</v>
      </c>
      <c r="B1611" s="5" t="s">
        <v>5052</v>
      </c>
      <c r="C1611" s="5" t="s">
        <v>5053</v>
      </c>
      <c r="D1611" s="5" t="s">
        <v>13759</v>
      </c>
      <c r="E1611" s="5" t="s">
        <v>13913</v>
      </c>
      <c r="F1611" s="5" t="s">
        <v>15793</v>
      </c>
      <c r="G1611" s="5" t="s">
        <v>15794</v>
      </c>
      <c r="H1611" s="5">
        <v>1</v>
      </c>
      <c r="I1611" s="5">
        <v>1</v>
      </c>
      <c r="J1611" s="5">
        <v>12</v>
      </c>
      <c r="K1611" s="5">
        <v>2</v>
      </c>
    </row>
    <row r="1612" spans="1:11" ht="14.25" customHeight="1" x14ac:dyDescent="0.25">
      <c r="A1612" s="5" t="s">
        <v>28</v>
      </c>
      <c r="B1612" s="5" t="s">
        <v>5059</v>
      </c>
      <c r="C1612" s="5" t="s">
        <v>5060</v>
      </c>
      <c r="D1612" s="5" t="s">
        <v>13759</v>
      </c>
      <c r="E1612" s="5" t="s">
        <v>13915</v>
      </c>
      <c r="F1612" s="5" t="s">
        <v>15791</v>
      </c>
      <c r="G1612" s="5" t="s">
        <v>15792</v>
      </c>
      <c r="H1612" s="5">
        <v>1</v>
      </c>
      <c r="I1612" s="5">
        <v>5</v>
      </c>
      <c r="J1612" s="5">
        <v>200</v>
      </c>
      <c r="K1612" s="5">
        <v>1</v>
      </c>
    </row>
    <row r="1613" spans="1:11" ht="14.25" customHeight="1" x14ac:dyDescent="0.25">
      <c r="A1613" s="5" t="s">
        <v>28</v>
      </c>
      <c r="B1613" s="5" t="s">
        <v>5059</v>
      </c>
      <c r="C1613" s="5" t="s">
        <v>5060</v>
      </c>
      <c r="D1613" s="5" t="s">
        <v>13759</v>
      </c>
      <c r="E1613" s="5" t="s">
        <v>13915</v>
      </c>
      <c r="F1613" s="5" t="s">
        <v>15793</v>
      </c>
      <c r="G1613" s="5" t="s">
        <v>15794</v>
      </c>
      <c r="H1613" s="5">
        <v>1</v>
      </c>
      <c r="I1613" s="5">
        <v>1</v>
      </c>
      <c r="J1613" s="5">
        <v>12</v>
      </c>
      <c r="K1613" s="5">
        <v>2</v>
      </c>
    </row>
    <row r="1614" spans="1:11" ht="14.25" customHeight="1" x14ac:dyDescent="0.25">
      <c r="A1614" s="5" t="s">
        <v>28</v>
      </c>
      <c r="B1614" s="5" t="s">
        <v>5066</v>
      </c>
      <c r="C1614" s="5" t="s">
        <v>5067</v>
      </c>
      <c r="D1614" s="5" t="s">
        <v>13759</v>
      </c>
      <c r="E1614" s="5" t="s">
        <v>13917</v>
      </c>
      <c r="F1614" s="5" t="s">
        <v>15791</v>
      </c>
      <c r="G1614" s="5" t="s">
        <v>15792</v>
      </c>
      <c r="H1614" s="5">
        <v>1</v>
      </c>
      <c r="I1614" s="5">
        <v>5</v>
      </c>
      <c r="J1614" s="5">
        <v>200</v>
      </c>
      <c r="K1614" s="5">
        <v>1</v>
      </c>
    </row>
    <row r="1615" spans="1:11" ht="14.25" customHeight="1" x14ac:dyDescent="0.25">
      <c r="A1615" s="5" t="s">
        <v>28</v>
      </c>
      <c r="B1615" s="5" t="s">
        <v>5066</v>
      </c>
      <c r="C1615" s="5" t="s">
        <v>5067</v>
      </c>
      <c r="D1615" s="5" t="s">
        <v>13759</v>
      </c>
      <c r="E1615" s="5" t="s">
        <v>13917</v>
      </c>
      <c r="F1615" s="5" t="s">
        <v>15793</v>
      </c>
      <c r="G1615" s="5" t="s">
        <v>15794</v>
      </c>
      <c r="H1615" s="5">
        <v>1</v>
      </c>
      <c r="I1615" s="5">
        <v>1</v>
      </c>
      <c r="J1615" s="5">
        <v>12</v>
      </c>
      <c r="K1615" s="5">
        <v>2</v>
      </c>
    </row>
    <row r="1616" spans="1:11" ht="14.25" customHeight="1" x14ac:dyDescent="0.25">
      <c r="A1616" s="5" t="s">
        <v>28</v>
      </c>
      <c r="B1616" s="5" t="s">
        <v>5073</v>
      </c>
      <c r="C1616" s="5" t="s">
        <v>5074</v>
      </c>
      <c r="D1616" s="5" t="s">
        <v>13759</v>
      </c>
      <c r="E1616" s="5" t="s">
        <v>13919</v>
      </c>
      <c r="F1616" s="5" t="s">
        <v>15791</v>
      </c>
      <c r="G1616" s="5" t="s">
        <v>15792</v>
      </c>
      <c r="H1616" s="5">
        <v>1</v>
      </c>
      <c r="I1616" s="5">
        <v>5</v>
      </c>
      <c r="J1616" s="5">
        <v>200</v>
      </c>
      <c r="K1616" s="5">
        <v>1</v>
      </c>
    </row>
    <row r="1617" spans="1:11" ht="14.25" customHeight="1" x14ac:dyDescent="0.25">
      <c r="A1617" s="5" t="s">
        <v>28</v>
      </c>
      <c r="B1617" s="5" t="s">
        <v>5073</v>
      </c>
      <c r="C1617" s="5" t="s">
        <v>5074</v>
      </c>
      <c r="D1617" s="5" t="s">
        <v>13759</v>
      </c>
      <c r="E1617" s="5" t="s">
        <v>13919</v>
      </c>
      <c r="F1617" s="5" t="s">
        <v>15793</v>
      </c>
      <c r="G1617" s="5" t="s">
        <v>15794</v>
      </c>
      <c r="H1617" s="5">
        <v>1</v>
      </c>
      <c r="I1617" s="5">
        <v>1</v>
      </c>
      <c r="J1617" s="5">
        <v>12</v>
      </c>
      <c r="K1617" s="5">
        <v>2</v>
      </c>
    </row>
    <row r="1618" spans="1:11" ht="14.25" customHeight="1" x14ac:dyDescent="0.25">
      <c r="A1618" s="5" t="s">
        <v>28</v>
      </c>
      <c r="B1618" s="5" t="s">
        <v>5080</v>
      </c>
      <c r="C1618" s="5" t="s">
        <v>5081</v>
      </c>
      <c r="D1618" s="5" t="s">
        <v>13759</v>
      </c>
      <c r="E1618" s="5" t="s">
        <v>13921</v>
      </c>
      <c r="F1618" s="5" t="s">
        <v>15791</v>
      </c>
      <c r="G1618" s="5" t="s">
        <v>15792</v>
      </c>
      <c r="H1618" s="5">
        <v>1</v>
      </c>
      <c r="I1618" s="5">
        <v>5</v>
      </c>
      <c r="J1618" s="5">
        <v>200</v>
      </c>
      <c r="K1618" s="5">
        <v>1</v>
      </c>
    </row>
    <row r="1619" spans="1:11" ht="14.25" customHeight="1" x14ac:dyDescent="0.25">
      <c r="A1619" s="5" t="s">
        <v>28</v>
      </c>
      <c r="B1619" s="5" t="s">
        <v>5080</v>
      </c>
      <c r="C1619" s="5" t="s">
        <v>5081</v>
      </c>
      <c r="D1619" s="5" t="s">
        <v>13759</v>
      </c>
      <c r="E1619" s="5" t="s">
        <v>13921</v>
      </c>
      <c r="F1619" s="5" t="s">
        <v>15793</v>
      </c>
      <c r="G1619" s="5" t="s">
        <v>15794</v>
      </c>
      <c r="H1619" s="5">
        <v>1</v>
      </c>
      <c r="I1619" s="5">
        <v>1</v>
      </c>
      <c r="J1619" s="5">
        <v>12</v>
      </c>
      <c r="K1619" s="5">
        <v>2</v>
      </c>
    </row>
    <row r="1620" spans="1:11" ht="14.25" customHeight="1" x14ac:dyDescent="0.25">
      <c r="A1620" s="5" t="s">
        <v>28</v>
      </c>
      <c r="B1620" s="5" t="s">
        <v>5423</v>
      </c>
      <c r="C1620" s="5" t="s">
        <v>5424</v>
      </c>
      <c r="D1620" s="5" t="s">
        <v>13759</v>
      </c>
      <c r="E1620" s="5" t="s">
        <v>13923</v>
      </c>
      <c r="F1620" s="5" t="s">
        <v>15791</v>
      </c>
      <c r="G1620" s="5" t="s">
        <v>15792</v>
      </c>
      <c r="H1620" s="5">
        <v>1</v>
      </c>
      <c r="I1620" s="5">
        <v>5</v>
      </c>
      <c r="J1620" s="5">
        <v>200</v>
      </c>
      <c r="K1620" s="5">
        <v>1</v>
      </c>
    </row>
    <row r="1621" spans="1:11" ht="14.25" customHeight="1" x14ac:dyDescent="0.25">
      <c r="A1621" s="5" t="s">
        <v>28</v>
      </c>
      <c r="B1621" s="5" t="s">
        <v>5423</v>
      </c>
      <c r="C1621" s="5" t="s">
        <v>5424</v>
      </c>
      <c r="D1621" s="5" t="s">
        <v>13759</v>
      </c>
      <c r="E1621" s="5" t="s">
        <v>13923</v>
      </c>
      <c r="F1621" s="5" t="s">
        <v>15793</v>
      </c>
      <c r="G1621" s="5" t="s">
        <v>15794</v>
      </c>
      <c r="H1621" s="5">
        <v>1</v>
      </c>
      <c r="I1621" s="5">
        <v>1</v>
      </c>
      <c r="J1621" s="5">
        <v>12</v>
      </c>
      <c r="K1621" s="5">
        <v>2</v>
      </c>
    </row>
    <row r="1622" spans="1:11" ht="14.25" customHeight="1" x14ac:dyDescent="0.25">
      <c r="A1622" s="5" t="s">
        <v>28</v>
      </c>
      <c r="B1622" s="5" t="s">
        <v>5479</v>
      </c>
      <c r="C1622" s="5" t="s">
        <v>5480</v>
      </c>
      <c r="D1622" s="5" t="s">
        <v>13759</v>
      </c>
      <c r="E1622" s="5" t="s">
        <v>13925</v>
      </c>
      <c r="F1622" s="5" t="s">
        <v>15791</v>
      </c>
      <c r="G1622" s="5" t="s">
        <v>15792</v>
      </c>
      <c r="H1622" s="5">
        <v>1</v>
      </c>
      <c r="I1622" s="5">
        <v>5</v>
      </c>
      <c r="J1622" s="5">
        <v>200</v>
      </c>
      <c r="K1622" s="5">
        <v>1</v>
      </c>
    </row>
    <row r="1623" spans="1:11" ht="14.25" customHeight="1" x14ac:dyDescent="0.25">
      <c r="A1623" s="5" t="s">
        <v>28</v>
      </c>
      <c r="B1623" s="5" t="s">
        <v>5479</v>
      </c>
      <c r="C1623" s="5" t="s">
        <v>5480</v>
      </c>
      <c r="D1623" s="5" t="s">
        <v>13759</v>
      </c>
      <c r="E1623" s="5" t="s">
        <v>13925</v>
      </c>
      <c r="F1623" s="5" t="s">
        <v>15793</v>
      </c>
      <c r="G1623" s="5" t="s">
        <v>15794</v>
      </c>
      <c r="H1623" s="5">
        <v>1</v>
      </c>
      <c r="I1623" s="5">
        <v>1</v>
      </c>
      <c r="J1623" s="5">
        <v>12</v>
      </c>
      <c r="K1623" s="5">
        <v>2</v>
      </c>
    </row>
    <row r="1624" spans="1:11" ht="14.25" customHeight="1" x14ac:dyDescent="0.25">
      <c r="A1624" s="5" t="s">
        <v>28</v>
      </c>
      <c r="B1624" s="5" t="s">
        <v>5500</v>
      </c>
      <c r="C1624" s="5" t="s">
        <v>5501</v>
      </c>
      <c r="D1624" s="5" t="s">
        <v>13759</v>
      </c>
      <c r="E1624" s="5" t="s">
        <v>13927</v>
      </c>
      <c r="F1624" s="5" t="s">
        <v>15791</v>
      </c>
      <c r="G1624" s="5" t="s">
        <v>15792</v>
      </c>
      <c r="H1624" s="5">
        <v>1</v>
      </c>
      <c r="I1624" s="5">
        <v>5</v>
      </c>
      <c r="J1624" s="5">
        <v>200</v>
      </c>
      <c r="K1624" s="5">
        <v>1</v>
      </c>
    </row>
    <row r="1625" spans="1:11" ht="14.25" customHeight="1" x14ac:dyDescent="0.25">
      <c r="A1625" s="5" t="s">
        <v>28</v>
      </c>
      <c r="B1625" s="5" t="s">
        <v>5500</v>
      </c>
      <c r="C1625" s="5" t="s">
        <v>5501</v>
      </c>
      <c r="D1625" s="5" t="s">
        <v>13759</v>
      </c>
      <c r="E1625" s="5" t="s">
        <v>13927</v>
      </c>
      <c r="F1625" s="5" t="s">
        <v>15793</v>
      </c>
      <c r="G1625" s="5" t="s">
        <v>15794</v>
      </c>
      <c r="H1625" s="5">
        <v>1</v>
      </c>
      <c r="I1625" s="5">
        <v>1</v>
      </c>
      <c r="J1625" s="5">
        <v>12</v>
      </c>
      <c r="K1625" s="5">
        <v>2</v>
      </c>
    </row>
    <row r="1626" spans="1:11" ht="14.25" customHeight="1" x14ac:dyDescent="0.25">
      <c r="A1626" s="5" t="s">
        <v>28</v>
      </c>
      <c r="B1626" s="5" t="s">
        <v>5507</v>
      </c>
      <c r="C1626" s="5" t="s">
        <v>5508</v>
      </c>
      <c r="D1626" s="5" t="s">
        <v>13759</v>
      </c>
      <c r="E1626" s="5" t="s">
        <v>13929</v>
      </c>
      <c r="F1626" s="5" t="s">
        <v>15791</v>
      </c>
      <c r="G1626" s="5" t="s">
        <v>15792</v>
      </c>
      <c r="H1626" s="5">
        <v>1</v>
      </c>
      <c r="I1626" s="5">
        <v>5</v>
      </c>
      <c r="J1626" s="5">
        <v>200</v>
      </c>
      <c r="K1626" s="5">
        <v>1</v>
      </c>
    </row>
    <row r="1627" spans="1:11" ht="14.25" customHeight="1" x14ac:dyDescent="0.25">
      <c r="A1627" s="5" t="s">
        <v>28</v>
      </c>
      <c r="B1627" s="5" t="s">
        <v>5507</v>
      </c>
      <c r="C1627" s="5" t="s">
        <v>5508</v>
      </c>
      <c r="D1627" s="5" t="s">
        <v>13759</v>
      </c>
      <c r="E1627" s="5" t="s">
        <v>13929</v>
      </c>
      <c r="F1627" s="5" t="s">
        <v>15793</v>
      </c>
      <c r="G1627" s="5" t="s">
        <v>15794</v>
      </c>
      <c r="H1627" s="5">
        <v>1</v>
      </c>
      <c r="I1627" s="5">
        <v>1</v>
      </c>
      <c r="J1627" s="5">
        <v>12</v>
      </c>
      <c r="K1627" s="5">
        <v>2</v>
      </c>
    </row>
    <row r="1628" spans="1:11" ht="14.25" customHeight="1" x14ac:dyDescent="0.25">
      <c r="A1628" s="5" t="s">
        <v>28</v>
      </c>
      <c r="B1628" s="5" t="s">
        <v>5515</v>
      </c>
      <c r="C1628" s="5" t="s">
        <v>5516</v>
      </c>
      <c r="D1628" s="5" t="s">
        <v>13759</v>
      </c>
      <c r="E1628" s="5" t="s">
        <v>13931</v>
      </c>
      <c r="F1628" s="5" t="s">
        <v>15791</v>
      </c>
      <c r="G1628" s="5" t="s">
        <v>15792</v>
      </c>
      <c r="H1628" s="5">
        <v>1</v>
      </c>
      <c r="I1628" s="5">
        <v>5</v>
      </c>
      <c r="J1628" s="5">
        <v>200</v>
      </c>
      <c r="K1628" s="5">
        <v>1</v>
      </c>
    </row>
    <row r="1629" spans="1:11" ht="14.25" customHeight="1" x14ac:dyDescent="0.25">
      <c r="A1629" s="5" t="s">
        <v>28</v>
      </c>
      <c r="B1629" s="5" t="s">
        <v>5515</v>
      </c>
      <c r="C1629" s="5" t="s">
        <v>5516</v>
      </c>
      <c r="D1629" s="5" t="s">
        <v>13759</v>
      </c>
      <c r="E1629" s="5" t="s">
        <v>13931</v>
      </c>
      <c r="F1629" s="5" t="s">
        <v>15793</v>
      </c>
      <c r="G1629" s="5" t="s">
        <v>15794</v>
      </c>
      <c r="H1629" s="5">
        <v>1</v>
      </c>
      <c r="I1629" s="5">
        <v>1</v>
      </c>
      <c r="J1629" s="5">
        <v>12</v>
      </c>
      <c r="K1629" s="5">
        <v>2</v>
      </c>
    </row>
    <row r="1630" spans="1:11" ht="14.25" customHeight="1" x14ac:dyDescent="0.25">
      <c r="A1630" s="5" t="s">
        <v>28</v>
      </c>
      <c r="B1630" s="5" t="s">
        <v>5522</v>
      </c>
      <c r="C1630" s="5" t="s">
        <v>5523</v>
      </c>
      <c r="D1630" s="5" t="s">
        <v>13759</v>
      </c>
      <c r="E1630" s="5" t="s">
        <v>13933</v>
      </c>
      <c r="F1630" s="5" t="s">
        <v>15791</v>
      </c>
      <c r="G1630" s="5" t="s">
        <v>15792</v>
      </c>
      <c r="H1630" s="5">
        <v>1</v>
      </c>
      <c r="I1630" s="5">
        <v>5</v>
      </c>
      <c r="J1630" s="5">
        <v>200</v>
      </c>
      <c r="K1630" s="5">
        <v>1</v>
      </c>
    </row>
    <row r="1631" spans="1:11" ht="14.25" customHeight="1" x14ac:dyDescent="0.25">
      <c r="A1631" s="5" t="s">
        <v>28</v>
      </c>
      <c r="B1631" s="5" t="s">
        <v>5522</v>
      </c>
      <c r="C1631" s="5" t="s">
        <v>5523</v>
      </c>
      <c r="D1631" s="5" t="s">
        <v>13759</v>
      </c>
      <c r="E1631" s="5" t="s">
        <v>13933</v>
      </c>
      <c r="F1631" s="5" t="s">
        <v>15793</v>
      </c>
      <c r="G1631" s="5" t="s">
        <v>15794</v>
      </c>
      <c r="H1631" s="5">
        <v>1</v>
      </c>
      <c r="I1631" s="5">
        <v>1</v>
      </c>
      <c r="J1631" s="5">
        <v>12</v>
      </c>
      <c r="K1631" s="5">
        <v>2</v>
      </c>
    </row>
    <row r="1632" spans="1:11" ht="14.25" customHeight="1" x14ac:dyDescent="0.25">
      <c r="A1632" s="5" t="s">
        <v>28</v>
      </c>
      <c r="B1632" s="5" t="s">
        <v>5529</v>
      </c>
      <c r="C1632" s="5" t="s">
        <v>5530</v>
      </c>
      <c r="D1632" s="5" t="s">
        <v>13759</v>
      </c>
      <c r="E1632" s="5" t="s">
        <v>13935</v>
      </c>
      <c r="F1632" s="5" t="s">
        <v>15791</v>
      </c>
      <c r="G1632" s="5" t="s">
        <v>15792</v>
      </c>
      <c r="H1632" s="5">
        <v>1</v>
      </c>
      <c r="I1632" s="5">
        <v>5</v>
      </c>
      <c r="J1632" s="5">
        <v>200</v>
      </c>
      <c r="K1632" s="5">
        <v>1</v>
      </c>
    </row>
    <row r="1633" spans="1:11" ht="14.25" customHeight="1" x14ac:dyDescent="0.25">
      <c r="A1633" s="5" t="s">
        <v>28</v>
      </c>
      <c r="B1633" s="5" t="s">
        <v>5529</v>
      </c>
      <c r="C1633" s="5" t="s">
        <v>5530</v>
      </c>
      <c r="D1633" s="5" t="s">
        <v>13759</v>
      </c>
      <c r="E1633" s="5" t="s">
        <v>13935</v>
      </c>
      <c r="F1633" s="5" t="s">
        <v>15793</v>
      </c>
      <c r="G1633" s="5" t="s">
        <v>15794</v>
      </c>
      <c r="H1633" s="5">
        <v>1</v>
      </c>
      <c r="I1633" s="5">
        <v>1</v>
      </c>
      <c r="J1633" s="5">
        <v>12</v>
      </c>
      <c r="K1633" s="5">
        <v>2</v>
      </c>
    </row>
    <row r="1634" spans="1:11" ht="14.25" customHeight="1" x14ac:dyDescent="0.25">
      <c r="A1634" s="5" t="s">
        <v>28</v>
      </c>
      <c r="B1634" s="5" t="s">
        <v>5537</v>
      </c>
      <c r="C1634" s="5" t="s">
        <v>5538</v>
      </c>
      <c r="D1634" s="5" t="s">
        <v>13759</v>
      </c>
      <c r="E1634" s="5" t="s">
        <v>13937</v>
      </c>
      <c r="F1634" s="5" t="s">
        <v>15791</v>
      </c>
      <c r="G1634" s="5" t="s">
        <v>15792</v>
      </c>
      <c r="H1634" s="5">
        <v>1</v>
      </c>
      <c r="I1634" s="5">
        <v>5</v>
      </c>
      <c r="J1634" s="5">
        <v>200</v>
      </c>
      <c r="K1634" s="5">
        <v>1</v>
      </c>
    </row>
    <row r="1635" spans="1:11" ht="14.25" customHeight="1" x14ac:dyDescent="0.25">
      <c r="A1635" s="5" t="s">
        <v>28</v>
      </c>
      <c r="B1635" s="5" t="s">
        <v>5537</v>
      </c>
      <c r="C1635" s="5" t="s">
        <v>5538</v>
      </c>
      <c r="D1635" s="5" t="s">
        <v>13759</v>
      </c>
      <c r="E1635" s="5" t="s">
        <v>13937</v>
      </c>
      <c r="F1635" s="5" t="s">
        <v>15793</v>
      </c>
      <c r="G1635" s="5" t="s">
        <v>15794</v>
      </c>
      <c r="H1635" s="5">
        <v>1</v>
      </c>
      <c r="I1635" s="5">
        <v>1</v>
      </c>
      <c r="J1635" s="5">
        <v>12</v>
      </c>
      <c r="K1635" s="5">
        <v>2</v>
      </c>
    </row>
    <row r="1636" spans="1:11" ht="14.25" customHeight="1" x14ac:dyDescent="0.25">
      <c r="A1636" s="5" t="s">
        <v>28</v>
      </c>
      <c r="B1636" s="5" t="s">
        <v>5545</v>
      </c>
      <c r="C1636" s="5" t="s">
        <v>5546</v>
      </c>
      <c r="D1636" s="5" t="s">
        <v>13759</v>
      </c>
      <c r="E1636" s="5" t="s">
        <v>13939</v>
      </c>
      <c r="F1636" s="5" t="s">
        <v>15791</v>
      </c>
      <c r="G1636" s="5" t="s">
        <v>15792</v>
      </c>
      <c r="H1636" s="5">
        <v>1</v>
      </c>
      <c r="I1636" s="5">
        <v>5</v>
      </c>
      <c r="J1636" s="5">
        <v>200</v>
      </c>
      <c r="K1636" s="5">
        <v>1</v>
      </c>
    </row>
    <row r="1637" spans="1:11" ht="14.25" customHeight="1" x14ac:dyDescent="0.25">
      <c r="A1637" s="5" t="s">
        <v>28</v>
      </c>
      <c r="B1637" s="5" t="s">
        <v>5545</v>
      </c>
      <c r="C1637" s="5" t="s">
        <v>5546</v>
      </c>
      <c r="D1637" s="5" t="s">
        <v>13759</v>
      </c>
      <c r="E1637" s="5" t="s">
        <v>13939</v>
      </c>
      <c r="F1637" s="5" t="s">
        <v>15793</v>
      </c>
      <c r="G1637" s="5" t="s">
        <v>15794</v>
      </c>
      <c r="H1637" s="5">
        <v>1</v>
      </c>
      <c r="I1637" s="5">
        <v>1</v>
      </c>
      <c r="J1637" s="5">
        <v>12</v>
      </c>
      <c r="K1637" s="5">
        <v>2</v>
      </c>
    </row>
    <row r="1638" spans="1:11" ht="14.25" customHeight="1" x14ac:dyDescent="0.25">
      <c r="A1638" s="5" t="s">
        <v>28</v>
      </c>
      <c r="B1638" s="5" t="s">
        <v>5553</v>
      </c>
      <c r="C1638" s="5" t="s">
        <v>5554</v>
      </c>
      <c r="D1638" s="5" t="s">
        <v>13759</v>
      </c>
      <c r="E1638" s="5" t="s">
        <v>13941</v>
      </c>
      <c r="F1638" s="5" t="s">
        <v>15791</v>
      </c>
      <c r="G1638" s="5" t="s">
        <v>15792</v>
      </c>
      <c r="H1638" s="5">
        <v>1</v>
      </c>
      <c r="I1638" s="5">
        <v>5</v>
      </c>
      <c r="J1638" s="5">
        <v>200</v>
      </c>
      <c r="K1638" s="5">
        <v>1</v>
      </c>
    </row>
    <row r="1639" spans="1:11" ht="14.25" customHeight="1" x14ac:dyDescent="0.25">
      <c r="A1639" s="5" t="s">
        <v>28</v>
      </c>
      <c r="B1639" s="5" t="s">
        <v>5553</v>
      </c>
      <c r="C1639" s="5" t="s">
        <v>5554</v>
      </c>
      <c r="D1639" s="5" t="s">
        <v>13759</v>
      </c>
      <c r="E1639" s="5" t="s">
        <v>13941</v>
      </c>
      <c r="F1639" s="5" t="s">
        <v>15793</v>
      </c>
      <c r="G1639" s="5" t="s">
        <v>15794</v>
      </c>
      <c r="H1639" s="5">
        <v>1</v>
      </c>
      <c r="I1639" s="5">
        <v>1</v>
      </c>
      <c r="J1639" s="5">
        <v>12</v>
      </c>
      <c r="K1639" s="5">
        <v>2</v>
      </c>
    </row>
    <row r="1640" spans="1:11" ht="14.25" customHeight="1" x14ac:dyDescent="0.25">
      <c r="A1640" s="5" t="s">
        <v>28</v>
      </c>
      <c r="B1640" s="5" t="s">
        <v>5776</v>
      </c>
      <c r="C1640" s="5" t="s">
        <v>5777</v>
      </c>
      <c r="D1640" s="5" t="s">
        <v>13759</v>
      </c>
      <c r="E1640" s="5" t="s">
        <v>13943</v>
      </c>
      <c r="F1640" s="5" t="s">
        <v>15791</v>
      </c>
      <c r="G1640" s="5" t="s">
        <v>15792</v>
      </c>
      <c r="H1640" s="5">
        <v>1</v>
      </c>
      <c r="I1640" s="5">
        <v>5</v>
      </c>
      <c r="J1640" s="5">
        <v>200</v>
      </c>
      <c r="K1640" s="5">
        <v>1</v>
      </c>
    </row>
    <row r="1641" spans="1:11" ht="14.25" customHeight="1" x14ac:dyDescent="0.25">
      <c r="A1641" s="5" t="s">
        <v>28</v>
      </c>
      <c r="B1641" s="5" t="s">
        <v>5776</v>
      </c>
      <c r="C1641" s="5" t="s">
        <v>5777</v>
      </c>
      <c r="D1641" s="5" t="s">
        <v>13759</v>
      </c>
      <c r="E1641" s="5" t="s">
        <v>13943</v>
      </c>
      <c r="F1641" s="5" t="s">
        <v>15793</v>
      </c>
      <c r="G1641" s="5" t="s">
        <v>15794</v>
      </c>
      <c r="H1641" s="5">
        <v>1</v>
      </c>
      <c r="I1641" s="5">
        <v>1</v>
      </c>
      <c r="J1641" s="5">
        <v>12</v>
      </c>
      <c r="K1641" s="5">
        <v>2</v>
      </c>
    </row>
    <row r="1642" spans="1:11" ht="14.25" customHeight="1" x14ac:dyDescent="0.25">
      <c r="A1642" s="5" t="s">
        <v>28</v>
      </c>
      <c r="B1642" s="5" t="s">
        <v>6084</v>
      </c>
      <c r="C1642" s="5" t="s">
        <v>6085</v>
      </c>
      <c r="D1642" s="5" t="s">
        <v>13759</v>
      </c>
      <c r="E1642" s="5" t="s">
        <v>13945</v>
      </c>
      <c r="F1642" s="5" t="s">
        <v>15791</v>
      </c>
      <c r="G1642" s="5" t="s">
        <v>15792</v>
      </c>
      <c r="H1642" s="5">
        <v>1</v>
      </c>
      <c r="I1642" s="5">
        <v>5</v>
      </c>
      <c r="J1642" s="5">
        <v>200</v>
      </c>
      <c r="K1642" s="5">
        <v>1</v>
      </c>
    </row>
    <row r="1643" spans="1:11" ht="14.25" customHeight="1" x14ac:dyDescent="0.25">
      <c r="A1643" s="5" t="s">
        <v>28</v>
      </c>
      <c r="B1643" s="5" t="s">
        <v>6084</v>
      </c>
      <c r="C1643" s="5" t="s">
        <v>6085</v>
      </c>
      <c r="D1643" s="5" t="s">
        <v>13759</v>
      </c>
      <c r="E1643" s="5" t="s">
        <v>13945</v>
      </c>
      <c r="F1643" s="5" t="s">
        <v>15793</v>
      </c>
      <c r="G1643" s="5" t="s">
        <v>15794</v>
      </c>
      <c r="H1643" s="5">
        <v>1</v>
      </c>
      <c r="I1643" s="5">
        <v>1</v>
      </c>
      <c r="J1643" s="5">
        <v>12</v>
      </c>
      <c r="K1643" s="5">
        <v>2</v>
      </c>
    </row>
    <row r="1644" spans="1:11" ht="14.25" customHeight="1" x14ac:dyDescent="0.25">
      <c r="A1644" s="5" t="s">
        <v>28</v>
      </c>
      <c r="B1644" s="5" t="s">
        <v>6092</v>
      </c>
      <c r="C1644" s="5" t="s">
        <v>6093</v>
      </c>
      <c r="D1644" s="5" t="s">
        <v>13759</v>
      </c>
      <c r="E1644" s="5" t="s">
        <v>13949</v>
      </c>
      <c r="F1644" s="5" t="s">
        <v>15791</v>
      </c>
      <c r="G1644" s="5" t="s">
        <v>15792</v>
      </c>
      <c r="H1644" s="5">
        <v>1</v>
      </c>
      <c r="I1644" s="5">
        <v>5</v>
      </c>
      <c r="J1644" s="5">
        <v>200</v>
      </c>
      <c r="K1644" s="5">
        <v>1</v>
      </c>
    </row>
    <row r="1645" spans="1:11" ht="14.25" customHeight="1" x14ac:dyDescent="0.25">
      <c r="A1645" s="5" t="s">
        <v>28</v>
      </c>
      <c r="B1645" s="5" t="s">
        <v>6092</v>
      </c>
      <c r="C1645" s="5" t="s">
        <v>6093</v>
      </c>
      <c r="D1645" s="5" t="s">
        <v>13759</v>
      </c>
      <c r="E1645" s="5" t="s">
        <v>13949</v>
      </c>
      <c r="F1645" s="5" t="s">
        <v>15793</v>
      </c>
      <c r="G1645" s="5" t="s">
        <v>15794</v>
      </c>
      <c r="H1645" s="5">
        <v>1</v>
      </c>
      <c r="I1645" s="5">
        <v>1</v>
      </c>
      <c r="J1645" s="5">
        <v>12</v>
      </c>
      <c r="K1645" s="5">
        <v>2</v>
      </c>
    </row>
    <row r="1646" spans="1:11" ht="14.25" customHeight="1" x14ac:dyDescent="0.25">
      <c r="A1646" s="5" t="s">
        <v>28</v>
      </c>
      <c r="B1646" s="5" t="s">
        <v>6113</v>
      </c>
      <c r="C1646" s="5" t="s">
        <v>6114</v>
      </c>
      <c r="D1646" s="5" t="s">
        <v>13759</v>
      </c>
      <c r="E1646" s="5" t="s">
        <v>13951</v>
      </c>
      <c r="F1646" s="5" t="s">
        <v>15791</v>
      </c>
      <c r="G1646" s="5" t="s">
        <v>15792</v>
      </c>
      <c r="H1646" s="5">
        <v>1</v>
      </c>
      <c r="I1646" s="5">
        <v>5</v>
      </c>
      <c r="J1646" s="5">
        <v>200</v>
      </c>
      <c r="K1646" s="5">
        <v>1</v>
      </c>
    </row>
    <row r="1647" spans="1:11" ht="14.25" customHeight="1" x14ac:dyDescent="0.25">
      <c r="A1647" s="5" t="s">
        <v>28</v>
      </c>
      <c r="B1647" s="5" t="s">
        <v>6113</v>
      </c>
      <c r="C1647" s="5" t="s">
        <v>6114</v>
      </c>
      <c r="D1647" s="5" t="s">
        <v>13759</v>
      </c>
      <c r="E1647" s="5" t="s">
        <v>13951</v>
      </c>
      <c r="F1647" s="5" t="s">
        <v>15793</v>
      </c>
      <c r="G1647" s="5" t="s">
        <v>15794</v>
      </c>
      <c r="H1647" s="5">
        <v>1</v>
      </c>
      <c r="I1647" s="5">
        <v>1</v>
      </c>
      <c r="J1647" s="5">
        <v>12</v>
      </c>
      <c r="K1647" s="5">
        <v>2</v>
      </c>
    </row>
    <row r="1648" spans="1:11" ht="14.25" customHeight="1" x14ac:dyDescent="0.25">
      <c r="A1648" s="5" t="s">
        <v>28</v>
      </c>
      <c r="B1648" s="5" t="s">
        <v>6121</v>
      </c>
      <c r="C1648" s="5" t="s">
        <v>6122</v>
      </c>
      <c r="D1648" s="5" t="s">
        <v>13759</v>
      </c>
      <c r="E1648" s="5" t="s">
        <v>13953</v>
      </c>
      <c r="F1648" s="5" t="s">
        <v>15791</v>
      </c>
      <c r="G1648" s="5" t="s">
        <v>15792</v>
      </c>
      <c r="H1648" s="5">
        <v>1</v>
      </c>
      <c r="I1648" s="5">
        <v>5</v>
      </c>
      <c r="J1648" s="5">
        <v>200</v>
      </c>
      <c r="K1648" s="5">
        <v>1</v>
      </c>
    </row>
    <row r="1649" spans="1:11" ht="14.25" customHeight="1" x14ac:dyDescent="0.25">
      <c r="A1649" s="5" t="s">
        <v>28</v>
      </c>
      <c r="B1649" s="5" t="s">
        <v>6121</v>
      </c>
      <c r="C1649" s="5" t="s">
        <v>6122</v>
      </c>
      <c r="D1649" s="5" t="s">
        <v>13759</v>
      </c>
      <c r="E1649" s="5" t="s">
        <v>13953</v>
      </c>
      <c r="F1649" s="5" t="s">
        <v>15793</v>
      </c>
      <c r="G1649" s="5" t="s">
        <v>15794</v>
      </c>
      <c r="H1649" s="5">
        <v>1</v>
      </c>
      <c r="I1649" s="5">
        <v>1</v>
      </c>
      <c r="J1649" s="5">
        <v>12</v>
      </c>
      <c r="K1649" s="5">
        <v>2</v>
      </c>
    </row>
    <row r="1650" spans="1:11" ht="14.25" customHeight="1" x14ac:dyDescent="0.25">
      <c r="A1650" s="5" t="s">
        <v>28</v>
      </c>
      <c r="B1650" s="5" t="s">
        <v>6128</v>
      </c>
      <c r="C1650" s="5" t="s">
        <v>6129</v>
      </c>
      <c r="D1650" s="5" t="s">
        <v>13759</v>
      </c>
      <c r="E1650" s="5" t="s">
        <v>13955</v>
      </c>
      <c r="F1650" s="5" t="s">
        <v>15791</v>
      </c>
      <c r="G1650" s="5" t="s">
        <v>15792</v>
      </c>
      <c r="H1650" s="5">
        <v>1</v>
      </c>
      <c r="I1650" s="5">
        <v>5</v>
      </c>
      <c r="J1650" s="5">
        <v>200</v>
      </c>
      <c r="K1650" s="5">
        <v>1</v>
      </c>
    </row>
    <row r="1651" spans="1:11" ht="14.25" customHeight="1" x14ac:dyDescent="0.25">
      <c r="A1651" s="5" t="s">
        <v>28</v>
      </c>
      <c r="B1651" s="5" t="s">
        <v>6128</v>
      </c>
      <c r="C1651" s="5" t="s">
        <v>6129</v>
      </c>
      <c r="D1651" s="5" t="s">
        <v>13759</v>
      </c>
      <c r="E1651" s="5" t="s">
        <v>13955</v>
      </c>
      <c r="F1651" s="5" t="s">
        <v>15793</v>
      </c>
      <c r="G1651" s="5" t="s">
        <v>15794</v>
      </c>
      <c r="H1651" s="5">
        <v>1</v>
      </c>
      <c r="I1651" s="5">
        <v>1</v>
      </c>
      <c r="J1651" s="5">
        <v>12</v>
      </c>
      <c r="K1651" s="5">
        <v>2</v>
      </c>
    </row>
    <row r="1652" spans="1:11" ht="14.25" customHeight="1" x14ac:dyDescent="0.25">
      <c r="A1652" s="5" t="s">
        <v>28</v>
      </c>
      <c r="B1652" s="5" t="s">
        <v>6136</v>
      </c>
      <c r="C1652" s="5" t="s">
        <v>6137</v>
      </c>
      <c r="D1652" s="5" t="s">
        <v>13759</v>
      </c>
      <c r="E1652" s="5" t="s">
        <v>13957</v>
      </c>
      <c r="F1652" s="5" t="s">
        <v>15791</v>
      </c>
      <c r="G1652" s="5" t="s">
        <v>15792</v>
      </c>
      <c r="H1652" s="5">
        <v>1</v>
      </c>
      <c r="I1652" s="5">
        <v>5</v>
      </c>
      <c r="J1652" s="5">
        <v>200</v>
      </c>
      <c r="K1652" s="5">
        <v>1</v>
      </c>
    </row>
    <row r="1653" spans="1:11" ht="14.25" customHeight="1" x14ac:dyDescent="0.25">
      <c r="A1653" s="5" t="s">
        <v>28</v>
      </c>
      <c r="B1653" s="5" t="s">
        <v>6136</v>
      </c>
      <c r="C1653" s="5" t="s">
        <v>6137</v>
      </c>
      <c r="D1653" s="5" t="s">
        <v>13759</v>
      </c>
      <c r="E1653" s="5" t="s">
        <v>13957</v>
      </c>
      <c r="F1653" s="5" t="s">
        <v>15793</v>
      </c>
      <c r="G1653" s="5" t="s">
        <v>15794</v>
      </c>
      <c r="H1653" s="5">
        <v>1</v>
      </c>
      <c r="I1653" s="5">
        <v>1</v>
      </c>
      <c r="J1653" s="5">
        <v>12</v>
      </c>
      <c r="K1653" s="5">
        <v>2</v>
      </c>
    </row>
    <row r="1654" spans="1:11" ht="14.25" customHeight="1" x14ac:dyDescent="0.25">
      <c r="A1654" s="5" t="s">
        <v>28</v>
      </c>
      <c r="B1654" s="5" t="s">
        <v>6143</v>
      </c>
      <c r="C1654" s="5" t="s">
        <v>6144</v>
      </c>
      <c r="D1654" s="5" t="s">
        <v>13759</v>
      </c>
      <c r="E1654" s="5" t="s">
        <v>13959</v>
      </c>
      <c r="F1654" s="5" t="s">
        <v>15791</v>
      </c>
      <c r="G1654" s="5" t="s">
        <v>15792</v>
      </c>
      <c r="H1654" s="5">
        <v>1</v>
      </c>
      <c r="I1654" s="5">
        <v>5</v>
      </c>
      <c r="J1654" s="5">
        <v>200</v>
      </c>
      <c r="K1654" s="5">
        <v>1</v>
      </c>
    </row>
    <row r="1655" spans="1:11" ht="14.25" customHeight="1" x14ac:dyDescent="0.25">
      <c r="A1655" s="5" t="s">
        <v>28</v>
      </c>
      <c r="B1655" s="5" t="s">
        <v>6143</v>
      </c>
      <c r="C1655" s="5" t="s">
        <v>6144</v>
      </c>
      <c r="D1655" s="5" t="s">
        <v>13759</v>
      </c>
      <c r="E1655" s="5" t="s">
        <v>13959</v>
      </c>
      <c r="F1655" s="5" t="s">
        <v>15793</v>
      </c>
      <c r="G1655" s="5" t="s">
        <v>15794</v>
      </c>
      <c r="H1655" s="5">
        <v>1</v>
      </c>
      <c r="I1655" s="5">
        <v>1</v>
      </c>
      <c r="J1655" s="5">
        <v>12</v>
      </c>
      <c r="K1655" s="5">
        <v>2</v>
      </c>
    </row>
    <row r="1656" spans="1:11" ht="14.25" customHeight="1" x14ac:dyDescent="0.25">
      <c r="A1656" s="5" t="s">
        <v>28</v>
      </c>
      <c r="B1656" s="5" t="s">
        <v>6213</v>
      </c>
      <c r="C1656" s="5" t="s">
        <v>6214</v>
      </c>
      <c r="D1656" s="5" t="s">
        <v>13759</v>
      </c>
      <c r="E1656" s="5" t="s">
        <v>13961</v>
      </c>
      <c r="F1656" s="5" t="s">
        <v>15791</v>
      </c>
      <c r="G1656" s="5" t="s">
        <v>15792</v>
      </c>
      <c r="H1656" s="5">
        <v>1</v>
      </c>
      <c r="I1656" s="5">
        <v>5</v>
      </c>
      <c r="J1656" s="5">
        <v>200</v>
      </c>
      <c r="K1656" s="5">
        <v>1</v>
      </c>
    </row>
    <row r="1657" spans="1:11" ht="14.25" customHeight="1" x14ac:dyDescent="0.25">
      <c r="A1657" s="5" t="s">
        <v>28</v>
      </c>
      <c r="B1657" s="5" t="s">
        <v>6213</v>
      </c>
      <c r="C1657" s="5" t="s">
        <v>6214</v>
      </c>
      <c r="D1657" s="5" t="s">
        <v>13759</v>
      </c>
      <c r="E1657" s="5" t="s">
        <v>13961</v>
      </c>
      <c r="F1657" s="5" t="s">
        <v>15793</v>
      </c>
      <c r="G1657" s="5" t="s">
        <v>15794</v>
      </c>
      <c r="H1657" s="5">
        <v>1</v>
      </c>
      <c r="I1657" s="5">
        <v>1</v>
      </c>
      <c r="J1657" s="5">
        <v>12</v>
      </c>
      <c r="K1657" s="5">
        <v>2</v>
      </c>
    </row>
    <row r="1658" spans="1:11" ht="14.25" customHeight="1" x14ac:dyDescent="0.25">
      <c r="A1658" s="5" t="s">
        <v>28</v>
      </c>
      <c r="B1658" s="5" t="s">
        <v>6150</v>
      </c>
      <c r="C1658" s="5" t="s">
        <v>6151</v>
      </c>
      <c r="D1658" s="5" t="s">
        <v>13759</v>
      </c>
      <c r="E1658" s="5" t="s">
        <v>13963</v>
      </c>
      <c r="F1658" s="5" t="s">
        <v>15791</v>
      </c>
      <c r="G1658" s="5" t="s">
        <v>15792</v>
      </c>
      <c r="H1658" s="5">
        <v>1</v>
      </c>
      <c r="I1658" s="5">
        <v>5</v>
      </c>
      <c r="J1658" s="5">
        <v>200</v>
      </c>
      <c r="K1658" s="5">
        <v>1</v>
      </c>
    </row>
    <row r="1659" spans="1:11" ht="14.25" customHeight="1" x14ac:dyDescent="0.25">
      <c r="A1659" s="5" t="s">
        <v>28</v>
      </c>
      <c r="B1659" s="5" t="s">
        <v>6150</v>
      </c>
      <c r="C1659" s="5" t="s">
        <v>6151</v>
      </c>
      <c r="D1659" s="5" t="s">
        <v>13759</v>
      </c>
      <c r="E1659" s="5" t="s">
        <v>13963</v>
      </c>
      <c r="F1659" s="5" t="s">
        <v>15793</v>
      </c>
      <c r="G1659" s="5" t="s">
        <v>15794</v>
      </c>
      <c r="H1659" s="5">
        <v>1</v>
      </c>
      <c r="I1659" s="5">
        <v>1</v>
      </c>
      <c r="J1659" s="5">
        <v>12</v>
      </c>
      <c r="K1659" s="5">
        <v>2</v>
      </c>
    </row>
    <row r="1660" spans="1:11" ht="14.25" customHeight="1" x14ac:dyDescent="0.25">
      <c r="A1660" s="5" t="s">
        <v>28</v>
      </c>
      <c r="B1660" s="5" t="s">
        <v>6157</v>
      </c>
      <c r="C1660" s="5" t="s">
        <v>6158</v>
      </c>
      <c r="D1660" s="5" t="s">
        <v>13759</v>
      </c>
      <c r="E1660" s="5" t="s">
        <v>13965</v>
      </c>
      <c r="F1660" s="5" t="s">
        <v>15791</v>
      </c>
      <c r="G1660" s="5" t="s">
        <v>15792</v>
      </c>
      <c r="H1660" s="5">
        <v>1</v>
      </c>
      <c r="I1660" s="5">
        <v>5</v>
      </c>
      <c r="J1660" s="5">
        <v>200</v>
      </c>
      <c r="K1660" s="5">
        <v>1</v>
      </c>
    </row>
    <row r="1661" spans="1:11" ht="14.25" customHeight="1" x14ac:dyDescent="0.25">
      <c r="A1661" s="5" t="s">
        <v>28</v>
      </c>
      <c r="B1661" s="5" t="s">
        <v>6157</v>
      </c>
      <c r="C1661" s="5" t="s">
        <v>6158</v>
      </c>
      <c r="D1661" s="5" t="s">
        <v>13759</v>
      </c>
      <c r="E1661" s="5" t="s">
        <v>13965</v>
      </c>
      <c r="F1661" s="5" t="s">
        <v>15793</v>
      </c>
      <c r="G1661" s="5" t="s">
        <v>15794</v>
      </c>
      <c r="H1661" s="5">
        <v>1</v>
      </c>
      <c r="I1661" s="5">
        <v>1</v>
      </c>
      <c r="J1661" s="5">
        <v>12</v>
      </c>
      <c r="K1661" s="5">
        <v>2</v>
      </c>
    </row>
    <row r="1662" spans="1:11" ht="14.25" customHeight="1" x14ac:dyDescent="0.25">
      <c r="A1662" s="5" t="s">
        <v>28</v>
      </c>
      <c r="B1662" s="5" t="s">
        <v>6164</v>
      </c>
      <c r="C1662" s="5" t="s">
        <v>6165</v>
      </c>
      <c r="D1662" s="5" t="s">
        <v>13759</v>
      </c>
      <c r="E1662" s="5" t="s">
        <v>13967</v>
      </c>
      <c r="F1662" s="5" t="s">
        <v>15791</v>
      </c>
      <c r="G1662" s="5" t="s">
        <v>15792</v>
      </c>
      <c r="H1662" s="5">
        <v>1</v>
      </c>
      <c r="I1662" s="5">
        <v>5</v>
      </c>
      <c r="J1662" s="5">
        <v>200</v>
      </c>
      <c r="K1662" s="5">
        <v>1</v>
      </c>
    </row>
    <row r="1663" spans="1:11" ht="14.25" customHeight="1" x14ac:dyDescent="0.25">
      <c r="A1663" s="5" t="s">
        <v>28</v>
      </c>
      <c r="B1663" s="5" t="s">
        <v>6164</v>
      </c>
      <c r="C1663" s="5" t="s">
        <v>6165</v>
      </c>
      <c r="D1663" s="5" t="s">
        <v>13759</v>
      </c>
      <c r="E1663" s="5" t="s">
        <v>13967</v>
      </c>
      <c r="F1663" s="5" t="s">
        <v>15793</v>
      </c>
      <c r="G1663" s="5" t="s">
        <v>15794</v>
      </c>
      <c r="H1663" s="5">
        <v>1</v>
      </c>
      <c r="I1663" s="5">
        <v>1</v>
      </c>
      <c r="J1663" s="5">
        <v>12</v>
      </c>
      <c r="K1663" s="5">
        <v>2</v>
      </c>
    </row>
    <row r="1664" spans="1:11" ht="14.25" customHeight="1" x14ac:dyDescent="0.25">
      <c r="A1664" s="5" t="s">
        <v>28</v>
      </c>
      <c r="B1664" s="5" t="s">
        <v>6171</v>
      </c>
      <c r="C1664" s="5" t="s">
        <v>6172</v>
      </c>
      <c r="D1664" s="5" t="s">
        <v>13759</v>
      </c>
      <c r="E1664" s="5" t="s">
        <v>13969</v>
      </c>
      <c r="F1664" s="5" t="s">
        <v>15791</v>
      </c>
      <c r="G1664" s="5" t="s">
        <v>15792</v>
      </c>
      <c r="H1664" s="5">
        <v>1</v>
      </c>
      <c r="I1664" s="5">
        <v>5</v>
      </c>
      <c r="J1664" s="5">
        <v>200</v>
      </c>
      <c r="K1664" s="5">
        <v>1</v>
      </c>
    </row>
    <row r="1665" spans="1:11" ht="14.25" customHeight="1" x14ac:dyDescent="0.25">
      <c r="A1665" s="5" t="s">
        <v>28</v>
      </c>
      <c r="B1665" s="5" t="s">
        <v>6171</v>
      </c>
      <c r="C1665" s="5" t="s">
        <v>6172</v>
      </c>
      <c r="D1665" s="5" t="s">
        <v>13759</v>
      </c>
      <c r="E1665" s="5" t="s">
        <v>13969</v>
      </c>
      <c r="F1665" s="5" t="s">
        <v>15793</v>
      </c>
      <c r="G1665" s="5" t="s">
        <v>15794</v>
      </c>
      <c r="H1665" s="5">
        <v>1</v>
      </c>
      <c r="I1665" s="5">
        <v>1</v>
      </c>
      <c r="J1665" s="5">
        <v>12</v>
      </c>
      <c r="K1665" s="5">
        <v>2</v>
      </c>
    </row>
    <row r="1666" spans="1:11" ht="14.25" customHeight="1" x14ac:dyDescent="0.25">
      <c r="A1666" s="5" t="s">
        <v>28</v>
      </c>
      <c r="B1666" s="5" t="s">
        <v>6178</v>
      </c>
      <c r="C1666" s="5" t="s">
        <v>6179</v>
      </c>
      <c r="D1666" s="5" t="s">
        <v>13759</v>
      </c>
      <c r="E1666" s="5" t="s">
        <v>13971</v>
      </c>
      <c r="F1666" s="5" t="s">
        <v>15791</v>
      </c>
      <c r="G1666" s="5" t="s">
        <v>15792</v>
      </c>
      <c r="H1666" s="5">
        <v>1</v>
      </c>
      <c r="I1666" s="5">
        <v>5</v>
      </c>
      <c r="J1666" s="5">
        <v>200</v>
      </c>
      <c r="K1666" s="5">
        <v>1</v>
      </c>
    </row>
    <row r="1667" spans="1:11" ht="14.25" customHeight="1" x14ac:dyDescent="0.25">
      <c r="A1667" s="5" t="s">
        <v>28</v>
      </c>
      <c r="B1667" s="5" t="s">
        <v>6178</v>
      </c>
      <c r="C1667" s="5" t="s">
        <v>6179</v>
      </c>
      <c r="D1667" s="5" t="s">
        <v>13759</v>
      </c>
      <c r="E1667" s="5" t="s">
        <v>13971</v>
      </c>
      <c r="F1667" s="5" t="s">
        <v>15793</v>
      </c>
      <c r="G1667" s="5" t="s">
        <v>15794</v>
      </c>
      <c r="H1667" s="5">
        <v>1</v>
      </c>
      <c r="I1667" s="5">
        <v>1</v>
      </c>
      <c r="J1667" s="5">
        <v>12</v>
      </c>
      <c r="K1667" s="5">
        <v>2</v>
      </c>
    </row>
    <row r="1668" spans="1:11" ht="14.25" customHeight="1" x14ac:dyDescent="0.25">
      <c r="A1668" s="5" t="s">
        <v>28</v>
      </c>
      <c r="B1668" s="5" t="s">
        <v>6185</v>
      </c>
      <c r="C1668" s="5" t="s">
        <v>6186</v>
      </c>
      <c r="D1668" s="5" t="s">
        <v>13759</v>
      </c>
      <c r="E1668" s="5" t="s">
        <v>13973</v>
      </c>
      <c r="F1668" s="5" t="s">
        <v>15791</v>
      </c>
      <c r="G1668" s="5" t="s">
        <v>15792</v>
      </c>
      <c r="H1668" s="5">
        <v>1</v>
      </c>
      <c r="I1668" s="5">
        <v>5</v>
      </c>
      <c r="J1668" s="5">
        <v>200</v>
      </c>
      <c r="K1668" s="5">
        <v>1</v>
      </c>
    </row>
    <row r="1669" spans="1:11" ht="14.25" customHeight="1" x14ac:dyDescent="0.25">
      <c r="A1669" s="5" t="s">
        <v>28</v>
      </c>
      <c r="B1669" s="5" t="s">
        <v>6185</v>
      </c>
      <c r="C1669" s="5" t="s">
        <v>6186</v>
      </c>
      <c r="D1669" s="5" t="s">
        <v>13759</v>
      </c>
      <c r="E1669" s="5" t="s">
        <v>13973</v>
      </c>
      <c r="F1669" s="5" t="s">
        <v>15793</v>
      </c>
      <c r="G1669" s="5" t="s">
        <v>15794</v>
      </c>
      <c r="H1669" s="5">
        <v>1</v>
      </c>
      <c r="I1669" s="5">
        <v>1</v>
      </c>
      <c r="J1669" s="5">
        <v>12</v>
      </c>
      <c r="K1669" s="5">
        <v>2</v>
      </c>
    </row>
    <row r="1670" spans="1:11" ht="14.25" customHeight="1" x14ac:dyDescent="0.25">
      <c r="A1670" s="5" t="s">
        <v>28</v>
      </c>
      <c r="B1670" s="5" t="s">
        <v>6192</v>
      </c>
      <c r="C1670" s="5" t="s">
        <v>6193</v>
      </c>
      <c r="D1670" s="5" t="s">
        <v>13759</v>
      </c>
      <c r="E1670" s="5" t="s">
        <v>13975</v>
      </c>
      <c r="F1670" s="5" t="s">
        <v>15791</v>
      </c>
      <c r="G1670" s="5" t="s">
        <v>15792</v>
      </c>
      <c r="H1670" s="5">
        <v>1</v>
      </c>
      <c r="I1670" s="5">
        <v>5</v>
      </c>
      <c r="J1670" s="5">
        <v>200</v>
      </c>
      <c r="K1670" s="5">
        <v>1</v>
      </c>
    </row>
    <row r="1671" spans="1:11" ht="14.25" customHeight="1" x14ac:dyDescent="0.25">
      <c r="A1671" s="5" t="s">
        <v>28</v>
      </c>
      <c r="B1671" s="5" t="s">
        <v>6192</v>
      </c>
      <c r="C1671" s="5" t="s">
        <v>6193</v>
      </c>
      <c r="D1671" s="5" t="s">
        <v>13759</v>
      </c>
      <c r="E1671" s="5" t="s">
        <v>13975</v>
      </c>
      <c r="F1671" s="5" t="s">
        <v>15793</v>
      </c>
      <c r="G1671" s="5" t="s">
        <v>15794</v>
      </c>
      <c r="H1671" s="5">
        <v>1</v>
      </c>
      <c r="I1671" s="5">
        <v>1</v>
      </c>
      <c r="J1671" s="5">
        <v>12</v>
      </c>
      <c r="K1671" s="5">
        <v>2</v>
      </c>
    </row>
    <row r="1672" spans="1:11" ht="14.25" customHeight="1" x14ac:dyDescent="0.25">
      <c r="A1672" s="5" t="s">
        <v>28</v>
      </c>
      <c r="B1672" s="5" t="s">
        <v>6199</v>
      </c>
      <c r="C1672" s="5" t="s">
        <v>6200</v>
      </c>
      <c r="D1672" s="5" t="s">
        <v>13759</v>
      </c>
      <c r="E1672" s="5" t="s">
        <v>13977</v>
      </c>
      <c r="F1672" s="5" t="s">
        <v>15791</v>
      </c>
      <c r="G1672" s="5" t="s">
        <v>15792</v>
      </c>
      <c r="H1672" s="5">
        <v>1</v>
      </c>
      <c r="I1672" s="5">
        <v>5</v>
      </c>
      <c r="J1672" s="5">
        <v>200</v>
      </c>
      <c r="K1672" s="5">
        <v>1</v>
      </c>
    </row>
    <row r="1673" spans="1:11" ht="14.25" customHeight="1" x14ac:dyDescent="0.25">
      <c r="A1673" s="5" t="s">
        <v>28</v>
      </c>
      <c r="B1673" s="5" t="s">
        <v>6199</v>
      </c>
      <c r="C1673" s="5" t="s">
        <v>6200</v>
      </c>
      <c r="D1673" s="5" t="s">
        <v>13759</v>
      </c>
      <c r="E1673" s="5" t="s">
        <v>13977</v>
      </c>
      <c r="F1673" s="5" t="s">
        <v>15793</v>
      </c>
      <c r="G1673" s="5" t="s">
        <v>15794</v>
      </c>
      <c r="H1673" s="5">
        <v>1</v>
      </c>
      <c r="I1673" s="5">
        <v>1</v>
      </c>
      <c r="J1673" s="5">
        <v>12</v>
      </c>
      <c r="K1673" s="5">
        <v>2</v>
      </c>
    </row>
    <row r="1674" spans="1:11" ht="14.25" customHeight="1" x14ac:dyDescent="0.25">
      <c r="A1674" s="5" t="s">
        <v>28</v>
      </c>
      <c r="B1674" s="5" t="s">
        <v>6206</v>
      </c>
      <c r="C1674" s="5" t="s">
        <v>6207</v>
      </c>
      <c r="D1674" s="5" t="s">
        <v>13759</v>
      </c>
      <c r="E1674" s="5" t="s">
        <v>13979</v>
      </c>
      <c r="F1674" s="5" t="s">
        <v>15791</v>
      </c>
      <c r="G1674" s="5" t="s">
        <v>15792</v>
      </c>
      <c r="H1674" s="5">
        <v>1</v>
      </c>
      <c r="I1674" s="5">
        <v>5</v>
      </c>
      <c r="J1674" s="5">
        <v>200</v>
      </c>
      <c r="K1674" s="5">
        <v>1</v>
      </c>
    </row>
    <row r="1675" spans="1:11" ht="14.25" customHeight="1" x14ac:dyDescent="0.25">
      <c r="A1675" s="5" t="s">
        <v>28</v>
      </c>
      <c r="B1675" s="5" t="s">
        <v>6206</v>
      </c>
      <c r="C1675" s="5" t="s">
        <v>6207</v>
      </c>
      <c r="D1675" s="5" t="s">
        <v>13759</v>
      </c>
      <c r="E1675" s="5" t="s">
        <v>13979</v>
      </c>
      <c r="F1675" s="5" t="s">
        <v>15793</v>
      </c>
      <c r="G1675" s="5" t="s">
        <v>15794</v>
      </c>
      <c r="H1675" s="5">
        <v>1</v>
      </c>
      <c r="I1675" s="5">
        <v>1</v>
      </c>
      <c r="J1675" s="5">
        <v>12</v>
      </c>
      <c r="K1675" s="5">
        <v>2</v>
      </c>
    </row>
    <row r="1676" spans="1:11" ht="14.25" customHeight="1" x14ac:dyDescent="0.25">
      <c r="A1676" s="5" t="s">
        <v>28</v>
      </c>
      <c r="B1676" s="5" t="s">
        <v>6220</v>
      </c>
      <c r="C1676" s="5" t="s">
        <v>6221</v>
      </c>
      <c r="D1676" s="5" t="s">
        <v>13759</v>
      </c>
      <c r="E1676" s="5" t="s">
        <v>13981</v>
      </c>
      <c r="F1676" s="5" t="s">
        <v>15791</v>
      </c>
      <c r="G1676" s="5" t="s">
        <v>15792</v>
      </c>
      <c r="H1676" s="5">
        <v>1</v>
      </c>
      <c r="I1676" s="5">
        <v>5</v>
      </c>
      <c r="J1676" s="5">
        <v>200</v>
      </c>
      <c r="K1676" s="5">
        <v>1</v>
      </c>
    </row>
    <row r="1677" spans="1:11" ht="14.25" customHeight="1" x14ac:dyDescent="0.25">
      <c r="A1677" s="5" t="s">
        <v>28</v>
      </c>
      <c r="B1677" s="5" t="s">
        <v>6220</v>
      </c>
      <c r="C1677" s="5" t="s">
        <v>6221</v>
      </c>
      <c r="D1677" s="5" t="s">
        <v>13759</v>
      </c>
      <c r="E1677" s="5" t="s">
        <v>13981</v>
      </c>
      <c r="F1677" s="5" t="s">
        <v>15793</v>
      </c>
      <c r="G1677" s="5" t="s">
        <v>15794</v>
      </c>
      <c r="H1677" s="5">
        <v>1</v>
      </c>
      <c r="I1677" s="5">
        <v>1</v>
      </c>
      <c r="J1677" s="5">
        <v>12</v>
      </c>
      <c r="K1677" s="5">
        <v>2</v>
      </c>
    </row>
    <row r="1678" spans="1:11" ht="14.25" customHeight="1" x14ac:dyDescent="0.25">
      <c r="A1678" s="5" t="s">
        <v>28</v>
      </c>
      <c r="B1678" s="5" t="s">
        <v>6228</v>
      </c>
      <c r="C1678" s="5" t="s">
        <v>6229</v>
      </c>
      <c r="D1678" s="5" t="s">
        <v>13759</v>
      </c>
      <c r="E1678" s="5" t="s">
        <v>13983</v>
      </c>
      <c r="F1678" s="5" t="s">
        <v>15791</v>
      </c>
      <c r="G1678" s="5" t="s">
        <v>15792</v>
      </c>
      <c r="H1678" s="5">
        <v>1</v>
      </c>
      <c r="I1678" s="5">
        <v>5</v>
      </c>
      <c r="J1678" s="5">
        <v>200</v>
      </c>
      <c r="K1678" s="5">
        <v>1</v>
      </c>
    </row>
    <row r="1679" spans="1:11" ht="14.25" customHeight="1" x14ac:dyDescent="0.25">
      <c r="A1679" s="5" t="s">
        <v>28</v>
      </c>
      <c r="B1679" s="5" t="s">
        <v>6228</v>
      </c>
      <c r="C1679" s="5" t="s">
        <v>6229</v>
      </c>
      <c r="D1679" s="5" t="s">
        <v>13759</v>
      </c>
      <c r="E1679" s="5" t="s">
        <v>13983</v>
      </c>
      <c r="F1679" s="5" t="s">
        <v>15793</v>
      </c>
      <c r="G1679" s="5" t="s">
        <v>15794</v>
      </c>
      <c r="H1679" s="5">
        <v>1</v>
      </c>
      <c r="I1679" s="5">
        <v>1</v>
      </c>
      <c r="J1679" s="5">
        <v>12</v>
      </c>
      <c r="K1679" s="5">
        <v>2</v>
      </c>
    </row>
    <row r="1680" spans="1:11" ht="14.25" customHeight="1" x14ac:dyDescent="0.25">
      <c r="A1680" s="5" t="s">
        <v>28</v>
      </c>
      <c r="B1680" s="5" t="s">
        <v>6235</v>
      </c>
      <c r="C1680" s="5" t="s">
        <v>6236</v>
      </c>
      <c r="D1680" s="5" t="s">
        <v>13759</v>
      </c>
      <c r="E1680" s="5" t="s">
        <v>13985</v>
      </c>
      <c r="F1680" s="5" t="s">
        <v>15791</v>
      </c>
      <c r="G1680" s="5" t="s">
        <v>15792</v>
      </c>
      <c r="H1680" s="5">
        <v>1</v>
      </c>
      <c r="I1680" s="5">
        <v>5</v>
      </c>
      <c r="J1680" s="5">
        <v>200</v>
      </c>
      <c r="K1680" s="5">
        <v>1</v>
      </c>
    </row>
    <row r="1681" spans="1:11" ht="14.25" customHeight="1" x14ac:dyDescent="0.25">
      <c r="A1681" s="5" t="s">
        <v>28</v>
      </c>
      <c r="B1681" s="5" t="s">
        <v>6235</v>
      </c>
      <c r="C1681" s="5" t="s">
        <v>6236</v>
      </c>
      <c r="D1681" s="5" t="s">
        <v>13759</v>
      </c>
      <c r="E1681" s="5" t="s">
        <v>13985</v>
      </c>
      <c r="F1681" s="5" t="s">
        <v>15793</v>
      </c>
      <c r="G1681" s="5" t="s">
        <v>15794</v>
      </c>
      <c r="H1681" s="5">
        <v>1</v>
      </c>
      <c r="I1681" s="5">
        <v>1</v>
      </c>
      <c r="J1681" s="5">
        <v>12</v>
      </c>
      <c r="K1681" s="5">
        <v>2</v>
      </c>
    </row>
    <row r="1682" spans="1:11" ht="14.25" customHeight="1" x14ac:dyDescent="0.25">
      <c r="A1682" s="5" t="s">
        <v>28</v>
      </c>
      <c r="B1682" s="5" t="s">
        <v>6242</v>
      </c>
      <c r="C1682" s="5" t="s">
        <v>6243</v>
      </c>
      <c r="D1682" s="5" t="s">
        <v>13759</v>
      </c>
      <c r="E1682" s="5" t="s">
        <v>13987</v>
      </c>
      <c r="F1682" s="5" t="s">
        <v>15791</v>
      </c>
      <c r="G1682" s="5" t="s">
        <v>15792</v>
      </c>
      <c r="H1682" s="5">
        <v>1</v>
      </c>
      <c r="I1682" s="5">
        <v>5</v>
      </c>
      <c r="J1682" s="5">
        <v>200</v>
      </c>
      <c r="K1682" s="5">
        <v>1</v>
      </c>
    </row>
    <row r="1683" spans="1:11" ht="14.25" customHeight="1" x14ac:dyDescent="0.25">
      <c r="A1683" s="5" t="s">
        <v>28</v>
      </c>
      <c r="B1683" s="5" t="s">
        <v>6242</v>
      </c>
      <c r="C1683" s="5" t="s">
        <v>6243</v>
      </c>
      <c r="D1683" s="5" t="s">
        <v>13759</v>
      </c>
      <c r="E1683" s="5" t="s">
        <v>13987</v>
      </c>
      <c r="F1683" s="5" t="s">
        <v>15793</v>
      </c>
      <c r="G1683" s="5" t="s">
        <v>15794</v>
      </c>
      <c r="H1683" s="5">
        <v>1</v>
      </c>
      <c r="I1683" s="5">
        <v>1</v>
      </c>
      <c r="J1683" s="5">
        <v>12</v>
      </c>
      <c r="K1683" s="5">
        <v>2</v>
      </c>
    </row>
    <row r="1684" spans="1:11" ht="14.25" customHeight="1" x14ac:dyDescent="0.25">
      <c r="A1684" s="5" t="s">
        <v>28</v>
      </c>
      <c r="B1684" s="5" t="s">
        <v>6249</v>
      </c>
      <c r="C1684" s="5" t="s">
        <v>6250</v>
      </c>
      <c r="D1684" s="5" t="s">
        <v>13759</v>
      </c>
      <c r="E1684" s="5" t="s">
        <v>13989</v>
      </c>
      <c r="F1684" s="5" t="s">
        <v>15791</v>
      </c>
      <c r="G1684" s="5" t="s">
        <v>15792</v>
      </c>
      <c r="H1684" s="5">
        <v>1</v>
      </c>
      <c r="I1684" s="5">
        <v>5</v>
      </c>
      <c r="J1684" s="5">
        <v>200</v>
      </c>
      <c r="K1684" s="5">
        <v>1</v>
      </c>
    </row>
    <row r="1685" spans="1:11" ht="14.25" customHeight="1" x14ac:dyDescent="0.25">
      <c r="A1685" s="5" t="s">
        <v>28</v>
      </c>
      <c r="B1685" s="5" t="s">
        <v>6249</v>
      </c>
      <c r="C1685" s="5" t="s">
        <v>6250</v>
      </c>
      <c r="D1685" s="5" t="s">
        <v>13759</v>
      </c>
      <c r="E1685" s="5" t="s">
        <v>13989</v>
      </c>
      <c r="F1685" s="5" t="s">
        <v>15793</v>
      </c>
      <c r="G1685" s="5" t="s">
        <v>15794</v>
      </c>
      <c r="H1685" s="5">
        <v>1</v>
      </c>
      <c r="I1685" s="5">
        <v>1</v>
      </c>
      <c r="J1685" s="5">
        <v>12</v>
      </c>
      <c r="K1685" s="5">
        <v>2</v>
      </c>
    </row>
    <row r="1686" spans="1:11" ht="14.25" customHeight="1" x14ac:dyDescent="0.25">
      <c r="A1686" s="5" t="s">
        <v>28</v>
      </c>
      <c r="B1686" s="5" t="s">
        <v>6256</v>
      </c>
      <c r="C1686" s="5" t="s">
        <v>6257</v>
      </c>
      <c r="D1686" s="5" t="s">
        <v>13759</v>
      </c>
      <c r="E1686" s="5" t="s">
        <v>13991</v>
      </c>
      <c r="F1686" s="5" t="s">
        <v>15791</v>
      </c>
      <c r="G1686" s="5" t="s">
        <v>15792</v>
      </c>
      <c r="H1686" s="5">
        <v>1</v>
      </c>
      <c r="I1686" s="5">
        <v>5</v>
      </c>
      <c r="J1686" s="5">
        <v>200</v>
      </c>
      <c r="K1686" s="5">
        <v>1</v>
      </c>
    </row>
    <row r="1687" spans="1:11" ht="14.25" customHeight="1" x14ac:dyDescent="0.25">
      <c r="A1687" s="5" t="s">
        <v>28</v>
      </c>
      <c r="B1687" s="5" t="s">
        <v>6256</v>
      </c>
      <c r="C1687" s="5" t="s">
        <v>6257</v>
      </c>
      <c r="D1687" s="5" t="s">
        <v>13759</v>
      </c>
      <c r="E1687" s="5" t="s">
        <v>13991</v>
      </c>
      <c r="F1687" s="5" t="s">
        <v>15793</v>
      </c>
      <c r="G1687" s="5" t="s">
        <v>15794</v>
      </c>
      <c r="H1687" s="5">
        <v>1</v>
      </c>
      <c r="I1687" s="5">
        <v>1</v>
      </c>
      <c r="J1687" s="5">
        <v>12</v>
      </c>
      <c r="K1687" s="5">
        <v>2</v>
      </c>
    </row>
    <row r="1688" spans="1:11" ht="14.25" customHeight="1" x14ac:dyDescent="0.25">
      <c r="A1688" s="5" t="s">
        <v>28</v>
      </c>
      <c r="B1688" s="5" t="s">
        <v>6263</v>
      </c>
      <c r="C1688" s="5" t="s">
        <v>6264</v>
      </c>
      <c r="D1688" s="5" t="s">
        <v>13759</v>
      </c>
      <c r="E1688" s="5" t="s">
        <v>13993</v>
      </c>
      <c r="F1688" s="5" t="s">
        <v>15791</v>
      </c>
      <c r="G1688" s="5" t="s">
        <v>15792</v>
      </c>
      <c r="H1688" s="5">
        <v>1</v>
      </c>
      <c r="I1688" s="5">
        <v>5</v>
      </c>
      <c r="J1688" s="5">
        <v>200</v>
      </c>
      <c r="K1688" s="5">
        <v>1</v>
      </c>
    </row>
    <row r="1689" spans="1:11" ht="14.25" customHeight="1" x14ac:dyDescent="0.25">
      <c r="A1689" s="5" t="s">
        <v>28</v>
      </c>
      <c r="B1689" s="5" t="s">
        <v>6263</v>
      </c>
      <c r="C1689" s="5" t="s">
        <v>6264</v>
      </c>
      <c r="D1689" s="5" t="s">
        <v>13759</v>
      </c>
      <c r="E1689" s="5" t="s">
        <v>13993</v>
      </c>
      <c r="F1689" s="5" t="s">
        <v>15793</v>
      </c>
      <c r="G1689" s="5" t="s">
        <v>15794</v>
      </c>
      <c r="H1689" s="5">
        <v>1</v>
      </c>
      <c r="I1689" s="5">
        <v>1</v>
      </c>
      <c r="J1689" s="5">
        <v>12</v>
      </c>
      <c r="K1689" s="5">
        <v>2</v>
      </c>
    </row>
    <row r="1690" spans="1:11" ht="14.25" customHeight="1" x14ac:dyDescent="0.25">
      <c r="A1690" s="5" t="s">
        <v>28</v>
      </c>
      <c r="B1690" s="5" t="s">
        <v>6270</v>
      </c>
      <c r="C1690" s="5" t="s">
        <v>6271</v>
      </c>
      <c r="D1690" s="5" t="s">
        <v>13759</v>
      </c>
      <c r="E1690" s="5" t="s">
        <v>13995</v>
      </c>
      <c r="F1690" s="5" t="s">
        <v>15791</v>
      </c>
      <c r="G1690" s="5" t="s">
        <v>15792</v>
      </c>
      <c r="H1690" s="5">
        <v>1</v>
      </c>
      <c r="I1690" s="5">
        <v>5</v>
      </c>
      <c r="J1690" s="5">
        <v>200</v>
      </c>
      <c r="K1690" s="5">
        <v>1</v>
      </c>
    </row>
    <row r="1691" spans="1:11" ht="14.25" customHeight="1" x14ac:dyDescent="0.25">
      <c r="A1691" s="5" t="s">
        <v>28</v>
      </c>
      <c r="B1691" s="5" t="s">
        <v>6270</v>
      </c>
      <c r="C1691" s="5" t="s">
        <v>6271</v>
      </c>
      <c r="D1691" s="5" t="s">
        <v>13759</v>
      </c>
      <c r="E1691" s="5" t="s">
        <v>13995</v>
      </c>
      <c r="F1691" s="5" t="s">
        <v>15793</v>
      </c>
      <c r="G1691" s="5" t="s">
        <v>15794</v>
      </c>
      <c r="H1691" s="5">
        <v>1</v>
      </c>
      <c r="I1691" s="5">
        <v>1</v>
      </c>
      <c r="J1691" s="5">
        <v>12</v>
      </c>
      <c r="K1691" s="5">
        <v>2</v>
      </c>
    </row>
    <row r="1692" spans="1:11" ht="14.25" customHeight="1" x14ac:dyDescent="0.25">
      <c r="A1692" s="5" t="s">
        <v>28</v>
      </c>
      <c r="B1692" s="5" t="s">
        <v>6277</v>
      </c>
      <c r="C1692" s="5" t="s">
        <v>6278</v>
      </c>
      <c r="D1692" s="5" t="s">
        <v>13759</v>
      </c>
      <c r="E1692" s="5" t="s">
        <v>13997</v>
      </c>
      <c r="F1692" s="5" t="s">
        <v>15791</v>
      </c>
      <c r="G1692" s="5" t="s">
        <v>15792</v>
      </c>
      <c r="H1692" s="5">
        <v>1</v>
      </c>
      <c r="I1692" s="5">
        <v>5</v>
      </c>
      <c r="J1692" s="5">
        <v>200</v>
      </c>
      <c r="K1692" s="5">
        <v>1</v>
      </c>
    </row>
    <row r="1693" spans="1:11" ht="14.25" customHeight="1" x14ac:dyDescent="0.25">
      <c r="A1693" s="5" t="s">
        <v>28</v>
      </c>
      <c r="B1693" s="5" t="s">
        <v>6277</v>
      </c>
      <c r="C1693" s="5" t="s">
        <v>6278</v>
      </c>
      <c r="D1693" s="5" t="s">
        <v>13759</v>
      </c>
      <c r="E1693" s="5" t="s">
        <v>13997</v>
      </c>
      <c r="F1693" s="5" t="s">
        <v>15793</v>
      </c>
      <c r="G1693" s="5" t="s">
        <v>15794</v>
      </c>
      <c r="H1693" s="5">
        <v>1</v>
      </c>
      <c r="I1693" s="5">
        <v>1</v>
      </c>
      <c r="J1693" s="5">
        <v>12</v>
      </c>
      <c r="K1693" s="5">
        <v>2</v>
      </c>
    </row>
    <row r="1694" spans="1:11" ht="14.25" customHeight="1" x14ac:dyDescent="0.25">
      <c r="A1694" s="5" t="s">
        <v>28</v>
      </c>
      <c r="B1694" s="5" t="s">
        <v>9929</v>
      </c>
      <c r="C1694" s="5" t="s">
        <v>9930</v>
      </c>
      <c r="D1694" s="5" t="s">
        <v>13759</v>
      </c>
      <c r="E1694" s="5" t="s">
        <v>13999</v>
      </c>
      <c r="F1694" s="5" t="s">
        <v>15791</v>
      </c>
      <c r="G1694" s="5" t="s">
        <v>15792</v>
      </c>
      <c r="H1694" s="5">
        <v>1</v>
      </c>
      <c r="I1694" s="5">
        <v>5</v>
      </c>
      <c r="J1694" s="5">
        <v>200</v>
      </c>
      <c r="K1694" s="5">
        <v>1</v>
      </c>
    </row>
    <row r="1695" spans="1:11" ht="14.25" customHeight="1" x14ac:dyDescent="0.25">
      <c r="A1695" s="5" t="s">
        <v>28</v>
      </c>
      <c r="B1695" s="5" t="s">
        <v>9929</v>
      </c>
      <c r="C1695" s="5" t="s">
        <v>9930</v>
      </c>
      <c r="D1695" s="5" t="s">
        <v>13759</v>
      </c>
      <c r="E1695" s="5" t="s">
        <v>13999</v>
      </c>
      <c r="F1695" s="5" t="s">
        <v>15793</v>
      </c>
      <c r="G1695" s="5" t="s">
        <v>15794</v>
      </c>
      <c r="H1695" s="5">
        <v>1</v>
      </c>
      <c r="I1695" s="5">
        <v>1</v>
      </c>
      <c r="J1695" s="5">
        <v>12</v>
      </c>
      <c r="K1695" s="5">
        <v>2</v>
      </c>
    </row>
    <row r="1696" spans="1:11" ht="14.25" customHeight="1" x14ac:dyDescent="0.25">
      <c r="A1696" s="5" t="s">
        <v>28</v>
      </c>
      <c r="B1696" s="5" t="s">
        <v>9932</v>
      </c>
      <c r="C1696" s="5" t="s">
        <v>9933</v>
      </c>
      <c r="D1696" s="5" t="s">
        <v>13759</v>
      </c>
      <c r="E1696" s="5" t="s">
        <v>14001</v>
      </c>
      <c r="F1696" s="5" t="s">
        <v>15791</v>
      </c>
      <c r="G1696" s="5" t="s">
        <v>15792</v>
      </c>
      <c r="H1696" s="5">
        <v>1</v>
      </c>
      <c r="I1696" s="5">
        <v>5</v>
      </c>
      <c r="J1696" s="5">
        <v>200</v>
      </c>
      <c r="K1696" s="5">
        <v>1</v>
      </c>
    </row>
    <row r="1697" spans="1:11" ht="14.25" customHeight="1" x14ac:dyDescent="0.25">
      <c r="A1697" s="5" t="s">
        <v>28</v>
      </c>
      <c r="B1697" s="5" t="s">
        <v>9932</v>
      </c>
      <c r="C1697" s="5" t="s">
        <v>9933</v>
      </c>
      <c r="D1697" s="5" t="s">
        <v>13759</v>
      </c>
      <c r="E1697" s="5" t="s">
        <v>14001</v>
      </c>
      <c r="F1697" s="5" t="s">
        <v>15793</v>
      </c>
      <c r="G1697" s="5" t="s">
        <v>15794</v>
      </c>
      <c r="H1697" s="5">
        <v>1</v>
      </c>
      <c r="I1697" s="5">
        <v>1</v>
      </c>
      <c r="J1697" s="5">
        <v>12</v>
      </c>
      <c r="K1697" s="5">
        <v>2</v>
      </c>
    </row>
    <row r="1698" spans="1:11" ht="14.25" customHeight="1" x14ac:dyDescent="0.25">
      <c r="A1698" s="5" t="s">
        <v>28</v>
      </c>
      <c r="B1698" s="5" t="s">
        <v>6284</v>
      </c>
      <c r="C1698" s="5" t="s">
        <v>6285</v>
      </c>
      <c r="D1698" s="5" t="s">
        <v>13759</v>
      </c>
      <c r="E1698" s="5" t="s">
        <v>14003</v>
      </c>
      <c r="F1698" s="5" t="s">
        <v>15791</v>
      </c>
      <c r="G1698" s="5" t="s">
        <v>15792</v>
      </c>
      <c r="H1698" s="5">
        <v>1</v>
      </c>
      <c r="I1698" s="5">
        <v>5</v>
      </c>
      <c r="J1698" s="5">
        <v>200</v>
      </c>
      <c r="K1698" s="5">
        <v>1</v>
      </c>
    </row>
    <row r="1699" spans="1:11" ht="14.25" customHeight="1" x14ac:dyDescent="0.25">
      <c r="A1699" s="5" t="s">
        <v>28</v>
      </c>
      <c r="B1699" s="5" t="s">
        <v>6284</v>
      </c>
      <c r="C1699" s="5" t="s">
        <v>6285</v>
      </c>
      <c r="D1699" s="5" t="s">
        <v>13759</v>
      </c>
      <c r="E1699" s="5" t="s">
        <v>14003</v>
      </c>
      <c r="F1699" s="5" t="s">
        <v>15793</v>
      </c>
      <c r="G1699" s="5" t="s">
        <v>15794</v>
      </c>
      <c r="H1699" s="5">
        <v>1</v>
      </c>
      <c r="I1699" s="5">
        <v>1</v>
      </c>
      <c r="J1699" s="5">
        <v>12</v>
      </c>
      <c r="K1699" s="5">
        <v>2</v>
      </c>
    </row>
    <row r="1700" spans="1:11" ht="14.25" customHeight="1" x14ac:dyDescent="0.25">
      <c r="A1700" s="5" t="s">
        <v>28</v>
      </c>
      <c r="B1700" s="5" t="s">
        <v>6291</v>
      </c>
      <c r="C1700" s="5" t="s">
        <v>6292</v>
      </c>
      <c r="D1700" s="5" t="s">
        <v>13759</v>
      </c>
      <c r="E1700" s="5" t="s">
        <v>14005</v>
      </c>
      <c r="F1700" s="5" t="s">
        <v>15791</v>
      </c>
      <c r="G1700" s="5" t="s">
        <v>15792</v>
      </c>
      <c r="H1700" s="5">
        <v>1</v>
      </c>
      <c r="I1700" s="5">
        <v>5</v>
      </c>
      <c r="J1700" s="5">
        <v>200</v>
      </c>
      <c r="K1700" s="5">
        <v>1</v>
      </c>
    </row>
    <row r="1701" spans="1:11" ht="14.25" customHeight="1" x14ac:dyDescent="0.25">
      <c r="A1701" s="5" t="s">
        <v>28</v>
      </c>
      <c r="B1701" s="5" t="s">
        <v>6291</v>
      </c>
      <c r="C1701" s="5" t="s">
        <v>6292</v>
      </c>
      <c r="D1701" s="5" t="s">
        <v>13759</v>
      </c>
      <c r="E1701" s="5" t="s">
        <v>14005</v>
      </c>
      <c r="F1701" s="5" t="s">
        <v>15793</v>
      </c>
      <c r="G1701" s="5" t="s">
        <v>15794</v>
      </c>
      <c r="H1701" s="5">
        <v>1</v>
      </c>
      <c r="I1701" s="5">
        <v>1</v>
      </c>
      <c r="J1701" s="5">
        <v>12</v>
      </c>
      <c r="K1701" s="5">
        <v>2</v>
      </c>
    </row>
    <row r="1702" spans="1:11" ht="14.25" customHeight="1" x14ac:dyDescent="0.25">
      <c r="A1702" s="5" t="s">
        <v>28</v>
      </c>
      <c r="B1702" s="5" t="s">
        <v>6326</v>
      </c>
      <c r="C1702" s="5" t="s">
        <v>6327</v>
      </c>
      <c r="D1702" s="5" t="s">
        <v>13759</v>
      </c>
      <c r="E1702" s="5" t="s">
        <v>14007</v>
      </c>
      <c r="F1702" s="5" t="s">
        <v>15791</v>
      </c>
      <c r="G1702" s="5" t="s">
        <v>15792</v>
      </c>
      <c r="H1702" s="5">
        <v>1</v>
      </c>
      <c r="I1702" s="5">
        <v>5</v>
      </c>
      <c r="J1702" s="5">
        <v>200</v>
      </c>
      <c r="K1702" s="5">
        <v>1</v>
      </c>
    </row>
    <row r="1703" spans="1:11" ht="14.25" customHeight="1" x14ac:dyDescent="0.25">
      <c r="A1703" s="5" t="s">
        <v>28</v>
      </c>
      <c r="B1703" s="5" t="s">
        <v>6326</v>
      </c>
      <c r="C1703" s="5" t="s">
        <v>6327</v>
      </c>
      <c r="D1703" s="5" t="s">
        <v>13759</v>
      </c>
      <c r="E1703" s="5" t="s">
        <v>14007</v>
      </c>
      <c r="F1703" s="5" t="s">
        <v>15793</v>
      </c>
      <c r="G1703" s="5" t="s">
        <v>15794</v>
      </c>
      <c r="H1703" s="5">
        <v>1</v>
      </c>
      <c r="I1703" s="5">
        <v>1</v>
      </c>
      <c r="J1703" s="5">
        <v>12</v>
      </c>
      <c r="K1703" s="5">
        <v>2</v>
      </c>
    </row>
    <row r="1704" spans="1:11" ht="14.25" customHeight="1" x14ac:dyDescent="0.25">
      <c r="A1704" s="5" t="s">
        <v>28</v>
      </c>
      <c r="B1704" s="5" t="s">
        <v>6508</v>
      </c>
      <c r="C1704" s="5" t="s">
        <v>6509</v>
      </c>
      <c r="D1704" s="5" t="s">
        <v>13759</v>
      </c>
      <c r="E1704" s="5" t="s">
        <v>14009</v>
      </c>
      <c r="F1704" s="5" t="s">
        <v>15791</v>
      </c>
      <c r="G1704" s="5" t="s">
        <v>15792</v>
      </c>
      <c r="H1704" s="5">
        <v>1</v>
      </c>
      <c r="I1704" s="5">
        <v>5</v>
      </c>
      <c r="J1704" s="5">
        <v>200</v>
      </c>
      <c r="K1704" s="5">
        <v>1</v>
      </c>
    </row>
    <row r="1705" spans="1:11" ht="14.25" customHeight="1" x14ac:dyDescent="0.25">
      <c r="A1705" s="5" t="s">
        <v>28</v>
      </c>
      <c r="B1705" s="5" t="s">
        <v>6508</v>
      </c>
      <c r="C1705" s="5" t="s">
        <v>6509</v>
      </c>
      <c r="D1705" s="5" t="s">
        <v>13759</v>
      </c>
      <c r="E1705" s="5" t="s">
        <v>14009</v>
      </c>
      <c r="F1705" s="5" t="s">
        <v>15793</v>
      </c>
      <c r="G1705" s="5" t="s">
        <v>15794</v>
      </c>
      <c r="H1705" s="5">
        <v>1</v>
      </c>
      <c r="I1705" s="5">
        <v>1</v>
      </c>
      <c r="J1705" s="5">
        <v>12</v>
      </c>
      <c r="K1705" s="5">
        <v>2</v>
      </c>
    </row>
    <row r="1706" spans="1:11" ht="14.25" customHeight="1" x14ac:dyDescent="0.25">
      <c r="A1706" s="5" t="s">
        <v>28</v>
      </c>
      <c r="B1706" s="5" t="s">
        <v>6515</v>
      </c>
      <c r="C1706" s="5" t="s">
        <v>6516</v>
      </c>
      <c r="D1706" s="5" t="s">
        <v>13759</v>
      </c>
      <c r="E1706" s="5" t="s">
        <v>14011</v>
      </c>
      <c r="F1706" s="5" t="s">
        <v>15791</v>
      </c>
      <c r="G1706" s="5" t="s">
        <v>15792</v>
      </c>
      <c r="H1706" s="5">
        <v>1</v>
      </c>
      <c r="I1706" s="5">
        <v>5</v>
      </c>
      <c r="J1706" s="5">
        <v>200</v>
      </c>
      <c r="K1706" s="5">
        <v>1</v>
      </c>
    </row>
    <row r="1707" spans="1:11" ht="14.25" customHeight="1" x14ac:dyDescent="0.25">
      <c r="A1707" s="5" t="s">
        <v>28</v>
      </c>
      <c r="B1707" s="5" t="s">
        <v>6515</v>
      </c>
      <c r="C1707" s="5" t="s">
        <v>6516</v>
      </c>
      <c r="D1707" s="5" t="s">
        <v>13759</v>
      </c>
      <c r="E1707" s="5" t="s">
        <v>14011</v>
      </c>
      <c r="F1707" s="5" t="s">
        <v>15793</v>
      </c>
      <c r="G1707" s="5" t="s">
        <v>15794</v>
      </c>
      <c r="H1707" s="5">
        <v>1</v>
      </c>
      <c r="I1707" s="5">
        <v>1</v>
      </c>
      <c r="J1707" s="5">
        <v>12</v>
      </c>
      <c r="K1707" s="5">
        <v>2</v>
      </c>
    </row>
    <row r="1708" spans="1:11" ht="14.25" customHeight="1" x14ac:dyDescent="0.25">
      <c r="A1708" s="5" t="s">
        <v>28</v>
      </c>
      <c r="B1708" s="5" t="s">
        <v>6522</v>
      </c>
      <c r="C1708" s="5" t="s">
        <v>6523</v>
      </c>
      <c r="D1708" s="5" t="s">
        <v>13759</v>
      </c>
      <c r="E1708" s="5" t="s">
        <v>14013</v>
      </c>
      <c r="F1708" s="5" t="s">
        <v>15791</v>
      </c>
      <c r="G1708" s="5" t="s">
        <v>15792</v>
      </c>
      <c r="H1708" s="5">
        <v>1</v>
      </c>
      <c r="I1708" s="5">
        <v>5</v>
      </c>
      <c r="J1708" s="5">
        <v>200</v>
      </c>
      <c r="K1708" s="5">
        <v>1</v>
      </c>
    </row>
    <row r="1709" spans="1:11" ht="14.25" customHeight="1" x14ac:dyDescent="0.25">
      <c r="A1709" s="5" t="s">
        <v>28</v>
      </c>
      <c r="B1709" s="5" t="s">
        <v>6522</v>
      </c>
      <c r="C1709" s="5" t="s">
        <v>6523</v>
      </c>
      <c r="D1709" s="5" t="s">
        <v>13759</v>
      </c>
      <c r="E1709" s="5" t="s">
        <v>14013</v>
      </c>
      <c r="F1709" s="5" t="s">
        <v>15793</v>
      </c>
      <c r="G1709" s="5" t="s">
        <v>15794</v>
      </c>
      <c r="H1709" s="5">
        <v>1</v>
      </c>
      <c r="I1709" s="5">
        <v>1</v>
      </c>
      <c r="J1709" s="5">
        <v>12</v>
      </c>
      <c r="K1709" s="5">
        <v>2</v>
      </c>
    </row>
    <row r="1710" spans="1:11" ht="14.25" customHeight="1" x14ac:dyDescent="0.25">
      <c r="A1710" s="5" t="s">
        <v>28</v>
      </c>
      <c r="B1710" s="5" t="s">
        <v>6530</v>
      </c>
      <c r="C1710" s="5" t="s">
        <v>6531</v>
      </c>
      <c r="D1710" s="5" t="s">
        <v>13759</v>
      </c>
      <c r="E1710" s="5" t="s">
        <v>14015</v>
      </c>
      <c r="F1710" s="5" t="s">
        <v>15791</v>
      </c>
      <c r="G1710" s="5" t="s">
        <v>15792</v>
      </c>
      <c r="H1710" s="5">
        <v>1</v>
      </c>
      <c r="I1710" s="5">
        <v>5</v>
      </c>
      <c r="J1710" s="5">
        <v>200</v>
      </c>
      <c r="K1710" s="5">
        <v>1</v>
      </c>
    </row>
    <row r="1711" spans="1:11" ht="14.25" customHeight="1" x14ac:dyDescent="0.25">
      <c r="A1711" s="5" t="s">
        <v>28</v>
      </c>
      <c r="B1711" s="5" t="s">
        <v>6530</v>
      </c>
      <c r="C1711" s="5" t="s">
        <v>6531</v>
      </c>
      <c r="D1711" s="5" t="s">
        <v>13759</v>
      </c>
      <c r="E1711" s="5" t="s">
        <v>14015</v>
      </c>
      <c r="F1711" s="5" t="s">
        <v>15793</v>
      </c>
      <c r="G1711" s="5" t="s">
        <v>15794</v>
      </c>
      <c r="H1711" s="5">
        <v>1</v>
      </c>
      <c r="I1711" s="5">
        <v>1</v>
      </c>
      <c r="J1711" s="5">
        <v>12</v>
      </c>
      <c r="K1711" s="5">
        <v>2</v>
      </c>
    </row>
    <row r="1712" spans="1:11" ht="14.25" customHeight="1" x14ac:dyDescent="0.25">
      <c r="A1712" s="5" t="s">
        <v>28</v>
      </c>
      <c r="B1712" s="5" t="s">
        <v>6538</v>
      </c>
      <c r="C1712" s="5" t="s">
        <v>6539</v>
      </c>
      <c r="D1712" s="5" t="s">
        <v>13759</v>
      </c>
      <c r="E1712" s="5" t="s">
        <v>14017</v>
      </c>
      <c r="F1712" s="5" t="s">
        <v>15791</v>
      </c>
      <c r="G1712" s="5" t="s">
        <v>15792</v>
      </c>
      <c r="H1712" s="5">
        <v>1</v>
      </c>
      <c r="I1712" s="5">
        <v>5</v>
      </c>
      <c r="J1712" s="5">
        <v>200</v>
      </c>
      <c r="K1712" s="5">
        <v>1</v>
      </c>
    </row>
    <row r="1713" spans="1:11" ht="14.25" customHeight="1" x14ac:dyDescent="0.25">
      <c r="A1713" s="5" t="s">
        <v>28</v>
      </c>
      <c r="B1713" s="5" t="s">
        <v>6538</v>
      </c>
      <c r="C1713" s="5" t="s">
        <v>6539</v>
      </c>
      <c r="D1713" s="5" t="s">
        <v>13759</v>
      </c>
      <c r="E1713" s="5" t="s">
        <v>14017</v>
      </c>
      <c r="F1713" s="5" t="s">
        <v>15793</v>
      </c>
      <c r="G1713" s="5" t="s">
        <v>15794</v>
      </c>
      <c r="H1713" s="5">
        <v>1</v>
      </c>
      <c r="I1713" s="5">
        <v>1</v>
      </c>
      <c r="J1713" s="5">
        <v>12</v>
      </c>
      <c r="K1713" s="5">
        <v>2</v>
      </c>
    </row>
    <row r="1714" spans="1:11" ht="14.25" customHeight="1" x14ac:dyDescent="0.25">
      <c r="A1714" s="5" t="s">
        <v>28</v>
      </c>
      <c r="B1714" s="5" t="s">
        <v>6566</v>
      </c>
      <c r="C1714" s="5" t="s">
        <v>6567</v>
      </c>
      <c r="D1714" s="5" t="s">
        <v>13759</v>
      </c>
      <c r="E1714" s="5" t="s">
        <v>14019</v>
      </c>
      <c r="F1714" s="5" t="s">
        <v>15791</v>
      </c>
      <c r="G1714" s="5" t="s">
        <v>15792</v>
      </c>
      <c r="H1714" s="5">
        <v>1</v>
      </c>
      <c r="I1714" s="5">
        <v>5</v>
      </c>
      <c r="J1714" s="5">
        <v>200</v>
      </c>
      <c r="K1714" s="5">
        <v>1</v>
      </c>
    </row>
    <row r="1715" spans="1:11" ht="14.25" customHeight="1" x14ac:dyDescent="0.25">
      <c r="A1715" s="5" t="s">
        <v>28</v>
      </c>
      <c r="B1715" s="5" t="s">
        <v>6566</v>
      </c>
      <c r="C1715" s="5" t="s">
        <v>6567</v>
      </c>
      <c r="D1715" s="5" t="s">
        <v>13759</v>
      </c>
      <c r="E1715" s="5" t="s">
        <v>14019</v>
      </c>
      <c r="F1715" s="5" t="s">
        <v>15793</v>
      </c>
      <c r="G1715" s="5" t="s">
        <v>15794</v>
      </c>
      <c r="H1715" s="5">
        <v>1</v>
      </c>
      <c r="I1715" s="5">
        <v>1</v>
      </c>
      <c r="J1715" s="5">
        <v>12</v>
      </c>
      <c r="K1715" s="5">
        <v>2</v>
      </c>
    </row>
    <row r="1716" spans="1:11" ht="14.25" customHeight="1" x14ac:dyDescent="0.25">
      <c r="A1716" s="5" t="s">
        <v>28</v>
      </c>
      <c r="B1716" s="5" t="s">
        <v>6573</v>
      </c>
      <c r="C1716" s="5" t="s">
        <v>6574</v>
      </c>
      <c r="D1716" s="5" t="s">
        <v>13759</v>
      </c>
      <c r="E1716" s="5" t="s">
        <v>14021</v>
      </c>
      <c r="F1716" s="5" t="s">
        <v>15791</v>
      </c>
      <c r="G1716" s="5" t="s">
        <v>15792</v>
      </c>
      <c r="H1716" s="5">
        <v>1</v>
      </c>
      <c r="I1716" s="5">
        <v>5</v>
      </c>
      <c r="J1716" s="5">
        <v>200</v>
      </c>
      <c r="K1716" s="5">
        <v>1</v>
      </c>
    </row>
    <row r="1717" spans="1:11" ht="14.25" customHeight="1" x14ac:dyDescent="0.25">
      <c r="A1717" s="5" t="s">
        <v>28</v>
      </c>
      <c r="B1717" s="5" t="s">
        <v>6573</v>
      </c>
      <c r="C1717" s="5" t="s">
        <v>6574</v>
      </c>
      <c r="D1717" s="5" t="s">
        <v>13759</v>
      </c>
      <c r="E1717" s="5" t="s">
        <v>14021</v>
      </c>
      <c r="F1717" s="5" t="s">
        <v>15793</v>
      </c>
      <c r="G1717" s="5" t="s">
        <v>15794</v>
      </c>
      <c r="H1717" s="5">
        <v>1</v>
      </c>
      <c r="I1717" s="5">
        <v>1</v>
      </c>
      <c r="J1717" s="5">
        <v>12</v>
      </c>
      <c r="K1717" s="5">
        <v>2</v>
      </c>
    </row>
    <row r="1718" spans="1:11" ht="14.25" customHeight="1" x14ac:dyDescent="0.25">
      <c r="A1718" s="5" t="s">
        <v>28</v>
      </c>
      <c r="B1718" s="5" t="s">
        <v>6580</v>
      </c>
      <c r="C1718" s="5" t="s">
        <v>6581</v>
      </c>
      <c r="D1718" s="5" t="s">
        <v>13759</v>
      </c>
      <c r="E1718" s="5" t="s">
        <v>14023</v>
      </c>
      <c r="F1718" s="5" t="s">
        <v>15791</v>
      </c>
      <c r="G1718" s="5" t="s">
        <v>15792</v>
      </c>
      <c r="H1718" s="5">
        <v>1</v>
      </c>
      <c r="I1718" s="5">
        <v>5</v>
      </c>
      <c r="J1718" s="5">
        <v>200</v>
      </c>
      <c r="K1718" s="5">
        <v>1</v>
      </c>
    </row>
    <row r="1719" spans="1:11" ht="14.25" customHeight="1" x14ac:dyDescent="0.25">
      <c r="A1719" s="5" t="s">
        <v>28</v>
      </c>
      <c r="B1719" s="5" t="s">
        <v>6580</v>
      </c>
      <c r="C1719" s="5" t="s">
        <v>6581</v>
      </c>
      <c r="D1719" s="5" t="s">
        <v>13759</v>
      </c>
      <c r="E1719" s="5" t="s">
        <v>14023</v>
      </c>
      <c r="F1719" s="5" t="s">
        <v>15793</v>
      </c>
      <c r="G1719" s="5" t="s">
        <v>15794</v>
      </c>
      <c r="H1719" s="5">
        <v>1</v>
      </c>
      <c r="I1719" s="5">
        <v>1</v>
      </c>
      <c r="J1719" s="5">
        <v>12</v>
      </c>
      <c r="K1719" s="5">
        <v>2</v>
      </c>
    </row>
    <row r="1720" spans="1:11" ht="14.25" customHeight="1" x14ac:dyDescent="0.25">
      <c r="A1720" s="5" t="s">
        <v>28</v>
      </c>
      <c r="B1720" s="5" t="s">
        <v>6587</v>
      </c>
      <c r="C1720" s="5" t="s">
        <v>6588</v>
      </c>
      <c r="D1720" s="5" t="s">
        <v>13759</v>
      </c>
      <c r="E1720" s="5" t="s">
        <v>14025</v>
      </c>
      <c r="F1720" s="5" t="s">
        <v>15791</v>
      </c>
      <c r="G1720" s="5" t="s">
        <v>15792</v>
      </c>
      <c r="H1720" s="5">
        <v>1</v>
      </c>
      <c r="I1720" s="5">
        <v>5</v>
      </c>
      <c r="J1720" s="5">
        <v>200</v>
      </c>
      <c r="K1720" s="5">
        <v>1</v>
      </c>
    </row>
    <row r="1721" spans="1:11" ht="14.25" customHeight="1" x14ac:dyDescent="0.25">
      <c r="A1721" s="5" t="s">
        <v>28</v>
      </c>
      <c r="B1721" s="5" t="s">
        <v>6587</v>
      </c>
      <c r="C1721" s="5" t="s">
        <v>6588</v>
      </c>
      <c r="D1721" s="5" t="s">
        <v>13759</v>
      </c>
      <c r="E1721" s="5" t="s">
        <v>14025</v>
      </c>
      <c r="F1721" s="5" t="s">
        <v>15793</v>
      </c>
      <c r="G1721" s="5" t="s">
        <v>15794</v>
      </c>
      <c r="H1721" s="5">
        <v>1</v>
      </c>
      <c r="I1721" s="5">
        <v>1</v>
      </c>
      <c r="J1721" s="5">
        <v>12</v>
      </c>
      <c r="K1721" s="5">
        <v>2</v>
      </c>
    </row>
    <row r="1722" spans="1:11" ht="14.25" customHeight="1" x14ac:dyDescent="0.25">
      <c r="A1722" s="5" t="s">
        <v>28</v>
      </c>
      <c r="B1722" s="5" t="s">
        <v>6594</v>
      </c>
      <c r="C1722" s="5" t="s">
        <v>6595</v>
      </c>
      <c r="D1722" s="5" t="s">
        <v>13759</v>
      </c>
      <c r="E1722" s="5" t="s">
        <v>14027</v>
      </c>
      <c r="F1722" s="5" t="s">
        <v>15791</v>
      </c>
      <c r="G1722" s="5" t="s">
        <v>15792</v>
      </c>
      <c r="H1722" s="5">
        <v>1</v>
      </c>
      <c r="I1722" s="5">
        <v>5</v>
      </c>
      <c r="J1722" s="5">
        <v>200</v>
      </c>
      <c r="K1722" s="5">
        <v>1</v>
      </c>
    </row>
    <row r="1723" spans="1:11" ht="14.25" customHeight="1" x14ac:dyDescent="0.25">
      <c r="A1723" s="5" t="s">
        <v>28</v>
      </c>
      <c r="B1723" s="5" t="s">
        <v>6594</v>
      </c>
      <c r="C1723" s="5" t="s">
        <v>6595</v>
      </c>
      <c r="D1723" s="5" t="s">
        <v>13759</v>
      </c>
      <c r="E1723" s="5" t="s">
        <v>14027</v>
      </c>
      <c r="F1723" s="5" t="s">
        <v>15793</v>
      </c>
      <c r="G1723" s="5" t="s">
        <v>15794</v>
      </c>
      <c r="H1723" s="5">
        <v>1</v>
      </c>
      <c r="I1723" s="5">
        <v>1</v>
      </c>
      <c r="J1723" s="5">
        <v>12</v>
      </c>
      <c r="K1723" s="5">
        <v>2</v>
      </c>
    </row>
    <row r="1724" spans="1:11" ht="14.25" customHeight="1" x14ac:dyDescent="0.25">
      <c r="A1724" s="5" t="s">
        <v>28</v>
      </c>
      <c r="B1724" s="5" t="s">
        <v>6601</v>
      </c>
      <c r="C1724" s="5" t="s">
        <v>6602</v>
      </c>
      <c r="D1724" s="5" t="s">
        <v>13759</v>
      </c>
      <c r="E1724" s="5" t="s">
        <v>14029</v>
      </c>
      <c r="F1724" s="5" t="s">
        <v>15791</v>
      </c>
      <c r="G1724" s="5" t="s">
        <v>15792</v>
      </c>
      <c r="H1724" s="5">
        <v>1</v>
      </c>
      <c r="I1724" s="5">
        <v>5</v>
      </c>
      <c r="J1724" s="5">
        <v>200</v>
      </c>
      <c r="K1724" s="5">
        <v>1</v>
      </c>
    </row>
    <row r="1725" spans="1:11" ht="14.25" customHeight="1" x14ac:dyDescent="0.25">
      <c r="A1725" s="5" t="s">
        <v>28</v>
      </c>
      <c r="B1725" s="5" t="s">
        <v>6601</v>
      </c>
      <c r="C1725" s="5" t="s">
        <v>6602</v>
      </c>
      <c r="D1725" s="5" t="s">
        <v>13759</v>
      </c>
      <c r="E1725" s="5" t="s">
        <v>14029</v>
      </c>
      <c r="F1725" s="5" t="s">
        <v>15793</v>
      </c>
      <c r="G1725" s="5" t="s">
        <v>15794</v>
      </c>
      <c r="H1725" s="5">
        <v>1</v>
      </c>
      <c r="I1725" s="5">
        <v>1</v>
      </c>
      <c r="J1725" s="5">
        <v>12</v>
      </c>
      <c r="K1725" s="5">
        <v>2</v>
      </c>
    </row>
    <row r="1726" spans="1:11" ht="14.25" customHeight="1" x14ac:dyDescent="0.25">
      <c r="A1726" s="5" t="s">
        <v>28</v>
      </c>
      <c r="B1726" s="5" t="s">
        <v>6608</v>
      </c>
      <c r="C1726" s="5" t="s">
        <v>6609</v>
      </c>
      <c r="D1726" s="5" t="s">
        <v>13759</v>
      </c>
      <c r="E1726" s="5" t="s">
        <v>14031</v>
      </c>
      <c r="F1726" s="5" t="s">
        <v>15791</v>
      </c>
      <c r="G1726" s="5" t="s">
        <v>15792</v>
      </c>
      <c r="H1726" s="5">
        <v>1</v>
      </c>
      <c r="I1726" s="5">
        <v>5</v>
      </c>
      <c r="J1726" s="5">
        <v>200</v>
      </c>
      <c r="K1726" s="5">
        <v>1</v>
      </c>
    </row>
    <row r="1727" spans="1:11" ht="14.25" customHeight="1" x14ac:dyDescent="0.25">
      <c r="A1727" s="5" t="s">
        <v>28</v>
      </c>
      <c r="B1727" s="5" t="s">
        <v>6608</v>
      </c>
      <c r="C1727" s="5" t="s">
        <v>6609</v>
      </c>
      <c r="D1727" s="5" t="s">
        <v>13759</v>
      </c>
      <c r="E1727" s="5" t="s">
        <v>14031</v>
      </c>
      <c r="F1727" s="5" t="s">
        <v>15793</v>
      </c>
      <c r="G1727" s="5" t="s">
        <v>15794</v>
      </c>
      <c r="H1727" s="5">
        <v>1</v>
      </c>
      <c r="I1727" s="5">
        <v>1</v>
      </c>
      <c r="J1727" s="5">
        <v>12</v>
      </c>
      <c r="K1727" s="5">
        <v>2</v>
      </c>
    </row>
    <row r="1728" spans="1:11" ht="14.25" customHeight="1" x14ac:dyDescent="0.25">
      <c r="A1728" s="5" t="s">
        <v>28</v>
      </c>
      <c r="B1728" s="5" t="s">
        <v>6615</v>
      </c>
      <c r="C1728" s="5" t="s">
        <v>6616</v>
      </c>
      <c r="D1728" s="5" t="s">
        <v>13759</v>
      </c>
      <c r="E1728" s="5" t="s">
        <v>14033</v>
      </c>
      <c r="F1728" s="5" t="s">
        <v>15791</v>
      </c>
      <c r="G1728" s="5" t="s">
        <v>15792</v>
      </c>
      <c r="H1728" s="5">
        <v>1</v>
      </c>
      <c r="I1728" s="5">
        <v>5</v>
      </c>
      <c r="J1728" s="5">
        <v>200</v>
      </c>
      <c r="K1728" s="5">
        <v>1</v>
      </c>
    </row>
    <row r="1729" spans="1:11" ht="14.25" customHeight="1" x14ac:dyDescent="0.25">
      <c r="A1729" s="5" t="s">
        <v>28</v>
      </c>
      <c r="B1729" s="5" t="s">
        <v>6615</v>
      </c>
      <c r="C1729" s="5" t="s">
        <v>6616</v>
      </c>
      <c r="D1729" s="5" t="s">
        <v>13759</v>
      </c>
      <c r="E1729" s="5" t="s">
        <v>14033</v>
      </c>
      <c r="F1729" s="5" t="s">
        <v>15793</v>
      </c>
      <c r="G1729" s="5" t="s">
        <v>15794</v>
      </c>
      <c r="H1729" s="5">
        <v>1</v>
      </c>
      <c r="I1729" s="5">
        <v>1</v>
      </c>
      <c r="J1729" s="5">
        <v>12</v>
      </c>
      <c r="K1729" s="5">
        <v>2</v>
      </c>
    </row>
    <row r="1730" spans="1:11" ht="14.25" customHeight="1" x14ac:dyDescent="0.25">
      <c r="A1730" s="5" t="s">
        <v>28</v>
      </c>
      <c r="B1730" s="5" t="s">
        <v>6622</v>
      </c>
      <c r="C1730" s="5" t="s">
        <v>6623</v>
      </c>
      <c r="D1730" s="5" t="s">
        <v>13759</v>
      </c>
      <c r="E1730" s="5" t="s">
        <v>14035</v>
      </c>
      <c r="F1730" s="5" t="s">
        <v>15791</v>
      </c>
      <c r="G1730" s="5" t="s">
        <v>15792</v>
      </c>
      <c r="H1730" s="5">
        <v>1</v>
      </c>
      <c r="I1730" s="5">
        <v>5</v>
      </c>
      <c r="J1730" s="5">
        <v>200</v>
      </c>
      <c r="K1730" s="5">
        <v>1</v>
      </c>
    </row>
    <row r="1731" spans="1:11" ht="14.25" customHeight="1" x14ac:dyDescent="0.25">
      <c r="A1731" s="5" t="s">
        <v>28</v>
      </c>
      <c r="B1731" s="5" t="s">
        <v>6622</v>
      </c>
      <c r="C1731" s="5" t="s">
        <v>6623</v>
      </c>
      <c r="D1731" s="5" t="s">
        <v>13759</v>
      </c>
      <c r="E1731" s="5" t="s">
        <v>14035</v>
      </c>
      <c r="F1731" s="5" t="s">
        <v>15793</v>
      </c>
      <c r="G1731" s="5" t="s">
        <v>15794</v>
      </c>
      <c r="H1731" s="5">
        <v>1</v>
      </c>
      <c r="I1731" s="5">
        <v>1</v>
      </c>
      <c r="J1731" s="5">
        <v>12</v>
      </c>
      <c r="K1731" s="5">
        <v>2</v>
      </c>
    </row>
    <row r="1732" spans="1:11" ht="14.25" customHeight="1" x14ac:dyDescent="0.25">
      <c r="A1732" s="5" t="s">
        <v>28</v>
      </c>
      <c r="B1732" s="5" t="s">
        <v>6629</v>
      </c>
      <c r="C1732" s="5" t="s">
        <v>6630</v>
      </c>
      <c r="D1732" s="5" t="s">
        <v>13759</v>
      </c>
      <c r="E1732" s="5" t="s">
        <v>14037</v>
      </c>
      <c r="F1732" s="5" t="s">
        <v>15791</v>
      </c>
      <c r="G1732" s="5" t="s">
        <v>15792</v>
      </c>
      <c r="H1732" s="5">
        <v>1</v>
      </c>
      <c r="I1732" s="5">
        <v>5</v>
      </c>
      <c r="J1732" s="5">
        <v>200</v>
      </c>
      <c r="K1732" s="5">
        <v>1</v>
      </c>
    </row>
    <row r="1733" spans="1:11" ht="14.25" customHeight="1" x14ac:dyDescent="0.25">
      <c r="A1733" s="5" t="s">
        <v>28</v>
      </c>
      <c r="B1733" s="5" t="s">
        <v>6629</v>
      </c>
      <c r="C1733" s="5" t="s">
        <v>6630</v>
      </c>
      <c r="D1733" s="5" t="s">
        <v>13759</v>
      </c>
      <c r="E1733" s="5" t="s">
        <v>14037</v>
      </c>
      <c r="F1733" s="5" t="s">
        <v>15793</v>
      </c>
      <c r="G1733" s="5" t="s">
        <v>15794</v>
      </c>
      <c r="H1733" s="5">
        <v>1</v>
      </c>
      <c r="I1733" s="5">
        <v>1</v>
      </c>
      <c r="J1733" s="5">
        <v>12</v>
      </c>
      <c r="K1733" s="5">
        <v>2</v>
      </c>
    </row>
    <row r="1734" spans="1:11" ht="14.25" customHeight="1" x14ac:dyDescent="0.25">
      <c r="A1734" s="5" t="s">
        <v>28</v>
      </c>
      <c r="B1734" s="5" t="s">
        <v>6636</v>
      </c>
      <c r="C1734" s="5" t="s">
        <v>6637</v>
      </c>
      <c r="D1734" s="5" t="s">
        <v>13759</v>
      </c>
      <c r="E1734" s="5" t="s">
        <v>14039</v>
      </c>
      <c r="F1734" s="5" t="s">
        <v>15791</v>
      </c>
      <c r="G1734" s="5" t="s">
        <v>15792</v>
      </c>
      <c r="H1734" s="5">
        <v>1</v>
      </c>
      <c r="I1734" s="5">
        <v>5</v>
      </c>
      <c r="J1734" s="5">
        <v>200</v>
      </c>
      <c r="K1734" s="5">
        <v>1</v>
      </c>
    </row>
    <row r="1735" spans="1:11" ht="14.25" customHeight="1" x14ac:dyDescent="0.25">
      <c r="A1735" s="5" t="s">
        <v>28</v>
      </c>
      <c r="B1735" s="5" t="s">
        <v>6636</v>
      </c>
      <c r="C1735" s="5" t="s">
        <v>6637</v>
      </c>
      <c r="D1735" s="5" t="s">
        <v>13759</v>
      </c>
      <c r="E1735" s="5" t="s">
        <v>14039</v>
      </c>
      <c r="F1735" s="5" t="s">
        <v>15793</v>
      </c>
      <c r="G1735" s="5" t="s">
        <v>15794</v>
      </c>
      <c r="H1735" s="5">
        <v>1</v>
      </c>
      <c r="I1735" s="5">
        <v>1</v>
      </c>
      <c r="J1735" s="5">
        <v>12</v>
      </c>
      <c r="K1735" s="5">
        <v>2</v>
      </c>
    </row>
    <row r="1736" spans="1:11" ht="14.25" customHeight="1" x14ac:dyDescent="0.25">
      <c r="A1736" s="5" t="s">
        <v>28</v>
      </c>
      <c r="B1736" s="5" t="s">
        <v>55</v>
      </c>
      <c r="C1736" s="5" t="s">
        <v>56</v>
      </c>
      <c r="D1736" s="5" t="s">
        <v>13759</v>
      </c>
      <c r="E1736" s="5" t="s">
        <v>14041</v>
      </c>
      <c r="F1736" s="5" t="s">
        <v>15791</v>
      </c>
      <c r="G1736" s="5" t="s">
        <v>15792</v>
      </c>
      <c r="H1736" s="5">
        <v>1</v>
      </c>
      <c r="I1736" s="5">
        <v>5</v>
      </c>
      <c r="J1736" s="5">
        <v>200</v>
      </c>
      <c r="K1736" s="5">
        <v>1</v>
      </c>
    </row>
    <row r="1737" spans="1:11" ht="14.25" customHeight="1" x14ac:dyDescent="0.25">
      <c r="A1737" s="5" t="s">
        <v>28</v>
      </c>
      <c r="B1737" s="5" t="s">
        <v>55</v>
      </c>
      <c r="C1737" s="5" t="s">
        <v>56</v>
      </c>
      <c r="D1737" s="5" t="s">
        <v>13759</v>
      </c>
      <c r="E1737" s="5" t="s">
        <v>14041</v>
      </c>
      <c r="F1737" s="5" t="s">
        <v>15793</v>
      </c>
      <c r="G1737" s="5" t="s">
        <v>15794</v>
      </c>
      <c r="H1737" s="5">
        <v>1</v>
      </c>
      <c r="I1737" s="5">
        <v>1</v>
      </c>
      <c r="J1737" s="5">
        <v>12</v>
      </c>
      <c r="K1737" s="5">
        <v>2</v>
      </c>
    </row>
    <row r="1738" spans="1:11" ht="14.25" customHeight="1" x14ac:dyDescent="0.25">
      <c r="A1738" s="5" t="s">
        <v>28</v>
      </c>
      <c r="B1738" s="5" t="s">
        <v>6643</v>
      </c>
      <c r="C1738" s="5" t="s">
        <v>6644</v>
      </c>
      <c r="D1738" s="5" t="s">
        <v>13759</v>
      </c>
      <c r="E1738" s="5" t="s">
        <v>14043</v>
      </c>
      <c r="F1738" s="5" t="s">
        <v>15791</v>
      </c>
      <c r="G1738" s="5" t="s">
        <v>15792</v>
      </c>
      <c r="H1738" s="5">
        <v>1</v>
      </c>
      <c r="I1738" s="5">
        <v>5</v>
      </c>
      <c r="J1738" s="5">
        <v>200</v>
      </c>
      <c r="K1738" s="5">
        <v>1</v>
      </c>
    </row>
    <row r="1739" spans="1:11" ht="14.25" customHeight="1" x14ac:dyDescent="0.25">
      <c r="A1739" s="5" t="s">
        <v>28</v>
      </c>
      <c r="B1739" s="5" t="s">
        <v>6643</v>
      </c>
      <c r="C1739" s="5" t="s">
        <v>6644</v>
      </c>
      <c r="D1739" s="5" t="s">
        <v>13759</v>
      </c>
      <c r="E1739" s="5" t="s">
        <v>14043</v>
      </c>
      <c r="F1739" s="5" t="s">
        <v>15793</v>
      </c>
      <c r="G1739" s="5" t="s">
        <v>15794</v>
      </c>
      <c r="H1739" s="5">
        <v>1</v>
      </c>
      <c r="I1739" s="5">
        <v>1</v>
      </c>
      <c r="J1739" s="5">
        <v>12</v>
      </c>
      <c r="K1739" s="5">
        <v>2</v>
      </c>
    </row>
    <row r="1740" spans="1:11" ht="14.25" customHeight="1" x14ac:dyDescent="0.25">
      <c r="A1740" s="5" t="s">
        <v>28</v>
      </c>
      <c r="B1740" s="5" t="s">
        <v>6649</v>
      </c>
      <c r="C1740" s="5" t="s">
        <v>6650</v>
      </c>
      <c r="D1740" s="5" t="s">
        <v>13759</v>
      </c>
      <c r="E1740" s="5" t="s">
        <v>14045</v>
      </c>
      <c r="F1740" s="5" t="s">
        <v>15791</v>
      </c>
      <c r="G1740" s="5" t="s">
        <v>15792</v>
      </c>
      <c r="H1740" s="5">
        <v>1</v>
      </c>
      <c r="I1740" s="5">
        <v>5</v>
      </c>
      <c r="J1740" s="5">
        <v>200</v>
      </c>
      <c r="K1740" s="5">
        <v>1</v>
      </c>
    </row>
    <row r="1741" spans="1:11" ht="14.25" customHeight="1" x14ac:dyDescent="0.25">
      <c r="A1741" s="5" t="s">
        <v>28</v>
      </c>
      <c r="B1741" s="5" t="s">
        <v>6649</v>
      </c>
      <c r="C1741" s="5" t="s">
        <v>6650</v>
      </c>
      <c r="D1741" s="5" t="s">
        <v>13759</v>
      </c>
      <c r="E1741" s="5" t="s">
        <v>14045</v>
      </c>
      <c r="F1741" s="5" t="s">
        <v>15793</v>
      </c>
      <c r="G1741" s="5" t="s">
        <v>15794</v>
      </c>
      <c r="H1741" s="5">
        <v>1</v>
      </c>
      <c r="I1741" s="5">
        <v>1</v>
      </c>
      <c r="J1741" s="5">
        <v>12</v>
      </c>
      <c r="K1741" s="5">
        <v>2</v>
      </c>
    </row>
    <row r="1742" spans="1:11" ht="14.25" customHeight="1" x14ac:dyDescent="0.25">
      <c r="A1742" s="5" t="s">
        <v>28</v>
      </c>
      <c r="B1742" s="5" t="s">
        <v>6656</v>
      </c>
      <c r="C1742" s="5" t="s">
        <v>6657</v>
      </c>
      <c r="D1742" s="5" t="s">
        <v>13759</v>
      </c>
      <c r="E1742" s="5" t="s">
        <v>14047</v>
      </c>
      <c r="F1742" s="5" t="s">
        <v>15791</v>
      </c>
      <c r="G1742" s="5" t="s">
        <v>15792</v>
      </c>
      <c r="H1742" s="5">
        <v>1</v>
      </c>
      <c r="I1742" s="5">
        <v>5</v>
      </c>
      <c r="J1742" s="5">
        <v>200</v>
      </c>
      <c r="K1742" s="5">
        <v>1</v>
      </c>
    </row>
    <row r="1743" spans="1:11" ht="14.25" customHeight="1" x14ac:dyDescent="0.25">
      <c r="A1743" s="5" t="s">
        <v>28</v>
      </c>
      <c r="B1743" s="5" t="s">
        <v>6656</v>
      </c>
      <c r="C1743" s="5" t="s">
        <v>6657</v>
      </c>
      <c r="D1743" s="5" t="s">
        <v>13759</v>
      </c>
      <c r="E1743" s="5" t="s">
        <v>14047</v>
      </c>
      <c r="F1743" s="5" t="s">
        <v>15793</v>
      </c>
      <c r="G1743" s="5" t="s">
        <v>15794</v>
      </c>
      <c r="H1743" s="5">
        <v>1</v>
      </c>
      <c r="I1743" s="5">
        <v>1</v>
      </c>
      <c r="J1743" s="5">
        <v>12</v>
      </c>
      <c r="K1743" s="5">
        <v>2</v>
      </c>
    </row>
    <row r="1744" spans="1:11" ht="14.25" customHeight="1" x14ac:dyDescent="0.25">
      <c r="A1744" s="5" t="s">
        <v>28</v>
      </c>
      <c r="B1744" s="5" t="s">
        <v>6663</v>
      </c>
      <c r="C1744" s="5" t="s">
        <v>6664</v>
      </c>
      <c r="D1744" s="5" t="s">
        <v>13759</v>
      </c>
      <c r="E1744" s="5" t="s">
        <v>14049</v>
      </c>
      <c r="F1744" s="5" t="s">
        <v>15791</v>
      </c>
      <c r="G1744" s="5" t="s">
        <v>15792</v>
      </c>
      <c r="H1744" s="5">
        <v>1</v>
      </c>
      <c r="I1744" s="5">
        <v>5</v>
      </c>
      <c r="J1744" s="5">
        <v>200</v>
      </c>
      <c r="K1744" s="5">
        <v>1</v>
      </c>
    </row>
    <row r="1745" spans="1:11" ht="14.25" customHeight="1" x14ac:dyDescent="0.25">
      <c r="A1745" s="5" t="s">
        <v>28</v>
      </c>
      <c r="B1745" s="5" t="s">
        <v>6663</v>
      </c>
      <c r="C1745" s="5" t="s">
        <v>6664</v>
      </c>
      <c r="D1745" s="5" t="s">
        <v>13759</v>
      </c>
      <c r="E1745" s="5" t="s">
        <v>14049</v>
      </c>
      <c r="F1745" s="5" t="s">
        <v>15793</v>
      </c>
      <c r="G1745" s="5" t="s">
        <v>15794</v>
      </c>
      <c r="H1745" s="5">
        <v>1</v>
      </c>
      <c r="I1745" s="5">
        <v>1</v>
      </c>
      <c r="J1745" s="5">
        <v>12</v>
      </c>
      <c r="K1745" s="5">
        <v>2</v>
      </c>
    </row>
    <row r="1746" spans="1:11" ht="14.25" customHeight="1" x14ac:dyDescent="0.25">
      <c r="A1746" s="5" t="s">
        <v>28</v>
      </c>
      <c r="B1746" s="5" t="s">
        <v>6670</v>
      </c>
      <c r="C1746" s="5" t="s">
        <v>6671</v>
      </c>
      <c r="D1746" s="5" t="s">
        <v>13759</v>
      </c>
      <c r="E1746" s="5" t="s">
        <v>14051</v>
      </c>
      <c r="F1746" s="5" t="s">
        <v>15791</v>
      </c>
      <c r="G1746" s="5" t="s">
        <v>15792</v>
      </c>
      <c r="H1746" s="5">
        <v>1</v>
      </c>
      <c r="I1746" s="5">
        <v>5</v>
      </c>
      <c r="J1746" s="5">
        <v>200</v>
      </c>
      <c r="K1746" s="5">
        <v>1</v>
      </c>
    </row>
    <row r="1747" spans="1:11" ht="14.25" customHeight="1" x14ac:dyDescent="0.25">
      <c r="A1747" s="5" t="s">
        <v>28</v>
      </c>
      <c r="B1747" s="5" t="s">
        <v>6670</v>
      </c>
      <c r="C1747" s="5" t="s">
        <v>6671</v>
      </c>
      <c r="D1747" s="5" t="s">
        <v>13759</v>
      </c>
      <c r="E1747" s="5" t="s">
        <v>14051</v>
      </c>
      <c r="F1747" s="5" t="s">
        <v>15793</v>
      </c>
      <c r="G1747" s="5" t="s">
        <v>15794</v>
      </c>
      <c r="H1747" s="5">
        <v>1</v>
      </c>
      <c r="I1747" s="5">
        <v>1</v>
      </c>
      <c r="J1747" s="5">
        <v>12</v>
      </c>
      <c r="K1747" s="5">
        <v>2</v>
      </c>
    </row>
    <row r="1748" spans="1:11" ht="14.25" customHeight="1" x14ac:dyDescent="0.25">
      <c r="A1748" s="5" t="s">
        <v>28</v>
      </c>
      <c r="B1748" s="5" t="s">
        <v>6677</v>
      </c>
      <c r="C1748" s="5" t="s">
        <v>6678</v>
      </c>
      <c r="D1748" s="5" t="s">
        <v>13759</v>
      </c>
      <c r="E1748" s="5" t="s">
        <v>14053</v>
      </c>
      <c r="F1748" s="5" t="s">
        <v>15791</v>
      </c>
      <c r="G1748" s="5" t="s">
        <v>15792</v>
      </c>
      <c r="H1748" s="5">
        <v>1</v>
      </c>
      <c r="I1748" s="5">
        <v>5</v>
      </c>
      <c r="J1748" s="5">
        <v>200</v>
      </c>
      <c r="K1748" s="5">
        <v>1</v>
      </c>
    </row>
    <row r="1749" spans="1:11" ht="14.25" customHeight="1" x14ac:dyDescent="0.25">
      <c r="A1749" s="5" t="s">
        <v>28</v>
      </c>
      <c r="B1749" s="5" t="s">
        <v>6677</v>
      </c>
      <c r="C1749" s="5" t="s">
        <v>6678</v>
      </c>
      <c r="D1749" s="5" t="s">
        <v>13759</v>
      </c>
      <c r="E1749" s="5" t="s">
        <v>14053</v>
      </c>
      <c r="F1749" s="5" t="s">
        <v>15793</v>
      </c>
      <c r="G1749" s="5" t="s">
        <v>15794</v>
      </c>
      <c r="H1749" s="5">
        <v>1</v>
      </c>
      <c r="I1749" s="5">
        <v>1</v>
      </c>
      <c r="J1749" s="5">
        <v>12</v>
      </c>
      <c r="K1749" s="5">
        <v>2</v>
      </c>
    </row>
    <row r="1750" spans="1:11" ht="14.25" customHeight="1" x14ac:dyDescent="0.25">
      <c r="A1750" s="5" t="s">
        <v>28</v>
      </c>
      <c r="B1750" s="5" t="s">
        <v>6684</v>
      </c>
      <c r="C1750" s="5" t="s">
        <v>6685</v>
      </c>
      <c r="D1750" s="5" t="s">
        <v>13759</v>
      </c>
      <c r="E1750" s="5" t="s">
        <v>14055</v>
      </c>
      <c r="F1750" s="5" t="s">
        <v>15791</v>
      </c>
      <c r="G1750" s="5" t="s">
        <v>15792</v>
      </c>
      <c r="H1750" s="5">
        <v>1</v>
      </c>
      <c r="I1750" s="5">
        <v>5</v>
      </c>
      <c r="J1750" s="5">
        <v>200</v>
      </c>
      <c r="K1750" s="5">
        <v>1</v>
      </c>
    </row>
    <row r="1751" spans="1:11" ht="14.25" customHeight="1" x14ac:dyDescent="0.25">
      <c r="A1751" s="5" t="s">
        <v>28</v>
      </c>
      <c r="B1751" s="5" t="s">
        <v>6684</v>
      </c>
      <c r="C1751" s="5" t="s">
        <v>6685</v>
      </c>
      <c r="D1751" s="5" t="s">
        <v>13759</v>
      </c>
      <c r="E1751" s="5" t="s">
        <v>14055</v>
      </c>
      <c r="F1751" s="5" t="s">
        <v>15793</v>
      </c>
      <c r="G1751" s="5" t="s">
        <v>15794</v>
      </c>
      <c r="H1751" s="5">
        <v>1</v>
      </c>
      <c r="I1751" s="5">
        <v>1</v>
      </c>
      <c r="J1751" s="5">
        <v>12</v>
      </c>
      <c r="K1751" s="5">
        <v>2</v>
      </c>
    </row>
    <row r="1752" spans="1:11" ht="14.25" customHeight="1" x14ac:dyDescent="0.25">
      <c r="A1752" s="5" t="s">
        <v>28</v>
      </c>
      <c r="B1752" s="5" t="s">
        <v>6691</v>
      </c>
      <c r="C1752" s="5" t="s">
        <v>6692</v>
      </c>
      <c r="D1752" s="5" t="s">
        <v>13759</v>
      </c>
      <c r="E1752" s="5" t="s">
        <v>14057</v>
      </c>
      <c r="F1752" s="5" t="s">
        <v>15791</v>
      </c>
      <c r="G1752" s="5" t="s">
        <v>15792</v>
      </c>
      <c r="H1752" s="5">
        <v>1</v>
      </c>
      <c r="I1752" s="5">
        <v>5</v>
      </c>
      <c r="J1752" s="5">
        <v>200</v>
      </c>
      <c r="K1752" s="5">
        <v>1</v>
      </c>
    </row>
    <row r="1753" spans="1:11" ht="14.25" customHeight="1" x14ac:dyDescent="0.25">
      <c r="A1753" s="5" t="s">
        <v>28</v>
      </c>
      <c r="B1753" s="5" t="s">
        <v>6691</v>
      </c>
      <c r="C1753" s="5" t="s">
        <v>6692</v>
      </c>
      <c r="D1753" s="5" t="s">
        <v>13759</v>
      </c>
      <c r="E1753" s="5" t="s">
        <v>14057</v>
      </c>
      <c r="F1753" s="5" t="s">
        <v>15793</v>
      </c>
      <c r="G1753" s="5" t="s">
        <v>15794</v>
      </c>
      <c r="H1753" s="5">
        <v>1</v>
      </c>
      <c r="I1753" s="5">
        <v>1</v>
      </c>
      <c r="J1753" s="5">
        <v>12</v>
      </c>
      <c r="K1753" s="5">
        <v>2</v>
      </c>
    </row>
    <row r="1754" spans="1:11" ht="14.25" customHeight="1" x14ac:dyDescent="0.25">
      <c r="A1754" s="5" t="s">
        <v>28</v>
      </c>
      <c r="B1754" s="5" t="s">
        <v>6698</v>
      </c>
      <c r="C1754" s="5" t="s">
        <v>6699</v>
      </c>
      <c r="D1754" s="5" t="s">
        <v>13759</v>
      </c>
      <c r="E1754" s="5" t="s">
        <v>14059</v>
      </c>
      <c r="F1754" s="5" t="s">
        <v>15791</v>
      </c>
      <c r="G1754" s="5" t="s">
        <v>15792</v>
      </c>
      <c r="H1754" s="5">
        <v>1</v>
      </c>
      <c r="I1754" s="5">
        <v>5</v>
      </c>
      <c r="J1754" s="5">
        <v>200</v>
      </c>
      <c r="K1754" s="5">
        <v>1</v>
      </c>
    </row>
    <row r="1755" spans="1:11" ht="14.25" customHeight="1" x14ac:dyDescent="0.25">
      <c r="A1755" s="5" t="s">
        <v>28</v>
      </c>
      <c r="B1755" s="5" t="s">
        <v>6698</v>
      </c>
      <c r="C1755" s="5" t="s">
        <v>6699</v>
      </c>
      <c r="D1755" s="5" t="s">
        <v>13759</v>
      </c>
      <c r="E1755" s="5" t="s">
        <v>14059</v>
      </c>
      <c r="F1755" s="5" t="s">
        <v>15793</v>
      </c>
      <c r="G1755" s="5" t="s">
        <v>15794</v>
      </c>
      <c r="H1755" s="5">
        <v>1</v>
      </c>
      <c r="I1755" s="5">
        <v>1</v>
      </c>
      <c r="J1755" s="5">
        <v>12</v>
      </c>
      <c r="K1755" s="5">
        <v>2</v>
      </c>
    </row>
    <row r="1756" spans="1:11" ht="14.25" customHeight="1" x14ac:dyDescent="0.25">
      <c r="A1756" s="5" t="s">
        <v>28</v>
      </c>
      <c r="B1756" s="5" t="s">
        <v>6705</v>
      </c>
      <c r="C1756" s="5" t="s">
        <v>6706</v>
      </c>
      <c r="D1756" s="5" t="s">
        <v>13759</v>
      </c>
      <c r="E1756" s="5" t="s">
        <v>14061</v>
      </c>
      <c r="F1756" s="5" t="s">
        <v>15791</v>
      </c>
      <c r="G1756" s="5" t="s">
        <v>15792</v>
      </c>
      <c r="H1756" s="5">
        <v>1</v>
      </c>
      <c r="I1756" s="5">
        <v>5</v>
      </c>
      <c r="J1756" s="5">
        <v>200</v>
      </c>
      <c r="K1756" s="5">
        <v>1</v>
      </c>
    </row>
    <row r="1757" spans="1:11" ht="14.25" customHeight="1" x14ac:dyDescent="0.25">
      <c r="A1757" s="5" t="s">
        <v>28</v>
      </c>
      <c r="B1757" s="5" t="s">
        <v>6705</v>
      </c>
      <c r="C1757" s="5" t="s">
        <v>6706</v>
      </c>
      <c r="D1757" s="5" t="s">
        <v>13759</v>
      </c>
      <c r="E1757" s="5" t="s">
        <v>14061</v>
      </c>
      <c r="F1757" s="5" t="s">
        <v>15793</v>
      </c>
      <c r="G1757" s="5" t="s">
        <v>15794</v>
      </c>
      <c r="H1757" s="5">
        <v>1</v>
      </c>
      <c r="I1757" s="5">
        <v>1</v>
      </c>
      <c r="J1757" s="5">
        <v>12</v>
      </c>
      <c r="K1757" s="5">
        <v>2</v>
      </c>
    </row>
    <row r="1758" spans="1:11" ht="14.25" customHeight="1" x14ac:dyDescent="0.25">
      <c r="A1758" s="5" t="s">
        <v>28</v>
      </c>
      <c r="B1758" s="5" t="s">
        <v>6712</v>
      </c>
      <c r="C1758" s="5" t="s">
        <v>6713</v>
      </c>
      <c r="D1758" s="5" t="s">
        <v>13759</v>
      </c>
      <c r="E1758" s="5" t="s">
        <v>14063</v>
      </c>
      <c r="F1758" s="5" t="s">
        <v>15791</v>
      </c>
      <c r="G1758" s="5" t="s">
        <v>15792</v>
      </c>
      <c r="H1758" s="5">
        <v>1</v>
      </c>
      <c r="I1758" s="5">
        <v>5</v>
      </c>
      <c r="J1758" s="5">
        <v>200</v>
      </c>
      <c r="K1758" s="5">
        <v>1</v>
      </c>
    </row>
    <row r="1759" spans="1:11" ht="14.25" customHeight="1" x14ac:dyDescent="0.25">
      <c r="A1759" s="5" t="s">
        <v>28</v>
      </c>
      <c r="B1759" s="5" t="s">
        <v>6712</v>
      </c>
      <c r="C1759" s="5" t="s">
        <v>6713</v>
      </c>
      <c r="D1759" s="5" t="s">
        <v>13759</v>
      </c>
      <c r="E1759" s="5" t="s">
        <v>14063</v>
      </c>
      <c r="F1759" s="5" t="s">
        <v>15793</v>
      </c>
      <c r="G1759" s="5" t="s">
        <v>15794</v>
      </c>
      <c r="H1759" s="5">
        <v>1</v>
      </c>
      <c r="I1759" s="5">
        <v>1</v>
      </c>
      <c r="J1759" s="5">
        <v>12</v>
      </c>
      <c r="K1759" s="5">
        <v>2</v>
      </c>
    </row>
    <row r="1760" spans="1:11" ht="14.25" customHeight="1" x14ac:dyDescent="0.25">
      <c r="A1760" s="5" t="s">
        <v>28</v>
      </c>
      <c r="B1760" s="5" t="s">
        <v>6719</v>
      </c>
      <c r="C1760" s="5" t="s">
        <v>6720</v>
      </c>
      <c r="D1760" s="5" t="s">
        <v>13759</v>
      </c>
      <c r="E1760" s="5" t="s">
        <v>14065</v>
      </c>
      <c r="F1760" s="5" t="s">
        <v>15791</v>
      </c>
      <c r="G1760" s="5" t="s">
        <v>15792</v>
      </c>
      <c r="H1760" s="5">
        <v>1</v>
      </c>
      <c r="I1760" s="5">
        <v>5</v>
      </c>
      <c r="J1760" s="5">
        <v>200</v>
      </c>
      <c r="K1760" s="5">
        <v>1</v>
      </c>
    </row>
    <row r="1761" spans="1:11" ht="14.25" customHeight="1" x14ac:dyDescent="0.25">
      <c r="A1761" s="5" t="s">
        <v>28</v>
      </c>
      <c r="B1761" s="5" t="s">
        <v>6719</v>
      </c>
      <c r="C1761" s="5" t="s">
        <v>6720</v>
      </c>
      <c r="D1761" s="5" t="s">
        <v>13759</v>
      </c>
      <c r="E1761" s="5" t="s">
        <v>14065</v>
      </c>
      <c r="F1761" s="5" t="s">
        <v>15793</v>
      </c>
      <c r="G1761" s="5" t="s">
        <v>15794</v>
      </c>
      <c r="H1761" s="5">
        <v>1</v>
      </c>
      <c r="I1761" s="5">
        <v>1</v>
      </c>
      <c r="J1761" s="5">
        <v>12</v>
      </c>
      <c r="K1761" s="5">
        <v>2</v>
      </c>
    </row>
    <row r="1762" spans="1:11" ht="14.25" customHeight="1" x14ac:dyDescent="0.25">
      <c r="A1762" s="5" t="s">
        <v>28</v>
      </c>
      <c r="B1762" s="5" t="s">
        <v>6726</v>
      </c>
      <c r="C1762" s="5" t="s">
        <v>6727</v>
      </c>
      <c r="D1762" s="5" t="s">
        <v>13759</v>
      </c>
      <c r="E1762" s="5" t="s">
        <v>14067</v>
      </c>
      <c r="F1762" s="5" t="s">
        <v>15791</v>
      </c>
      <c r="G1762" s="5" t="s">
        <v>15792</v>
      </c>
      <c r="H1762" s="5">
        <v>1</v>
      </c>
      <c r="I1762" s="5">
        <v>5</v>
      </c>
      <c r="J1762" s="5">
        <v>200</v>
      </c>
      <c r="K1762" s="5">
        <v>1</v>
      </c>
    </row>
    <row r="1763" spans="1:11" ht="14.25" customHeight="1" x14ac:dyDescent="0.25">
      <c r="A1763" s="5" t="s">
        <v>28</v>
      </c>
      <c r="B1763" s="5" t="s">
        <v>6726</v>
      </c>
      <c r="C1763" s="5" t="s">
        <v>6727</v>
      </c>
      <c r="D1763" s="5" t="s">
        <v>13759</v>
      </c>
      <c r="E1763" s="5" t="s">
        <v>14067</v>
      </c>
      <c r="F1763" s="5" t="s">
        <v>15793</v>
      </c>
      <c r="G1763" s="5" t="s">
        <v>15794</v>
      </c>
      <c r="H1763" s="5">
        <v>1</v>
      </c>
      <c r="I1763" s="5">
        <v>1</v>
      </c>
      <c r="J1763" s="5">
        <v>12</v>
      </c>
      <c r="K1763" s="5">
        <v>2</v>
      </c>
    </row>
    <row r="1764" spans="1:11" ht="14.25" customHeight="1" x14ac:dyDescent="0.25">
      <c r="A1764" s="5" t="s">
        <v>28</v>
      </c>
      <c r="B1764" s="5" t="s">
        <v>6733</v>
      </c>
      <c r="C1764" s="5" t="s">
        <v>6734</v>
      </c>
      <c r="D1764" s="5" t="s">
        <v>13759</v>
      </c>
      <c r="E1764" s="5" t="s">
        <v>14069</v>
      </c>
      <c r="F1764" s="5" t="s">
        <v>15791</v>
      </c>
      <c r="G1764" s="5" t="s">
        <v>15792</v>
      </c>
      <c r="H1764" s="5">
        <v>1</v>
      </c>
      <c r="I1764" s="5">
        <v>5</v>
      </c>
      <c r="J1764" s="5">
        <v>200</v>
      </c>
      <c r="K1764" s="5">
        <v>1</v>
      </c>
    </row>
    <row r="1765" spans="1:11" ht="14.25" customHeight="1" x14ac:dyDescent="0.25">
      <c r="A1765" s="5" t="s">
        <v>28</v>
      </c>
      <c r="B1765" s="5" t="s">
        <v>6733</v>
      </c>
      <c r="C1765" s="5" t="s">
        <v>6734</v>
      </c>
      <c r="D1765" s="5" t="s">
        <v>13759</v>
      </c>
      <c r="E1765" s="5" t="s">
        <v>14069</v>
      </c>
      <c r="F1765" s="5" t="s">
        <v>15793</v>
      </c>
      <c r="G1765" s="5" t="s">
        <v>15794</v>
      </c>
      <c r="H1765" s="5">
        <v>1</v>
      </c>
      <c r="I1765" s="5">
        <v>1</v>
      </c>
      <c r="J1765" s="5">
        <v>12</v>
      </c>
      <c r="K1765" s="5">
        <v>2</v>
      </c>
    </row>
    <row r="1766" spans="1:11" ht="14.25" customHeight="1" x14ac:dyDescent="0.25">
      <c r="A1766" s="5" t="s">
        <v>28</v>
      </c>
      <c r="B1766" s="5" t="s">
        <v>6740</v>
      </c>
      <c r="C1766" s="5" t="s">
        <v>6741</v>
      </c>
      <c r="D1766" s="5" t="s">
        <v>13759</v>
      </c>
      <c r="E1766" s="5" t="s">
        <v>14071</v>
      </c>
      <c r="F1766" s="5" t="s">
        <v>15791</v>
      </c>
      <c r="G1766" s="5" t="s">
        <v>15792</v>
      </c>
      <c r="H1766" s="5">
        <v>1</v>
      </c>
      <c r="I1766" s="5">
        <v>5</v>
      </c>
      <c r="J1766" s="5">
        <v>200</v>
      </c>
      <c r="K1766" s="5">
        <v>1</v>
      </c>
    </row>
    <row r="1767" spans="1:11" ht="14.25" customHeight="1" x14ac:dyDescent="0.25">
      <c r="A1767" s="5" t="s">
        <v>28</v>
      </c>
      <c r="B1767" s="5" t="s">
        <v>6740</v>
      </c>
      <c r="C1767" s="5" t="s">
        <v>6741</v>
      </c>
      <c r="D1767" s="5" t="s">
        <v>13759</v>
      </c>
      <c r="E1767" s="5" t="s">
        <v>14071</v>
      </c>
      <c r="F1767" s="5" t="s">
        <v>15793</v>
      </c>
      <c r="G1767" s="5" t="s">
        <v>15794</v>
      </c>
      <c r="H1767" s="5">
        <v>1</v>
      </c>
      <c r="I1767" s="5">
        <v>1</v>
      </c>
      <c r="J1767" s="5">
        <v>12</v>
      </c>
      <c r="K1767" s="5">
        <v>2</v>
      </c>
    </row>
    <row r="1768" spans="1:11" ht="14.25" customHeight="1" x14ac:dyDescent="0.25">
      <c r="A1768" s="5" t="s">
        <v>28</v>
      </c>
      <c r="B1768" s="5" t="s">
        <v>6747</v>
      </c>
      <c r="C1768" s="5" t="s">
        <v>6748</v>
      </c>
      <c r="D1768" s="5" t="s">
        <v>13759</v>
      </c>
      <c r="E1768" s="5" t="s">
        <v>14073</v>
      </c>
      <c r="F1768" s="5" t="s">
        <v>15791</v>
      </c>
      <c r="G1768" s="5" t="s">
        <v>15792</v>
      </c>
      <c r="H1768" s="5">
        <v>1</v>
      </c>
      <c r="I1768" s="5">
        <v>5</v>
      </c>
      <c r="J1768" s="5">
        <v>200</v>
      </c>
      <c r="K1768" s="5">
        <v>1</v>
      </c>
    </row>
    <row r="1769" spans="1:11" ht="14.25" customHeight="1" x14ac:dyDescent="0.25">
      <c r="A1769" s="5" t="s">
        <v>28</v>
      </c>
      <c r="B1769" s="5" t="s">
        <v>6747</v>
      </c>
      <c r="C1769" s="5" t="s">
        <v>6748</v>
      </c>
      <c r="D1769" s="5" t="s">
        <v>13759</v>
      </c>
      <c r="E1769" s="5" t="s">
        <v>14073</v>
      </c>
      <c r="F1769" s="5" t="s">
        <v>15793</v>
      </c>
      <c r="G1769" s="5" t="s">
        <v>15794</v>
      </c>
      <c r="H1769" s="5">
        <v>1</v>
      </c>
      <c r="I1769" s="5">
        <v>1</v>
      </c>
      <c r="J1769" s="5">
        <v>12</v>
      </c>
      <c r="K1769" s="5">
        <v>2</v>
      </c>
    </row>
    <row r="1770" spans="1:11" ht="14.25" customHeight="1" x14ac:dyDescent="0.25">
      <c r="A1770" s="5" t="s">
        <v>28</v>
      </c>
      <c r="B1770" s="5" t="s">
        <v>6754</v>
      </c>
      <c r="C1770" s="5" t="s">
        <v>6755</v>
      </c>
      <c r="D1770" s="5" t="s">
        <v>13759</v>
      </c>
      <c r="E1770" s="5" t="s">
        <v>14075</v>
      </c>
      <c r="F1770" s="5" t="s">
        <v>15791</v>
      </c>
      <c r="G1770" s="5" t="s">
        <v>15792</v>
      </c>
      <c r="H1770" s="5">
        <v>1</v>
      </c>
      <c r="I1770" s="5">
        <v>5</v>
      </c>
      <c r="J1770" s="5">
        <v>200</v>
      </c>
      <c r="K1770" s="5">
        <v>1</v>
      </c>
    </row>
    <row r="1771" spans="1:11" ht="14.25" customHeight="1" x14ac:dyDescent="0.25">
      <c r="A1771" s="5" t="s">
        <v>28</v>
      </c>
      <c r="B1771" s="5" t="s">
        <v>6754</v>
      </c>
      <c r="C1771" s="5" t="s">
        <v>6755</v>
      </c>
      <c r="D1771" s="5" t="s">
        <v>13759</v>
      </c>
      <c r="E1771" s="5" t="s">
        <v>14075</v>
      </c>
      <c r="F1771" s="5" t="s">
        <v>15793</v>
      </c>
      <c r="G1771" s="5" t="s">
        <v>15794</v>
      </c>
      <c r="H1771" s="5">
        <v>1</v>
      </c>
      <c r="I1771" s="5">
        <v>1</v>
      </c>
      <c r="J1771" s="5">
        <v>12</v>
      </c>
      <c r="K1771" s="5">
        <v>2</v>
      </c>
    </row>
    <row r="1772" spans="1:11" ht="14.25" customHeight="1" x14ac:dyDescent="0.25">
      <c r="A1772" s="5" t="s">
        <v>28</v>
      </c>
      <c r="B1772" s="5" t="s">
        <v>6761</v>
      </c>
      <c r="C1772" s="5" t="s">
        <v>6762</v>
      </c>
      <c r="D1772" s="5" t="s">
        <v>13759</v>
      </c>
      <c r="E1772" s="5" t="s">
        <v>14077</v>
      </c>
      <c r="F1772" s="5" t="s">
        <v>15791</v>
      </c>
      <c r="G1772" s="5" t="s">
        <v>15792</v>
      </c>
      <c r="H1772" s="5">
        <v>1</v>
      </c>
      <c r="I1772" s="5">
        <v>5</v>
      </c>
      <c r="J1772" s="5">
        <v>200</v>
      </c>
      <c r="K1772" s="5">
        <v>1</v>
      </c>
    </row>
    <row r="1773" spans="1:11" ht="14.25" customHeight="1" x14ac:dyDescent="0.25">
      <c r="A1773" s="5" t="s">
        <v>28</v>
      </c>
      <c r="B1773" s="5" t="s">
        <v>6761</v>
      </c>
      <c r="C1773" s="5" t="s">
        <v>6762</v>
      </c>
      <c r="D1773" s="5" t="s">
        <v>13759</v>
      </c>
      <c r="E1773" s="5" t="s">
        <v>14077</v>
      </c>
      <c r="F1773" s="5" t="s">
        <v>15793</v>
      </c>
      <c r="G1773" s="5" t="s">
        <v>15794</v>
      </c>
      <c r="H1773" s="5">
        <v>1</v>
      </c>
      <c r="I1773" s="5">
        <v>1</v>
      </c>
      <c r="J1773" s="5">
        <v>12</v>
      </c>
      <c r="K1773" s="5">
        <v>2</v>
      </c>
    </row>
    <row r="1774" spans="1:11" ht="14.25" customHeight="1" x14ac:dyDescent="0.25">
      <c r="A1774" s="5" t="s">
        <v>28</v>
      </c>
      <c r="B1774" s="5" t="s">
        <v>6767</v>
      </c>
      <c r="C1774" s="5" t="s">
        <v>6768</v>
      </c>
      <c r="D1774" s="5" t="s">
        <v>13759</v>
      </c>
      <c r="E1774" s="5" t="s">
        <v>14079</v>
      </c>
      <c r="F1774" s="5" t="s">
        <v>15791</v>
      </c>
      <c r="G1774" s="5" t="s">
        <v>15792</v>
      </c>
      <c r="H1774" s="5">
        <v>1</v>
      </c>
      <c r="I1774" s="5">
        <v>5</v>
      </c>
      <c r="J1774" s="5">
        <v>200</v>
      </c>
      <c r="K1774" s="5">
        <v>1</v>
      </c>
    </row>
    <row r="1775" spans="1:11" ht="14.25" customHeight="1" x14ac:dyDescent="0.25">
      <c r="A1775" s="5" t="s">
        <v>28</v>
      </c>
      <c r="B1775" s="5" t="s">
        <v>6767</v>
      </c>
      <c r="C1775" s="5" t="s">
        <v>6768</v>
      </c>
      <c r="D1775" s="5" t="s">
        <v>13759</v>
      </c>
      <c r="E1775" s="5" t="s">
        <v>14079</v>
      </c>
      <c r="F1775" s="5" t="s">
        <v>15793</v>
      </c>
      <c r="G1775" s="5" t="s">
        <v>15794</v>
      </c>
      <c r="H1775" s="5">
        <v>1</v>
      </c>
      <c r="I1775" s="5">
        <v>1</v>
      </c>
      <c r="J1775" s="5">
        <v>12</v>
      </c>
      <c r="K1775" s="5">
        <v>2</v>
      </c>
    </row>
    <row r="1776" spans="1:11" ht="14.25" customHeight="1" x14ac:dyDescent="0.25">
      <c r="A1776" s="5" t="s">
        <v>28</v>
      </c>
      <c r="B1776" s="5" t="s">
        <v>6774</v>
      </c>
      <c r="C1776" s="5" t="s">
        <v>6775</v>
      </c>
      <c r="D1776" s="5" t="s">
        <v>13759</v>
      </c>
      <c r="E1776" s="5" t="s">
        <v>14081</v>
      </c>
      <c r="F1776" s="5" t="s">
        <v>15791</v>
      </c>
      <c r="G1776" s="5" t="s">
        <v>15792</v>
      </c>
      <c r="H1776" s="5">
        <v>1</v>
      </c>
      <c r="I1776" s="5">
        <v>5</v>
      </c>
      <c r="J1776" s="5">
        <v>200</v>
      </c>
      <c r="K1776" s="5">
        <v>1</v>
      </c>
    </row>
    <row r="1777" spans="1:11" ht="14.25" customHeight="1" x14ac:dyDescent="0.25">
      <c r="A1777" s="5" t="s">
        <v>28</v>
      </c>
      <c r="B1777" s="5" t="s">
        <v>6774</v>
      </c>
      <c r="C1777" s="5" t="s">
        <v>6775</v>
      </c>
      <c r="D1777" s="5" t="s">
        <v>13759</v>
      </c>
      <c r="E1777" s="5" t="s">
        <v>14081</v>
      </c>
      <c r="F1777" s="5" t="s">
        <v>15793</v>
      </c>
      <c r="G1777" s="5" t="s">
        <v>15794</v>
      </c>
      <c r="H1777" s="5">
        <v>1</v>
      </c>
      <c r="I1777" s="5">
        <v>1</v>
      </c>
      <c r="J1777" s="5">
        <v>12</v>
      </c>
      <c r="K1777" s="5">
        <v>2</v>
      </c>
    </row>
    <row r="1778" spans="1:11" ht="14.25" customHeight="1" x14ac:dyDescent="0.25">
      <c r="A1778" s="5" t="s">
        <v>28</v>
      </c>
      <c r="B1778" s="5" t="s">
        <v>6935</v>
      </c>
      <c r="C1778" s="5" t="s">
        <v>6936</v>
      </c>
      <c r="D1778" s="5" t="s">
        <v>13759</v>
      </c>
      <c r="E1778" s="5" t="s">
        <v>14083</v>
      </c>
      <c r="F1778" s="5" t="s">
        <v>15791</v>
      </c>
      <c r="G1778" s="5" t="s">
        <v>15792</v>
      </c>
      <c r="H1778" s="5">
        <v>1</v>
      </c>
      <c r="I1778" s="5">
        <v>5</v>
      </c>
      <c r="J1778" s="5">
        <v>200</v>
      </c>
      <c r="K1778" s="5">
        <v>1</v>
      </c>
    </row>
    <row r="1779" spans="1:11" ht="14.25" customHeight="1" x14ac:dyDescent="0.25">
      <c r="A1779" s="5" t="s">
        <v>28</v>
      </c>
      <c r="B1779" s="5" t="s">
        <v>6935</v>
      </c>
      <c r="C1779" s="5" t="s">
        <v>6936</v>
      </c>
      <c r="D1779" s="5" t="s">
        <v>13759</v>
      </c>
      <c r="E1779" s="5" t="s">
        <v>14083</v>
      </c>
      <c r="F1779" s="5" t="s">
        <v>15793</v>
      </c>
      <c r="G1779" s="5" t="s">
        <v>15794</v>
      </c>
      <c r="H1779" s="5">
        <v>1</v>
      </c>
      <c r="I1779" s="5">
        <v>1</v>
      </c>
      <c r="J1779" s="5">
        <v>12</v>
      </c>
      <c r="K1779" s="5">
        <v>2</v>
      </c>
    </row>
    <row r="1780" spans="1:11" ht="14.25" customHeight="1" x14ac:dyDescent="0.25">
      <c r="A1780" s="5" t="s">
        <v>28</v>
      </c>
      <c r="B1780" s="5" t="s">
        <v>7061</v>
      </c>
      <c r="C1780" s="5" t="s">
        <v>7062</v>
      </c>
      <c r="D1780" s="5" t="s">
        <v>13759</v>
      </c>
      <c r="E1780" s="5" t="s">
        <v>14085</v>
      </c>
      <c r="F1780" s="5" t="s">
        <v>15791</v>
      </c>
      <c r="G1780" s="5" t="s">
        <v>15792</v>
      </c>
      <c r="H1780" s="5">
        <v>1</v>
      </c>
      <c r="I1780" s="5">
        <v>5</v>
      </c>
      <c r="J1780" s="5">
        <v>200</v>
      </c>
      <c r="K1780" s="5">
        <v>1</v>
      </c>
    </row>
    <row r="1781" spans="1:11" ht="14.25" customHeight="1" x14ac:dyDescent="0.25">
      <c r="A1781" s="5" t="s">
        <v>28</v>
      </c>
      <c r="B1781" s="5" t="s">
        <v>7061</v>
      </c>
      <c r="C1781" s="5" t="s">
        <v>7062</v>
      </c>
      <c r="D1781" s="5" t="s">
        <v>13759</v>
      </c>
      <c r="E1781" s="5" t="s">
        <v>14085</v>
      </c>
      <c r="F1781" s="5" t="s">
        <v>15793</v>
      </c>
      <c r="G1781" s="5" t="s">
        <v>15794</v>
      </c>
      <c r="H1781" s="5">
        <v>1</v>
      </c>
      <c r="I1781" s="5">
        <v>1</v>
      </c>
      <c r="J1781" s="5">
        <v>12</v>
      </c>
      <c r="K1781" s="5">
        <v>2</v>
      </c>
    </row>
    <row r="1782" spans="1:11" ht="14.25" customHeight="1" x14ac:dyDescent="0.25">
      <c r="A1782" s="5" t="s">
        <v>28</v>
      </c>
      <c r="B1782" s="5" t="s">
        <v>7517</v>
      </c>
      <c r="C1782" s="5" t="s">
        <v>7518</v>
      </c>
      <c r="D1782" s="5" t="s">
        <v>13759</v>
      </c>
      <c r="E1782" s="5" t="s">
        <v>14087</v>
      </c>
      <c r="F1782" s="5" t="s">
        <v>15791</v>
      </c>
      <c r="G1782" s="5" t="s">
        <v>15792</v>
      </c>
      <c r="H1782" s="5">
        <v>1</v>
      </c>
      <c r="I1782" s="5">
        <v>5</v>
      </c>
      <c r="J1782" s="5">
        <v>200</v>
      </c>
      <c r="K1782" s="5">
        <v>1</v>
      </c>
    </row>
    <row r="1783" spans="1:11" ht="14.25" customHeight="1" x14ac:dyDescent="0.25">
      <c r="A1783" s="5" t="s">
        <v>28</v>
      </c>
      <c r="B1783" s="5" t="s">
        <v>7517</v>
      </c>
      <c r="C1783" s="5" t="s">
        <v>7518</v>
      </c>
      <c r="D1783" s="5" t="s">
        <v>13759</v>
      </c>
      <c r="E1783" s="5" t="s">
        <v>14087</v>
      </c>
      <c r="F1783" s="5" t="s">
        <v>15793</v>
      </c>
      <c r="G1783" s="5" t="s">
        <v>15794</v>
      </c>
      <c r="H1783" s="5">
        <v>1</v>
      </c>
      <c r="I1783" s="5">
        <v>1</v>
      </c>
      <c r="J1783" s="5">
        <v>12</v>
      </c>
      <c r="K1783" s="5">
        <v>2</v>
      </c>
    </row>
    <row r="1784" spans="1:11" ht="14.25" customHeight="1" x14ac:dyDescent="0.25">
      <c r="A1784" s="5" t="s">
        <v>28</v>
      </c>
      <c r="B1784" s="5" t="s">
        <v>7559</v>
      </c>
      <c r="C1784" s="5" t="s">
        <v>7560</v>
      </c>
      <c r="D1784" s="5" t="s">
        <v>13759</v>
      </c>
      <c r="E1784" s="5" t="s">
        <v>14089</v>
      </c>
      <c r="F1784" s="5" t="s">
        <v>15791</v>
      </c>
      <c r="G1784" s="5" t="s">
        <v>15792</v>
      </c>
      <c r="H1784" s="5">
        <v>1</v>
      </c>
      <c r="I1784" s="5">
        <v>5</v>
      </c>
      <c r="J1784" s="5">
        <v>200</v>
      </c>
      <c r="K1784" s="5">
        <v>1</v>
      </c>
    </row>
    <row r="1785" spans="1:11" ht="14.25" customHeight="1" x14ac:dyDescent="0.25">
      <c r="A1785" s="5" t="s">
        <v>28</v>
      </c>
      <c r="B1785" s="5" t="s">
        <v>7559</v>
      </c>
      <c r="C1785" s="5" t="s">
        <v>7560</v>
      </c>
      <c r="D1785" s="5" t="s">
        <v>13759</v>
      </c>
      <c r="E1785" s="5" t="s">
        <v>14089</v>
      </c>
      <c r="F1785" s="5" t="s">
        <v>15793</v>
      </c>
      <c r="G1785" s="5" t="s">
        <v>15794</v>
      </c>
      <c r="H1785" s="5">
        <v>1</v>
      </c>
      <c r="I1785" s="5">
        <v>1</v>
      </c>
      <c r="J1785" s="5">
        <v>12</v>
      </c>
      <c r="K1785" s="5">
        <v>2</v>
      </c>
    </row>
    <row r="1786" spans="1:11" ht="14.25" customHeight="1" x14ac:dyDescent="0.25">
      <c r="A1786" s="5" t="s">
        <v>28</v>
      </c>
      <c r="B1786" s="5" t="s">
        <v>7566</v>
      </c>
      <c r="C1786" s="5" t="s">
        <v>7567</v>
      </c>
      <c r="D1786" s="5" t="s">
        <v>13759</v>
      </c>
      <c r="E1786" s="5" t="s">
        <v>14091</v>
      </c>
      <c r="F1786" s="5" t="s">
        <v>15791</v>
      </c>
      <c r="G1786" s="5" t="s">
        <v>15792</v>
      </c>
      <c r="H1786" s="5">
        <v>1</v>
      </c>
      <c r="I1786" s="5">
        <v>5</v>
      </c>
      <c r="J1786" s="5">
        <v>200</v>
      </c>
      <c r="K1786" s="5">
        <v>1</v>
      </c>
    </row>
    <row r="1787" spans="1:11" ht="14.25" customHeight="1" x14ac:dyDescent="0.25">
      <c r="A1787" s="5" t="s">
        <v>28</v>
      </c>
      <c r="B1787" s="5" t="s">
        <v>7566</v>
      </c>
      <c r="C1787" s="5" t="s">
        <v>7567</v>
      </c>
      <c r="D1787" s="5" t="s">
        <v>13759</v>
      </c>
      <c r="E1787" s="5" t="s">
        <v>14091</v>
      </c>
      <c r="F1787" s="5" t="s">
        <v>15793</v>
      </c>
      <c r="G1787" s="5" t="s">
        <v>15794</v>
      </c>
      <c r="H1787" s="5">
        <v>1</v>
      </c>
      <c r="I1787" s="5">
        <v>1</v>
      </c>
      <c r="J1787" s="5">
        <v>12</v>
      </c>
      <c r="K1787" s="5">
        <v>2</v>
      </c>
    </row>
    <row r="1788" spans="1:11" ht="14.25" customHeight="1" x14ac:dyDescent="0.25">
      <c r="A1788" s="5" t="s">
        <v>28</v>
      </c>
      <c r="B1788" s="5" t="s">
        <v>7573</v>
      </c>
      <c r="C1788" s="5" t="s">
        <v>7574</v>
      </c>
      <c r="D1788" s="5" t="s">
        <v>13759</v>
      </c>
      <c r="E1788" s="5" t="s">
        <v>14093</v>
      </c>
      <c r="F1788" s="5" t="s">
        <v>15791</v>
      </c>
      <c r="G1788" s="5" t="s">
        <v>15792</v>
      </c>
      <c r="H1788" s="5">
        <v>1</v>
      </c>
      <c r="I1788" s="5">
        <v>5</v>
      </c>
      <c r="J1788" s="5">
        <v>200</v>
      </c>
      <c r="K1788" s="5">
        <v>1</v>
      </c>
    </row>
    <row r="1789" spans="1:11" ht="14.25" customHeight="1" x14ac:dyDescent="0.25">
      <c r="A1789" s="5" t="s">
        <v>28</v>
      </c>
      <c r="B1789" s="5" t="s">
        <v>7573</v>
      </c>
      <c r="C1789" s="5" t="s">
        <v>7574</v>
      </c>
      <c r="D1789" s="5" t="s">
        <v>13759</v>
      </c>
      <c r="E1789" s="5" t="s">
        <v>14093</v>
      </c>
      <c r="F1789" s="5" t="s">
        <v>15793</v>
      </c>
      <c r="G1789" s="5" t="s">
        <v>15794</v>
      </c>
      <c r="H1789" s="5">
        <v>1</v>
      </c>
      <c r="I1789" s="5">
        <v>1</v>
      </c>
      <c r="J1789" s="5">
        <v>12</v>
      </c>
      <c r="K1789" s="5">
        <v>2</v>
      </c>
    </row>
    <row r="1790" spans="1:11" ht="14.25" customHeight="1" x14ac:dyDescent="0.25">
      <c r="A1790" s="5" t="s">
        <v>28</v>
      </c>
      <c r="B1790" s="5" t="s">
        <v>7580</v>
      </c>
      <c r="C1790" s="5" t="s">
        <v>7581</v>
      </c>
      <c r="D1790" s="5" t="s">
        <v>13759</v>
      </c>
      <c r="E1790" s="5" t="s">
        <v>14095</v>
      </c>
      <c r="F1790" s="5" t="s">
        <v>15791</v>
      </c>
      <c r="G1790" s="5" t="s">
        <v>15792</v>
      </c>
      <c r="H1790" s="5">
        <v>1</v>
      </c>
      <c r="I1790" s="5">
        <v>5</v>
      </c>
      <c r="J1790" s="5">
        <v>200</v>
      </c>
      <c r="K1790" s="5">
        <v>1</v>
      </c>
    </row>
    <row r="1791" spans="1:11" ht="14.25" customHeight="1" x14ac:dyDescent="0.25">
      <c r="A1791" s="5" t="s">
        <v>28</v>
      </c>
      <c r="B1791" s="5" t="s">
        <v>7580</v>
      </c>
      <c r="C1791" s="5" t="s">
        <v>7581</v>
      </c>
      <c r="D1791" s="5" t="s">
        <v>13759</v>
      </c>
      <c r="E1791" s="5" t="s">
        <v>14095</v>
      </c>
      <c r="F1791" s="5" t="s">
        <v>15793</v>
      </c>
      <c r="G1791" s="5" t="s">
        <v>15794</v>
      </c>
      <c r="H1791" s="5">
        <v>1</v>
      </c>
      <c r="I1791" s="5">
        <v>1</v>
      </c>
      <c r="J1791" s="5">
        <v>12</v>
      </c>
      <c r="K1791" s="5">
        <v>2</v>
      </c>
    </row>
    <row r="1792" spans="1:11" ht="14.25" customHeight="1" x14ac:dyDescent="0.25">
      <c r="A1792" s="5" t="s">
        <v>28</v>
      </c>
      <c r="B1792" s="5" t="s">
        <v>7587</v>
      </c>
      <c r="C1792" s="5" t="s">
        <v>7588</v>
      </c>
      <c r="D1792" s="5" t="s">
        <v>13759</v>
      </c>
      <c r="E1792" s="5" t="s">
        <v>14097</v>
      </c>
      <c r="F1792" s="5" t="s">
        <v>15791</v>
      </c>
      <c r="G1792" s="5" t="s">
        <v>15792</v>
      </c>
      <c r="H1792" s="5">
        <v>1</v>
      </c>
      <c r="I1792" s="5">
        <v>5</v>
      </c>
      <c r="J1792" s="5">
        <v>200</v>
      </c>
      <c r="K1792" s="5">
        <v>1</v>
      </c>
    </row>
    <row r="1793" spans="1:11" ht="14.25" customHeight="1" x14ac:dyDescent="0.25">
      <c r="A1793" s="5" t="s">
        <v>28</v>
      </c>
      <c r="B1793" s="5" t="s">
        <v>7587</v>
      </c>
      <c r="C1793" s="5" t="s">
        <v>7588</v>
      </c>
      <c r="D1793" s="5" t="s">
        <v>13759</v>
      </c>
      <c r="E1793" s="5" t="s">
        <v>14097</v>
      </c>
      <c r="F1793" s="5" t="s">
        <v>15793</v>
      </c>
      <c r="G1793" s="5" t="s">
        <v>15794</v>
      </c>
      <c r="H1793" s="5">
        <v>1</v>
      </c>
      <c r="I1793" s="5">
        <v>1</v>
      </c>
      <c r="J1793" s="5">
        <v>12</v>
      </c>
      <c r="K1793" s="5">
        <v>2</v>
      </c>
    </row>
    <row r="1794" spans="1:11" ht="14.25" customHeight="1" x14ac:dyDescent="0.25">
      <c r="A1794" s="5" t="s">
        <v>28</v>
      </c>
      <c r="B1794" s="5" t="s">
        <v>7594</v>
      </c>
      <c r="C1794" s="5" t="s">
        <v>7595</v>
      </c>
      <c r="D1794" s="5" t="s">
        <v>13759</v>
      </c>
      <c r="E1794" s="5" t="s">
        <v>14099</v>
      </c>
      <c r="F1794" s="5" t="s">
        <v>15791</v>
      </c>
      <c r="G1794" s="5" t="s">
        <v>15792</v>
      </c>
      <c r="H1794" s="5">
        <v>1</v>
      </c>
      <c r="I1794" s="5">
        <v>5</v>
      </c>
      <c r="J1794" s="5">
        <v>200</v>
      </c>
      <c r="K1794" s="5">
        <v>1</v>
      </c>
    </row>
    <row r="1795" spans="1:11" ht="14.25" customHeight="1" x14ac:dyDescent="0.25">
      <c r="A1795" s="5" t="s">
        <v>28</v>
      </c>
      <c r="B1795" s="5" t="s">
        <v>7594</v>
      </c>
      <c r="C1795" s="5" t="s">
        <v>7595</v>
      </c>
      <c r="D1795" s="5" t="s">
        <v>13759</v>
      </c>
      <c r="E1795" s="5" t="s">
        <v>14099</v>
      </c>
      <c r="F1795" s="5" t="s">
        <v>15793</v>
      </c>
      <c r="G1795" s="5" t="s">
        <v>15794</v>
      </c>
      <c r="H1795" s="5">
        <v>1</v>
      </c>
      <c r="I1795" s="5">
        <v>1</v>
      </c>
      <c r="J1795" s="5">
        <v>12</v>
      </c>
      <c r="K1795" s="5">
        <v>2</v>
      </c>
    </row>
    <row r="1796" spans="1:11" ht="14.25" customHeight="1" x14ac:dyDescent="0.25">
      <c r="A1796" s="5" t="s">
        <v>28</v>
      </c>
      <c r="B1796" s="5" t="s">
        <v>7601</v>
      </c>
      <c r="C1796" s="5" t="s">
        <v>7602</v>
      </c>
      <c r="D1796" s="5" t="s">
        <v>13759</v>
      </c>
      <c r="E1796" s="5" t="s">
        <v>14101</v>
      </c>
      <c r="F1796" s="5" t="s">
        <v>15791</v>
      </c>
      <c r="G1796" s="5" t="s">
        <v>15792</v>
      </c>
      <c r="H1796" s="5">
        <v>1</v>
      </c>
      <c r="I1796" s="5">
        <v>5</v>
      </c>
      <c r="J1796" s="5">
        <v>200</v>
      </c>
      <c r="K1796" s="5">
        <v>1</v>
      </c>
    </row>
    <row r="1797" spans="1:11" ht="14.25" customHeight="1" x14ac:dyDescent="0.25">
      <c r="A1797" s="5" t="s">
        <v>28</v>
      </c>
      <c r="B1797" s="5" t="s">
        <v>7601</v>
      </c>
      <c r="C1797" s="5" t="s">
        <v>7602</v>
      </c>
      <c r="D1797" s="5" t="s">
        <v>13759</v>
      </c>
      <c r="E1797" s="5" t="s">
        <v>14101</v>
      </c>
      <c r="F1797" s="5" t="s">
        <v>15793</v>
      </c>
      <c r="G1797" s="5" t="s">
        <v>15794</v>
      </c>
      <c r="H1797" s="5">
        <v>1</v>
      </c>
      <c r="I1797" s="5">
        <v>1</v>
      </c>
      <c r="J1797" s="5">
        <v>12</v>
      </c>
      <c r="K1797" s="5">
        <v>2</v>
      </c>
    </row>
    <row r="1798" spans="1:11" ht="14.25" customHeight="1" x14ac:dyDescent="0.25">
      <c r="A1798" s="5" t="s">
        <v>28</v>
      </c>
      <c r="B1798" s="5" t="s">
        <v>7608</v>
      </c>
      <c r="C1798" s="5" t="s">
        <v>7609</v>
      </c>
      <c r="D1798" s="5" t="s">
        <v>13759</v>
      </c>
      <c r="E1798" s="5" t="s">
        <v>14103</v>
      </c>
      <c r="F1798" s="5" t="s">
        <v>15791</v>
      </c>
      <c r="G1798" s="5" t="s">
        <v>15792</v>
      </c>
      <c r="H1798" s="5">
        <v>1</v>
      </c>
      <c r="I1798" s="5">
        <v>5</v>
      </c>
      <c r="J1798" s="5">
        <v>200</v>
      </c>
      <c r="K1798" s="5">
        <v>1</v>
      </c>
    </row>
    <row r="1799" spans="1:11" ht="14.25" customHeight="1" x14ac:dyDescent="0.25">
      <c r="A1799" s="5" t="s">
        <v>28</v>
      </c>
      <c r="B1799" s="5" t="s">
        <v>7608</v>
      </c>
      <c r="C1799" s="5" t="s">
        <v>7609</v>
      </c>
      <c r="D1799" s="5" t="s">
        <v>13759</v>
      </c>
      <c r="E1799" s="5" t="s">
        <v>14103</v>
      </c>
      <c r="F1799" s="5" t="s">
        <v>15793</v>
      </c>
      <c r="G1799" s="5" t="s">
        <v>15794</v>
      </c>
      <c r="H1799" s="5">
        <v>1</v>
      </c>
      <c r="I1799" s="5">
        <v>1</v>
      </c>
      <c r="J1799" s="5">
        <v>12</v>
      </c>
      <c r="K1799" s="5">
        <v>2</v>
      </c>
    </row>
    <row r="1800" spans="1:11" ht="14.25" customHeight="1" x14ac:dyDescent="0.25">
      <c r="A1800" s="5" t="s">
        <v>28</v>
      </c>
      <c r="B1800" s="5" t="s">
        <v>7614</v>
      </c>
      <c r="C1800" s="5" t="s">
        <v>7615</v>
      </c>
      <c r="D1800" s="5" t="s">
        <v>13759</v>
      </c>
      <c r="E1800" s="5" t="s">
        <v>14105</v>
      </c>
      <c r="F1800" s="5" t="s">
        <v>15791</v>
      </c>
      <c r="G1800" s="5" t="s">
        <v>15792</v>
      </c>
      <c r="H1800" s="5">
        <v>1</v>
      </c>
      <c r="I1800" s="5">
        <v>5</v>
      </c>
      <c r="J1800" s="5">
        <v>200</v>
      </c>
      <c r="K1800" s="5">
        <v>1</v>
      </c>
    </row>
    <row r="1801" spans="1:11" ht="14.25" customHeight="1" x14ac:dyDescent="0.25">
      <c r="A1801" s="5" t="s">
        <v>28</v>
      </c>
      <c r="B1801" s="5" t="s">
        <v>7614</v>
      </c>
      <c r="C1801" s="5" t="s">
        <v>7615</v>
      </c>
      <c r="D1801" s="5" t="s">
        <v>13759</v>
      </c>
      <c r="E1801" s="5" t="s">
        <v>14105</v>
      </c>
      <c r="F1801" s="5" t="s">
        <v>15793</v>
      </c>
      <c r="G1801" s="5" t="s">
        <v>15794</v>
      </c>
      <c r="H1801" s="5">
        <v>1</v>
      </c>
      <c r="I1801" s="5">
        <v>1</v>
      </c>
      <c r="J1801" s="5">
        <v>12</v>
      </c>
      <c r="K1801" s="5">
        <v>2</v>
      </c>
    </row>
    <row r="1802" spans="1:11" ht="14.25" customHeight="1" x14ac:dyDescent="0.25">
      <c r="A1802" s="5" t="s">
        <v>28</v>
      </c>
      <c r="B1802" s="5" t="s">
        <v>7621</v>
      </c>
      <c r="C1802" s="5" t="s">
        <v>7622</v>
      </c>
      <c r="D1802" s="5" t="s">
        <v>13759</v>
      </c>
      <c r="E1802" s="5" t="s">
        <v>14107</v>
      </c>
      <c r="F1802" s="5" t="s">
        <v>15791</v>
      </c>
      <c r="G1802" s="5" t="s">
        <v>15792</v>
      </c>
      <c r="H1802" s="5">
        <v>1</v>
      </c>
      <c r="I1802" s="5">
        <v>5</v>
      </c>
      <c r="J1802" s="5">
        <v>200</v>
      </c>
      <c r="K1802" s="5">
        <v>1</v>
      </c>
    </row>
    <row r="1803" spans="1:11" ht="14.25" customHeight="1" x14ac:dyDescent="0.25">
      <c r="A1803" s="5" t="s">
        <v>28</v>
      </c>
      <c r="B1803" s="5" t="s">
        <v>7621</v>
      </c>
      <c r="C1803" s="5" t="s">
        <v>7622</v>
      </c>
      <c r="D1803" s="5" t="s">
        <v>13759</v>
      </c>
      <c r="E1803" s="5" t="s">
        <v>14107</v>
      </c>
      <c r="F1803" s="5" t="s">
        <v>15793</v>
      </c>
      <c r="G1803" s="5" t="s">
        <v>15794</v>
      </c>
      <c r="H1803" s="5">
        <v>1</v>
      </c>
      <c r="I1803" s="5">
        <v>1</v>
      </c>
      <c r="J1803" s="5">
        <v>12</v>
      </c>
      <c r="K1803" s="5">
        <v>2</v>
      </c>
    </row>
    <row r="1804" spans="1:11" ht="14.25" customHeight="1" x14ac:dyDescent="0.25">
      <c r="A1804" s="5" t="s">
        <v>28</v>
      </c>
      <c r="B1804" s="5" t="s">
        <v>7628</v>
      </c>
      <c r="C1804" s="5" t="s">
        <v>7629</v>
      </c>
      <c r="D1804" s="5" t="s">
        <v>13759</v>
      </c>
      <c r="E1804" s="5" t="s">
        <v>14109</v>
      </c>
      <c r="F1804" s="5" t="s">
        <v>15791</v>
      </c>
      <c r="G1804" s="5" t="s">
        <v>15792</v>
      </c>
      <c r="H1804" s="5">
        <v>1</v>
      </c>
      <c r="I1804" s="5">
        <v>5</v>
      </c>
      <c r="J1804" s="5">
        <v>200</v>
      </c>
      <c r="K1804" s="5">
        <v>1</v>
      </c>
    </row>
    <row r="1805" spans="1:11" ht="14.25" customHeight="1" x14ac:dyDescent="0.25">
      <c r="A1805" s="5" t="s">
        <v>28</v>
      </c>
      <c r="B1805" s="5" t="s">
        <v>7628</v>
      </c>
      <c r="C1805" s="5" t="s">
        <v>7629</v>
      </c>
      <c r="D1805" s="5" t="s">
        <v>13759</v>
      </c>
      <c r="E1805" s="5" t="s">
        <v>14109</v>
      </c>
      <c r="F1805" s="5" t="s">
        <v>15793</v>
      </c>
      <c r="G1805" s="5" t="s">
        <v>15794</v>
      </c>
      <c r="H1805" s="5">
        <v>1</v>
      </c>
      <c r="I1805" s="5">
        <v>1</v>
      </c>
      <c r="J1805" s="5">
        <v>12</v>
      </c>
      <c r="K1805" s="5">
        <v>2</v>
      </c>
    </row>
    <row r="1806" spans="1:11" ht="14.25" customHeight="1" x14ac:dyDescent="0.25">
      <c r="A1806" s="5" t="s">
        <v>28</v>
      </c>
      <c r="B1806" s="5" t="s">
        <v>7635</v>
      </c>
      <c r="C1806" s="5" t="s">
        <v>7636</v>
      </c>
      <c r="D1806" s="5" t="s">
        <v>13759</v>
      </c>
      <c r="E1806" s="5" t="s">
        <v>14111</v>
      </c>
      <c r="F1806" s="5" t="s">
        <v>15791</v>
      </c>
      <c r="G1806" s="5" t="s">
        <v>15792</v>
      </c>
      <c r="H1806" s="5">
        <v>1</v>
      </c>
      <c r="I1806" s="5">
        <v>5</v>
      </c>
      <c r="J1806" s="5">
        <v>200</v>
      </c>
      <c r="K1806" s="5">
        <v>1</v>
      </c>
    </row>
    <row r="1807" spans="1:11" ht="14.25" customHeight="1" x14ac:dyDescent="0.25">
      <c r="A1807" s="5" t="s">
        <v>28</v>
      </c>
      <c r="B1807" s="5" t="s">
        <v>7635</v>
      </c>
      <c r="C1807" s="5" t="s">
        <v>7636</v>
      </c>
      <c r="D1807" s="5" t="s">
        <v>13759</v>
      </c>
      <c r="E1807" s="5" t="s">
        <v>14111</v>
      </c>
      <c r="F1807" s="5" t="s">
        <v>15793</v>
      </c>
      <c r="G1807" s="5" t="s">
        <v>15794</v>
      </c>
      <c r="H1807" s="5">
        <v>1</v>
      </c>
      <c r="I1807" s="5">
        <v>1</v>
      </c>
      <c r="J1807" s="5">
        <v>12</v>
      </c>
      <c r="K1807" s="5">
        <v>2</v>
      </c>
    </row>
    <row r="1808" spans="1:11" ht="14.25" customHeight="1" x14ac:dyDescent="0.25">
      <c r="A1808" s="5" t="s">
        <v>28</v>
      </c>
      <c r="B1808" s="5" t="s">
        <v>7642</v>
      </c>
      <c r="C1808" s="5" t="s">
        <v>7643</v>
      </c>
      <c r="D1808" s="5" t="s">
        <v>13759</v>
      </c>
      <c r="E1808" s="5" t="s">
        <v>14113</v>
      </c>
      <c r="F1808" s="5" t="s">
        <v>15791</v>
      </c>
      <c r="G1808" s="5" t="s">
        <v>15792</v>
      </c>
      <c r="H1808" s="5">
        <v>1</v>
      </c>
      <c r="I1808" s="5">
        <v>5</v>
      </c>
      <c r="J1808" s="5">
        <v>200</v>
      </c>
      <c r="K1808" s="5">
        <v>1</v>
      </c>
    </row>
    <row r="1809" spans="1:11" ht="14.25" customHeight="1" x14ac:dyDescent="0.25">
      <c r="A1809" s="5" t="s">
        <v>28</v>
      </c>
      <c r="B1809" s="5" t="s">
        <v>7642</v>
      </c>
      <c r="C1809" s="5" t="s">
        <v>7643</v>
      </c>
      <c r="D1809" s="5" t="s">
        <v>13759</v>
      </c>
      <c r="E1809" s="5" t="s">
        <v>14113</v>
      </c>
      <c r="F1809" s="5" t="s">
        <v>15793</v>
      </c>
      <c r="G1809" s="5" t="s">
        <v>15794</v>
      </c>
      <c r="H1809" s="5">
        <v>1</v>
      </c>
      <c r="I1809" s="5">
        <v>1</v>
      </c>
      <c r="J1809" s="5">
        <v>12</v>
      </c>
      <c r="K1809" s="5">
        <v>2</v>
      </c>
    </row>
    <row r="1810" spans="1:11" ht="14.25" customHeight="1" x14ac:dyDescent="0.25">
      <c r="A1810" s="5" t="s">
        <v>28</v>
      </c>
      <c r="B1810" s="5" t="s">
        <v>7649</v>
      </c>
      <c r="C1810" s="5" t="s">
        <v>7650</v>
      </c>
      <c r="D1810" s="5" t="s">
        <v>13759</v>
      </c>
      <c r="E1810" s="5" t="s">
        <v>14115</v>
      </c>
      <c r="F1810" s="5" t="s">
        <v>15791</v>
      </c>
      <c r="G1810" s="5" t="s">
        <v>15792</v>
      </c>
      <c r="H1810" s="5">
        <v>1</v>
      </c>
      <c r="I1810" s="5">
        <v>5</v>
      </c>
      <c r="J1810" s="5">
        <v>200</v>
      </c>
      <c r="K1810" s="5">
        <v>1</v>
      </c>
    </row>
    <row r="1811" spans="1:11" ht="14.25" customHeight="1" x14ac:dyDescent="0.25">
      <c r="A1811" s="5" t="s">
        <v>28</v>
      </c>
      <c r="B1811" s="5" t="s">
        <v>7649</v>
      </c>
      <c r="C1811" s="5" t="s">
        <v>7650</v>
      </c>
      <c r="D1811" s="5" t="s">
        <v>13759</v>
      </c>
      <c r="E1811" s="5" t="s">
        <v>14115</v>
      </c>
      <c r="F1811" s="5" t="s">
        <v>15793</v>
      </c>
      <c r="G1811" s="5" t="s">
        <v>15794</v>
      </c>
      <c r="H1811" s="5">
        <v>1</v>
      </c>
      <c r="I1811" s="5">
        <v>1</v>
      </c>
      <c r="J1811" s="5">
        <v>12</v>
      </c>
      <c r="K1811" s="5">
        <v>2</v>
      </c>
    </row>
    <row r="1812" spans="1:11" ht="14.25" customHeight="1" x14ac:dyDescent="0.25">
      <c r="A1812" s="5" t="s">
        <v>28</v>
      </c>
      <c r="B1812" s="5" t="s">
        <v>7656</v>
      </c>
      <c r="C1812" s="5" t="s">
        <v>7657</v>
      </c>
      <c r="D1812" s="5" t="s">
        <v>13759</v>
      </c>
      <c r="E1812" s="5" t="s">
        <v>14117</v>
      </c>
      <c r="F1812" s="5" t="s">
        <v>15791</v>
      </c>
      <c r="G1812" s="5" t="s">
        <v>15792</v>
      </c>
      <c r="H1812" s="5">
        <v>1</v>
      </c>
      <c r="I1812" s="5">
        <v>5</v>
      </c>
      <c r="J1812" s="5">
        <v>200</v>
      </c>
      <c r="K1812" s="5">
        <v>1</v>
      </c>
    </row>
    <row r="1813" spans="1:11" ht="14.25" customHeight="1" x14ac:dyDescent="0.25">
      <c r="A1813" s="5" t="s">
        <v>28</v>
      </c>
      <c r="B1813" s="5" t="s">
        <v>7656</v>
      </c>
      <c r="C1813" s="5" t="s">
        <v>7657</v>
      </c>
      <c r="D1813" s="5" t="s">
        <v>13759</v>
      </c>
      <c r="E1813" s="5" t="s">
        <v>14117</v>
      </c>
      <c r="F1813" s="5" t="s">
        <v>15793</v>
      </c>
      <c r="G1813" s="5" t="s">
        <v>15794</v>
      </c>
      <c r="H1813" s="5">
        <v>1</v>
      </c>
      <c r="I1813" s="5">
        <v>1</v>
      </c>
      <c r="J1813" s="5">
        <v>12</v>
      </c>
      <c r="K1813" s="5">
        <v>2</v>
      </c>
    </row>
    <row r="1814" spans="1:11" ht="14.25" customHeight="1" x14ac:dyDescent="0.25">
      <c r="A1814" s="5" t="s">
        <v>28</v>
      </c>
      <c r="B1814" s="5" t="s">
        <v>7663</v>
      </c>
      <c r="C1814" s="5" t="s">
        <v>7664</v>
      </c>
      <c r="D1814" s="5" t="s">
        <v>13759</v>
      </c>
      <c r="E1814" s="5" t="s">
        <v>14119</v>
      </c>
      <c r="F1814" s="5" t="s">
        <v>15791</v>
      </c>
      <c r="G1814" s="5" t="s">
        <v>15792</v>
      </c>
      <c r="H1814" s="5">
        <v>1</v>
      </c>
      <c r="I1814" s="5">
        <v>5</v>
      </c>
      <c r="J1814" s="5">
        <v>200</v>
      </c>
      <c r="K1814" s="5">
        <v>1</v>
      </c>
    </row>
    <row r="1815" spans="1:11" ht="14.25" customHeight="1" x14ac:dyDescent="0.25">
      <c r="A1815" s="5" t="s">
        <v>28</v>
      </c>
      <c r="B1815" s="5" t="s">
        <v>7663</v>
      </c>
      <c r="C1815" s="5" t="s">
        <v>7664</v>
      </c>
      <c r="D1815" s="5" t="s">
        <v>13759</v>
      </c>
      <c r="E1815" s="5" t="s">
        <v>14119</v>
      </c>
      <c r="F1815" s="5" t="s">
        <v>15793</v>
      </c>
      <c r="G1815" s="5" t="s">
        <v>15794</v>
      </c>
      <c r="H1815" s="5">
        <v>1</v>
      </c>
      <c r="I1815" s="5">
        <v>1</v>
      </c>
      <c r="J1815" s="5">
        <v>12</v>
      </c>
      <c r="K1815" s="5">
        <v>2</v>
      </c>
    </row>
    <row r="1816" spans="1:11" ht="14.25" customHeight="1" x14ac:dyDescent="0.25">
      <c r="A1816" s="5" t="s">
        <v>28</v>
      </c>
      <c r="B1816" s="5" t="s">
        <v>7670</v>
      </c>
      <c r="C1816" s="5" t="s">
        <v>7671</v>
      </c>
      <c r="D1816" s="5" t="s">
        <v>13759</v>
      </c>
      <c r="E1816" s="5" t="s">
        <v>14121</v>
      </c>
      <c r="F1816" s="5" t="s">
        <v>15791</v>
      </c>
      <c r="G1816" s="5" t="s">
        <v>15792</v>
      </c>
      <c r="H1816" s="5">
        <v>1</v>
      </c>
      <c r="I1816" s="5">
        <v>5</v>
      </c>
      <c r="J1816" s="5">
        <v>200</v>
      </c>
      <c r="K1816" s="5">
        <v>1</v>
      </c>
    </row>
    <row r="1817" spans="1:11" ht="14.25" customHeight="1" x14ac:dyDescent="0.25">
      <c r="A1817" s="5" t="s">
        <v>28</v>
      </c>
      <c r="B1817" s="5" t="s">
        <v>7670</v>
      </c>
      <c r="C1817" s="5" t="s">
        <v>7671</v>
      </c>
      <c r="D1817" s="5" t="s">
        <v>13759</v>
      </c>
      <c r="E1817" s="5" t="s">
        <v>14121</v>
      </c>
      <c r="F1817" s="5" t="s">
        <v>15793</v>
      </c>
      <c r="G1817" s="5" t="s">
        <v>15794</v>
      </c>
      <c r="H1817" s="5">
        <v>1</v>
      </c>
      <c r="I1817" s="5">
        <v>1</v>
      </c>
      <c r="J1817" s="5">
        <v>12</v>
      </c>
      <c r="K1817" s="5">
        <v>2</v>
      </c>
    </row>
    <row r="1818" spans="1:11" ht="14.25" customHeight="1" x14ac:dyDescent="0.25">
      <c r="A1818" s="5" t="s">
        <v>28</v>
      </c>
      <c r="B1818" s="5" t="s">
        <v>7677</v>
      </c>
      <c r="C1818" s="5" t="s">
        <v>7678</v>
      </c>
      <c r="D1818" s="5" t="s">
        <v>13759</v>
      </c>
      <c r="E1818" s="5" t="s">
        <v>14123</v>
      </c>
      <c r="F1818" s="5" t="s">
        <v>15791</v>
      </c>
      <c r="G1818" s="5" t="s">
        <v>15792</v>
      </c>
      <c r="H1818" s="5">
        <v>1</v>
      </c>
      <c r="I1818" s="5">
        <v>5</v>
      </c>
      <c r="J1818" s="5">
        <v>200</v>
      </c>
      <c r="K1818" s="5">
        <v>1</v>
      </c>
    </row>
    <row r="1819" spans="1:11" ht="14.25" customHeight="1" x14ac:dyDescent="0.25">
      <c r="A1819" s="5" t="s">
        <v>28</v>
      </c>
      <c r="B1819" s="5" t="s">
        <v>7677</v>
      </c>
      <c r="C1819" s="5" t="s">
        <v>7678</v>
      </c>
      <c r="D1819" s="5" t="s">
        <v>13759</v>
      </c>
      <c r="E1819" s="5" t="s">
        <v>14123</v>
      </c>
      <c r="F1819" s="5" t="s">
        <v>15793</v>
      </c>
      <c r="G1819" s="5" t="s">
        <v>15794</v>
      </c>
      <c r="H1819" s="5">
        <v>1</v>
      </c>
      <c r="I1819" s="5">
        <v>1</v>
      </c>
      <c r="J1819" s="5">
        <v>12</v>
      </c>
      <c r="K1819" s="5">
        <v>2</v>
      </c>
    </row>
    <row r="1820" spans="1:11" ht="14.25" customHeight="1" x14ac:dyDescent="0.25">
      <c r="A1820" s="5" t="s">
        <v>28</v>
      </c>
      <c r="B1820" s="5" t="s">
        <v>7684</v>
      </c>
      <c r="C1820" s="5" t="s">
        <v>7685</v>
      </c>
      <c r="D1820" s="5" t="s">
        <v>13759</v>
      </c>
      <c r="E1820" s="5" t="s">
        <v>14125</v>
      </c>
      <c r="F1820" s="5" t="s">
        <v>15791</v>
      </c>
      <c r="G1820" s="5" t="s">
        <v>15792</v>
      </c>
      <c r="H1820" s="5">
        <v>1</v>
      </c>
      <c r="I1820" s="5">
        <v>5</v>
      </c>
      <c r="J1820" s="5">
        <v>200</v>
      </c>
      <c r="K1820" s="5">
        <v>1</v>
      </c>
    </row>
    <row r="1821" spans="1:11" ht="14.25" customHeight="1" x14ac:dyDescent="0.25">
      <c r="A1821" s="5" t="s">
        <v>28</v>
      </c>
      <c r="B1821" s="5" t="s">
        <v>7684</v>
      </c>
      <c r="C1821" s="5" t="s">
        <v>7685</v>
      </c>
      <c r="D1821" s="5" t="s">
        <v>13759</v>
      </c>
      <c r="E1821" s="5" t="s">
        <v>14125</v>
      </c>
      <c r="F1821" s="5" t="s">
        <v>15793</v>
      </c>
      <c r="G1821" s="5" t="s">
        <v>15794</v>
      </c>
      <c r="H1821" s="5">
        <v>1</v>
      </c>
      <c r="I1821" s="5">
        <v>1</v>
      </c>
      <c r="J1821" s="5">
        <v>12</v>
      </c>
      <c r="K1821" s="5">
        <v>2</v>
      </c>
    </row>
    <row r="1822" spans="1:11" ht="14.25" customHeight="1" x14ac:dyDescent="0.25">
      <c r="A1822" s="5" t="s">
        <v>28</v>
      </c>
      <c r="B1822" s="5" t="s">
        <v>7691</v>
      </c>
      <c r="C1822" s="5" t="s">
        <v>7692</v>
      </c>
      <c r="D1822" s="5" t="s">
        <v>13759</v>
      </c>
      <c r="E1822" s="5" t="s">
        <v>14127</v>
      </c>
      <c r="F1822" s="5" t="s">
        <v>15791</v>
      </c>
      <c r="G1822" s="5" t="s">
        <v>15792</v>
      </c>
      <c r="H1822" s="5">
        <v>1</v>
      </c>
      <c r="I1822" s="5">
        <v>5</v>
      </c>
      <c r="J1822" s="5">
        <v>200</v>
      </c>
      <c r="K1822" s="5">
        <v>1</v>
      </c>
    </row>
    <row r="1823" spans="1:11" ht="14.25" customHeight="1" x14ac:dyDescent="0.25">
      <c r="A1823" s="5" t="s">
        <v>28</v>
      </c>
      <c r="B1823" s="5" t="s">
        <v>7691</v>
      </c>
      <c r="C1823" s="5" t="s">
        <v>7692</v>
      </c>
      <c r="D1823" s="5" t="s">
        <v>13759</v>
      </c>
      <c r="E1823" s="5" t="s">
        <v>14127</v>
      </c>
      <c r="F1823" s="5" t="s">
        <v>15793</v>
      </c>
      <c r="G1823" s="5" t="s">
        <v>15794</v>
      </c>
      <c r="H1823" s="5">
        <v>1</v>
      </c>
      <c r="I1823" s="5">
        <v>1</v>
      </c>
      <c r="J1823" s="5">
        <v>12</v>
      </c>
      <c r="K1823" s="5">
        <v>2</v>
      </c>
    </row>
    <row r="1824" spans="1:11" ht="14.25" customHeight="1" x14ac:dyDescent="0.25">
      <c r="A1824" s="5" t="s">
        <v>28</v>
      </c>
      <c r="B1824" s="5" t="s">
        <v>7698</v>
      </c>
      <c r="C1824" s="5" t="s">
        <v>7699</v>
      </c>
      <c r="D1824" s="5" t="s">
        <v>13759</v>
      </c>
      <c r="E1824" s="5" t="s">
        <v>14129</v>
      </c>
      <c r="F1824" s="5" t="s">
        <v>15791</v>
      </c>
      <c r="G1824" s="5" t="s">
        <v>15792</v>
      </c>
      <c r="H1824" s="5">
        <v>1</v>
      </c>
      <c r="I1824" s="5">
        <v>5</v>
      </c>
      <c r="J1824" s="5">
        <v>200</v>
      </c>
      <c r="K1824" s="5">
        <v>1</v>
      </c>
    </row>
    <row r="1825" spans="1:11" ht="14.25" customHeight="1" x14ac:dyDescent="0.25">
      <c r="A1825" s="5" t="s">
        <v>28</v>
      </c>
      <c r="B1825" s="5" t="s">
        <v>7698</v>
      </c>
      <c r="C1825" s="5" t="s">
        <v>7699</v>
      </c>
      <c r="D1825" s="5" t="s">
        <v>13759</v>
      </c>
      <c r="E1825" s="5" t="s">
        <v>14129</v>
      </c>
      <c r="F1825" s="5" t="s">
        <v>15793</v>
      </c>
      <c r="G1825" s="5" t="s">
        <v>15794</v>
      </c>
      <c r="H1825" s="5">
        <v>1</v>
      </c>
      <c r="I1825" s="5">
        <v>1</v>
      </c>
      <c r="J1825" s="5">
        <v>12</v>
      </c>
      <c r="K1825" s="5">
        <v>2</v>
      </c>
    </row>
    <row r="1826" spans="1:11" ht="14.25" customHeight="1" x14ac:dyDescent="0.25">
      <c r="A1826" s="5" t="s">
        <v>28</v>
      </c>
      <c r="B1826" s="5" t="s">
        <v>7705</v>
      </c>
      <c r="C1826" s="5" t="s">
        <v>7706</v>
      </c>
      <c r="D1826" s="5" t="s">
        <v>13759</v>
      </c>
      <c r="E1826" s="5" t="s">
        <v>14131</v>
      </c>
      <c r="F1826" s="5" t="s">
        <v>15791</v>
      </c>
      <c r="G1826" s="5" t="s">
        <v>15792</v>
      </c>
      <c r="H1826" s="5">
        <v>1</v>
      </c>
      <c r="I1826" s="5">
        <v>5</v>
      </c>
      <c r="J1826" s="5">
        <v>200</v>
      </c>
      <c r="K1826" s="5">
        <v>1</v>
      </c>
    </row>
    <row r="1827" spans="1:11" ht="14.25" customHeight="1" x14ac:dyDescent="0.25">
      <c r="A1827" s="5" t="s">
        <v>28</v>
      </c>
      <c r="B1827" s="5" t="s">
        <v>7705</v>
      </c>
      <c r="C1827" s="5" t="s">
        <v>7706</v>
      </c>
      <c r="D1827" s="5" t="s">
        <v>13759</v>
      </c>
      <c r="E1827" s="5" t="s">
        <v>14131</v>
      </c>
      <c r="F1827" s="5" t="s">
        <v>15793</v>
      </c>
      <c r="G1827" s="5" t="s">
        <v>15794</v>
      </c>
      <c r="H1827" s="5">
        <v>1</v>
      </c>
      <c r="I1827" s="5">
        <v>1</v>
      </c>
      <c r="J1827" s="5">
        <v>12</v>
      </c>
      <c r="K1827" s="5">
        <v>2</v>
      </c>
    </row>
    <row r="1828" spans="1:11" ht="14.25" customHeight="1" x14ac:dyDescent="0.25">
      <c r="A1828" s="5" t="s">
        <v>28</v>
      </c>
      <c r="B1828" s="5" t="s">
        <v>7712</v>
      </c>
      <c r="C1828" s="5" t="s">
        <v>7713</v>
      </c>
      <c r="D1828" s="5" t="s">
        <v>13759</v>
      </c>
      <c r="E1828" s="5" t="s">
        <v>14133</v>
      </c>
      <c r="F1828" s="5" t="s">
        <v>15791</v>
      </c>
      <c r="G1828" s="5" t="s">
        <v>15792</v>
      </c>
      <c r="H1828" s="5">
        <v>1</v>
      </c>
      <c r="I1828" s="5">
        <v>5</v>
      </c>
      <c r="J1828" s="5">
        <v>200</v>
      </c>
      <c r="K1828" s="5">
        <v>1</v>
      </c>
    </row>
    <row r="1829" spans="1:11" ht="14.25" customHeight="1" x14ac:dyDescent="0.25">
      <c r="A1829" s="5" t="s">
        <v>28</v>
      </c>
      <c r="B1829" s="5" t="s">
        <v>7712</v>
      </c>
      <c r="C1829" s="5" t="s">
        <v>7713</v>
      </c>
      <c r="D1829" s="5" t="s">
        <v>13759</v>
      </c>
      <c r="E1829" s="5" t="s">
        <v>14133</v>
      </c>
      <c r="F1829" s="5" t="s">
        <v>15793</v>
      </c>
      <c r="G1829" s="5" t="s">
        <v>15794</v>
      </c>
      <c r="H1829" s="5">
        <v>1</v>
      </c>
      <c r="I1829" s="5">
        <v>1</v>
      </c>
      <c r="J1829" s="5">
        <v>12</v>
      </c>
      <c r="K1829" s="5">
        <v>2</v>
      </c>
    </row>
    <row r="1830" spans="1:11" ht="14.25" customHeight="1" x14ac:dyDescent="0.25">
      <c r="A1830" s="5" t="s">
        <v>28</v>
      </c>
      <c r="B1830" s="5" t="s">
        <v>7719</v>
      </c>
      <c r="C1830" s="5" t="s">
        <v>7720</v>
      </c>
      <c r="D1830" s="5" t="s">
        <v>13759</v>
      </c>
      <c r="E1830" s="5" t="s">
        <v>14135</v>
      </c>
      <c r="F1830" s="5" t="s">
        <v>15791</v>
      </c>
      <c r="G1830" s="5" t="s">
        <v>15792</v>
      </c>
      <c r="H1830" s="5">
        <v>1</v>
      </c>
      <c r="I1830" s="5">
        <v>5</v>
      </c>
      <c r="J1830" s="5">
        <v>200</v>
      </c>
      <c r="K1830" s="5">
        <v>1</v>
      </c>
    </row>
    <row r="1831" spans="1:11" ht="14.25" customHeight="1" x14ac:dyDescent="0.25">
      <c r="A1831" s="5" t="s">
        <v>28</v>
      </c>
      <c r="B1831" s="5" t="s">
        <v>7719</v>
      </c>
      <c r="C1831" s="5" t="s">
        <v>7720</v>
      </c>
      <c r="D1831" s="5" t="s">
        <v>13759</v>
      </c>
      <c r="E1831" s="5" t="s">
        <v>14135</v>
      </c>
      <c r="F1831" s="5" t="s">
        <v>15793</v>
      </c>
      <c r="G1831" s="5" t="s">
        <v>15794</v>
      </c>
      <c r="H1831" s="5">
        <v>1</v>
      </c>
      <c r="I1831" s="5">
        <v>1</v>
      </c>
      <c r="J1831" s="5">
        <v>12</v>
      </c>
      <c r="K1831" s="5">
        <v>2</v>
      </c>
    </row>
    <row r="1832" spans="1:11" ht="14.25" customHeight="1" x14ac:dyDescent="0.25">
      <c r="A1832" s="5" t="s">
        <v>28</v>
      </c>
      <c r="B1832" s="5" t="s">
        <v>7726</v>
      </c>
      <c r="C1832" s="5" t="s">
        <v>7727</v>
      </c>
      <c r="D1832" s="5" t="s">
        <v>13759</v>
      </c>
      <c r="E1832" s="5" t="s">
        <v>14137</v>
      </c>
      <c r="F1832" s="5" t="s">
        <v>15791</v>
      </c>
      <c r="G1832" s="5" t="s">
        <v>15792</v>
      </c>
      <c r="H1832" s="5">
        <v>1</v>
      </c>
      <c r="I1832" s="5">
        <v>5</v>
      </c>
      <c r="J1832" s="5">
        <v>200</v>
      </c>
      <c r="K1832" s="5">
        <v>1</v>
      </c>
    </row>
    <row r="1833" spans="1:11" ht="14.25" customHeight="1" x14ac:dyDescent="0.25">
      <c r="A1833" s="5" t="s">
        <v>28</v>
      </c>
      <c r="B1833" s="5" t="s">
        <v>7726</v>
      </c>
      <c r="C1833" s="5" t="s">
        <v>7727</v>
      </c>
      <c r="D1833" s="5" t="s">
        <v>13759</v>
      </c>
      <c r="E1833" s="5" t="s">
        <v>14137</v>
      </c>
      <c r="F1833" s="5" t="s">
        <v>15793</v>
      </c>
      <c r="G1833" s="5" t="s">
        <v>15794</v>
      </c>
      <c r="H1833" s="5">
        <v>1</v>
      </c>
      <c r="I1833" s="5">
        <v>1</v>
      </c>
      <c r="J1833" s="5">
        <v>12</v>
      </c>
      <c r="K1833" s="5">
        <v>2</v>
      </c>
    </row>
    <row r="1834" spans="1:11" ht="14.25" customHeight="1" x14ac:dyDescent="0.25">
      <c r="A1834" s="5" t="s">
        <v>28</v>
      </c>
      <c r="B1834" s="5" t="s">
        <v>7733</v>
      </c>
      <c r="C1834" s="5" t="s">
        <v>7734</v>
      </c>
      <c r="D1834" s="5" t="s">
        <v>13759</v>
      </c>
      <c r="E1834" s="5" t="s">
        <v>14139</v>
      </c>
      <c r="F1834" s="5" t="s">
        <v>15791</v>
      </c>
      <c r="G1834" s="5" t="s">
        <v>15792</v>
      </c>
      <c r="H1834" s="5">
        <v>1</v>
      </c>
      <c r="I1834" s="5">
        <v>5</v>
      </c>
      <c r="J1834" s="5">
        <v>200</v>
      </c>
      <c r="K1834" s="5">
        <v>1</v>
      </c>
    </row>
    <row r="1835" spans="1:11" ht="14.25" customHeight="1" x14ac:dyDescent="0.25">
      <c r="A1835" s="5" t="s">
        <v>28</v>
      </c>
      <c r="B1835" s="5" t="s">
        <v>7733</v>
      </c>
      <c r="C1835" s="5" t="s">
        <v>7734</v>
      </c>
      <c r="D1835" s="5" t="s">
        <v>13759</v>
      </c>
      <c r="E1835" s="5" t="s">
        <v>14139</v>
      </c>
      <c r="F1835" s="5" t="s">
        <v>15793</v>
      </c>
      <c r="G1835" s="5" t="s">
        <v>15794</v>
      </c>
      <c r="H1835" s="5">
        <v>1</v>
      </c>
      <c r="I1835" s="5">
        <v>1</v>
      </c>
      <c r="J1835" s="5">
        <v>12</v>
      </c>
      <c r="K1835" s="5">
        <v>2</v>
      </c>
    </row>
    <row r="1836" spans="1:11" ht="14.25" customHeight="1" x14ac:dyDescent="0.25">
      <c r="A1836" s="5" t="s">
        <v>28</v>
      </c>
      <c r="B1836" s="5" t="s">
        <v>7740</v>
      </c>
      <c r="C1836" s="5" t="s">
        <v>7741</v>
      </c>
      <c r="D1836" s="5" t="s">
        <v>13759</v>
      </c>
      <c r="E1836" s="5" t="s">
        <v>14141</v>
      </c>
      <c r="F1836" s="5" t="s">
        <v>15791</v>
      </c>
      <c r="G1836" s="5" t="s">
        <v>15792</v>
      </c>
      <c r="H1836" s="5">
        <v>1</v>
      </c>
      <c r="I1836" s="5">
        <v>5</v>
      </c>
      <c r="J1836" s="5">
        <v>200</v>
      </c>
      <c r="K1836" s="5">
        <v>1</v>
      </c>
    </row>
    <row r="1837" spans="1:11" ht="14.25" customHeight="1" x14ac:dyDescent="0.25">
      <c r="A1837" s="5" t="s">
        <v>28</v>
      </c>
      <c r="B1837" s="5" t="s">
        <v>7740</v>
      </c>
      <c r="C1837" s="5" t="s">
        <v>7741</v>
      </c>
      <c r="D1837" s="5" t="s">
        <v>13759</v>
      </c>
      <c r="E1837" s="5" t="s">
        <v>14141</v>
      </c>
      <c r="F1837" s="5" t="s">
        <v>15793</v>
      </c>
      <c r="G1837" s="5" t="s">
        <v>15794</v>
      </c>
      <c r="H1837" s="5">
        <v>1</v>
      </c>
      <c r="I1837" s="5">
        <v>1</v>
      </c>
      <c r="J1837" s="5">
        <v>12</v>
      </c>
      <c r="K1837" s="5">
        <v>2</v>
      </c>
    </row>
    <row r="1838" spans="1:11" ht="14.25" customHeight="1" x14ac:dyDescent="0.25">
      <c r="A1838" s="5" t="s">
        <v>28</v>
      </c>
      <c r="B1838" s="5" t="s">
        <v>7747</v>
      </c>
      <c r="C1838" s="5" t="s">
        <v>7748</v>
      </c>
      <c r="D1838" s="5" t="s">
        <v>13759</v>
      </c>
      <c r="E1838" s="5" t="s">
        <v>14143</v>
      </c>
      <c r="F1838" s="5" t="s">
        <v>15791</v>
      </c>
      <c r="G1838" s="5" t="s">
        <v>15792</v>
      </c>
      <c r="H1838" s="5">
        <v>1</v>
      </c>
      <c r="I1838" s="5">
        <v>5</v>
      </c>
      <c r="J1838" s="5">
        <v>200</v>
      </c>
      <c r="K1838" s="5">
        <v>1</v>
      </c>
    </row>
    <row r="1839" spans="1:11" ht="14.25" customHeight="1" x14ac:dyDescent="0.25">
      <c r="A1839" s="5" t="s">
        <v>28</v>
      </c>
      <c r="B1839" s="5" t="s">
        <v>7747</v>
      </c>
      <c r="C1839" s="5" t="s">
        <v>7748</v>
      </c>
      <c r="D1839" s="5" t="s">
        <v>13759</v>
      </c>
      <c r="E1839" s="5" t="s">
        <v>14143</v>
      </c>
      <c r="F1839" s="5" t="s">
        <v>15793</v>
      </c>
      <c r="G1839" s="5" t="s">
        <v>15794</v>
      </c>
      <c r="H1839" s="5">
        <v>1</v>
      </c>
      <c r="I1839" s="5">
        <v>1</v>
      </c>
      <c r="J1839" s="5">
        <v>12</v>
      </c>
      <c r="K1839" s="5">
        <v>2</v>
      </c>
    </row>
    <row r="1840" spans="1:11" ht="14.25" customHeight="1" x14ac:dyDescent="0.25">
      <c r="A1840" s="5" t="s">
        <v>28</v>
      </c>
      <c r="B1840" s="5" t="s">
        <v>7754</v>
      </c>
      <c r="C1840" s="5" t="s">
        <v>7755</v>
      </c>
      <c r="D1840" s="5" t="s">
        <v>13759</v>
      </c>
      <c r="E1840" s="5" t="s">
        <v>14145</v>
      </c>
      <c r="F1840" s="5" t="s">
        <v>15791</v>
      </c>
      <c r="G1840" s="5" t="s">
        <v>15792</v>
      </c>
      <c r="H1840" s="5">
        <v>1</v>
      </c>
      <c r="I1840" s="5">
        <v>5</v>
      </c>
      <c r="J1840" s="5">
        <v>200</v>
      </c>
      <c r="K1840" s="5">
        <v>1</v>
      </c>
    </row>
    <row r="1841" spans="1:11" ht="14.25" customHeight="1" x14ac:dyDescent="0.25">
      <c r="A1841" s="5" t="s">
        <v>28</v>
      </c>
      <c r="B1841" s="5" t="s">
        <v>7754</v>
      </c>
      <c r="C1841" s="5" t="s">
        <v>7755</v>
      </c>
      <c r="D1841" s="5" t="s">
        <v>13759</v>
      </c>
      <c r="E1841" s="5" t="s">
        <v>14145</v>
      </c>
      <c r="F1841" s="5" t="s">
        <v>15793</v>
      </c>
      <c r="G1841" s="5" t="s">
        <v>15794</v>
      </c>
      <c r="H1841" s="5">
        <v>1</v>
      </c>
      <c r="I1841" s="5">
        <v>1</v>
      </c>
      <c r="J1841" s="5">
        <v>12</v>
      </c>
      <c r="K1841" s="5">
        <v>2</v>
      </c>
    </row>
    <row r="1842" spans="1:11" ht="14.25" customHeight="1" x14ac:dyDescent="0.25">
      <c r="A1842" s="5" t="s">
        <v>28</v>
      </c>
      <c r="B1842" s="5" t="s">
        <v>7761</v>
      </c>
      <c r="C1842" s="5" t="s">
        <v>7762</v>
      </c>
      <c r="D1842" s="5" t="s">
        <v>13759</v>
      </c>
      <c r="E1842" s="5" t="s">
        <v>14147</v>
      </c>
      <c r="F1842" s="5" t="s">
        <v>15791</v>
      </c>
      <c r="G1842" s="5" t="s">
        <v>15792</v>
      </c>
      <c r="H1842" s="5">
        <v>1</v>
      </c>
      <c r="I1842" s="5">
        <v>5</v>
      </c>
      <c r="J1842" s="5">
        <v>200</v>
      </c>
      <c r="K1842" s="5">
        <v>1</v>
      </c>
    </row>
    <row r="1843" spans="1:11" ht="14.25" customHeight="1" x14ac:dyDescent="0.25">
      <c r="A1843" s="5" t="s">
        <v>28</v>
      </c>
      <c r="B1843" s="5" t="s">
        <v>7761</v>
      </c>
      <c r="C1843" s="5" t="s">
        <v>7762</v>
      </c>
      <c r="D1843" s="5" t="s">
        <v>13759</v>
      </c>
      <c r="E1843" s="5" t="s">
        <v>14147</v>
      </c>
      <c r="F1843" s="5" t="s">
        <v>15793</v>
      </c>
      <c r="G1843" s="5" t="s">
        <v>15794</v>
      </c>
      <c r="H1843" s="5">
        <v>1</v>
      </c>
      <c r="I1843" s="5">
        <v>1</v>
      </c>
      <c r="J1843" s="5">
        <v>12</v>
      </c>
      <c r="K1843" s="5">
        <v>2</v>
      </c>
    </row>
    <row r="1844" spans="1:11" ht="14.25" customHeight="1" x14ac:dyDescent="0.25">
      <c r="A1844" s="5" t="s">
        <v>28</v>
      </c>
      <c r="B1844" s="5" t="s">
        <v>7768</v>
      </c>
      <c r="C1844" s="5" t="s">
        <v>7769</v>
      </c>
      <c r="D1844" s="5" t="s">
        <v>13759</v>
      </c>
      <c r="E1844" s="5" t="s">
        <v>14149</v>
      </c>
      <c r="F1844" s="5" t="s">
        <v>15791</v>
      </c>
      <c r="G1844" s="5" t="s">
        <v>15792</v>
      </c>
      <c r="H1844" s="5">
        <v>1</v>
      </c>
      <c r="I1844" s="5">
        <v>5</v>
      </c>
      <c r="J1844" s="5">
        <v>200</v>
      </c>
      <c r="K1844" s="5">
        <v>1</v>
      </c>
    </row>
    <row r="1845" spans="1:11" ht="14.25" customHeight="1" x14ac:dyDescent="0.25">
      <c r="A1845" s="5" t="s">
        <v>28</v>
      </c>
      <c r="B1845" s="5" t="s">
        <v>7768</v>
      </c>
      <c r="C1845" s="5" t="s">
        <v>7769</v>
      </c>
      <c r="D1845" s="5" t="s">
        <v>13759</v>
      </c>
      <c r="E1845" s="5" t="s">
        <v>14149</v>
      </c>
      <c r="F1845" s="5" t="s">
        <v>15793</v>
      </c>
      <c r="G1845" s="5" t="s">
        <v>15794</v>
      </c>
      <c r="H1845" s="5">
        <v>1</v>
      </c>
      <c r="I1845" s="5">
        <v>1</v>
      </c>
      <c r="J1845" s="5">
        <v>12</v>
      </c>
      <c r="K1845" s="5">
        <v>2</v>
      </c>
    </row>
    <row r="1846" spans="1:11" ht="14.25" customHeight="1" x14ac:dyDescent="0.25">
      <c r="A1846" s="5" t="s">
        <v>28</v>
      </c>
      <c r="B1846" s="5" t="s">
        <v>7775</v>
      </c>
      <c r="C1846" s="5" t="s">
        <v>7776</v>
      </c>
      <c r="D1846" s="5" t="s">
        <v>13759</v>
      </c>
      <c r="E1846" s="5" t="s">
        <v>14151</v>
      </c>
      <c r="F1846" s="5" t="s">
        <v>15791</v>
      </c>
      <c r="G1846" s="5" t="s">
        <v>15792</v>
      </c>
      <c r="H1846" s="5">
        <v>1</v>
      </c>
      <c r="I1846" s="5">
        <v>5</v>
      </c>
      <c r="J1846" s="5">
        <v>200</v>
      </c>
      <c r="K1846" s="5">
        <v>1</v>
      </c>
    </row>
    <row r="1847" spans="1:11" ht="14.25" customHeight="1" x14ac:dyDescent="0.25">
      <c r="A1847" s="5" t="s">
        <v>28</v>
      </c>
      <c r="B1847" s="5" t="s">
        <v>7775</v>
      </c>
      <c r="C1847" s="5" t="s">
        <v>7776</v>
      </c>
      <c r="D1847" s="5" t="s">
        <v>13759</v>
      </c>
      <c r="E1847" s="5" t="s">
        <v>14151</v>
      </c>
      <c r="F1847" s="5" t="s">
        <v>15793</v>
      </c>
      <c r="G1847" s="5" t="s">
        <v>15794</v>
      </c>
      <c r="H1847" s="5">
        <v>1</v>
      </c>
      <c r="I1847" s="5">
        <v>1</v>
      </c>
      <c r="J1847" s="5">
        <v>12</v>
      </c>
      <c r="K1847" s="5">
        <v>2</v>
      </c>
    </row>
    <row r="1848" spans="1:11" ht="14.25" customHeight="1" x14ac:dyDescent="0.25">
      <c r="A1848" s="5" t="s">
        <v>28</v>
      </c>
      <c r="B1848" s="5" t="s">
        <v>7782</v>
      </c>
      <c r="C1848" s="5" t="s">
        <v>7783</v>
      </c>
      <c r="D1848" s="5" t="s">
        <v>13759</v>
      </c>
      <c r="E1848" s="5" t="s">
        <v>14153</v>
      </c>
      <c r="F1848" s="5" t="s">
        <v>15791</v>
      </c>
      <c r="G1848" s="5" t="s">
        <v>15792</v>
      </c>
      <c r="H1848" s="5">
        <v>1</v>
      </c>
      <c r="I1848" s="5">
        <v>5</v>
      </c>
      <c r="J1848" s="5">
        <v>200</v>
      </c>
      <c r="K1848" s="5">
        <v>1</v>
      </c>
    </row>
    <row r="1849" spans="1:11" ht="14.25" customHeight="1" x14ac:dyDescent="0.25">
      <c r="A1849" s="5" t="s">
        <v>28</v>
      </c>
      <c r="B1849" s="5" t="s">
        <v>7782</v>
      </c>
      <c r="C1849" s="5" t="s">
        <v>7783</v>
      </c>
      <c r="D1849" s="5" t="s">
        <v>13759</v>
      </c>
      <c r="E1849" s="5" t="s">
        <v>14153</v>
      </c>
      <c r="F1849" s="5" t="s">
        <v>15793</v>
      </c>
      <c r="G1849" s="5" t="s">
        <v>15794</v>
      </c>
      <c r="H1849" s="5">
        <v>1</v>
      </c>
      <c r="I1849" s="5">
        <v>1</v>
      </c>
      <c r="J1849" s="5">
        <v>12</v>
      </c>
      <c r="K1849" s="5">
        <v>2</v>
      </c>
    </row>
    <row r="1850" spans="1:11" ht="14.25" customHeight="1" x14ac:dyDescent="0.25">
      <c r="A1850" s="5" t="s">
        <v>28</v>
      </c>
      <c r="B1850" s="5" t="s">
        <v>7789</v>
      </c>
      <c r="C1850" s="5" t="s">
        <v>7790</v>
      </c>
      <c r="D1850" s="5" t="s">
        <v>13759</v>
      </c>
      <c r="E1850" s="5" t="s">
        <v>14155</v>
      </c>
      <c r="F1850" s="5" t="s">
        <v>15791</v>
      </c>
      <c r="G1850" s="5" t="s">
        <v>15792</v>
      </c>
      <c r="H1850" s="5">
        <v>1</v>
      </c>
      <c r="I1850" s="5">
        <v>5</v>
      </c>
      <c r="J1850" s="5">
        <v>200</v>
      </c>
      <c r="K1850" s="5">
        <v>1</v>
      </c>
    </row>
    <row r="1851" spans="1:11" ht="14.25" customHeight="1" x14ac:dyDescent="0.25">
      <c r="A1851" s="5" t="s">
        <v>28</v>
      </c>
      <c r="B1851" s="5" t="s">
        <v>7789</v>
      </c>
      <c r="C1851" s="5" t="s">
        <v>7790</v>
      </c>
      <c r="D1851" s="5" t="s">
        <v>13759</v>
      </c>
      <c r="E1851" s="5" t="s">
        <v>14155</v>
      </c>
      <c r="F1851" s="5" t="s">
        <v>15793</v>
      </c>
      <c r="G1851" s="5" t="s">
        <v>15794</v>
      </c>
      <c r="H1851" s="5">
        <v>1</v>
      </c>
      <c r="I1851" s="5">
        <v>1</v>
      </c>
      <c r="J1851" s="5">
        <v>12</v>
      </c>
      <c r="K1851" s="5">
        <v>2</v>
      </c>
    </row>
    <row r="1852" spans="1:11" ht="14.25" customHeight="1" x14ac:dyDescent="0.25">
      <c r="A1852" s="5" t="s">
        <v>28</v>
      </c>
      <c r="B1852" s="5" t="s">
        <v>9935</v>
      </c>
      <c r="C1852" s="5" t="s">
        <v>9936</v>
      </c>
      <c r="D1852" s="5" t="s">
        <v>13759</v>
      </c>
      <c r="E1852" s="5" t="s">
        <v>14157</v>
      </c>
      <c r="F1852" s="5" t="s">
        <v>15791</v>
      </c>
      <c r="G1852" s="5" t="s">
        <v>15792</v>
      </c>
      <c r="H1852" s="5">
        <v>1</v>
      </c>
      <c r="I1852" s="5">
        <v>5</v>
      </c>
      <c r="J1852" s="5">
        <v>200</v>
      </c>
      <c r="K1852" s="5">
        <v>1</v>
      </c>
    </row>
    <row r="1853" spans="1:11" ht="14.25" customHeight="1" x14ac:dyDescent="0.25">
      <c r="A1853" s="5" t="s">
        <v>28</v>
      </c>
      <c r="B1853" s="5" t="s">
        <v>9935</v>
      </c>
      <c r="C1853" s="5" t="s">
        <v>9936</v>
      </c>
      <c r="D1853" s="5" t="s">
        <v>13759</v>
      </c>
      <c r="E1853" s="5" t="s">
        <v>14157</v>
      </c>
      <c r="F1853" s="5" t="s">
        <v>15793</v>
      </c>
      <c r="G1853" s="5" t="s">
        <v>15794</v>
      </c>
      <c r="H1853" s="5">
        <v>1</v>
      </c>
      <c r="I1853" s="5">
        <v>1</v>
      </c>
      <c r="J1853" s="5">
        <v>12</v>
      </c>
      <c r="K1853" s="5">
        <v>2</v>
      </c>
    </row>
    <row r="1854" spans="1:11" ht="14.25" customHeight="1" x14ac:dyDescent="0.25">
      <c r="A1854" s="5" t="s">
        <v>28</v>
      </c>
      <c r="B1854" s="5" t="s">
        <v>9938</v>
      </c>
      <c r="C1854" s="5" t="s">
        <v>9939</v>
      </c>
      <c r="D1854" s="5" t="s">
        <v>13759</v>
      </c>
      <c r="E1854" s="5" t="s">
        <v>14159</v>
      </c>
      <c r="F1854" s="5" t="s">
        <v>15791</v>
      </c>
      <c r="G1854" s="5" t="s">
        <v>15792</v>
      </c>
      <c r="H1854" s="5">
        <v>1</v>
      </c>
      <c r="I1854" s="5">
        <v>5</v>
      </c>
      <c r="J1854" s="5">
        <v>200</v>
      </c>
      <c r="K1854" s="5">
        <v>1</v>
      </c>
    </row>
    <row r="1855" spans="1:11" ht="14.25" customHeight="1" x14ac:dyDescent="0.25">
      <c r="A1855" s="5" t="s">
        <v>28</v>
      </c>
      <c r="B1855" s="5" t="s">
        <v>9938</v>
      </c>
      <c r="C1855" s="5" t="s">
        <v>9939</v>
      </c>
      <c r="D1855" s="5" t="s">
        <v>13759</v>
      </c>
      <c r="E1855" s="5" t="s">
        <v>14159</v>
      </c>
      <c r="F1855" s="5" t="s">
        <v>15793</v>
      </c>
      <c r="G1855" s="5" t="s">
        <v>15794</v>
      </c>
      <c r="H1855" s="5">
        <v>1</v>
      </c>
      <c r="I1855" s="5">
        <v>1</v>
      </c>
      <c r="J1855" s="5">
        <v>12</v>
      </c>
      <c r="K1855" s="5">
        <v>2</v>
      </c>
    </row>
    <row r="1856" spans="1:11" ht="14.25" customHeight="1" x14ac:dyDescent="0.25">
      <c r="A1856" s="5" t="s">
        <v>28</v>
      </c>
      <c r="B1856" s="5" t="s">
        <v>9941</v>
      </c>
      <c r="C1856" s="5" t="s">
        <v>9942</v>
      </c>
      <c r="D1856" s="5" t="s">
        <v>13759</v>
      </c>
      <c r="E1856" s="5" t="s">
        <v>14161</v>
      </c>
      <c r="F1856" s="5" t="s">
        <v>15791</v>
      </c>
      <c r="G1856" s="5" t="s">
        <v>15792</v>
      </c>
      <c r="H1856" s="5">
        <v>1</v>
      </c>
      <c r="I1856" s="5">
        <v>5</v>
      </c>
      <c r="J1856" s="5">
        <v>200</v>
      </c>
      <c r="K1856" s="5">
        <v>1</v>
      </c>
    </row>
    <row r="1857" spans="1:11" ht="14.25" customHeight="1" x14ac:dyDescent="0.25">
      <c r="A1857" s="5" t="s">
        <v>28</v>
      </c>
      <c r="B1857" s="5" t="s">
        <v>9941</v>
      </c>
      <c r="C1857" s="5" t="s">
        <v>9942</v>
      </c>
      <c r="D1857" s="5" t="s">
        <v>13759</v>
      </c>
      <c r="E1857" s="5" t="s">
        <v>14161</v>
      </c>
      <c r="F1857" s="5" t="s">
        <v>15793</v>
      </c>
      <c r="G1857" s="5" t="s">
        <v>15794</v>
      </c>
      <c r="H1857" s="5">
        <v>1</v>
      </c>
      <c r="I1857" s="5">
        <v>1</v>
      </c>
      <c r="J1857" s="5">
        <v>12</v>
      </c>
      <c r="K1857" s="5">
        <v>2</v>
      </c>
    </row>
    <row r="1858" spans="1:11" ht="14.25" customHeight="1" x14ac:dyDescent="0.25">
      <c r="A1858" s="5" t="s">
        <v>28</v>
      </c>
      <c r="B1858" s="5" t="s">
        <v>9944</v>
      </c>
      <c r="C1858" s="5" t="s">
        <v>9945</v>
      </c>
      <c r="D1858" s="5" t="s">
        <v>13759</v>
      </c>
      <c r="E1858" s="5" t="s">
        <v>14163</v>
      </c>
      <c r="F1858" s="5" t="s">
        <v>15791</v>
      </c>
      <c r="G1858" s="5" t="s">
        <v>15792</v>
      </c>
      <c r="H1858" s="5">
        <v>1</v>
      </c>
      <c r="I1858" s="5">
        <v>5</v>
      </c>
      <c r="J1858" s="5">
        <v>200</v>
      </c>
      <c r="K1858" s="5">
        <v>1</v>
      </c>
    </row>
    <row r="1859" spans="1:11" ht="14.25" customHeight="1" x14ac:dyDescent="0.25">
      <c r="A1859" s="5" t="s">
        <v>28</v>
      </c>
      <c r="B1859" s="5" t="s">
        <v>9944</v>
      </c>
      <c r="C1859" s="5" t="s">
        <v>9945</v>
      </c>
      <c r="D1859" s="5" t="s">
        <v>13759</v>
      </c>
      <c r="E1859" s="5" t="s">
        <v>14163</v>
      </c>
      <c r="F1859" s="5" t="s">
        <v>15793</v>
      </c>
      <c r="G1859" s="5" t="s">
        <v>15794</v>
      </c>
      <c r="H1859" s="5">
        <v>1</v>
      </c>
      <c r="I1859" s="5">
        <v>1</v>
      </c>
      <c r="J1859" s="5">
        <v>12</v>
      </c>
      <c r="K1859" s="5">
        <v>2</v>
      </c>
    </row>
    <row r="1860" spans="1:11" ht="14.25" customHeight="1" x14ac:dyDescent="0.25">
      <c r="A1860" s="5" t="s">
        <v>28</v>
      </c>
      <c r="B1860" s="5" t="s">
        <v>9947</v>
      </c>
      <c r="C1860" s="5" t="s">
        <v>9948</v>
      </c>
      <c r="D1860" s="5" t="s">
        <v>13759</v>
      </c>
      <c r="E1860" s="5" t="s">
        <v>14165</v>
      </c>
      <c r="F1860" s="5" t="s">
        <v>15791</v>
      </c>
      <c r="G1860" s="5" t="s">
        <v>15792</v>
      </c>
      <c r="H1860" s="5">
        <v>1</v>
      </c>
      <c r="I1860" s="5">
        <v>5</v>
      </c>
      <c r="J1860" s="5">
        <v>200</v>
      </c>
      <c r="K1860" s="5">
        <v>1</v>
      </c>
    </row>
    <row r="1861" spans="1:11" ht="14.25" customHeight="1" x14ac:dyDescent="0.25">
      <c r="A1861" s="5" t="s">
        <v>28</v>
      </c>
      <c r="B1861" s="5" t="s">
        <v>9947</v>
      </c>
      <c r="C1861" s="5" t="s">
        <v>9948</v>
      </c>
      <c r="D1861" s="5" t="s">
        <v>13759</v>
      </c>
      <c r="E1861" s="5" t="s">
        <v>14165</v>
      </c>
      <c r="F1861" s="5" t="s">
        <v>15793</v>
      </c>
      <c r="G1861" s="5" t="s">
        <v>15794</v>
      </c>
      <c r="H1861" s="5">
        <v>1</v>
      </c>
      <c r="I1861" s="5">
        <v>1</v>
      </c>
      <c r="J1861" s="5">
        <v>12</v>
      </c>
      <c r="K1861" s="5">
        <v>2</v>
      </c>
    </row>
    <row r="1862" spans="1:11" ht="14.25" customHeight="1" x14ac:dyDescent="0.25">
      <c r="A1862" s="5" t="s">
        <v>28</v>
      </c>
      <c r="B1862" s="5" t="s">
        <v>9950</v>
      </c>
      <c r="C1862" s="5" t="s">
        <v>9951</v>
      </c>
      <c r="D1862" s="5" t="s">
        <v>13759</v>
      </c>
      <c r="E1862" s="5" t="s">
        <v>14167</v>
      </c>
      <c r="F1862" s="5" t="s">
        <v>15791</v>
      </c>
      <c r="G1862" s="5" t="s">
        <v>15792</v>
      </c>
      <c r="H1862" s="5">
        <v>1</v>
      </c>
      <c r="I1862" s="5">
        <v>5</v>
      </c>
      <c r="J1862" s="5">
        <v>200</v>
      </c>
      <c r="K1862" s="5">
        <v>1</v>
      </c>
    </row>
    <row r="1863" spans="1:11" ht="14.25" customHeight="1" x14ac:dyDescent="0.25">
      <c r="A1863" s="5" t="s">
        <v>28</v>
      </c>
      <c r="B1863" s="5" t="s">
        <v>9950</v>
      </c>
      <c r="C1863" s="5" t="s">
        <v>9951</v>
      </c>
      <c r="D1863" s="5" t="s">
        <v>13759</v>
      </c>
      <c r="E1863" s="5" t="s">
        <v>14167</v>
      </c>
      <c r="F1863" s="5" t="s">
        <v>15793</v>
      </c>
      <c r="G1863" s="5" t="s">
        <v>15794</v>
      </c>
      <c r="H1863" s="5">
        <v>1</v>
      </c>
      <c r="I1863" s="5">
        <v>1</v>
      </c>
      <c r="J1863" s="5">
        <v>12</v>
      </c>
      <c r="K1863" s="5">
        <v>2</v>
      </c>
    </row>
    <row r="1864" spans="1:11" ht="14.25" customHeight="1" x14ac:dyDescent="0.25">
      <c r="A1864" s="5" t="s">
        <v>28</v>
      </c>
      <c r="B1864" s="5" t="s">
        <v>7817</v>
      </c>
      <c r="C1864" s="5" t="s">
        <v>7818</v>
      </c>
      <c r="D1864" s="5" t="s">
        <v>13759</v>
      </c>
      <c r="E1864" s="5" t="s">
        <v>14169</v>
      </c>
      <c r="F1864" s="5" t="s">
        <v>15791</v>
      </c>
      <c r="G1864" s="5" t="s">
        <v>15792</v>
      </c>
      <c r="H1864" s="5">
        <v>1</v>
      </c>
      <c r="I1864" s="5">
        <v>5</v>
      </c>
      <c r="J1864" s="5">
        <v>200</v>
      </c>
      <c r="K1864" s="5">
        <v>1</v>
      </c>
    </row>
    <row r="1865" spans="1:11" ht="14.25" customHeight="1" x14ac:dyDescent="0.25">
      <c r="A1865" s="5" t="s">
        <v>28</v>
      </c>
      <c r="B1865" s="5" t="s">
        <v>7817</v>
      </c>
      <c r="C1865" s="5" t="s">
        <v>7818</v>
      </c>
      <c r="D1865" s="5" t="s">
        <v>13759</v>
      </c>
      <c r="E1865" s="5" t="s">
        <v>14169</v>
      </c>
      <c r="F1865" s="5" t="s">
        <v>15793</v>
      </c>
      <c r="G1865" s="5" t="s">
        <v>15794</v>
      </c>
      <c r="H1865" s="5">
        <v>1</v>
      </c>
      <c r="I1865" s="5">
        <v>1</v>
      </c>
      <c r="J1865" s="5">
        <v>12</v>
      </c>
      <c r="K1865" s="5">
        <v>2</v>
      </c>
    </row>
    <row r="1866" spans="1:11" ht="14.25" customHeight="1" x14ac:dyDescent="0.25">
      <c r="A1866" s="5" t="s">
        <v>28</v>
      </c>
      <c r="B1866" s="5" t="s">
        <v>7845</v>
      </c>
      <c r="C1866" s="5" t="s">
        <v>7846</v>
      </c>
      <c r="D1866" s="5" t="s">
        <v>13759</v>
      </c>
      <c r="E1866" s="5" t="s">
        <v>14171</v>
      </c>
      <c r="F1866" s="5" t="s">
        <v>15791</v>
      </c>
      <c r="G1866" s="5" t="s">
        <v>15792</v>
      </c>
      <c r="H1866" s="5">
        <v>1</v>
      </c>
      <c r="I1866" s="5">
        <v>5</v>
      </c>
      <c r="J1866" s="5">
        <v>200</v>
      </c>
      <c r="K1866" s="5">
        <v>1</v>
      </c>
    </row>
    <row r="1867" spans="1:11" ht="14.25" customHeight="1" x14ac:dyDescent="0.25">
      <c r="A1867" s="5" t="s">
        <v>28</v>
      </c>
      <c r="B1867" s="5" t="s">
        <v>7845</v>
      </c>
      <c r="C1867" s="5" t="s">
        <v>7846</v>
      </c>
      <c r="D1867" s="5" t="s">
        <v>13759</v>
      </c>
      <c r="E1867" s="5" t="s">
        <v>14171</v>
      </c>
      <c r="F1867" s="5" t="s">
        <v>15793</v>
      </c>
      <c r="G1867" s="5" t="s">
        <v>15794</v>
      </c>
      <c r="H1867" s="5">
        <v>1</v>
      </c>
      <c r="I1867" s="5">
        <v>1</v>
      </c>
      <c r="J1867" s="5">
        <v>12</v>
      </c>
      <c r="K1867" s="5">
        <v>2</v>
      </c>
    </row>
    <row r="1868" spans="1:11" ht="14.25" customHeight="1" x14ac:dyDescent="0.25">
      <c r="A1868" s="5" t="s">
        <v>28</v>
      </c>
      <c r="B1868" s="5" t="s">
        <v>7888</v>
      </c>
      <c r="C1868" s="5" t="s">
        <v>7889</v>
      </c>
      <c r="D1868" s="5" t="s">
        <v>13759</v>
      </c>
      <c r="E1868" s="5" t="s">
        <v>14173</v>
      </c>
      <c r="F1868" s="5" t="s">
        <v>15791</v>
      </c>
      <c r="G1868" s="5" t="s">
        <v>15792</v>
      </c>
      <c r="H1868" s="5">
        <v>1</v>
      </c>
      <c r="I1868" s="5">
        <v>5</v>
      </c>
      <c r="J1868" s="5">
        <v>200</v>
      </c>
      <c r="K1868" s="5">
        <v>1</v>
      </c>
    </row>
    <row r="1869" spans="1:11" ht="14.25" customHeight="1" x14ac:dyDescent="0.25">
      <c r="A1869" s="5" t="s">
        <v>28</v>
      </c>
      <c r="B1869" s="5" t="s">
        <v>7888</v>
      </c>
      <c r="C1869" s="5" t="s">
        <v>7889</v>
      </c>
      <c r="D1869" s="5" t="s">
        <v>13759</v>
      </c>
      <c r="E1869" s="5" t="s">
        <v>14173</v>
      </c>
      <c r="F1869" s="5" t="s">
        <v>15793</v>
      </c>
      <c r="G1869" s="5" t="s">
        <v>15794</v>
      </c>
      <c r="H1869" s="5">
        <v>1</v>
      </c>
      <c r="I1869" s="5">
        <v>1</v>
      </c>
      <c r="J1869" s="5">
        <v>12</v>
      </c>
      <c r="K1869" s="5">
        <v>2</v>
      </c>
    </row>
    <row r="1870" spans="1:11" ht="14.25" customHeight="1" x14ac:dyDescent="0.25">
      <c r="A1870" s="5" t="s">
        <v>28</v>
      </c>
      <c r="B1870" s="5" t="s">
        <v>8140</v>
      </c>
      <c r="C1870" s="5" t="s">
        <v>8141</v>
      </c>
      <c r="D1870" s="5" t="s">
        <v>13759</v>
      </c>
      <c r="E1870" s="5" t="s">
        <v>14175</v>
      </c>
      <c r="F1870" s="5" t="s">
        <v>15791</v>
      </c>
      <c r="G1870" s="5" t="s">
        <v>15792</v>
      </c>
      <c r="H1870" s="5">
        <v>1</v>
      </c>
      <c r="I1870" s="5">
        <v>5</v>
      </c>
      <c r="J1870" s="5">
        <v>200</v>
      </c>
      <c r="K1870" s="5">
        <v>1</v>
      </c>
    </row>
    <row r="1871" spans="1:11" ht="14.25" customHeight="1" x14ac:dyDescent="0.25">
      <c r="A1871" s="5" t="s">
        <v>28</v>
      </c>
      <c r="B1871" s="5" t="s">
        <v>8140</v>
      </c>
      <c r="C1871" s="5" t="s">
        <v>8141</v>
      </c>
      <c r="D1871" s="5" t="s">
        <v>13759</v>
      </c>
      <c r="E1871" s="5" t="s">
        <v>14175</v>
      </c>
      <c r="F1871" s="5" t="s">
        <v>15793</v>
      </c>
      <c r="G1871" s="5" t="s">
        <v>15794</v>
      </c>
      <c r="H1871" s="5">
        <v>1</v>
      </c>
      <c r="I1871" s="5">
        <v>1</v>
      </c>
      <c r="J1871" s="5">
        <v>12</v>
      </c>
      <c r="K1871" s="5">
        <v>2</v>
      </c>
    </row>
    <row r="1872" spans="1:11" ht="14.25" customHeight="1" x14ac:dyDescent="0.25">
      <c r="A1872" s="5" t="s">
        <v>28</v>
      </c>
      <c r="B1872" s="5" t="s">
        <v>8162</v>
      </c>
      <c r="C1872" s="5" t="s">
        <v>8163</v>
      </c>
      <c r="D1872" s="5" t="s">
        <v>13759</v>
      </c>
      <c r="E1872" s="5" t="s">
        <v>14177</v>
      </c>
      <c r="F1872" s="5" t="s">
        <v>15791</v>
      </c>
      <c r="G1872" s="5" t="s">
        <v>15792</v>
      </c>
      <c r="H1872" s="5">
        <v>1</v>
      </c>
      <c r="I1872" s="5">
        <v>5</v>
      </c>
      <c r="J1872" s="5">
        <v>200</v>
      </c>
      <c r="K1872" s="5">
        <v>1</v>
      </c>
    </row>
    <row r="1873" spans="1:11" ht="14.25" customHeight="1" x14ac:dyDescent="0.25">
      <c r="A1873" s="5" t="s">
        <v>28</v>
      </c>
      <c r="B1873" s="5" t="s">
        <v>8162</v>
      </c>
      <c r="C1873" s="5" t="s">
        <v>8163</v>
      </c>
      <c r="D1873" s="5" t="s">
        <v>13759</v>
      </c>
      <c r="E1873" s="5" t="s">
        <v>14177</v>
      </c>
      <c r="F1873" s="5" t="s">
        <v>15793</v>
      </c>
      <c r="G1873" s="5" t="s">
        <v>15794</v>
      </c>
      <c r="H1873" s="5">
        <v>1</v>
      </c>
      <c r="I1873" s="5">
        <v>1</v>
      </c>
      <c r="J1873" s="5">
        <v>12</v>
      </c>
      <c r="K1873" s="5">
        <v>2</v>
      </c>
    </row>
    <row r="1874" spans="1:11" ht="14.25" customHeight="1" x14ac:dyDescent="0.25">
      <c r="A1874" s="5" t="s">
        <v>28</v>
      </c>
      <c r="B1874" s="5" t="s">
        <v>8274</v>
      </c>
      <c r="C1874" s="5" t="s">
        <v>8275</v>
      </c>
      <c r="D1874" s="5" t="s">
        <v>13759</v>
      </c>
      <c r="E1874" s="5" t="s">
        <v>14179</v>
      </c>
      <c r="F1874" s="5" t="s">
        <v>15791</v>
      </c>
      <c r="G1874" s="5" t="s">
        <v>15792</v>
      </c>
      <c r="H1874" s="5">
        <v>1</v>
      </c>
      <c r="I1874" s="5">
        <v>5</v>
      </c>
      <c r="J1874" s="5">
        <v>200</v>
      </c>
      <c r="K1874" s="5">
        <v>1</v>
      </c>
    </row>
    <row r="1875" spans="1:11" ht="14.25" customHeight="1" x14ac:dyDescent="0.25">
      <c r="A1875" s="5" t="s">
        <v>28</v>
      </c>
      <c r="B1875" s="5" t="s">
        <v>8274</v>
      </c>
      <c r="C1875" s="5" t="s">
        <v>8275</v>
      </c>
      <c r="D1875" s="5" t="s">
        <v>13759</v>
      </c>
      <c r="E1875" s="5" t="s">
        <v>14179</v>
      </c>
      <c r="F1875" s="5" t="s">
        <v>15793</v>
      </c>
      <c r="G1875" s="5" t="s">
        <v>15794</v>
      </c>
      <c r="H1875" s="5">
        <v>1</v>
      </c>
      <c r="I1875" s="5">
        <v>1</v>
      </c>
      <c r="J1875" s="5">
        <v>12</v>
      </c>
      <c r="K1875" s="5">
        <v>2</v>
      </c>
    </row>
    <row r="1876" spans="1:11" ht="14.25" customHeight="1" x14ac:dyDescent="0.25">
      <c r="A1876" s="5" t="s">
        <v>28</v>
      </c>
      <c r="B1876" s="5" t="s">
        <v>8281</v>
      </c>
      <c r="C1876" s="5" t="s">
        <v>8282</v>
      </c>
      <c r="D1876" s="5" t="s">
        <v>13759</v>
      </c>
      <c r="E1876" s="5" t="s">
        <v>14181</v>
      </c>
      <c r="F1876" s="5" t="s">
        <v>15791</v>
      </c>
      <c r="G1876" s="5" t="s">
        <v>15792</v>
      </c>
      <c r="H1876" s="5">
        <v>1</v>
      </c>
      <c r="I1876" s="5">
        <v>5</v>
      </c>
      <c r="J1876" s="5">
        <v>200</v>
      </c>
      <c r="K1876" s="5">
        <v>1</v>
      </c>
    </row>
    <row r="1877" spans="1:11" ht="14.25" customHeight="1" x14ac:dyDescent="0.25">
      <c r="A1877" s="5" t="s">
        <v>28</v>
      </c>
      <c r="B1877" s="5" t="s">
        <v>8281</v>
      </c>
      <c r="C1877" s="5" t="s">
        <v>8282</v>
      </c>
      <c r="D1877" s="5" t="s">
        <v>13759</v>
      </c>
      <c r="E1877" s="5" t="s">
        <v>14181</v>
      </c>
      <c r="F1877" s="5" t="s">
        <v>15793</v>
      </c>
      <c r="G1877" s="5" t="s">
        <v>15794</v>
      </c>
      <c r="H1877" s="5">
        <v>1</v>
      </c>
      <c r="I1877" s="5">
        <v>1</v>
      </c>
      <c r="J1877" s="5">
        <v>12</v>
      </c>
      <c r="K1877" s="5">
        <v>2</v>
      </c>
    </row>
    <row r="1878" spans="1:11" ht="14.25" customHeight="1" x14ac:dyDescent="0.25">
      <c r="A1878" s="5" t="s">
        <v>28</v>
      </c>
      <c r="B1878" s="5" t="s">
        <v>8288</v>
      </c>
      <c r="C1878" s="5" t="s">
        <v>8289</v>
      </c>
      <c r="D1878" s="5" t="s">
        <v>13759</v>
      </c>
      <c r="E1878" s="5" t="s">
        <v>14183</v>
      </c>
      <c r="F1878" s="5" t="s">
        <v>15791</v>
      </c>
      <c r="G1878" s="5" t="s">
        <v>15792</v>
      </c>
      <c r="H1878" s="5">
        <v>1</v>
      </c>
      <c r="I1878" s="5">
        <v>5</v>
      </c>
      <c r="J1878" s="5">
        <v>200</v>
      </c>
      <c r="K1878" s="5">
        <v>1</v>
      </c>
    </row>
    <row r="1879" spans="1:11" ht="14.25" customHeight="1" x14ac:dyDescent="0.25">
      <c r="A1879" s="5" t="s">
        <v>28</v>
      </c>
      <c r="B1879" s="5" t="s">
        <v>8288</v>
      </c>
      <c r="C1879" s="5" t="s">
        <v>8289</v>
      </c>
      <c r="D1879" s="5" t="s">
        <v>13759</v>
      </c>
      <c r="E1879" s="5" t="s">
        <v>14183</v>
      </c>
      <c r="F1879" s="5" t="s">
        <v>15793</v>
      </c>
      <c r="G1879" s="5" t="s">
        <v>15794</v>
      </c>
      <c r="H1879" s="5">
        <v>1</v>
      </c>
      <c r="I1879" s="5">
        <v>1</v>
      </c>
      <c r="J1879" s="5">
        <v>12</v>
      </c>
      <c r="K1879" s="5">
        <v>2</v>
      </c>
    </row>
    <row r="1880" spans="1:11" ht="14.25" customHeight="1" x14ac:dyDescent="0.25">
      <c r="A1880" s="5" t="s">
        <v>28</v>
      </c>
      <c r="B1880" s="5" t="s">
        <v>8294</v>
      </c>
      <c r="C1880" s="5" t="s">
        <v>8295</v>
      </c>
      <c r="D1880" s="5" t="s">
        <v>13759</v>
      </c>
      <c r="E1880" s="5" t="s">
        <v>14185</v>
      </c>
      <c r="F1880" s="5" t="s">
        <v>15791</v>
      </c>
      <c r="G1880" s="5" t="s">
        <v>15792</v>
      </c>
      <c r="H1880" s="5">
        <v>1</v>
      </c>
      <c r="I1880" s="5">
        <v>5</v>
      </c>
      <c r="J1880" s="5">
        <v>200</v>
      </c>
      <c r="K1880" s="5">
        <v>1</v>
      </c>
    </row>
    <row r="1881" spans="1:11" ht="14.25" customHeight="1" x14ac:dyDescent="0.25">
      <c r="A1881" s="5" t="s">
        <v>28</v>
      </c>
      <c r="B1881" s="5" t="s">
        <v>8294</v>
      </c>
      <c r="C1881" s="5" t="s">
        <v>8295</v>
      </c>
      <c r="D1881" s="5" t="s">
        <v>13759</v>
      </c>
      <c r="E1881" s="5" t="s">
        <v>14185</v>
      </c>
      <c r="F1881" s="5" t="s">
        <v>15793</v>
      </c>
      <c r="G1881" s="5" t="s">
        <v>15794</v>
      </c>
      <c r="H1881" s="5">
        <v>1</v>
      </c>
      <c r="I1881" s="5">
        <v>1</v>
      </c>
      <c r="J1881" s="5">
        <v>12</v>
      </c>
      <c r="K1881" s="5">
        <v>2</v>
      </c>
    </row>
    <row r="1882" spans="1:11" ht="14.25" customHeight="1" x14ac:dyDescent="0.25">
      <c r="A1882" s="5" t="s">
        <v>28</v>
      </c>
      <c r="B1882" s="5" t="s">
        <v>8301</v>
      </c>
      <c r="C1882" s="5" t="s">
        <v>8302</v>
      </c>
      <c r="D1882" s="5" t="s">
        <v>13759</v>
      </c>
      <c r="E1882" s="5" t="s">
        <v>14187</v>
      </c>
      <c r="F1882" s="5" t="s">
        <v>15791</v>
      </c>
      <c r="G1882" s="5" t="s">
        <v>15792</v>
      </c>
      <c r="H1882" s="5">
        <v>1</v>
      </c>
      <c r="I1882" s="5">
        <v>5</v>
      </c>
      <c r="J1882" s="5">
        <v>200</v>
      </c>
      <c r="K1882" s="5">
        <v>1</v>
      </c>
    </row>
    <row r="1883" spans="1:11" ht="14.25" customHeight="1" x14ac:dyDescent="0.25">
      <c r="A1883" s="5" t="s">
        <v>28</v>
      </c>
      <c r="B1883" s="5" t="s">
        <v>8301</v>
      </c>
      <c r="C1883" s="5" t="s">
        <v>8302</v>
      </c>
      <c r="D1883" s="5" t="s">
        <v>13759</v>
      </c>
      <c r="E1883" s="5" t="s">
        <v>14187</v>
      </c>
      <c r="F1883" s="5" t="s">
        <v>15793</v>
      </c>
      <c r="G1883" s="5" t="s">
        <v>15794</v>
      </c>
      <c r="H1883" s="5">
        <v>1</v>
      </c>
      <c r="I1883" s="5">
        <v>1</v>
      </c>
      <c r="J1883" s="5">
        <v>12</v>
      </c>
      <c r="K1883" s="5">
        <v>2</v>
      </c>
    </row>
    <row r="1884" spans="1:11" ht="14.25" customHeight="1" x14ac:dyDescent="0.25">
      <c r="A1884" s="5" t="s">
        <v>28</v>
      </c>
      <c r="B1884" s="5" t="s">
        <v>5651</v>
      </c>
      <c r="C1884" s="5" t="s">
        <v>5652</v>
      </c>
      <c r="D1884" s="5" t="s">
        <v>13759</v>
      </c>
      <c r="E1884" s="5" t="s">
        <v>14189</v>
      </c>
      <c r="F1884" s="5" t="s">
        <v>15791</v>
      </c>
      <c r="G1884" s="5" t="s">
        <v>15792</v>
      </c>
      <c r="H1884" s="5">
        <v>1</v>
      </c>
      <c r="I1884" s="5">
        <v>5</v>
      </c>
      <c r="J1884" s="5">
        <v>200</v>
      </c>
      <c r="K1884" s="5">
        <v>1</v>
      </c>
    </row>
    <row r="1885" spans="1:11" ht="14.25" customHeight="1" x14ac:dyDescent="0.25">
      <c r="A1885" s="5" t="s">
        <v>28</v>
      </c>
      <c r="B1885" s="5" t="s">
        <v>5651</v>
      </c>
      <c r="C1885" s="5" t="s">
        <v>5652</v>
      </c>
      <c r="D1885" s="5" t="s">
        <v>13759</v>
      </c>
      <c r="E1885" s="5" t="s">
        <v>14189</v>
      </c>
      <c r="F1885" s="5" t="s">
        <v>15793</v>
      </c>
      <c r="G1885" s="5" t="s">
        <v>15794</v>
      </c>
      <c r="H1885" s="5">
        <v>1</v>
      </c>
      <c r="I1885" s="5">
        <v>1</v>
      </c>
      <c r="J1885" s="5">
        <v>12</v>
      </c>
      <c r="K1885" s="5">
        <v>2</v>
      </c>
    </row>
    <row r="1886" spans="1:11" ht="14.25" customHeight="1" x14ac:dyDescent="0.25">
      <c r="A1886" s="5" t="s">
        <v>28</v>
      </c>
      <c r="B1886" s="5" t="s">
        <v>5451</v>
      </c>
      <c r="C1886" s="5" t="s">
        <v>5452</v>
      </c>
      <c r="D1886" s="5" t="s">
        <v>13759</v>
      </c>
      <c r="E1886" s="5" t="s">
        <v>14191</v>
      </c>
      <c r="F1886" s="5" t="s">
        <v>15791</v>
      </c>
      <c r="G1886" s="5" t="s">
        <v>15792</v>
      </c>
      <c r="H1886" s="5">
        <v>1</v>
      </c>
      <c r="I1886" s="5">
        <v>5</v>
      </c>
      <c r="J1886" s="5">
        <v>200</v>
      </c>
      <c r="K1886" s="5">
        <v>1</v>
      </c>
    </row>
    <row r="1887" spans="1:11" ht="14.25" customHeight="1" x14ac:dyDescent="0.25">
      <c r="A1887" s="5" t="s">
        <v>28</v>
      </c>
      <c r="B1887" s="5" t="s">
        <v>5451</v>
      </c>
      <c r="C1887" s="5" t="s">
        <v>5452</v>
      </c>
      <c r="D1887" s="5" t="s">
        <v>13759</v>
      </c>
      <c r="E1887" s="5" t="s">
        <v>14191</v>
      </c>
      <c r="F1887" s="5" t="s">
        <v>15793</v>
      </c>
      <c r="G1887" s="5" t="s">
        <v>15794</v>
      </c>
      <c r="H1887" s="5">
        <v>1</v>
      </c>
      <c r="I1887" s="5">
        <v>1</v>
      </c>
      <c r="J1887" s="5">
        <v>12</v>
      </c>
      <c r="K1887" s="5">
        <v>2</v>
      </c>
    </row>
    <row r="1888" spans="1:11" ht="14.25" customHeight="1" x14ac:dyDescent="0.25">
      <c r="A1888" s="5" t="s">
        <v>28</v>
      </c>
      <c r="B1888" s="5" t="s">
        <v>6063</v>
      </c>
      <c r="C1888" s="5" t="s">
        <v>6064</v>
      </c>
      <c r="D1888" s="5" t="s">
        <v>13759</v>
      </c>
      <c r="E1888" s="5" t="s">
        <v>14193</v>
      </c>
      <c r="F1888" s="5" t="s">
        <v>15791</v>
      </c>
      <c r="G1888" s="5" t="s">
        <v>15792</v>
      </c>
      <c r="H1888" s="5">
        <v>1</v>
      </c>
      <c r="I1888" s="5">
        <v>5</v>
      </c>
      <c r="J1888" s="5">
        <v>200</v>
      </c>
      <c r="K1888" s="5">
        <v>1</v>
      </c>
    </row>
    <row r="1889" spans="1:11" ht="14.25" customHeight="1" x14ac:dyDescent="0.25">
      <c r="A1889" s="5" t="s">
        <v>28</v>
      </c>
      <c r="B1889" s="5" t="s">
        <v>6063</v>
      </c>
      <c r="C1889" s="5" t="s">
        <v>6064</v>
      </c>
      <c r="D1889" s="5" t="s">
        <v>13759</v>
      </c>
      <c r="E1889" s="5" t="s">
        <v>14193</v>
      </c>
      <c r="F1889" s="5" t="s">
        <v>15793</v>
      </c>
      <c r="G1889" s="5" t="s">
        <v>15794</v>
      </c>
      <c r="H1889" s="5">
        <v>1</v>
      </c>
      <c r="I1889" s="5">
        <v>1</v>
      </c>
      <c r="J1889" s="5">
        <v>12</v>
      </c>
      <c r="K1889" s="5">
        <v>2</v>
      </c>
    </row>
    <row r="1890" spans="1:11" ht="14.25" customHeight="1" x14ac:dyDescent="0.25">
      <c r="A1890" s="5" t="s">
        <v>28</v>
      </c>
      <c r="B1890" s="5" t="s">
        <v>47</v>
      </c>
      <c r="C1890" s="5" t="s">
        <v>48</v>
      </c>
      <c r="D1890" s="5" t="s">
        <v>13759</v>
      </c>
      <c r="E1890" s="5" t="s">
        <v>14195</v>
      </c>
      <c r="F1890" s="5" t="s">
        <v>15791</v>
      </c>
      <c r="G1890" s="5" t="s">
        <v>15792</v>
      </c>
      <c r="H1890" s="5">
        <v>1</v>
      </c>
      <c r="I1890" s="5">
        <v>5</v>
      </c>
      <c r="J1890" s="5">
        <v>200</v>
      </c>
      <c r="K1890" s="5">
        <v>1</v>
      </c>
    </row>
    <row r="1891" spans="1:11" ht="14.25" customHeight="1" x14ac:dyDescent="0.25">
      <c r="A1891" s="5" t="s">
        <v>28</v>
      </c>
      <c r="B1891" s="5" t="s">
        <v>47</v>
      </c>
      <c r="C1891" s="5" t="s">
        <v>48</v>
      </c>
      <c r="D1891" s="5" t="s">
        <v>13759</v>
      </c>
      <c r="E1891" s="5" t="s">
        <v>14195</v>
      </c>
      <c r="F1891" s="5" t="s">
        <v>15793</v>
      </c>
      <c r="G1891" s="5" t="s">
        <v>15794</v>
      </c>
      <c r="H1891" s="5">
        <v>1</v>
      </c>
      <c r="I1891" s="5">
        <v>1</v>
      </c>
      <c r="J1891" s="5">
        <v>12</v>
      </c>
      <c r="K1891" s="5">
        <v>2</v>
      </c>
    </row>
    <row r="1892" spans="1:11" ht="14.25" customHeight="1" x14ac:dyDescent="0.25">
      <c r="A1892" s="5" t="s">
        <v>28</v>
      </c>
      <c r="B1892" s="5" t="s">
        <v>3855</v>
      </c>
      <c r="C1892" s="5" t="s">
        <v>3856</v>
      </c>
      <c r="D1892" s="5" t="s">
        <v>13759</v>
      </c>
      <c r="E1892" s="5" t="s">
        <v>14197</v>
      </c>
      <c r="F1892" s="5" t="s">
        <v>15791</v>
      </c>
      <c r="G1892" s="5" t="s">
        <v>15792</v>
      </c>
      <c r="H1892" s="5">
        <v>1</v>
      </c>
      <c r="I1892" s="5">
        <v>5</v>
      </c>
      <c r="J1892" s="5">
        <v>200</v>
      </c>
      <c r="K1892" s="5">
        <v>1</v>
      </c>
    </row>
    <row r="1893" spans="1:11" ht="14.25" customHeight="1" x14ac:dyDescent="0.25">
      <c r="A1893" s="5" t="s">
        <v>28</v>
      </c>
      <c r="B1893" s="5" t="s">
        <v>3855</v>
      </c>
      <c r="C1893" s="5" t="s">
        <v>3856</v>
      </c>
      <c r="D1893" s="5" t="s">
        <v>13759</v>
      </c>
      <c r="E1893" s="5" t="s">
        <v>14197</v>
      </c>
      <c r="F1893" s="5" t="s">
        <v>15793</v>
      </c>
      <c r="G1893" s="5" t="s">
        <v>15794</v>
      </c>
      <c r="H1893" s="5">
        <v>1</v>
      </c>
      <c r="I1893" s="5">
        <v>1</v>
      </c>
      <c r="J1893" s="5">
        <v>12</v>
      </c>
      <c r="K1893" s="5">
        <v>2</v>
      </c>
    </row>
    <row r="1894" spans="1:11" ht="14.25" customHeight="1" x14ac:dyDescent="0.25">
      <c r="A1894" s="5" t="s">
        <v>28</v>
      </c>
      <c r="B1894" s="5" t="s">
        <v>6049</v>
      </c>
      <c r="C1894" s="5" t="s">
        <v>6050</v>
      </c>
      <c r="D1894" s="5" t="s">
        <v>13759</v>
      </c>
      <c r="E1894" s="5" t="s">
        <v>14199</v>
      </c>
      <c r="F1894" s="5" t="s">
        <v>15791</v>
      </c>
      <c r="G1894" s="5" t="s">
        <v>15792</v>
      </c>
      <c r="H1894" s="5">
        <v>1</v>
      </c>
      <c r="I1894" s="5">
        <v>5</v>
      </c>
      <c r="J1894" s="5">
        <v>200</v>
      </c>
      <c r="K1894" s="5">
        <v>1</v>
      </c>
    </row>
    <row r="1895" spans="1:11" ht="14.25" customHeight="1" x14ac:dyDescent="0.25">
      <c r="A1895" s="5" t="s">
        <v>28</v>
      </c>
      <c r="B1895" s="5" t="s">
        <v>6049</v>
      </c>
      <c r="C1895" s="5" t="s">
        <v>6050</v>
      </c>
      <c r="D1895" s="5" t="s">
        <v>13759</v>
      </c>
      <c r="E1895" s="5" t="s">
        <v>14199</v>
      </c>
      <c r="F1895" s="5" t="s">
        <v>15793</v>
      </c>
      <c r="G1895" s="5" t="s">
        <v>15794</v>
      </c>
      <c r="H1895" s="5">
        <v>1</v>
      </c>
      <c r="I1895" s="5">
        <v>1</v>
      </c>
      <c r="J1895" s="5">
        <v>12</v>
      </c>
      <c r="K1895" s="5">
        <v>2</v>
      </c>
    </row>
    <row r="1896" spans="1:11" ht="14.25" customHeight="1" x14ac:dyDescent="0.25">
      <c r="A1896" s="5" t="s">
        <v>28</v>
      </c>
      <c r="B1896" s="5" t="s">
        <v>6056</v>
      </c>
      <c r="C1896" s="5" t="s">
        <v>6057</v>
      </c>
      <c r="D1896" s="5" t="s">
        <v>13759</v>
      </c>
      <c r="E1896" s="5" t="s">
        <v>14201</v>
      </c>
      <c r="F1896" s="5" t="s">
        <v>15791</v>
      </c>
      <c r="G1896" s="5" t="s">
        <v>15792</v>
      </c>
      <c r="H1896" s="5">
        <v>1</v>
      </c>
      <c r="I1896" s="5">
        <v>5</v>
      </c>
      <c r="J1896" s="5">
        <v>200</v>
      </c>
      <c r="K1896" s="5">
        <v>1</v>
      </c>
    </row>
    <row r="1897" spans="1:11" ht="14.25" customHeight="1" x14ac:dyDescent="0.25">
      <c r="A1897" s="5" t="s">
        <v>28</v>
      </c>
      <c r="B1897" s="5" t="s">
        <v>6056</v>
      </c>
      <c r="C1897" s="5" t="s">
        <v>6057</v>
      </c>
      <c r="D1897" s="5" t="s">
        <v>13759</v>
      </c>
      <c r="E1897" s="5" t="s">
        <v>14201</v>
      </c>
      <c r="F1897" s="5" t="s">
        <v>15793</v>
      </c>
      <c r="G1897" s="5" t="s">
        <v>15794</v>
      </c>
      <c r="H1897" s="5">
        <v>1</v>
      </c>
      <c r="I1897" s="5">
        <v>1</v>
      </c>
      <c r="J1897" s="5">
        <v>12</v>
      </c>
      <c r="K1897" s="5">
        <v>2</v>
      </c>
    </row>
    <row r="1898" spans="1:11" ht="14.25" customHeight="1" x14ac:dyDescent="0.25">
      <c r="A1898" s="5" t="s">
        <v>28</v>
      </c>
      <c r="B1898" s="5" t="s">
        <v>4855</v>
      </c>
      <c r="C1898" s="5" t="s">
        <v>4856</v>
      </c>
      <c r="D1898" s="5" t="s">
        <v>13759</v>
      </c>
      <c r="E1898" s="5" t="s">
        <v>14203</v>
      </c>
      <c r="F1898" s="5" t="s">
        <v>15791</v>
      </c>
      <c r="G1898" s="5" t="s">
        <v>15792</v>
      </c>
      <c r="H1898" s="5">
        <v>1</v>
      </c>
      <c r="I1898" s="5">
        <v>5</v>
      </c>
      <c r="J1898" s="5">
        <v>200</v>
      </c>
      <c r="K1898" s="5">
        <v>1</v>
      </c>
    </row>
    <row r="1899" spans="1:11" ht="14.25" customHeight="1" x14ac:dyDescent="0.25">
      <c r="A1899" s="5" t="s">
        <v>28</v>
      </c>
      <c r="B1899" s="5" t="s">
        <v>4855</v>
      </c>
      <c r="C1899" s="5" t="s">
        <v>4856</v>
      </c>
      <c r="D1899" s="5" t="s">
        <v>13759</v>
      </c>
      <c r="E1899" s="5" t="s">
        <v>14203</v>
      </c>
      <c r="F1899" s="5" t="s">
        <v>15793</v>
      </c>
      <c r="G1899" s="5" t="s">
        <v>15794</v>
      </c>
      <c r="H1899" s="5">
        <v>1</v>
      </c>
      <c r="I1899" s="5">
        <v>1</v>
      </c>
      <c r="J1899" s="5">
        <v>12</v>
      </c>
      <c r="K1899" s="5">
        <v>2</v>
      </c>
    </row>
    <row r="1900" spans="1:11" ht="14.25" customHeight="1" x14ac:dyDescent="0.25">
      <c r="A1900" s="5" t="s">
        <v>28</v>
      </c>
      <c r="B1900" s="5" t="s">
        <v>724</v>
      </c>
      <c r="C1900" s="5" t="s">
        <v>725</v>
      </c>
      <c r="D1900" s="5" t="s">
        <v>13759</v>
      </c>
      <c r="E1900" s="5" t="s">
        <v>14205</v>
      </c>
      <c r="F1900" s="5" t="s">
        <v>15791</v>
      </c>
      <c r="G1900" s="5" t="s">
        <v>15792</v>
      </c>
      <c r="H1900" s="5">
        <v>1</v>
      </c>
      <c r="I1900" s="5">
        <v>5</v>
      </c>
      <c r="J1900" s="5">
        <v>200</v>
      </c>
      <c r="K1900" s="5">
        <v>1</v>
      </c>
    </row>
    <row r="1901" spans="1:11" ht="14.25" customHeight="1" x14ac:dyDescent="0.25">
      <c r="A1901" s="5" t="s">
        <v>28</v>
      </c>
      <c r="B1901" s="5" t="s">
        <v>724</v>
      </c>
      <c r="C1901" s="5" t="s">
        <v>725</v>
      </c>
      <c r="D1901" s="5" t="s">
        <v>13759</v>
      </c>
      <c r="E1901" s="5" t="s">
        <v>14205</v>
      </c>
      <c r="F1901" s="5" t="s">
        <v>15793</v>
      </c>
      <c r="G1901" s="5" t="s">
        <v>15794</v>
      </c>
      <c r="H1901" s="5">
        <v>1</v>
      </c>
      <c r="I1901" s="5">
        <v>1</v>
      </c>
      <c r="J1901" s="5">
        <v>12</v>
      </c>
      <c r="K1901" s="5">
        <v>2</v>
      </c>
    </row>
    <row r="1902" spans="1:11" ht="14.25" customHeight="1" x14ac:dyDescent="0.25">
      <c r="A1902" s="5" t="s">
        <v>28</v>
      </c>
      <c r="B1902" s="5" t="s">
        <v>7223</v>
      </c>
      <c r="C1902" s="5" t="s">
        <v>7224</v>
      </c>
      <c r="D1902" s="5" t="s">
        <v>13759</v>
      </c>
      <c r="E1902" s="5" t="s">
        <v>14207</v>
      </c>
      <c r="F1902" s="5" t="s">
        <v>15791</v>
      </c>
      <c r="G1902" s="5" t="s">
        <v>15792</v>
      </c>
      <c r="H1902" s="5">
        <v>1</v>
      </c>
      <c r="I1902" s="5">
        <v>5</v>
      </c>
      <c r="J1902" s="5">
        <v>200</v>
      </c>
      <c r="K1902" s="5">
        <v>1</v>
      </c>
    </row>
    <row r="1903" spans="1:11" ht="14.25" customHeight="1" x14ac:dyDescent="0.25">
      <c r="A1903" s="5" t="s">
        <v>28</v>
      </c>
      <c r="B1903" s="5" t="s">
        <v>7223</v>
      </c>
      <c r="C1903" s="5" t="s">
        <v>7224</v>
      </c>
      <c r="D1903" s="5" t="s">
        <v>13759</v>
      </c>
      <c r="E1903" s="5" t="s">
        <v>14207</v>
      </c>
      <c r="F1903" s="5" t="s">
        <v>15793</v>
      </c>
      <c r="G1903" s="5" t="s">
        <v>15794</v>
      </c>
      <c r="H1903" s="5">
        <v>1</v>
      </c>
      <c r="I1903" s="5">
        <v>1</v>
      </c>
      <c r="J1903" s="5">
        <v>12</v>
      </c>
      <c r="K1903" s="5">
        <v>2</v>
      </c>
    </row>
    <row r="1904" spans="1:11" ht="14.25" customHeight="1" x14ac:dyDescent="0.25">
      <c r="A1904" s="5" t="s">
        <v>28</v>
      </c>
      <c r="B1904" s="5" t="s">
        <v>5986</v>
      </c>
      <c r="C1904" s="5" t="s">
        <v>5987</v>
      </c>
      <c r="D1904" s="5" t="s">
        <v>13759</v>
      </c>
      <c r="E1904" s="5" t="s">
        <v>14209</v>
      </c>
      <c r="F1904" s="5" t="s">
        <v>15791</v>
      </c>
      <c r="G1904" s="5" t="s">
        <v>15792</v>
      </c>
      <c r="H1904" s="5">
        <v>1</v>
      </c>
      <c r="I1904" s="5">
        <v>5</v>
      </c>
      <c r="J1904" s="5">
        <v>200</v>
      </c>
      <c r="K1904" s="5">
        <v>1</v>
      </c>
    </row>
    <row r="1905" spans="1:11" ht="14.25" customHeight="1" x14ac:dyDescent="0.25">
      <c r="A1905" s="5" t="s">
        <v>28</v>
      </c>
      <c r="B1905" s="5" t="s">
        <v>5986</v>
      </c>
      <c r="C1905" s="5" t="s">
        <v>5987</v>
      </c>
      <c r="D1905" s="5" t="s">
        <v>13759</v>
      </c>
      <c r="E1905" s="5" t="s">
        <v>14209</v>
      </c>
      <c r="F1905" s="5" t="s">
        <v>15793</v>
      </c>
      <c r="G1905" s="5" t="s">
        <v>15794</v>
      </c>
      <c r="H1905" s="5">
        <v>1</v>
      </c>
      <c r="I1905" s="5">
        <v>1</v>
      </c>
      <c r="J1905" s="5">
        <v>12</v>
      </c>
      <c r="K1905" s="5">
        <v>2</v>
      </c>
    </row>
    <row r="1906" spans="1:11" ht="14.25" customHeight="1" x14ac:dyDescent="0.25">
      <c r="A1906" s="5" t="s">
        <v>28</v>
      </c>
      <c r="B1906" s="5" t="s">
        <v>5658</v>
      </c>
      <c r="C1906" s="5" t="s">
        <v>5659</v>
      </c>
      <c r="D1906" s="5" t="s">
        <v>13759</v>
      </c>
      <c r="E1906" s="5" t="s">
        <v>14211</v>
      </c>
      <c r="F1906" s="5" t="s">
        <v>15791</v>
      </c>
      <c r="G1906" s="5" t="s">
        <v>15792</v>
      </c>
      <c r="H1906" s="5">
        <v>1</v>
      </c>
      <c r="I1906" s="5">
        <v>5</v>
      </c>
      <c r="J1906" s="5">
        <v>200</v>
      </c>
      <c r="K1906" s="5">
        <v>1</v>
      </c>
    </row>
    <row r="1907" spans="1:11" ht="14.25" customHeight="1" x14ac:dyDescent="0.25">
      <c r="A1907" s="5" t="s">
        <v>28</v>
      </c>
      <c r="B1907" s="5" t="s">
        <v>5658</v>
      </c>
      <c r="C1907" s="5" t="s">
        <v>5659</v>
      </c>
      <c r="D1907" s="5" t="s">
        <v>13759</v>
      </c>
      <c r="E1907" s="5" t="s">
        <v>14211</v>
      </c>
      <c r="F1907" s="5" t="s">
        <v>15793</v>
      </c>
      <c r="G1907" s="5" t="s">
        <v>15794</v>
      </c>
      <c r="H1907" s="5">
        <v>1</v>
      </c>
      <c r="I1907" s="5">
        <v>1</v>
      </c>
      <c r="J1907" s="5">
        <v>12</v>
      </c>
      <c r="K1907" s="5">
        <v>2</v>
      </c>
    </row>
    <row r="1908" spans="1:11" ht="14.25" customHeight="1" x14ac:dyDescent="0.25">
      <c r="A1908" s="5" t="s">
        <v>28</v>
      </c>
      <c r="B1908" s="5" t="s">
        <v>5560</v>
      </c>
      <c r="C1908" s="5" t="s">
        <v>5561</v>
      </c>
      <c r="D1908" s="5" t="s">
        <v>13759</v>
      </c>
      <c r="E1908" s="5" t="s">
        <v>14213</v>
      </c>
      <c r="F1908" s="5" t="s">
        <v>15791</v>
      </c>
      <c r="G1908" s="5" t="s">
        <v>15792</v>
      </c>
      <c r="H1908" s="5">
        <v>1</v>
      </c>
      <c r="I1908" s="5">
        <v>5</v>
      </c>
      <c r="J1908" s="5">
        <v>200</v>
      </c>
      <c r="K1908" s="5">
        <v>1</v>
      </c>
    </row>
    <row r="1909" spans="1:11" ht="14.25" customHeight="1" x14ac:dyDescent="0.25">
      <c r="A1909" s="5" t="s">
        <v>28</v>
      </c>
      <c r="B1909" s="5" t="s">
        <v>5560</v>
      </c>
      <c r="C1909" s="5" t="s">
        <v>5561</v>
      </c>
      <c r="D1909" s="5" t="s">
        <v>13759</v>
      </c>
      <c r="E1909" s="5" t="s">
        <v>14213</v>
      </c>
      <c r="F1909" s="5" t="s">
        <v>15793</v>
      </c>
      <c r="G1909" s="5" t="s">
        <v>15794</v>
      </c>
      <c r="H1909" s="5">
        <v>1</v>
      </c>
      <c r="I1909" s="5">
        <v>1</v>
      </c>
      <c r="J1909" s="5">
        <v>12</v>
      </c>
      <c r="K1909" s="5">
        <v>2</v>
      </c>
    </row>
    <row r="1910" spans="1:11" ht="14.25" customHeight="1" x14ac:dyDescent="0.25">
      <c r="A1910" s="5" t="s">
        <v>28</v>
      </c>
      <c r="B1910" s="5" t="s">
        <v>5567</v>
      </c>
      <c r="C1910" s="5" t="s">
        <v>5568</v>
      </c>
      <c r="D1910" s="5" t="s">
        <v>13759</v>
      </c>
      <c r="E1910" s="5" t="s">
        <v>14215</v>
      </c>
      <c r="F1910" s="5" t="s">
        <v>15791</v>
      </c>
      <c r="G1910" s="5" t="s">
        <v>15792</v>
      </c>
      <c r="H1910" s="5">
        <v>1</v>
      </c>
      <c r="I1910" s="5">
        <v>5</v>
      </c>
      <c r="J1910" s="5">
        <v>200</v>
      </c>
      <c r="K1910" s="5">
        <v>1</v>
      </c>
    </row>
    <row r="1911" spans="1:11" ht="14.25" customHeight="1" x14ac:dyDescent="0.25">
      <c r="A1911" s="5" t="s">
        <v>28</v>
      </c>
      <c r="B1911" s="5" t="s">
        <v>5567</v>
      </c>
      <c r="C1911" s="5" t="s">
        <v>5568</v>
      </c>
      <c r="D1911" s="5" t="s">
        <v>13759</v>
      </c>
      <c r="E1911" s="5" t="s">
        <v>14215</v>
      </c>
      <c r="F1911" s="5" t="s">
        <v>15793</v>
      </c>
      <c r="G1911" s="5" t="s">
        <v>15794</v>
      </c>
      <c r="H1911" s="5">
        <v>1</v>
      </c>
      <c r="I1911" s="5">
        <v>1</v>
      </c>
      <c r="J1911" s="5">
        <v>12</v>
      </c>
      <c r="K1911" s="5">
        <v>2</v>
      </c>
    </row>
    <row r="1912" spans="1:11" ht="14.25" customHeight="1" x14ac:dyDescent="0.25">
      <c r="A1912" s="5" t="s">
        <v>28</v>
      </c>
      <c r="B1912" s="5" t="s">
        <v>7216</v>
      </c>
      <c r="C1912" s="5" t="s">
        <v>7217</v>
      </c>
      <c r="D1912" s="5" t="s">
        <v>14217</v>
      </c>
      <c r="E1912" s="5" t="s">
        <v>14218</v>
      </c>
      <c r="F1912" s="5" t="s">
        <v>15791</v>
      </c>
      <c r="G1912" s="5" t="s">
        <v>15792</v>
      </c>
      <c r="H1912" s="5">
        <v>1</v>
      </c>
      <c r="I1912" s="5">
        <v>5</v>
      </c>
      <c r="J1912" s="5">
        <v>200</v>
      </c>
      <c r="K1912" s="5">
        <v>1</v>
      </c>
    </row>
    <row r="1913" spans="1:11" ht="14.25" customHeight="1" x14ac:dyDescent="0.25">
      <c r="A1913" s="5" t="s">
        <v>28</v>
      </c>
      <c r="B1913" s="5" t="s">
        <v>7216</v>
      </c>
      <c r="C1913" s="5" t="s">
        <v>7217</v>
      </c>
      <c r="D1913" s="5" t="s">
        <v>14217</v>
      </c>
      <c r="E1913" s="5" t="s">
        <v>14218</v>
      </c>
      <c r="F1913" s="5" t="s">
        <v>15793</v>
      </c>
      <c r="G1913" s="5" t="s">
        <v>15794</v>
      </c>
      <c r="H1913" s="5">
        <v>1</v>
      </c>
      <c r="I1913" s="5">
        <v>1</v>
      </c>
      <c r="J1913" s="5">
        <v>12</v>
      </c>
      <c r="K1913" s="5">
        <v>2</v>
      </c>
    </row>
    <row r="1914" spans="1:11" ht="14.25" customHeight="1" x14ac:dyDescent="0.25">
      <c r="A1914" s="5" t="s">
        <v>28</v>
      </c>
      <c r="B1914" s="5" t="s">
        <v>5979</v>
      </c>
      <c r="C1914" s="5" t="s">
        <v>5980</v>
      </c>
      <c r="D1914" s="5" t="s">
        <v>14217</v>
      </c>
      <c r="E1914" s="5" t="s">
        <v>14220</v>
      </c>
      <c r="F1914" s="5" t="s">
        <v>15791</v>
      </c>
      <c r="G1914" s="5" t="s">
        <v>15792</v>
      </c>
      <c r="H1914" s="5">
        <v>1</v>
      </c>
      <c r="I1914" s="5">
        <v>5</v>
      </c>
      <c r="J1914" s="5">
        <v>200</v>
      </c>
      <c r="K1914" s="5">
        <v>1</v>
      </c>
    </row>
    <row r="1915" spans="1:11" ht="14.25" customHeight="1" x14ac:dyDescent="0.25">
      <c r="A1915" s="5" t="s">
        <v>28</v>
      </c>
      <c r="B1915" s="5" t="s">
        <v>5979</v>
      </c>
      <c r="C1915" s="5" t="s">
        <v>5980</v>
      </c>
      <c r="D1915" s="5" t="s">
        <v>14217</v>
      </c>
      <c r="E1915" s="5" t="s">
        <v>14220</v>
      </c>
      <c r="F1915" s="5" t="s">
        <v>15793</v>
      </c>
      <c r="G1915" s="5" t="s">
        <v>15794</v>
      </c>
      <c r="H1915" s="5">
        <v>1</v>
      </c>
      <c r="I1915" s="5">
        <v>1</v>
      </c>
      <c r="J1915" s="5">
        <v>12</v>
      </c>
      <c r="K1915" s="5">
        <v>2</v>
      </c>
    </row>
    <row r="1916" spans="1:11" ht="14.25" customHeight="1" x14ac:dyDescent="0.25">
      <c r="A1916" s="5" t="s">
        <v>28</v>
      </c>
      <c r="B1916" s="5" t="s">
        <v>1635</v>
      </c>
      <c r="C1916" s="5" t="s">
        <v>1636</v>
      </c>
      <c r="D1916" s="5" t="s">
        <v>13759</v>
      </c>
      <c r="E1916" s="5" t="s">
        <v>14222</v>
      </c>
      <c r="F1916" s="5" t="s">
        <v>15791</v>
      </c>
      <c r="G1916" s="5" t="s">
        <v>15792</v>
      </c>
      <c r="H1916" s="5">
        <v>1</v>
      </c>
      <c r="I1916" s="5">
        <v>5</v>
      </c>
      <c r="J1916" s="5">
        <v>200</v>
      </c>
      <c r="K1916" s="5">
        <v>1</v>
      </c>
    </row>
    <row r="1917" spans="1:11" ht="14.25" customHeight="1" x14ac:dyDescent="0.25">
      <c r="A1917" s="5" t="s">
        <v>28</v>
      </c>
      <c r="B1917" s="5" t="s">
        <v>1635</v>
      </c>
      <c r="C1917" s="5" t="s">
        <v>1636</v>
      </c>
      <c r="D1917" s="5" t="s">
        <v>13759</v>
      </c>
      <c r="E1917" s="5" t="s">
        <v>14222</v>
      </c>
      <c r="F1917" s="5" t="s">
        <v>15793</v>
      </c>
      <c r="G1917" s="5" t="s">
        <v>15794</v>
      </c>
      <c r="H1917" s="5">
        <v>1</v>
      </c>
      <c r="I1917" s="5">
        <v>1</v>
      </c>
      <c r="J1917" s="5">
        <v>12</v>
      </c>
      <c r="K1917" s="5">
        <v>2</v>
      </c>
    </row>
    <row r="1918" spans="1:11" ht="14.25" customHeight="1" x14ac:dyDescent="0.25">
      <c r="A1918" s="5" t="s">
        <v>28</v>
      </c>
      <c r="B1918" s="5" t="s">
        <v>3961</v>
      </c>
      <c r="C1918" s="5" t="s">
        <v>3962</v>
      </c>
      <c r="D1918" s="5" t="s">
        <v>13759</v>
      </c>
      <c r="E1918" s="5" t="s">
        <v>14224</v>
      </c>
      <c r="F1918" s="5" t="s">
        <v>15791</v>
      </c>
      <c r="G1918" s="5" t="s">
        <v>15792</v>
      </c>
      <c r="H1918" s="5">
        <v>1</v>
      </c>
      <c r="I1918" s="5">
        <v>5</v>
      </c>
      <c r="J1918" s="5">
        <v>200</v>
      </c>
      <c r="K1918" s="5">
        <v>1</v>
      </c>
    </row>
    <row r="1919" spans="1:11" ht="14.25" customHeight="1" x14ac:dyDescent="0.25">
      <c r="A1919" s="5" t="s">
        <v>28</v>
      </c>
      <c r="B1919" s="5" t="s">
        <v>3961</v>
      </c>
      <c r="C1919" s="5" t="s">
        <v>3962</v>
      </c>
      <c r="D1919" s="5" t="s">
        <v>13759</v>
      </c>
      <c r="E1919" s="5" t="s">
        <v>14224</v>
      </c>
      <c r="F1919" s="5" t="s">
        <v>15793</v>
      </c>
      <c r="G1919" s="5" t="s">
        <v>15794</v>
      </c>
      <c r="H1919" s="5">
        <v>1</v>
      </c>
      <c r="I1919" s="5">
        <v>1</v>
      </c>
      <c r="J1919" s="5">
        <v>12</v>
      </c>
      <c r="K1919" s="5">
        <v>2</v>
      </c>
    </row>
    <row r="1920" spans="1:11" ht="14.25" customHeight="1" x14ac:dyDescent="0.25">
      <c r="A1920" s="5" t="s">
        <v>28</v>
      </c>
      <c r="B1920" s="5" t="s">
        <v>6900</v>
      </c>
      <c r="C1920" s="5" t="s">
        <v>6901</v>
      </c>
      <c r="D1920" s="5" t="s">
        <v>13759</v>
      </c>
      <c r="E1920" s="5" t="s">
        <v>14226</v>
      </c>
      <c r="F1920" s="5" t="s">
        <v>15791</v>
      </c>
      <c r="G1920" s="5" t="s">
        <v>15792</v>
      </c>
      <c r="H1920" s="5">
        <v>1</v>
      </c>
      <c r="I1920" s="5">
        <v>5</v>
      </c>
      <c r="J1920" s="5">
        <v>200</v>
      </c>
      <c r="K1920" s="5">
        <v>1</v>
      </c>
    </row>
    <row r="1921" spans="1:11" ht="14.25" customHeight="1" x14ac:dyDescent="0.25">
      <c r="A1921" s="5" t="s">
        <v>28</v>
      </c>
      <c r="B1921" s="5" t="s">
        <v>6900</v>
      </c>
      <c r="C1921" s="5" t="s">
        <v>6901</v>
      </c>
      <c r="D1921" s="5" t="s">
        <v>13759</v>
      </c>
      <c r="E1921" s="5" t="s">
        <v>14226</v>
      </c>
      <c r="F1921" s="5" t="s">
        <v>15793</v>
      </c>
      <c r="G1921" s="5" t="s">
        <v>15794</v>
      </c>
      <c r="H1921" s="5">
        <v>1</v>
      </c>
      <c r="I1921" s="5">
        <v>1</v>
      </c>
      <c r="J1921" s="5">
        <v>12</v>
      </c>
      <c r="K1921" s="5">
        <v>2</v>
      </c>
    </row>
    <row r="1922" spans="1:11" ht="14.25" customHeight="1" x14ac:dyDescent="0.25">
      <c r="A1922" s="5" t="s">
        <v>28</v>
      </c>
      <c r="B1922" s="5" t="s">
        <v>6893</v>
      </c>
      <c r="C1922" s="5" t="s">
        <v>6894</v>
      </c>
      <c r="D1922" s="5" t="s">
        <v>13759</v>
      </c>
      <c r="E1922" s="5" t="s">
        <v>14228</v>
      </c>
      <c r="F1922" s="5" t="s">
        <v>15791</v>
      </c>
      <c r="G1922" s="5" t="s">
        <v>15792</v>
      </c>
      <c r="H1922" s="5">
        <v>1</v>
      </c>
      <c r="I1922" s="5">
        <v>5</v>
      </c>
      <c r="J1922" s="5">
        <v>200</v>
      </c>
      <c r="K1922" s="5">
        <v>1</v>
      </c>
    </row>
    <row r="1923" spans="1:11" ht="14.25" customHeight="1" x14ac:dyDescent="0.25">
      <c r="A1923" s="5" t="s">
        <v>28</v>
      </c>
      <c r="B1923" s="5" t="s">
        <v>6893</v>
      </c>
      <c r="C1923" s="5" t="s">
        <v>6894</v>
      </c>
      <c r="D1923" s="5" t="s">
        <v>13759</v>
      </c>
      <c r="E1923" s="5" t="s">
        <v>14228</v>
      </c>
      <c r="F1923" s="5" t="s">
        <v>15793</v>
      </c>
      <c r="G1923" s="5" t="s">
        <v>15794</v>
      </c>
      <c r="H1923" s="5">
        <v>1</v>
      </c>
      <c r="I1923" s="5">
        <v>1</v>
      </c>
      <c r="J1923" s="5">
        <v>12</v>
      </c>
      <c r="K1923" s="5">
        <v>2</v>
      </c>
    </row>
    <row r="1924" spans="1:11" ht="14.25" customHeight="1" x14ac:dyDescent="0.25">
      <c r="A1924" s="5" t="s">
        <v>28</v>
      </c>
      <c r="B1924" s="5" t="s">
        <v>8090</v>
      </c>
      <c r="C1924" s="5" t="s">
        <v>8091</v>
      </c>
      <c r="D1924" s="5" t="s">
        <v>13759</v>
      </c>
      <c r="E1924" s="5" t="s">
        <v>18131</v>
      </c>
      <c r="F1924" s="5" t="s">
        <v>15791</v>
      </c>
      <c r="G1924" s="5" t="s">
        <v>15792</v>
      </c>
      <c r="H1924" s="5">
        <v>1</v>
      </c>
      <c r="I1924" s="5">
        <v>5</v>
      </c>
      <c r="J1924" s="5">
        <v>200</v>
      </c>
      <c r="K1924" s="5">
        <v>1</v>
      </c>
    </row>
    <row r="1925" spans="1:11" ht="14.25" customHeight="1" x14ac:dyDescent="0.25">
      <c r="A1925" s="5" t="s">
        <v>28</v>
      </c>
      <c r="B1925" s="5" t="s">
        <v>8090</v>
      </c>
      <c r="C1925" s="5" t="s">
        <v>8091</v>
      </c>
      <c r="D1925" s="5" t="s">
        <v>13759</v>
      </c>
      <c r="E1925" s="5" t="s">
        <v>18131</v>
      </c>
      <c r="F1925" s="5" t="s">
        <v>15793</v>
      </c>
      <c r="G1925" s="5" t="s">
        <v>15794</v>
      </c>
      <c r="H1925" s="5">
        <v>1</v>
      </c>
      <c r="I1925" s="5">
        <v>1</v>
      </c>
      <c r="J1925" s="5">
        <v>12</v>
      </c>
      <c r="K1925" s="5">
        <v>2</v>
      </c>
    </row>
    <row r="1926" spans="1:11" ht="14.25" customHeight="1" x14ac:dyDescent="0.25">
      <c r="A1926" s="5" t="s">
        <v>28</v>
      </c>
      <c r="B1926" s="5" t="s">
        <v>6795</v>
      </c>
      <c r="C1926" s="5" t="s">
        <v>6796</v>
      </c>
      <c r="D1926" s="5" t="s">
        <v>13759</v>
      </c>
      <c r="E1926" s="5" t="s">
        <v>14230</v>
      </c>
      <c r="F1926" s="5" t="s">
        <v>15791</v>
      </c>
      <c r="G1926" s="5" t="s">
        <v>15792</v>
      </c>
      <c r="H1926" s="5">
        <v>1</v>
      </c>
      <c r="I1926" s="5">
        <v>5</v>
      </c>
      <c r="J1926" s="5">
        <v>200</v>
      </c>
      <c r="K1926" s="5">
        <v>1</v>
      </c>
    </row>
    <row r="1927" spans="1:11" ht="14.25" customHeight="1" x14ac:dyDescent="0.25">
      <c r="A1927" s="5" t="s">
        <v>28</v>
      </c>
      <c r="B1927" s="5" t="s">
        <v>6795</v>
      </c>
      <c r="C1927" s="5" t="s">
        <v>6796</v>
      </c>
      <c r="D1927" s="5" t="s">
        <v>13759</v>
      </c>
      <c r="E1927" s="5" t="s">
        <v>14230</v>
      </c>
      <c r="F1927" s="5" t="s">
        <v>15793</v>
      </c>
      <c r="G1927" s="5" t="s">
        <v>15794</v>
      </c>
      <c r="H1927" s="5">
        <v>1</v>
      </c>
      <c r="I1927" s="5">
        <v>1</v>
      </c>
      <c r="J1927" s="5">
        <v>12</v>
      </c>
      <c r="K1927" s="5">
        <v>2</v>
      </c>
    </row>
    <row r="1928" spans="1:11" ht="14.25" customHeight="1" x14ac:dyDescent="0.25">
      <c r="A1928" s="5" t="s">
        <v>28</v>
      </c>
      <c r="B1928" s="5" t="s">
        <v>6781</v>
      </c>
      <c r="C1928" s="5" t="s">
        <v>6782</v>
      </c>
      <c r="D1928" s="5" t="s">
        <v>13759</v>
      </c>
      <c r="E1928" s="5" t="s">
        <v>14233</v>
      </c>
      <c r="F1928" s="5" t="s">
        <v>15791</v>
      </c>
      <c r="G1928" s="5" t="s">
        <v>15792</v>
      </c>
      <c r="H1928" s="5">
        <v>1</v>
      </c>
      <c r="I1928" s="5">
        <v>5</v>
      </c>
      <c r="J1928" s="5">
        <v>200</v>
      </c>
      <c r="K1928" s="5">
        <v>1</v>
      </c>
    </row>
    <row r="1929" spans="1:11" ht="14.25" customHeight="1" x14ac:dyDescent="0.25">
      <c r="A1929" s="5" t="s">
        <v>28</v>
      </c>
      <c r="B1929" s="5" t="s">
        <v>6781</v>
      </c>
      <c r="C1929" s="5" t="s">
        <v>6782</v>
      </c>
      <c r="D1929" s="5" t="s">
        <v>13759</v>
      </c>
      <c r="E1929" s="5" t="s">
        <v>14233</v>
      </c>
      <c r="F1929" s="5" t="s">
        <v>15793</v>
      </c>
      <c r="G1929" s="5" t="s">
        <v>15794</v>
      </c>
      <c r="H1929" s="5">
        <v>1</v>
      </c>
      <c r="I1929" s="5">
        <v>1</v>
      </c>
      <c r="J1929" s="5">
        <v>12</v>
      </c>
      <c r="K1929" s="5">
        <v>2</v>
      </c>
    </row>
    <row r="1930" spans="1:11" ht="14.25" customHeight="1" x14ac:dyDescent="0.25">
      <c r="A1930" s="5" t="s">
        <v>28</v>
      </c>
      <c r="B1930" s="5" t="s">
        <v>6788</v>
      </c>
      <c r="C1930" s="5" t="s">
        <v>6789</v>
      </c>
      <c r="D1930" s="5" t="s">
        <v>13759</v>
      </c>
      <c r="E1930" s="5" t="s">
        <v>14235</v>
      </c>
      <c r="F1930" s="5" t="s">
        <v>15791</v>
      </c>
      <c r="G1930" s="5" t="s">
        <v>15792</v>
      </c>
      <c r="H1930" s="5">
        <v>1</v>
      </c>
      <c r="I1930" s="5">
        <v>5</v>
      </c>
      <c r="J1930" s="5">
        <v>200</v>
      </c>
      <c r="K1930" s="5">
        <v>1</v>
      </c>
    </row>
    <row r="1931" spans="1:11" ht="14.25" customHeight="1" x14ac:dyDescent="0.25">
      <c r="A1931" s="5" t="s">
        <v>28</v>
      </c>
      <c r="B1931" s="5" t="s">
        <v>6788</v>
      </c>
      <c r="C1931" s="5" t="s">
        <v>6789</v>
      </c>
      <c r="D1931" s="5" t="s">
        <v>13759</v>
      </c>
      <c r="E1931" s="5" t="s">
        <v>14235</v>
      </c>
      <c r="F1931" s="5" t="s">
        <v>15793</v>
      </c>
      <c r="G1931" s="5" t="s">
        <v>15794</v>
      </c>
      <c r="H1931" s="5">
        <v>1</v>
      </c>
      <c r="I1931" s="5">
        <v>1</v>
      </c>
      <c r="J1931" s="5">
        <v>12</v>
      </c>
      <c r="K1931" s="5">
        <v>2</v>
      </c>
    </row>
    <row r="1932" spans="1:11" ht="14.25" customHeight="1" x14ac:dyDescent="0.25">
      <c r="A1932" s="5" t="s">
        <v>28</v>
      </c>
      <c r="B1932" s="5" t="s">
        <v>752</v>
      </c>
      <c r="C1932" s="5" t="s">
        <v>753</v>
      </c>
      <c r="D1932" s="5" t="s">
        <v>13759</v>
      </c>
      <c r="E1932" s="5" t="s">
        <v>14237</v>
      </c>
      <c r="F1932" s="5" t="s">
        <v>15791</v>
      </c>
      <c r="G1932" s="5" t="s">
        <v>15792</v>
      </c>
      <c r="H1932" s="5">
        <v>1</v>
      </c>
      <c r="I1932" s="5">
        <v>5</v>
      </c>
      <c r="J1932" s="5">
        <v>200</v>
      </c>
      <c r="K1932" s="5">
        <v>1</v>
      </c>
    </row>
    <row r="1933" spans="1:11" ht="14.25" customHeight="1" x14ac:dyDescent="0.25">
      <c r="A1933" s="5" t="s">
        <v>28</v>
      </c>
      <c r="B1933" s="5" t="s">
        <v>752</v>
      </c>
      <c r="C1933" s="5" t="s">
        <v>753</v>
      </c>
      <c r="D1933" s="5" t="s">
        <v>13759</v>
      </c>
      <c r="E1933" s="5" t="s">
        <v>14237</v>
      </c>
      <c r="F1933" s="5" t="s">
        <v>15793</v>
      </c>
      <c r="G1933" s="5" t="s">
        <v>15794</v>
      </c>
      <c r="H1933" s="5">
        <v>1</v>
      </c>
      <c r="I1933" s="5">
        <v>1</v>
      </c>
      <c r="J1933" s="5">
        <v>12</v>
      </c>
      <c r="K1933" s="5">
        <v>2</v>
      </c>
    </row>
    <row r="1934" spans="1:11" ht="14.25" customHeight="1" x14ac:dyDescent="0.25">
      <c r="A1934" s="5" t="s">
        <v>28</v>
      </c>
      <c r="B1934" s="5" t="s">
        <v>745</v>
      </c>
      <c r="C1934" s="5" t="s">
        <v>746</v>
      </c>
      <c r="D1934" s="5" t="s">
        <v>13759</v>
      </c>
      <c r="E1934" s="5" t="s">
        <v>14239</v>
      </c>
      <c r="F1934" s="5" t="s">
        <v>15791</v>
      </c>
      <c r="G1934" s="5" t="s">
        <v>15792</v>
      </c>
      <c r="H1934" s="5">
        <v>1</v>
      </c>
      <c r="I1934" s="5">
        <v>5</v>
      </c>
      <c r="J1934" s="5">
        <v>200</v>
      </c>
      <c r="K1934" s="5">
        <v>1</v>
      </c>
    </row>
    <row r="1935" spans="1:11" ht="14.25" customHeight="1" x14ac:dyDescent="0.25">
      <c r="A1935" s="5" t="s">
        <v>28</v>
      </c>
      <c r="B1935" s="5" t="s">
        <v>745</v>
      </c>
      <c r="C1935" s="5" t="s">
        <v>746</v>
      </c>
      <c r="D1935" s="5" t="s">
        <v>13759</v>
      </c>
      <c r="E1935" s="5" t="s">
        <v>14239</v>
      </c>
      <c r="F1935" s="5" t="s">
        <v>15793</v>
      </c>
      <c r="G1935" s="5" t="s">
        <v>15794</v>
      </c>
      <c r="H1935" s="5">
        <v>1</v>
      </c>
      <c r="I1935" s="5">
        <v>1</v>
      </c>
      <c r="J1935" s="5">
        <v>12</v>
      </c>
      <c r="K1935" s="5">
        <v>2</v>
      </c>
    </row>
    <row r="1936" spans="1:11" ht="14.25" customHeight="1" x14ac:dyDescent="0.25">
      <c r="A1936" s="5" t="s">
        <v>28</v>
      </c>
      <c r="B1936" s="5" t="s">
        <v>731</v>
      </c>
      <c r="C1936" s="5" t="s">
        <v>732</v>
      </c>
      <c r="D1936" s="5" t="s">
        <v>13759</v>
      </c>
      <c r="E1936" s="5" t="s">
        <v>14241</v>
      </c>
      <c r="F1936" s="5" t="s">
        <v>15791</v>
      </c>
      <c r="G1936" s="5" t="s">
        <v>15792</v>
      </c>
      <c r="H1936" s="5">
        <v>1</v>
      </c>
      <c r="I1936" s="5">
        <v>5</v>
      </c>
      <c r="J1936" s="5">
        <v>200</v>
      </c>
      <c r="K1936" s="5">
        <v>1</v>
      </c>
    </row>
    <row r="1937" spans="1:11" ht="14.25" customHeight="1" x14ac:dyDescent="0.25">
      <c r="A1937" s="5" t="s">
        <v>28</v>
      </c>
      <c r="B1937" s="5" t="s">
        <v>731</v>
      </c>
      <c r="C1937" s="5" t="s">
        <v>732</v>
      </c>
      <c r="D1937" s="5" t="s">
        <v>13759</v>
      </c>
      <c r="E1937" s="5" t="s">
        <v>14241</v>
      </c>
      <c r="F1937" s="5" t="s">
        <v>15793</v>
      </c>
      <c r="G1937" s="5" t="s">
        <v>15794</v>
      </c>
      <c r="H1937" s="5">
        <v>1</v>
      </c>
      <c r="I1937" s="5">
        <v>1</v>
      </c>
      <c r="J1937" s="5">
        <v>12</v>
      </c>
      <c r="K1937" s="5">
        <v>2</v>
      </c>
    </row>
    <row r="1938" spans="1:11" ht="14.25" customHeight="1" x14ac:dyDescent="0.25">
      <c r="A1938" s="5" t="s">
        <v>28</v>
      </c>
      <c r="B1938" s="5" t="s">
        <v>3629</v>
      </c>
      <c r="C1938" s="5" t="s">
        <v>3630</v>
      </c>
      <c r="D1938" s="5" t="s">
        <v>13759</v>
      </c>
      <c r="E1938" s="5" t="s">
        <v>14243</v>
      </c>
      <c r="F1938" s="5" t="s">
        <v>15791</v>
      </c>
      <c r="G1938" s="5" t="s">
        <v>15792</v>
      </c>
      <c r="H1938" s="5">
        <v>1</v>
      </c>
      <c r="I1938" s="5">
        <v>5</v>
      </c>
      <c r="J1938" s="5">
        <v>200</v>
      </c>
      <c r="K1938" s="5">
        <v>1</v>
      </c>
    </row>
    <row r="1939" spans="1:11" ht="14.25" customHeight="1" x14ac:dyDescent="0.25">
      <c r="A1939" s="5" t="s">
        <v>28</v>
      </c>
      <c r="B1939" s="5" t="s">
        <v>3629</v>
      </c>
      <c r="C1939" s="5" t="s">
        <v>3630</v>
      </c>
      <c r="D1939" s="5" t="s">
        <v>13759</v>
      </c>
      <c r="E1939" s="5" t="s">
        <v>14243</v>
      </c>
      <c r="F1939" s="5" t="s">
        <v>15793</v>
      </c>
      <c r="G1939" s="5" t="s">
        <v>15794</v>
      </c>
      <c r="H1939" s="5">
        <v>1</v>
      </c>
      <c r="I1939" s="5">
        <v>1</v>
      </c>
      <c r="J1939" s="5">
        <v>12</v>
      </c>
      <c r="K1939" s="5">
        <v>2</v>
      </c>
    </row>
    <row r="1940" spans="1:11" ht="14.25" customHeight="1" x14ac:dyDescent="0.25">
      <c r="A1940" s="5" t="s">
        <v>28</v>
      </c>
      <c r="B1940" s="5" t="s">
        <v>1943</v>
      </c>
      <c r="C1940" s="5" t="s">
        <v>1944</v>
      </c>
      <c r="D1940" s="5" t="s">
        <v>13759</v>
      </c>
      <c r="E1940" s="5" t="s">
        <v>14245</v>
      </c>
      <c r="F1940" s="5" t="s">
        <v>15791</v>
      </c>
      <c r="G1940" s="5" t="s">
        <v>15792</v>
      </c>
      <c r="H1940" s="5">
        <v>1</v>
      </c>
      <c r="I1940" s="5">
        <v>5</v>
      </c>
      <c r="J1940" s="5">
        <v>200</v>
      </c>
      <c r="K1940" s="5">
        <v>1</v>
      </c>
    </row>
    <row r="1941" spans="1:11" ht="14.25" customHeight="1" x14ac:dyDescent="0.25">
      <c r="A1941" s="5" t="s">
        <v>28</v>
      </c>
      <c r="B1941" s="5" t="s">
        <v>1943</v>
      </c>
      <c r="C1941" s="5" t="s">
        <v>1944</v>
      </c>
      <c r="D1941" s="5" t="s">
        <v>13759</v>
      </c>
      <c r="E1941" s="5" t="s">
        <v>14245</v>
      </c>
      <c r="F1941" s="5" t="s">
        <v>15793</v>
      </c>
      <c r="G1941" s="5" t="s">
        <v>15794</v>
      </c>
      <c r="H1941" s="5">
        <v>1</v>
      </c>
      <c r="I1941" s="5">
        <v>1</v>
      </c>
      <c r="J1941" s="5">
        <v>12</v>
      </c>
      <c r="K1941" s="5">
        <v>2</v>
      </c>
    </row>
    <row r="1942" spans="1:11" ht="14.25" customHeight="1" x14ac:dyDescent="0.25">
      <c r="A1942" s="5" t="s">
        <v>28</v>
      </c>
      <c r="B1942" s="5" t="s">
        <v>1488</v>
      </c>
      <c r="C1942" s="5" t="s">
        <v>1489</v>
      </c>
      <c r="D1942" s="5" t="s">
        <v>13759</v>
      </c>
      <c r="E1942" s="5" t="s">
        <v>14246</v>
      </c>
      <c r="F1942" s="5" t="s">
        <v>15791</v>
      </c>
      <c r="G1942" s="5" t="s">
        <v>15792</v>
      </c>
      <c r="H1942" s="5">
        <v>1</v>
      </c>
      <c r="I1942" s="5">
        <v>5</v>
      </c>
      <c r="J1942" s="5">
        <v>200</v>
      </c>
      <c r="K1942" s="5">
        <v>1</v>
      </c>
    </row>
    <row r="1943" spans="1:11" ht="14.25" customHeight="1" x14ac:dyDescent="0.25">
      <c r="A1943" s="5" t="s">
        <v>28</v>
      </c>
      <c r="B1943" s="5" t="s">
        <v>1488</v>
      </c>
      <c r="C1943" s="5" t="s">
        <v>1489</v>
      </c>
      <c r="D1943" s="5" t="s">
        <v>13759</v>
      </c>
      <c r="E1943" s="5" t="s">
        <v>14246</v>
      </c>
      <c r="F1943" s="5" t="s">
        <v>15793</v>
      </c>
      <c r="G1943" s="5" t="s">
        <v>15794</v>
      </c>
      <c r="H1943" s="5">
        <v>1</v>
      </c>
      <c r="I1943" s="5">
        <v>1</v>
      </c>
      <c r="J1943" s="5">
        <v>12</v>
      </c>
      <c r="K1943" s="5">
        <v>2</v>
      </c>
    </row>
    <row r="1944" spans="1:11" ht="14.25" customHeight="1" x14ac:dyDescent="0.25">
      <c r="A1944" s="5" t="s">
        <v>28</v>
      </c>
      <c r="B1944" s="5" t="s">
        <v>1528</v>
      </c>
      <c r="C1944" s="5" t="s">
        <v>1529</v>
      </c>
      <c r="D1944" s="5" t="s">
        <v>13759</v>
      </c>
      <c r="E1944" s="5" t="s">
        <v>14248</v>
      </c>
      <c r="F1944" s="5" t="s">
        <v>15791</v>
      </c>
      <c r="G1944" s="5" t="s">
        <v>15792</v>
      </c>
      <c r="H1944" s="5">
        <v>1</v>
      </c>
      <c r="I1944" s="5">
        <v>5</v>
      </c>
      <c r="J1944" s="5">
        <v>200</v>
      </c>
      <c r="K1944" s="5">
        <v>1</v>
      </c>
    </row>
    <row r="1945" spans="1:11" ht="14.25" customHeight="1" x14ac:dyDescent="0.25">
      <c r="A1945" s="5" t="s">
        <v>28</v>
      </c>
      <c r="B1945" s="5" t="s">
        <v>1528</v>
      </c>
      <c r="C1945" s="5" t="s">
        <v>1529</v>
      </c>
      <c r="D1945" s="5" t="s">
        <v>13759</v>
      </c>
      <c r="E1945" s="5" t="s">
        <v>14248</v>
      </c>
      <c r="F1945" s="5" t="s">
        <v>15793</v>
      </c>
      <c r="G1945" s="5" t="s">
        <v>15794</v>
      </c>
      <c r="H1945" s="5">
        <v>1</v>
      </c>
      <c r="I1945" s="5">
        <v>1</v>
      </c>
      <c r="J1945" s="5">
        <v>12</v>
      </c>
      <c r="K1945" s="5">
        <v>2</v>
      </c>
    </row>
    <row r="1946" spans="1:11" ht="14.25" customHeight="1" x14ac:dyDescent="0.25">
      <c r="A1946" s="5" t="s">
        <v>28</v>
      </c>
      <c r="B1946" s="5" t="s">
        <v>1512</v>
      </c>
      <c r="C1946" s="5" t="s">
        <v>1513</v>
      </c>
      <c r="D1946" s="5" t="s">
        <v>13759</v>
      </c>
      <c r="E1946" s="5" t="s">
        <v>14250</v>
      </c>
      <c r="F1946" s="5" t="s">
        <v>15791</v>
      </c>
      <c r="G1946" s="5" t="s">
        <v>15792</v>
      </c>
      <c r="H1946" s="5">
        <v>1</v>
      </c>
      <c r="I1946" s="5">
        <v>5</v>
      </c>
      <c r="J1946" s="5">
        <v>200</v>
      </c>
      <c r="K1946" s="5">
        <v>1</v>
      </c>
    </row>
    <row r="1947" spans="1:11" ht="14.25" customHeight="1" x14ac:dyDescent="0.25">
      <c r="A1947" s="5" t="s">
        <v>28</v>
      </c>
      <c r="B1947" s="5" t="s">
        <v>1512</v>
      </c>
      <c r="C1947" s="5" t="s">
        <v>1513</v>
      </c>
      <c r="D1947" s="5" t="s">
        <v>13759</v>
      </c>
      <c r="E1947" s="5" t="s">
        <v>14250</v>
      </c>
      <c r="F1947" s="5" t="s">
        <v>15793</v>
      </c>
      <c r="G1947" s="5" t="s">
        <v>15794</v>
      </c>
      <c r="H1947" s="5">
        <v>1</v>
      </c>
      <c r="I1947" s="5">
        <v>1</v>
      </c>
      <c r="J1947" s="5">
        <v>12</v>
      </c>
      <c r="K1947" s="5">
        <v>2</v>
      </c>
    </row>
    <row r="1948" spans="1:11" ht="14.25" customHeight="1" x14ac:dyDescent="0.25">
      <c r="A1948" s="5" t="s">
        <v>28</v>
      </c>
      <c r="B1948" s="5" t="s">
        <v>1496</v>
      </c>
      <c r="C1948" s="5" t="s">
        <v>1497</v>
      </c>
      <c r="D1948" s="5" t="s">
        <v>13759</v>
      </c>
      <c r="E1948" s="5" t="s">
        <v>14252</v>
      </c>
      <c r="F1948" s="5" t="s">
        <v>15791</v>
      </c>
      <c r="G1948" s="5" t="s">
        <v>15792</v>
      </c>
      <c r="H1948" s="5">
        <v>1</v>
      </c>
      <c r="I1948" s="5">
        <v>5</v>
      </c>
      <c r="J1948" s="5">
        <v>200</v>
      </c>
      <c r="K1948" s="5">
        <v>1</v>
      </c>
    </row>
    <row r="1949" spans="1:11" ht="14.25" customHeight="1" x14ac:dyDescent="0.25">
      <c r="A1949" s="5" t="s">
        <v>28</v>
      </c>
      <c r="B1949" s="5" t="s">
        <v>1496</v>
      </c>
      <c r="C1949" s="5" t="s">
        <v>1497</v>
      </c>
      <c r="D1949" s="5" t="s">
        <v>13759</v>
      </c>
      <c r="E1949" s="5" t="s">
        <v>14252</v>
      </c>
      <c r="F1949" s="5" t="s">
        <v>15793</v>
      </c>
      <c r="G1949" s="5" t="s">
        <v>15794</v>
      </c>
      <c r="H1949" s="5">
        <v>1</v>
      </c>
      <c r="I1949" s="5">
        <v>1</v>
      </c>
      <c r="J1949" s="5">
        <v>12</v>
      </c>
      <c r="K1949" s="5">
        <v>2</v>
      </c>
    </row>
    <row r="1950" spans="1:11" ht="14.25" customHeight="1" x14ac:dyDescent="0.25">
      <c r="A1950" s="5" t="s">
        <v>28</v>
      </c>
      <c r="B1950" s="5" t="s">
        <v>1504</v>
      </c>
      <c r="C1950" s="5" t="s">
        <v>1505</v>
      </c>
      <c r="D1950" s="5" t="s">
        <v>13759</v>
      </c>
      <c r="E1950" s="5" t="s">
        <v>14254</v>
      </c>
      <c r="F1950" s="5" t="s">
        <v>15791</v>
      </c>
      <c r="G1950" s="5" t="s">
        <v>15792</v>
      </c>
      <c r="H1950" s="5">
        <v>1</v>
      </c>
      <c r="I1950" s="5">
        <v>5</v>
      </c>
      <c r="J1950" s="5">
        <v>200</v>
      </c>
      <c r="K1950" s="5">
        <v>1</v>
      </c>
    </row>
    <row r="1951" spans="1:11" ht="14.25" customHeight="1" x14ac:dyDescent="0.25">
      <c r="A1951" s="5" t="s">
        <v>28</v>
      </c>
      <c r="B1951" s="5" t="s">
        <v>1504</v>
      </c>
      <c r="C1951" s="5" t="s">
        <v>1505</v>
      </c>
      <c r="D1951" s="5" t="s">
        <v>13759</v>
      </c>
      <c r="E1951" s="5" t="s">
        <v>14254</v>
      </c>
      <c r="F1951" s="5" t="s">
        <v>15793</v>
      </c>
      <c r="G1951" s="5" t="s">
        <v>15794</v>
      </c>
      <c r="H1951" s="5">
        <v>1</v>
      </c>
      <c r="I1951" s="5">
        <v>1</v>
      </c>
      <c r="J1951" s="5">
        <v>12</v>
      </c>
      <c r="K1951" s="5">
        <v>2</v>
      </c>
    </row>
    <row r="1952" spans="1:11" ht="14.25" customHeight="1" x14ac:dyDescent="0.25">
      <c r="A1952" s="5" t="s">
        <v>28</v>
      </c>
      <c r="B1952" s="5" t="s">
        <v>1520</v>
      </c>
      <c r="C1952" s="5" t="s">
        <v>1521</v>
      </c>
      <c r="D1952" s="5" t="s">
        <v>13759</v>
      </c>
      <c r="E1952" s="5" t="s">
        <v>14256</v>
      </c>
      <c r="F1952" s="5" t="s">
        <v>15791</v>
      </c>
      <c r="G1952" s="5" t="s">
        <v>15792</v>
      </c>
      <c r="H1952" s="5">
        <v>1</v>
      </c>
      <c r="I1952" s="5">
        <v>5</v>
      </c>
      <c r="J1952" s="5">
        <v>200</v>
      </c>
      <c r="K1952" s="5">
        <v>1</v>
      </c>
    </row>
    <row r="1953" spans="1:11" ht="14.25" customHeight="1" x14ac:dyDescent="0.25">
      <c r="A1953" s="5" t="s">
        <v>28</v>
      </c>
      <c r="B1953" s="5" t="s">
        <v>1520</v>
      </c>
      <c r="C1953" s="5" t="s">
        <v>1521</v>
      </c>
      <c r="D1953" s="5" t="s">
        <v>13759</v>
      </c>
      <c r="E1953" s="5" t="s">
        <v>14256</v>
      </c>
      <c r="F1953" s="5" t="s">
        <v>15793</v>
      </c>
      <c r="G1953" s="5" t="s">
        <v>15794</v>
      </c>
      <c r="H1953" s="5">
        <v>1</v>
      </c>
      <c r="I1953" s="5">
        <v>1</v>
      </c>
      <c r="J1953" s="5">
        <v>12</v>
      </c>
      <c r="K1953" s="5">
        <v>2</v>
      </c>
    </row>
    <row r="1954" spans="1:11" ht="14.25" customHeight="1" x14ac:dyDescent="0.25">
      <c r="A1954" s="5" t="s">
        <v>28</v>
      </c>
      <c r="B1954" s="5" t="s">
        <v>1535</v>
      </c>
      <c r="C1954" s="5" t="s">
        <v>1536</v>
      </c>
      <c r="D1954" s="5" t="s">
        <v>13759</v>
      </c>
      <c r="E1954" s="5" t="s">
        <v>14258</v>
      </c>
      <c r="F1954" s="5" t="s">
        <v>15791</v>
      </c>
      <c r="G1954" s="5" t="s">
        <v>15792</v>
      </c>
      <c r="H1954" s="5">
        <v>1</v>
      </c>
      <c r="I1954" s="5">
        <v>5</v>
      </c>
      <c r="J1954" s="5">
        <v>200</v>
      </c>
      <c r="K1954" s="5">
        <v>1</v>
      </c>
    </row>
    <row r="1955" spans="1:11" ht="14.25" customHeight="1" x14ac:dyDescent="0.25">
      <c r="A1955" s="5" t="s">
        <v>28</v>
      </c>
      <c r="B1955" s="5" t="s">
        <v>1535</v>
      </c>
      <c r="C1955" s="5" t="s">
        <v>1536</v>
      </c>
      <c r="D1955" s="5" t="s">
        <v>13759</v>
      </c>
      <c r="E1955" s="5" t="s">
        <v>14258</v>
      </c>
      <c r="F1955" s="5" t="s">
        <v>15793</v>
      </c>
      <c r="G1955" s="5" t="s">
        <v>15794</v>
      </c>
      <c r="H1955" s="5">
        <v>1</v>
      </c>
      <c r="I1955" s="5">
        <v>1</v>
      </c>
      <c r="J1955" s="5">
        <v>12</v>
      </c>
      <c r="K1955" s="5">
        <v>2</v>
      </c>
    </row>
    <row r="1956" spans="1:11" ht="14.25" customHeight="1" x14ac:dyDescent="0.25">
      <c r="A1956" s="5" t="s">
        <v>28</v>
      </c>
      <c r="B1956" s="5" t="s">
        <v>5748</v>
      </c>
      <c r="C1956" s="5" t="s">
        <v>5749</v>
      </c>
      <c r="D1956" s="5" t="s">
        <v>13759</v>
      </c>
      <c r="E1956" s="5" t="s">
        <v>14260</v>
      </c>
      <c r="F1956" s="5" t="s">
        <v>15791</v>
      </c>
      <c r="G1956" s="5" t="s">
        <v>15792</v>
      </c>
      <c r="H1956" s="5">
        <v>1</v>
      </c>
      <c r="I1956" s="5">
        <v>5</v>
      </c>
      <c r="J1956" s="5">
        <v>200</v>
      </c>
      <c r="K1956" s="5">
        <v>1</v>
      </c>
    </row>
    <row r="1957" spans="1:11" ht="14.25" customHeight="1" x14ac:dyDescent="0.25">
      <c r="A1957" s="5" t="s">
        <v>28</v>
      </c>
      <c r="B1957" s="5" t="s">
        <v>5748</v>
      </c>
      <c r="C1957" s="5" t="s">
        <v>5749</v>
      </c>
      <c r="D1957" s="5" t="s">
        <v>13759</v>
      </c>
      <c r="E1957" s="5" t="s">
        <v>14260</v>
      </c>
      <c r="F1957" s="5" t="s">
        <v>15793</v>
      </c>
      <c r="G1957" s="5" t="s">
        <v>15794</v>
      </c>
      <c r="H1957" s="5">
        <v>1</v>
      </c>
      <c r="I1957" s="5">
        <v>1</v>
      </c>
      <c r="J1957" s="5">
        <v>12</v>
      </c>
      <c r="K1957" s="5">
        <v>2</v>
      </c>
    </row>
    <row r="1958" spans="1:11" ht="14.25" customHeight="1" x14ac:dyDescent="0.25">
      <c r="A1958" s="5" t="s">
        <v>28</v>
      </c>
      <c r="B1958" s="5" t="s">
        <v>5755</v>
      </c>
      <c r="C1958" s="5" t="s">
        <v>5756</v>
      </c>
      <c r="D1958" s="5" t="s">
        <v>13759</v>
      </c>
      <c r="E1958" s="5" t="s">
        <v>14262</v>
      </c>
      <c r="F1958" s="5" t="s">
        <v>15791</v>
      </c>
      <c r="G1958" s="5" t="s">
        <v>15792</v>
      </c>
      <c r="H1958" s="5">
        <v>1</v>
      </c>
      <c r="I1958" s="5">
        <v>5</v>
      </c>
      <c r="J1958" s="5">
        <v>200</v>
      </c>
      <c r="K1958" s="5">
        <v>1</v>
      </c>
    </row>
    <row r="1959" spans="1:11" ht="14.25" customHeight="1" x14ac:dyDescent="0.25">
      <c r="A1959" s="5" t="s">
        <v>28</v>
      </c>
      <c r="B1959" s="5" t="s">
        <v>5755</v>
      </c>
      <c r="C1959" s="5" t="s">
        <v>5756</v>
      </c>
      <c r="D1959" s="5" t="s">
        <v>13759</v>
      </c>
      <c r="E1959" s="5" t="s">
        <v>14262</v>
      </c>
      <c r="F1959" s="5" t="s">
        <v>15793</v>
      </c>
      <c r="G1959" s="5" t="s">
        <v>15794</v>
      </c>
      <c r="H1959" s="5">
        <v>1</v>
      </c>
      <c r="I1959" s="5">
        <v>1</v>
      </c>
      <c r="J1959" s="5">
        <v>12</v>
      </c>
      <c r="K1959" s="5">
        <v>2</v>
      </c>
    </row>
    <row r="1960" spans="1:11" ht="14.25" customHeight="1" x14ac:dyDescent="0.25">
      <c r="A1960" s="5" t="s">
        <v>28</v>
      </c>
      <c r="B1960" s="5" t="s">
        <v>5010</v>
      </c>
      <c r="C1960" s="5" t="s">
        <v>5011</v>
      </c>
      <c r="D1960" s="5" t="s">
        <v>13759</v>
      </c>
      <c r="E1960" s="5" t="s">
        <v>14264</v>
      </c>
      <c r="F1960" s="5" t="s">
        <v>15791</v>
      </c>
      <c r="G1960" s="5" t="s">
        <v>15792</v>
      </c>
      <c r="H1960" s="5">
        <v>1</v>
      </c>
      <c r="I1960" s="5">
        <v>5</v>
      </c>
      <c r="J1960" s="5">
        <v>200</v>
      </c>
      <c r="K1960" s="5">
        <v>1</v>
      </c>
    </row>
    <row r="1961" spans="1:11" ht="14.25" customHeight="1" x14ac:dyDescent="0.25">
      <c r="A1961" s="5" t="s">
        <v>28</v>
      </c>
      <c r="B1961" s="5" t="s">
        <v>5010</v>
      </c>
      <c r="C1961" s="5" t="s">
        <v>5011</v>
      </c>
      <c r="D1961" s="5" t="s">
        <v>13759</v>
      </c>
      <c r="E1961" s="5" t="s">
        <v>14264</v>
      </c>
      <c r="F1961" s="5" t="s">
        <v>15793</v>
      </c>
      <c r="G1961" s="5" t="s">
        <v>15794</v>
      </c>
      <c r="H1961" s="5">
        <v>1</v>
      </c>
      <c r="I1961" s="5">
        <v>1</v>
      </c>
      <c r="J1961" s="5">
        <v>12</v>
      </c>
      <c r="K1961" s="5">
        <v>2</v>
      </c>
    </row>
    <row r="1962" spans="1:11" ht="14.25" customHeight="1" x14ac:dyDescent="0.25">
      <c r="A1962" s="5" t="s">
        <v>28</v>
      </c>
      <c r="B1962" s="5" t="s">
        <v>1174</v>
      </c>
      <c r="C1962" s="5" t="s">
        <v>1175</v>
      </c>
      <c r="D1962" s="5" t="s">
        <v>14268</v>
      </c>
      <c r="E1962" s="5" t="s">
        <v>14269</v>
      </c>
      <c r="F1962" s="5" t="s">
        <v>15795</v>
      </c>
      <c r="G1962" s="5" t="s">
        <v>15796</v>
      </c>
      <c r="H1962" s="5">
        <v>1</v>
      </c>
      <c r="I1962" s="5">
        <v>100</v>
      </c>
      <c r="J1962" s="5">
        <v>2000</v>
      </c>
      <c r="K1962" s="5">
        <v>1</v>
      </c>
    </row>
    <row r="1963" spans="1:11" ht="14.25" customHeight="1" x14ac:dyDescent="0.25">
      <c r="A1963" s="5" t="s">
        <v>28</v>
      </c>
      <c r="B1963" s="5" t="s">
        <v>1181</v>
      </c>
      <c r="C1963" s="5" t="s">
        <v>1182</v>
      </c>
      <c r="D1963" s="5" t="s">
        <v>14268</v>
      </c>
      <c r="E1963" s="5" t="s">
        <v>14271</v>
      </c>
      <c r="F1963" s="5" t="s">
        <v>15795</v>
      </c>
      <c r="G1963" s="5" t="s">
        <v>15796</v>
      </c>
      <c r="H1963" s="5">
        <v>1</v>
      </c>
      <c r="I1963" s="5">
        <v>100</v>
      </c>
      <c r="J1963" s="5">
        <v>2000</v>
      </c>
      <c r="K1963" s="5">
        <v>1</v>
      </c>
    </row>
    <row r="1964" spans="1:11" ht="14.25" customHeight="1" x14ac:dyDescent="0.25">
      <c r="A1964" s="5" t="s">
        <v>28</v>
      </c>
      <c r="B1964" s="5" t="s">
        <v>1167</v>
      </c>
      <c r="C1964" s="5" t="s">
        <v>1168</v>
      </c>
      <c r="D1964" s="5" t="s">
        <v>14268</v>
      </c>
      <c r="E1964" s="5" t="s">
        <v>14273</v>
      </c>
      <c r="F1964" s="5" t="s">
        <v>15793</v>
      </c>
      <c r="G1964" s="5" t="s">
        <v>15794</v>
      </c>
      <c r="H1964" s="5">
        <v>1</v>
      </c>
      <c r="I1964" s="5">
        <v>1</v>
      </c>
      <c r="J1964" s="5">
        <v>12</v>
      </c>
      <c r="K1964" s="5">
        <v>2</v>
      </c>
    </row>
    <row r="1965" spans="1:11" ht="14.25" customHeight="1" x14ac:dyDescent="0.25">
      <c r="A1965" s="5" t="s">
        <v>28</v>
      </c>
      <c r="B1965" s="5" t="s">
        <v>1140</v>
      </c>
      <c r="C1965" s="5" t="s">
        <v>1141</v>
      </c>
      <c r="D1965" s="5" t="s">
        <v>14268</v>
      </c>
      <c r="E1965" s="5" t="s">
        <v>14275</v>
      </c>
      <c r="F1965" s="5" t="s">
        <v>15795</v>
      </c>
      <c r="G1965" s="5" t="s">
        <v>15796</v>
      </c>
      <c r="H1965" s="5">
        <v>1</v>
      </c>
      <c r="I1965" s="5">
        <v>100</v>
      </c>
      <c r="J1965" s="5">
        <v>2000</v>
      </c>
      <c r="K1965" s="5">
        <v>1</v>
      </c>
    </row>
    <row r="1966" spans="1:11" ht="14.25" customHeight="1" x14ac:dyDescent="0.25">
      <c r="A1966" s="5" t="s">
        <v>28</v>
      </c>
      <c r="B1966" s="5" t="s">
        <v>1209</v>
      </c>
      <c r="C1966" s="5" t="s">
        <v>1210</v>
      </c>
      <c r="D1966" s="5" t="s">
        <v>14268</v>
      </c>
      <c r="E1966" s="5" t="s">
        <v>14277</v>
      </c>
      <c r="F1966" s="5" t="s">
        <v>15793</v>
      </c>
      <c r="G1966" s="5" t="s">
        <v>15794</v>
      </c>
      <c r="H1966" s="5">
        <v>1</v>
      </c>
      <c r="I1966" s="5">
        <v>1</v>
      </c>
      <c r="J1966" s="5">
        <v>12</v>
      </c>
      <c r="K1966" s="5">
        <v>2</v>
      </c>
    </row>
    <row r="1967" spans="1:11" ht="14.25" customHeight="1" x14ac:dyDescent="0.25">
      <c r="A1967" s="5" t="s">
        <v>28</v>
      </c>
      <c r="B1967" s="5" t="s">
        <v>1195</v>
      </c>
      <c r="C1967" s="5" t="s">
        <v>1196</v>
      </c>
      <c r="D1967" s="5" t="s">
        <v>14268</v>
      </c>
      <c r="E1967" s="5" t="s">
        <v>14279</v>
      </c>
      <c r="F1967" s="5" t="s">
        <v>15795</v>
      </c>
      <c r="G1967" s="5" t="s">
        <v>15796</v>
      </c>
      <c r="H1967" s="5">
        <v>1</v>
      </c>
      <c r="I1967" s="5">
        <v>100</v>
      </c>
      <c r="J1967" s="5">
        <v>2000</v>
      </c>
      <c r="K1967" s="5">
        <v>1</v>
      </c>
    </row>
    <row r="1968" spans="1:11" ht="14.25" customHeight="1" x14ac:dyDescent="0.25">
      <c r="A1968" s="5" t="s">
        <v>28</v>
      </c>
      <c r="B1968" s="5" t="s">
        <v>1202</v>
      </c>
      <c r="C1968" s="5" t="s">
        <v>1203</v>
      </c>
      <c r="D1968" s="5" t="s">
        <v>14268</v>
      </c>
      <c r="E1968" s="5" t="s">
        <v>14281</v>
      </c>
      <c r="F1968" s="5" t="s">
        <v>15793</v>
      </c>
      <c r="G1968" s="5" t="s">
        <v>15794</v>
      </c>
      <c r="H1968" s="5">
        <v>1</v>
      </c>
      <c r="I1968" s="5">
        <v>1</v>
      </c>
      <c r="J1968" s="5">
        <v>12</v>
      </c>
      <c r="K1968" s="5">
        <v>2</v>
      </c>
    </row>
    <row r="1969" spans="1:11" ht="14.25" customHeight="1" x14ac:dyDescent="0.25">
      <c r="A1969" s="5" t="s">
        <v>28</v>
      </c>
      <c r="B1969" s="5" t="s">
        <v>1133</v>
      </c>
      <c r="C1969" s="5" t="s">
        <v>1134</v>
      </c>
      <c r="D1969" s="5" t="s">
        <v>14268</v>
      </c>
      <c r="E1969" s="5" t="s">
        <v>14283</v>
      </c>
      <c r="F1969" s="5" t="s">
        <v>15795</v>
      </c>
      <c r="G1969" s="5" t="s">
        <v>15796</v>
      </c>
      <c r="H1969" s="5">
        <v>1</v>
      </c>
      <c r="I1969" s="5">
        <v>100</v>
      </c>
      <c r="J1969" s="5">
        <v>2000</v>
      </c>
      <c r="K1969" s="5">
        <v>1</v>
      </c>
    </row>
    <row r="1970" spans="1:11" ht="14.25" customHeight="1" x14ac:dyDescent="0.25">
      <c r="A1970" s="5" t="s">
        <v>28</v>
      </c>
      <c r="B1970" s="5" t="s">
        <v>1118</v>
      </c>
      <c r="C1970" s="5" t="s">
        <v>1119</v>
      </c>
      <c r="D1970" s="5" t="s">
        <v>14268</v>
      </c>
      <c r="E1970" s="5" t="s">
        <v>14285</v>
      </c>
      <c r="F1970" s="5" t="s">
        <v>15793</v>
      </c>
      <c r="G1970" s="5" t="s">
        <v>15794</v>
      </c>
      <c r="H1970" s="5">
        <v>1</v>
      </c>
      <c r="I1970" s="5">
        <v>1</v>
      </c>
      <c r="J1970" s="5">
        <v>12</v>
      </c>
      <c r="K1970" s="5">
        <v>2</v>
      </c>
    </row>
    <row r="1971" spans="1:11" ht="14.25" customHeight="1" x14ac:dyDescent="0.25">
      <c r="A1971" s="5" t="s">
        <v>28</v>
      </c>
      <c r="B1971" s="5" t="s">
        <v>1160</v>
      </c>
      <c r="C1971" s="5" t="s">
        <v>1161</v>
      </c>
      <c r="D1971" s="5" t="s">
        <v>14268</v>
      </c>
      <c r="E1971" s="5" t="s">
        <v>14287</v>
      </c>
      <c r="F1971" s="5" t="s">
        <v>15795</v>
      </c>
      <c r="G1971" s="5" t="s">
        <v>15796</v>
      </c>
      <c r="H1971" s="5">
        <v>1</v>
      </c>
      <c r="I1971" s="5">
        <v>100</v>
      </c>
      <c r="J1971" s="5">
        <v>2000</v>
      </c>
      <c r="K1971" s="5">
        <v>1</v>
      </c>
    </row>
    <row r="1972" spans="1:11" ht="14.25" customHeight="1" x14ac:dyDescent="0.25">
      <c r="A1972" s="5" t="s">
        <v>28</v>
      </c>
      <c r="B1972" s="5" t="s">
        <v>1216</v>
      </c>
      <c r="C1972" s="5" t="s">
        <v>1217</v>
      </c>
      <c r="D1972" s="5" t="s">
        <v>14268</v>
      </c>
      <c r="E1972" s="5" t="s">
        <v>14289</v>
      </c>
      <c r="F1972" s="5" t="s">
        <v>15793</v>
      </c>
      <c r="G1972" s="5" t="s">
        <v>15794</v>
      </c>
      <c r="H1972" s="5">
        <v>1</v>
      </c>
      <c r="I1972" s="5">
        <v>1</v>
      </c>
      <c r="J1972" s="5">
        <v>12</v>
      </c>
      <c r="K1972" s="5">
        <v>2</v>
      </c>
    </row>
    <row r="1973" spans="1:11" ht="14.25" customHeight="1" x14ac:dyDescent="0.25">
      <c r="A1973" s="5" t="s">
        <v>28</v>
      </c>
      <c r="B1973" s="5" t="s">
        <v>1126</v>
      </c>
      <c r="C1973" s="5" t="s">
        <v>1127</v>
      </c>
      <c r="D1973" s="5" t="s">
        <v>14268</v>
      </c>
      <c r="E1973" s="5" t="s">
        <v>14291</v>
      </c>
      <c r="F1973" s="5" t="s">
        <v>15795</v>
      </c>
      <c r="G1973" s="5" t="s">
        <v>15796</v>
      </c>
      <c r="H1973" s="5">
        <v>1</v>
      </c>
      <c r="I1973" s="5">
        <v>100</v>
      </c>
      <c r="J1973" s="5">
        <v>2000</v>
      </c>
      <c r="K1973" s="5">
        <v>1</v>
      </c>
    </row>
    <row r="1974" spans="1:11" ht="14.25" customHeight="1" x14ac:dyDescent="0.25">
      <c r="A1974" s="5" t="s">
        <v>28</v>
      </c>
      <c r="B1974" s="5" t="s">
        <v>1147</v>
      </c>
      <c r="C1974" s="5" t="s">
        <v>1148</v>
      </c>
      <c r="D1974" s="5" t="s">
        <v>14268</v>
      </c>
      <c r="E1974" s="5" t="s">
        <v>14293</v>
      </c>
      <c r="F1974" s="5" t="s">
        <v>15793</v>
      </c>
      <c r="G1974" s="5" t="s">
        <v>15794</v>
      </c>
      <c r="H1974" s="5">
        <v>1</v>
      </c>
      <c r="I1974" s="5">
        <v>1</v>
      </c>
      <c r="J1974" s="5">
        <v>12</v>
      </c>
      <c r="K1974" s="5">
        <v>2</v>
      </c>
    </row>
    <row r="1975" spans="1:11" ht="14.25" customHeight="1" x14ac:dyDescent="0.25">
      <c r="A1975" s="5" t="s">
        <v>28</v>
      </c>
      <c r="B1975" s="5" t="s">
        <v>1154</v>
      </c>
      <c r="C1975" s="5" t="s">
        <v>1155</v>
      </c>
      <c r="D1975" s="5" t="s">
        <v>14268</v>
      </c>
      <c r="E1975" s="5" t="s">
        <v>14295</v>
      </c>
      <c r="F1975" s="5" t="s">
        <v>15795</v>
      </c>
      <c r="G1975" s="5" t="s">
        <v>15796</v>
      </c>
      <c r="H1975" s="5">
        <v>1</v>
      </c>
      <c r="I1975" s="5">
        <v>100</v>
      </c>
      <c r="J1975" s="5">
        <v>2000</v>
      </c>
      <c r="K1975" s="5">
        <v>1</v>
      </c>
    </row>
    <row r="1976" spans="1:11" ht="14.25" customHeight="1" x14ac:dyDescent="0.25">
      <c r="A1976" s="5" t="s">
        <v>28</v>
      </c>
      <c r="B1976" s="5" t="s">
        <v>1230</v>
      </c>
      <c r="C1976" s="5" t="s">
        <v>1231</v>
      </c>
      <c r="D1976" s="5" t="s">
        <v>14268</v>
      </c>
      <c r="E1976" s="5" t="s">
        <v>14297</v>
      </c>
      <c r="F1976" s="5" t="s">
        <v>15793</v>
      </c>
      <c r="G1976" s="5" t="s">
        <v>15794</v>
      </c>
      <c r="H1976" s="5">
        <v>1</v>
      </c>
      <c r="I1976" s="5">
        <v>1</v>
      </c>
      <c r="J1976" s="5">
        <v>12</v>
      </c>
      <c r="K1976" s="5">
        <v>2</v>
      </c>
    </row>
    <row r="1977" spans="1:11" ht="14.25" customHeight="1" x14ac:dyDescent="0.25">
      <c r="A1977" s="5" t="s">
        <v>28</v>
      </c>
      <c r="B1977" s="5" t="s">
        <v>1223</v>
      </c>
      <c r="C1977" s="5" t="s">
        <v>1224</v>
      </c>
      <c r="D1977" s="5" t="s">
        <v>14268</v>
      </c>
      <c r="E1977" s="5" t="s">
        <v>14299</v>
      </c>
      <c r="F1977" s="5" t="s">
        <v>15795</v>
      </c>
      <c r="G1977" s="5" t="s">
        <v>15796</v>
      </c>
      <c r="H1977" s="5">
        <v>1</v>
      </c>
      <c r="I1977" s="5">
        <v>100</v>
      </c>
      <c r="J1977" s="5">
        <v>2000</v>
      </c>
      <c r="K1977" s="5">
        <v>1</v>
      </c>
    </row>
    <row r="1978" spans="1:11" ht="14.25" customHeight="1" x14ac:dyDescent="0.25">
      <c r="A1978" s="5" t="s">
        <v>28</v>
      </c>
      <c r="B1978" s="5" t="s">
        <v>1188</v>
      </c>
      <c r="C1978" s="5" t="s">
        <v>1189</v>
      </c>
      <c r="D1978" s="5" t="s">
        <v>14268</v>
      </c>
      <c r="E1978" s="5" t="s">
        <v>14301</v>
      </c>
      <c r="F1978" s="5" t="s">
        <v>15793</v>
      </c>
      <c r="G1978" s="5" t="s">
        <v>15794</v>
      </c>
      <c r="H1978" s="5">
        <v>1</v>
      </c>
      <c r="I1978" s="5">
        <v>1</v>
      </c>
      <c r="J1978" s="5">
        <v>12</v>
      </c>
      <c r="K1978" s="5">
        <v>2</v>
      </c>
    </row>
    <row r="1979" spans="1:11" ht="14.25" customHeight="1" x14ac:dyDescent="0.25">
      <c r="A1979" s="5" t="s">
        <v>28</v>
      </c>
      <c r="B1979" s="5" t="s">
        <v>2377</v>
      </c>
      <c r="C1979" s="5" t="s">
        <v>2378</v>
      </c>
      <c r="D1979" s="5" t="s">
        <v>14303</v>
      </c>
      <c r="E1979" s="5" t="s">
        <v>14304</v>
      </c>
      <c r="F1979" s="5" t="s">
        <v>15797</v>
      </c>
      <c r="G1979" s="5" t="s">
        <v>15798</v>
      </c>
      <c r="H1979" s="5">
        <v>1</v>
      </c>
      <c r="I1979" s="5">
        <v>100</v>
      </c>
      <c r="J1979" s="5">
        <v>0</v>
      </c>
      <c r="K1979" s="5">
        <v>1</v>
      </c>
    </row>
    <row r="1980" spans="1:11" ht="14.25" customHeight="1" x14ac:dyDescent="0.25">
      <c r="A1980" s="5" t="s">
        <v>28</v>
      </c>
      <c r="B1980" s="5" t="s">
        <v>3103</v>
      </c>
      <c r="C1980" s="5" t="s">
        <v>3104</v>
      </c>
      <c r="D1980" s="5" t="s">
        <v>14303</v>
      </c>
      <c r="E1980" s="5" t="s">
        <v>14308</v>
      </c>
      <c r="F1980" s="5" t="s">
        <v>15797</v>
      </c>
      <c r="G1980" s="5" t="s">
        <v>15798</v>
      </c>
      <c r="H1980" s="5">
        <v>1</v>
      </c>
      <c r="I1980" s="5">
        <v>100</v>
      </c>
      <c r="J1980" s="5">
        <v>0</v>
      </c>
      <c r="K1980" s="5">
        <v>1</v>
      </c>
    </row>
    <row r="1981" spans="1:11" ht="14.25" customHeight="1" x14ac:dyDescent="0.25">
      <c r="A1981" s="5" t="s">
        <v>28</v>
      </c>
      <c r="B1981" s="5" t="s">
        <v>2550</v>
      </c>
      <c r="C1981" s="5" t="s">
        <v>2551</v>
      </c>
      <c r="D1981" s="5" t="s">
        <v>14303</v>
      </c>
      <c r="E1981" s="5" t="s">
        <v>14310</v>
      </c>
      <c r="F1981" s="5" t="s">
        <v>15797</v>
      </c>
      <c r="G1981" s="5" t="s">
        <v>15798</v>
      </c>
      <c r="H1981" s="5">
        <v>1</v>
      </c>
      <c r="I1981" s="5">
        <v>100</v>
      </c>
      <c r="J1981" s="5">
        <v>0</v>
      </c>
      <c r="K1981" s="5">
        <v>1</v>
      </c>
    </row>
    <row r="1982" spans="1:11" ht="14.25" customHeight="1" x14ac:dyDescent="0.25">
      <c r="A1982" s="5" t="s">
        <v>28</v>
      </c>
      <c r="B1982" s="5" t="s">
        <v>2515</v>
      </c>
      <c r="C1982" s="5" t="s">
        <v>2516</v>
      </c>
      <c r="D1982" s="5" t="s">
        <v>14303</v>
      </c>
      <c r="E1982" s="5" t="s">
        <v>14312</v>
      </c>
      <c r="F1982" s="5" t="s">
        <v>15797</v>
      </c>
      <c r="G1982" s="5" t="s">
        <v>15798</v>
      </c>
      <c r="H1982" s="5">
        <v>1</v>
      </c>
      <c r="I1982" s="5">
        <v>100</v>
      </c>
      <c r="J1982" s="5">
        <v>0</v>
      </c>
      <c r="K1982" s="5">
        <v>1</v>
      </c>
    </row>
    <row r="1983" spans="1:11" ht="14.25" customHeight="1" x14ac:dyDescent="0.25">
      <c r="A1983" s="5" t="s">
        <v>28</v>
      </c>
      <c r="B1983" s="5" t="s">
        <v>2627</v>
      </c>
      <c r="C1983" s="5" t="s">
        <v>2628</v>
      </c>
      <c r="D1983" s="5" t="s">
        <v>14303</v>
      </c>
      <c r="E1983" s="5" t="s">
        <v>14314</v>
      </c>
      <c r="F1983" s="5" t="s">
        <v>15797</v>
      </c>
      <c r="G1983" s="5" t="s">
        <v>15798</v>
      </c>
      <c r="H1983" s="5">
        <v>1</v>
      </c>
      <c r="I1983" s="5">
        <v>100</v>
      </c>
      <c r="J1983" s="5">
        <v>0</v>
      </c>
      <c r="K1983" s="5">
        <v>1</v>
      </c>
    </row>
    <row r="1984" spans="1:11" ht="14.25" customHeight="1" x14ac:dyDescent="0.25">
      <c r="A1984" s="5" t="s">
        <v>28</v>
      </c>
      <c r="B1984" s="5" t="s">
        <v>2970</v>
      </c>
      <c r="C1984" s="5" t="s">
        <v>2971</v>
      </c>
      <c r="D1984" s="5" t="s">
        <v>14303</v>
      </c>
      <c r="E1984" s="5" t="s">
        <v>14316</v>
      </c>
      <c r="F1984" s="5" t="s">
        <v>15797</v>
      </c>
      <c r="G1984" s="5" t="s">
        <v>15798</v>
      </c>
      <c r="H1984" s="5">
        <v>1</v>
      </c>
      <c r="I1984" s="5">
        <v>100</v>
      </c>
      <c r="J1984" s="5">
        <v>0</v>
      </c>
      <c r="K1984" s="5">
        <v>1</v>
      </c>
    </row>
    <row r="1985" spans="1:11" ht="14.25" customHeight="1" x14ac:dyDescent="0.25">
      <c r="A1985" s="5" t="s">
        <v>28</v>
      </c>
      <c r="B1985" s="5" t="s">
        <v>2000</v>
      </c>
      <c r="C1985" s="5" t="s">
        <v>2001</v>
      </c>
      <c r="D1985" s="5" t="s">
        <v>14303</v>
      </c>
      <c r="E1985" s="5" t="s">
        <v>14318</v>
      </c>
      <c r="F1985" s="5" t="s">
        <v>15797</v>
      </c>
      <c r="G1985" s="5" t="s">
        <v>15798</v>
      </c>
      <c r="H1985" s="5">
        <v>1</v>
      </c>
      <c r="I1985" s="5">
        <v>100</v>
      </c>
      <c r="J1985" s="5">
        <v>0</v>
      </c>
      <c r="K1985" s="5">
        <v>1</v>
      </c>
    </row>
    <row r="1986" spans="1:11" ht="14.25" customHeight="1" x14ac:dyDescent="0.25">
      <c r="A1986" s="5" t="s">
        <v>28</v>
      </c>
      <c r="B1986" s="5" t="s">
        <v>3473</v>
      </c>
      <c r="C1986" s="5" t="s">
        <v>3474</v>
      </c>
      <c r="D1986" s="5" t="s">
        <v>14303</v>
      </c>
      <c r="E1986" s="5" t="s">
        <v>14320</v>
      </c>
      <c r="F1986" s="5" t="s">
        <v>15797</v>
      </c>
      <c r="G1986" s="5" t="s">
        <v>15798</v>
      </c>
      <c r="H1986" s="5">
        <v>1</v>
      </c>
      <c r="I1986" s="5">
        <v>100</v>
      </c>
      <c r="J1986" s="5">
        <v>0</v>
      </c>
      <c r="K1986" s="5">
        <v>1</v>
      </c>
    </row>
    <row r="1987" spans="1:11" ht="14.25" customHeight="1" x14ac:dyDescent="0.25">
      <c r="A1987" s="5" t="s">
        <v>28</v>
      </c>
      <c r="B1987" s="5" t="s">
        <v>2014</v>
      </c>
      <c r="C1987" s="5" t="s">
        <v>2015</v>
      </c>
      <c r="D1987" s="5" t="s">
        <v>14303</v>
      </c>
      <c r="E1987" s="5" t="s">
        <v>14322</v>
      </c>
      <c r="F1987" s="5" t="s">
        <v>15797</v>
      </c>
      <c r="G1987" s="5" t="s">
        <v>15798</v>
      </c>
      <c r="H1987" s="5">
        <v>1</v>
      </c>
      <c r="I1987" s="5">
        <v>100</v>
      </c>
      <c r="J1987" s="5">
        <v>0</v>
      </c>
      <c r="K1987" s="5">
        <v>1</v>
      </c>
    </row>
    <row r="1988" spans="1:11" ht="14.25" customHeight="1" x14ac:dyDescent="0.25">
      <c r="A1988" s="5" t="s">
        <v>28</v>
      </c>
      <c r="B1988" s="5" t="s">
        <v>2494</v>
      </c>
      <c r="C1988" s="5" t="s">
        <v>2495</v>
      </c>
      <c r="D1988" s="5" t="s">
        <v>14303</v>
      </c>
      <c r="E1988" s="5" t="s">
        <v>14324</v>
      </c>
      <c r="F1988" s="5" t="s">
        <v>15797</v>
      </c>
      <c r="G1988" s="5" t="s">
        <v>15798</v>
      </c>
      <c r="H1988" s="5">
        <v>1</v>
      </c>
      <c r="I1988" s="5">
        <v>100</v>
      </c>
      <c r="J1988" s="5">
        <v>0</v>
      </c>
      <c r="K1988" s="5">
        <v>1</v>
      </c>
    </row>
    <row r="1989" spans="1:11" ht="14.25" customHeight="1" x14ac:dyDescent="0.25">
      <c r="A1989" s="5" t="s">
        <v>28</v>
      </c>
      <c r="B1989" s="5" t="s">
        <v>3368</v>
      </c>
      <c r="C1989" s="5" t="s">
        <v>3369</v>
      </c>
      <c r="D1989" s="5" t="s">
        <v>14303</v>
      </c>
      <c r="E1989" s="5" t="s">
        <v>14326</v>
      </c>
      <c r="F1989" s="5" t="s">
        <v>15797</v>
      </c>
      <c r="G1989" s="5" t="s">
        <v>15798</v>
      </c>
      <c r="H1989" s="5">
        <v>1</v>
      </c>
      <c r="I1989" s="5">
        <v>100</v>
      </c>
      <c r="J1989" s="5">
        <v>0</v>
      </c>
      <c r="K1989" s="5">
        <v>1</v>
      </c>
    </row>
    <row r="1990" spans="1:11" ht="14.25" customHeight="1" x14ac:dyDescent="0.25">
      <c r="A1990" s="5" t="s">
        <v>28</v>
      </c>
      <c r="B1990" s="5" t="s">
        <v>2914</v>
      </c>
      <c r="C1990" s="5" t="s">
        <v>2915</v>
      </c>
      <c r="D1990" s="5" t="s">
        <v>14303</v>
      </c>
      <c r="E1990" s="5" t="s">
        <v>14328</v>
      </c>
      <c r="F1990" s="5" t="s">
        <v>15797</v>
      </c>
      <c r="G1990" s="5" t="s">
        <v>15798</v>
      </c>
      <c r="H1990" s="5">
        <v>1</v>
      </c>
      <c r="I1990" s="5">
        <v>100</v>
      </c>
      <c r="J1990" s="5">
        <v>0</v>
      </c>
      <c r="K1990" s="5">
        <v>1</v>
      </c>
    </row>
    <row r="1991" spans="1:11" ht="14.25" customHeight="1" x14ac:dyDescent="0.25">
      <c r="A1991" s="5" t="s">
        <v>28</v>
      </c>
      <c r="B1991" s="5" t="s">
        <v>2774</v>
      </c>
      <c r="C1991" s="5" t="s">
        <v>2775</v>
      </c>
      <c r="D1991" s="5" t="s">
        <v>14303</v>
      </c>
      <c r="E1991" s="5" t="s">
        <v>14330</v>
      </c>
      <c r="F1991" s="5" t="s">
        <v>15797</v>
      </c>
      <c r="G1991" s="5" t="s">
        <v>15798</v>
      </c>
      <c r="H1991" s="5">
        <v>1</v>
      </c>
      <c r="I1991" s="5">
        <v>100</v>
      </c>
      <c r="J1991" s="5">
        <v>0</v>
      </c>
      <c r="K1991" s="5">
        <v>1</v>
      </c>
    </row>
    <row r="1992" spans="1:11" ht="14.25" customHeight="1" x14ac:dyDescent="0.25">
      <c r="A1992" s="5" t="s">
        <v>28</v>
      </c>
      <c r="B1992" s="5" t="s">
        <v>3501</v>
      </c>
      <c r="C1992" s="5" t="s">
        <v>3502</v>
      </c>
      <c r="D1992" s="5" t="s">
        <v>14303</v>
      </c>
      <c r="E1992" s="5" t="s">
        <v>14332</v>
      </c>
      <c r="F1992" s="5" t="s">
        <v>15797</v>
      </c>
      <c r="G1992" s="5" t="s">
        <v>15798</v>
      </c>
      <c r="H1992" s="5">
        <v>1</v>
      </c>
      <c r="I1992" s="5">
        <v>100</v>
      </c>
      <c r="J1992" s="5">
        <v>0</v>
      </c>
      <c r="K1992" s="5">
        <v>1</v>
      </c>
    </row>
    <row r="1993" spans="1:11" ht="14.25" customHeight="1" x14ac:dyDescent="0.25">
      <c r="A1993" s="5" t="s">
        <v>28</v>
      </c>
      <c r="B1993" s="5" t="s">
        <v>3515</v>
      </c>
      <c r="C1993" s="5" t="s">
        <v>3516</v>
      </c>
      <c r="D1993" s="5" t="s">
        <v>14303</v>
      </c>
      <c r="E1993" s="5" t="s">
        <v>14334</v>
      </c>
      <c r="F1993" s="5" t="s">
        <v>15797</v>
      </c>
      <c r="G1993" s="5" t="s">
        <v>15798</v>
      </c>
      <c r="H1993" s="5">
        <v>1</v>
      </c>
      <c r="I1993" s="5">
        <v>100</v>
      </c>
      <c r="J1993" s="5">
        <v>0</v>
      </c>
      <c r="K1993" s="5">
        <v>1</v>
      </c>
    </row>
    <row r="1994" spans="1:11" ht="14.25" customHeight="1" x14ac:dyDescent="0.25">
      <c r="A1994" s="5" t="s">
        <v>28</v>
      </c>
      <c r="B1994" s="5" t="s">
        <v>3040</v>
      </c>
      <c r="C1994" s="5" t="s">
        <v>3041</v>
      </c>
      <c r="D1994" s="5" t="s">
        <v>14303</v>
      </c>
      <c r="E1994" s="5" t="s">
        <v>14336</v>
      </c>
      <c r="F1994" s="5" t="s">
        <v>15797</v>
      </c>
      <c r="G1994" s="5" t="s">
        <v>15798</v>
      </c>
      <c r="H1994" s="5">
        <v>1</v>
      </c>
      <c r="I1994" s="5">
        <v>100</v>
      </c>
      <c r="J1994" s="5">
        <v>0</v>
      </c>
      <c r="K1994" s="5">
        <v>1</v>
      </c>
    </row>
    <row r="1995" spans="1:11" ht="14.25" customHeight="1" x14ac:dyDescent="0.25">
      <c r="A1995" s="5" t="s">
        <v>28</v>
      </c>
      <c r="B1995" s="5" t="s">
        <v>2461</v>
      </c>
      <c r="C1995" s="5" t="s">
        <v>2462</v>
      </c>
      <c r="D1995" s="5" t="s">
        <v>14303</v>
      </c>
      <c r="E1995" s="5" t="s">
        <v>14338</v>
      </c>
      <c r="F1995" s="5" t="s">
        <v>15797</v>
      </c>
      <c r="G1995" s="5" t="s">
        <v>15798</v>
      </c>
      <c r="H1995" s="5">
        <v>1</v>
      </c>
      <c r="I1995" s="5">
        <v>100</v>
      </c>
      <c r="J1995" s="5">
        <v>0</v>
      </c>
      <c r="K1995" s="5">
        <v>1</v>
      </c>
    </row>
    <row r="1996" spans="1:11" ht="14.25" customHeight="1" x14ac:dyDescent="0.25">
      <c r="A1996" s="5" t="s">
        <v>28</v>
      </c>
      <c r="B1996" s="5" t="s">
        <v>2083</v>
      </c>
      <c r="C1996" s="5" t="s">
        <v>2084</v>
      </c>
      <c r="D1996" s="5" t="s">
        <v>14303</v>
      </c>
      <c r="E1996" s="5" t="s">
        <v>14340</v>
      </c>
      <c r="F1996" s="5" t="s">
        <v>15797</v>
      </c>
      <c r="G1996" s="5" t="s">
        <v>15798</v>
      </c>
      <c r="H1996" s="5">
        <v>1</v>
      </c>
      <c r="I1996" s="5">
        <v>100</v>
      </c>
      <c r="J1996" s="5">
        <v>0</v>
      </c>
      <c r="K1996" s="5">
        <v>1</v>
      </c>
    </row>
    <row r="1997" spans="1:11" ht="14.25" customHeight="1" x14ac:dyDescent="0.25">
      <c r="A1997" s="5" t="s">
        <v>28</v>
      </c>
      <c r="B1997" s="5" t="s">
        <v>2767</v>
      </c>
      <c r="C1997" s="5" t="s">
        <v>2768</v>
      </c>
      <c r="D1997" s="5" t="s">
        <v>14303</v>
      </c>
      <c r="E1997" s="5" t="s">
        <v>14342</v>
      </c>
      <c r="F1997" s="5" t="s">
        <v>15797</v>
      </c>
      <c r="G1997" s="5" t="s">
        <v>15798</v>
      </c>
      <c r="H1997" s="5">
        <v>1</v>
      </c>
      <c r="I1997" s="5">
        <v>100</v>
      </c>
      <c r="J1997" s="5">
        <v>0</v>
      </c>
      <c r="K1997" s="5">
        <v>1</v>
      </c>
    </row>
    <row r="1998" spans="1:11" ht="14.25" customHeight="1" x14ac:dyDescent="0.25">
      <c r="A1998" s="5" t="s">
        <v>28</v>
      </c>
      <c r="B1998" s="5" t="s">
        <v>3466</v>
      </c>
      <c r="C1998" s="5" t="s">
        <v>3467</v>
      </c>
      <c r="D1998" s="5" t="s">
        <v>14303</v>
      </c>
      <c r="E1998" s="5" t="s">
        <v>14344</v>
      </c>
      <c r="F1998" s="5" t="s">
        <v>15797</v>
      </c>
      <c r="G1998" s="5" t="s">
        <v>15798</v>
      </c>
      <c r="H1998" s="5">
        <v>1</v>
      </c>
      <c r="I1998" s="5">
        <v>100</v>
      </c>
      <c r="J1998" s="5">
        <v>0</v>
      </c>
      <c r="K1998" s="5">
        <v>1</v>
      </c>
    </row>
    <row r="1999" spans="1:11" ht="14.25" customHeight="1" x14ac:dyDescent="0.25">
      <c r="A1999" s="5" t="s">
        <v>28</v>
      </c>
      <c r="B1999" s="5" t="s">
        <v>2482</v>
      </c>
      <c r="C1999" s="5" t="s">
        <v>2483</v>
      </c>
      <c r="D1999" s="5" t="s">
        <v>14303</v>
      </c>
      <c r="E1999" s="5" t="s">
        <v>14346</v>
      </c>
      <c r="F1999" s="5" t="s">
        <v>15797</v>
      </c>
      <c r="G1999" s="5" t="s">
        <v>15798</v>
      </c>
      <c r="H1999" s="5">
        <v>1</v>
      </c>
      <c r="I1999" s="5">
        <v>100</v>
      </c>
      <c r="J1999" s="5">
        <v>0</v>
      </c>
      <c r="K1999" s="5">
        <v>1</v>
      </c>
    </row>
    <row r="2000" spans="1:11" ht="14.25" customHeight="1" x14ac:dyDescent="0.25">
      <c r="A2000" s="5" t="s">
        <v>28</v>
      </c>
      <c r="B2000" s="5" t="s">
        <v>2454</v>
      </c>
      <c r="C2000" s="5" t="s">
        <v>2455</v>
      </c>
      <c r="D2000" s="5" t="s">
        <v>14303</v>
      </c>
      <c r="E2000" s="5" t="s">
        <v>14348</v>
      </c>
      <c r="F2000" s="5" t="s">
        <v>15797</v>
      </c>
      <c r="G2000" s="5" t="s">
        <v>15798</v>
      </c>
      <c r="H2000" s="5">
        <v>1</v>
      </c>
      <c r="I2000" s="5">
        <v>100</v>
      </c>
      <c r="J2000" s="5">
        <v>0</v>
      </c>
      <c r="K2000" s="5">
        <v>1</v>
      </c>
    </row>
    <row r="2001" spans="1:11" ht="14.25" customHeight="1" x14ac:dyDescent="0.25">
      <c r="A2001" s="5" t="s">
        <v>28</v>
      </c>
      <c r="B2001" s="5" t="s">
        <v>2795</v>
      </c>
      <c r="C2001" s="5" t="s">
        <v>2796</v>
      </c>
      <c r="D2001" s="5" t="s">
        <v>14303</v>
      </c>
      <c r="E2001" s="5" t="s">
        <v>14350</v>
      </c>
      <c r="F2001" s="5" t="s">
        <v>15797</v>
      </c>
      <c r="G2001" s="5" t="s">
        <v>15798</v>
      </c>
      <c r="H2001" s="5">
        <v>1</v>
      </c>
      <c r="I2001" s="5">
        <v>100</v>
      </c>
      <c r="J2001" s="5">
        <v>0</v>
      </c>
      <c r="K2001" s="5">
        <v>1</v>
      </c>
    </row>
    <row r="2002" spans="1:11" ht="14.25" customHeight="1" x14ac:dyDescent="0.25">
      <c r="A2002" s="5" t="s">
        <v>28</v>
      </c>
      <c r="B2002" s="5" t="s">
        <v>2097</v>
      </c>
      <c r="C2002" s="5" t="s">
        <v>2098</v>
      </c>
      <c r="D2002" s="5" t="s">
        <v>14303</v>
      </c>
      <c r="E2002" s="5" t="s">
        <v>14352</v>
      </c>
      <c r="F2002" s="5" t="s">
        <v>15797</v>
      </c>
      <c r="G2002" s="5" t="s">
        <v>15798</v>
      </c>
      <c r="H2002" s="5">
        <v>1</v>
      </c>
      <c r="I2002" s="5">
        <v>100</v>
      </c>
      <c r="J2002" s="5">
        <v>0</v>
      </c>
      <c r="K2002" s="5">
        <v>1</v>
      </c>
    </row>
    <row r="2003" spans="1:11" ht="14.25" customHeight="1" x14ac:dyDescent="0.25">
      <c r="A2003" s="5" t="s">
        <v>28</v>
      </c>
      <c r="B2003" s="5" t="s">
        <v>2858</v>
      </c>
      <c r="C2003" s="5" t="s">
        <v>2859</v>
      </c>
      <c r="D2003" s="5" t="s">
        <v>14303</v>
      </c>
      <c r="E2003" s="5" t="s">
        <v>14354</v>
      </c>
      <c r="F2003" s="5" t="s">
        <v>15797</v>
      </c>
      <c r="G2003" s="5" t="s">
        <v>15798</v>
      </c>
      <c r="H2003" s="5">
        <v>1</v>
      </c>
      <c r="I2003" s="5">
        <v>100</v>
      </c>
      <c r="J2003" s="5">
        <v>0</v>
      </c>
      <c r="K2003" s="5">
        <v>1</v>
      </c>
    </row>
    <row r="2004" spans="1:11" ht="14.25" customHeight="1" x14ac:dyDescent="0.25">
      <c r="A2004" s="5" t="s">
        <v>28</v>
      </c>
      <c r="B2004" s="5" t="s">
        <v>3361</v>
      </c>
      <c r="C2004" s="5" t="s">
        <v>3362</v>
      </c>
      <c r="D2004" s="5" t="s">
        <v>14303</v>
      </c>
      <c r="E2004" s="5" t="s">
        <v>14356</v>
      </c>
      <c r="F2004" s="5" t="s">
        <v>15797</v>
      </c>
      <c r="G2004" s="5" t="s">
        <v>15798</v>
      </c>
      <c r="H2004" s="5">
        <v>1</v>
      </c>
      <c r="I2004" s="5">
        <v>100</v>
      </c>
      <c r="J2004" s="5">
        <v>0</v>
      </c>
      <c r="K2004" s="5">
        <v>1</v>
      </c>
    </row>
    <row r="2005" spans="1:11" ht="14.25" customHeight="1" x14ac:dyDescent="0.25">
      <c r="A2005" s="5" t="s">
        <v>28</v>
      </c>
      <c r="B2005" s="5" t="s">
        <v>2021</v>
      </c>
      <c r="C2005" s="5" t="s">
        <v>2022</v>
      </c>
      <c r="D2005" s="5" t="s">
        <v>14303</v>
      </c>
      <c r="E2005" s="5" t="s">
        <v>14358</v>
      </c>
      <c r="F2005" s="5" t="s">
        <v>15797</v>
      </c>
      <c r="G2005" s="5" t="s">
        <v>15798</v>
      </c>
      <c r="H2005" s="5">
        <v>1</v>
      </c>
      <c r="I2005" s="5">
        <v>100</v>
      </c>
      <c r="J2005" s="5">
        <v>0</v>
      </c>
      <c r="K2005" s="5">
        <v>1</v>
      </c>
    </row>
    <row r="2006" spans="1:11" ht="14.25" customHeight="1" x14ac:dyDescent="0.25">
      <c r="A2006" s="5" t="s">
        <v>28</v>
      </c>
      <c r="B2006" s="5" t="s">
        <v>9953</v>
      </c>
      <c r="C2006" s="5" t="s">
        <v>9954</v>
      </c>
      <c r="D2006" s="5" t="s">
        <v>14303</v>
      </c>
      <c r="E2006" s="5" t="s">
        <v>14360</v>
      </c>
      <c r="F2006" s="5" t="s">
        <v>15797</v>
      </c>
      <c r="G2006" s="5" t="s">
        <v>15798</v>
      </c>
      <c r="H2006" s="5">
        <v>1</v>
      </c>
      <c r="I2006" s="5">
        <v>100</v>
      </c>
      <c r="J2006" s="5">
        <v>0</v>
      </c>
      <c r="K2006" s="5">
        <v>1</v>
      </c>
    </row>
    <row r="2007" spans="1:11" ht="14.25" customHeight="1" x14ac:dyDescent="0.25">
      <c r="A2007" s="5" t="s">
        <v>28</v>
      </c>
      <c r="B2007" s="5" t="s">
        <v>9959</v>
      </c>
      <c r="C2007" s="5" t="s">
        <v>9960</v>
      </c>
      <c r="D2007" s="5" t="s">
        <v>14303</v>
      </c>
      <c r="E2007" s="5" t="s">
        <v>14362</v>
      </c>
      <c r="F2007" s="5" t="s">
        <v>15797</v>
      </c>
      <c r="G2007" s="5" t="s">
        <v>15798</v>
      </c>
      <c r="H2007" s="5">
        <v>1</v>
      </c>
      <c r="I2007" s="5">
        <v>100</v>
      </c>
      <c r="J2007" s="5">
        <v>0</v>
      </c>
      <c r="K2007" s="5">
        <v>1</v>
      </c>
    </row>
    <row r="2008" spans="1:11" ht="14.25" customHeight="1" x14ac:dyDescent="0.25">
      <c r="A2008" s="5" t="s">
        <v>28</v>
      </c>
      <c r="B2008" s="5" t="s">
        <v>2118</v>
      </c>
      <c r="C2008" s="5" t="s">
        <v>2119</v>
      </c>
      <c r="D2008" s="5" t="s">
        <v>14303</v>
      </c>
      <c r="E2008" s="5" t="s">
        <v>14364</v>
      </c>
      <c r="F2008" s="5" t="s">
        <v>15797</v>
      </c>
      <c r="G2008" s="5" t="s">
        <v>15798</v>
      </c>
      <c r="H2008" s="5">
        <v>1</v>
      </c>
      <c r="I2008" s="5">
        <v>100</v>
      </c>
      <c r="J2008" s="5">
        <v>0</v>
      </c>
      <c r="K2008" s="5">
        <v>1</v>
      </c>
    </row>
    <row r="2009" spans="1:11" ht="14.25" customHeight="1" x14ac:dyDescent="0.25">
      <c r="A2009" s="5" t="s">
        <v>28</v>
      </c>
      <c r="B2009" s="5" t="s">
        <v>2160</v>
      </c>
      <c r="C2009" s="5" t="s">
        <v>2161</v>
      </c>
      <c r="D2009" s="5" t="s">
        <v>14303</v>
      </c>
      <c r="E2009" s="5" t="s">
        <v>14366</v>
      </c>
      <c r="F2009" s="5" t="s">
        <v>15797</v>
      </c>
      <c r="G2009" s="5" t="s">
        <v>15798</v>
      </c>
      <c r="H2009" s="5">
        <v>1</v>
      </c>
      <c r="I2009" s="5">
        <v>100</v>
      </c>
      <c r="J2009" s="5">
        <v>0</v>
      </c>
      <c r="K2009" s="5">
        <v>1</v>
      </c>
    </row>
    <row r="2010" spans="1:11" ht="14.25" customHeight="1" x14ac:dyDescent="0.25">
      <c r="A2010" s="5" t="s">
        <v>28</v>
      </c>
      <c r="B2010" s="5" t="s">
        <v>3124</v>
      </c>
      <c r="C2010" s="5" t="s">
        <v>3125</v>
      </c>
      <c r="D2010" s="5" t="s">
        <v>14303</v>
      </c>
      <c r="E2010" s="5" t="s">
        <v>14368</v>
      </c>
      <c r="F2010" s="5" t="s">
        <v>15797</v>
      </c>
      <c r="G2010" s="5" t="s">
        <v>15798</v>
      </c>
      <c r="H2010" s="5">
        <v>1</v>
      </c>
      <c r="I2010" s="5">
        <v>100</v>
      </c>
      <c r="J2010" s="5">
        <v>0</v>
      </c>
      <c r="K2010" s="5">
        <v>1</v>
      </c>
    </row>
    <row r="2011" spans="1:11" ht="14.25" customHeight="1" x14ac:dyDescent="0.25">
      <c r="A2011" s="5" t="s">
        <v>28</v>
      </c>
      <c r="B2011" s="5" t="s">
        <v>2391</v>
      </c>
      <c r="C2011" s="5" t="s">
        <v>2392</v>
      </c>
      <c r="D2011" s="5" t="s">
        <v>14303</v>
      </c>
      <c r="E2011" s="5" t="s">
        <v>14370</v>
      </c>
      <c r="F2011" s="5" t="s">
        <v>15797</v>
      </c>
      <c r="G2011" s="5" t="s">
        <v>15798</v>
      </c>
      <c r="H2011" s="5">
        <v>1</v>
      </c>
      <c r="I2011" s="5">
        <v>100</v>
      </c>
      <c r="J2011" s="5">
        <v>0</v>
      </c>
      <c r="K2011" s="5">
        <v>1</v>
      </c>
    </row>
    <row r="2012" spans="1:11" ht="14.25" customHeight="1" x14ac:dyDescent="0.25">
      <c r="A2012" s="5" t="s">
        <v>28</v>
      </c>
      <c r="B2012" s="5" t="s">
        <v>2522</v>
      </c>
      <c r="C2012" s="5" t="s">
        <v>2523</v>
      </c>
      <c r="D2012" s="5" t="s">
        <v>14303</v>
      </c>
      <c r="E2012" s="5" t="s">
        <v>14372</v>
      </c>
      <c r="F2012" s="5" t="s">
        <v>15797</v>
      </c>
      <c r="G2012" s="5" t="s">
        <v>15798</v>
      </c>
      <c r="H2012" s="5">
        <v>1</v>
      </c>
      <c r="I2012" s="5">
        <v>100</v>
      </c>
      <c r="J2012" s="5">
        <v>0</v>
      </c>
      <c r="K2012" s="5">
        <v>1</v>
      </c>
    </row>
    <row r="2013" spans="1:11" ht="14.25" customHeight="1" x14ac:dyDescent="0.25">
      <c r="A2013" s="5" t="s">
        <v>28</v>
      </c>
      <c r="B2013" s="5" t="s">
        <v>2543</v>
      </c>
      <c r="C2013" s="5" t="s">
        <v>2544</v>
      </c>
      <c r="D2013" s="5" t="s">
        <v>14303</v>
      </c>
      <c r="E2013" s="5" t="s">
        <v>14374</v>
      </c>
      <c r="F2013" s="5" t="s">
        <v>15797</v>
      </c>
      <c r="G2013" s="5" t="s">
        <v>15798</v>
      </c>
      <c r="H2013" s="5">
        <v>1</v>
      </c>
      <c r="I2013" s="5">
        <v>100</v>
      </c>
      <c r="J2013" s="5">
        <v>0</v>
      </c>
      <c r="K2013" s="5">
        <v>1</v>
      </c>
    </row>
    <row r="2014" spans="1:11" ht="14.25" customHeight="1" x14ac:dyDescent="0.25">
      <c r="A2014" s="5" t="s">
        <v>28</v>
      </c>
      <c r="B2014" s="5" t="s">
        <v>2718</v>
      </c>
      <c r="C2014" s="5" t="s">
        <v>2719</v>
      </c>
      <c r="D2014" s="5" t="s">
        <v>14303</v>
      </c>
      <c r="E2014" s="5" t="s">
        <v>14376</v>
      </c>
      <c r="F2014" s="5" t="s">
        <v>15797</v>
      </c>
      <c r="G2014" s="5" t="s">
        <v>15798</v>
      </c>
      <c r="H2014" s="5">
        <v>1</v>
      </c>
      <c r="I2014" s="5">
        <v>100</v>
      </c>
      <c r="J2014" s="5">
        <v>0</v>
      </c>
      <c r="K2014" s="5">
        <v>1</v>
      </c>
    </row>
    <row r="2015" spans="1:11" ht="14.25" customHeight="1" x14ac:dyDescent="0.25">
      <c r="A2015" s="5" t="s">
        <v>28</v>
      </c>
      <c r="B2015" s="5" t="s">
        <v>2739</v>
      </c>
      <c r="C2015" s="5" t="s">
        <v>2740</v>
      </c>
      <c r="D2015" s="5" t="s">
        <v>14303</v>
      </c>
      <c r="E2015" s="5" t="s">
        <v>14378</v>
      </c>
      <c r="F2015" s="5" t="s">
        <v>15797</v>
      </c>
      <c r="G2015" s="5" t="s">
        <v>15798</v>
      </c>
      <c r="H2015" s="5">
        <v>1</v>
      </c>
      <c r="I2015" s="5">
        <v>100</v>
      </c>
      <c r="J2015" s="5">
        <v>0</v>
      </c>
      <c r="K2015" s="5">
        <v>1</v>
      </c>
    </row>
    <row r="2016" spans="1:11" ht="14.25" customHeight="1" x14ac:dyDescent="0.25">
      <c r="A2016" s="5" t="s">
        <v>28</v>
      </c>
      <c r="B2016" s="5" t="s">
        <v>2977</v>
      </c>
      <c r="C2016" s="5" t="s">
        <v>2978</v>
      </c>
      <c r="D2016" s="5" t="s">
        <v>14303</v>
      </c>
      <c r="E2016" s="5" t="s">
        <v>14380</v>
      </c>
      <c r="F2016" s="5" t="s">
        <v>15797</v>
      </c>
      <c r="G2016" s="5" t="s">
        <v>15798</v>
      </c>
      <c r="H2016" s="5">
        <v>1</v>
      </c>
      <c r="I2016" s="5">
        <v>100</v>
      </c>
      <c r="J2016" s="5">
        <v>0</v>
      </c>
      <c r="K2016" s="5">
        <v>1</v>
      </c>
    </row>
    <row r="2017" spans="1:11" ht="14.25" customHeight="1" x14ac:dyDescent="0.25">
      <c r="A2017" s="5" t="s">
        <v>28</v>
      </c>
      <c r="B2017" s="5" t="s">
        <v>3005</v>
      </c>
      <c r="C2017" s="5" t="s">
        <v>3006</v>
      </c>
      <c r="D2017" s="5" t="s">
        <v>14303</v>
      </c>
      <c r="E2017" s="5" t="s">
        <v>14382</v>
      </c>
      <c r="F2017" s="5" t="s">
        <v>15797</v>
      </c>
      <c r="G2017" s="5" t="s">
        <v>15798</v>
      </c>
      <c r="H2017" s="5">
        <v>1</v>
      </c>
      <c r="I2017" s="5">
        <v>100</v>
      </c>
      <c r="J2017" s="5">
        <v>0</v>
      </c>
      <c r="K2017" s="5">
        <v>1</v>
      </c>
    </row>
    <row r="2018" spans="1:11" ht="14.25" customHeight="1" x14ac:dyDescent="0.25">
      <c r="A2018" s="5" t="s">
        <v>28</v>
      </c>
      <c r="B2018" s="5" t="s">
        <v>3291</v>
      </c>
      <c r="C2018" s="5" t="s">
        <v>3292</v>
      </c>
      <c r="D2018" s="5" t="s">
        <v>14303</v>
      </c>
      <c r="E2018" s="5" t="s">
        <v>14384</v>
      </c>
      <c r="F2018" s="5" t="s">
        <v>15797</v>
      </c>
      <c r="G2018" s="5" t="s">
        <v>15798</v>
      </c>
      <c r="H2018" s="5">
        <v>1</v>
      </c>
      <c r="I2018" s="5">
        <v>100</v>
      </c>
      <c r="J2018" s="5">
        <v>0</v>
      </c>
      <c r="K2018" s="5">
        <v>1</v>
      </c>
    </row>
    <row r="2019" spans="1:11" ht="14.25" customHeight="1" x14ac:dyDescent="0.25">
      <c r="A2019" s="5" t="s">
        <v>28</v>
      </c>
      <c r="B2019" s="5" t="s">
        <v>3312</v>
      </c>
      <c r="C2019" s="5" t="s">
        <v>3313</v>
      </c>
      <c r="D2019" s="5" t="s">
        <v>14303</v>
      </c>
      <c r="E2019" s="5" t="s">
        <v>14386</v>
      </c>
      <c r="F2019" s="5" t="s">
        <v>15797</v>
      </c>
      <c r="G2019" s="5" t="s">
        <v>15798</v>
      </c>
      <c r="H2019" s="5">
        <v>1</v>
      </c>
      <c r="I2019" s="5">
        <v>100</v>
      </c>
      <c r="J2019" s="5">
        <v>0</v>
      </c>
      <c r="K2019" s="5">
        <v>1</v>
      </c>
    </row>
    <row r="2020" spans="1:11" ht="14.25" customHeight="1" x14ac:dyDescent="0.25">
      <c r="A2020" s="5" t="s">
        <v>28</v>
      </c>
      <c r="B2020" s="5" t="s">
        <v>3382</v>
      </c>
      <c r="C2020" s="5" t="s">
        <v>3383</v>
      </c>
      <c r="D2020" s="5" t="s">
        <v>14303</v>
      </c>
      <c r="E2020" s="5" t="s">
        <v>14388</v>
      </c>
      <c r="F2020" s="5" t="s">
        <v>15797</v>
      </c>
      <c r="G2020" s="5" t="s">
        <v>15798</v>
      </c>
      <c r="H2020" s="5">
        <v>1</v>
      </c>
      <c r="I2020" s="5">
        <v>100</v>
      </c>
      <c r="J2020" s="5">
        <v>0</v>
      </c>
      <c r="K2020" s="5">
        <v>1</v>
      </c>
    </row>
    <row r="2021" spans="1:11" ht="14.25" customHeight="1" x14ac:dyDescent="0.25">
      <c r="A2021" s="5" t="s">
        <v>28</v>
      </c>
      <c r="B2021" s="5" t="s">
        <v>3194</v>
      </c>
      <c r="C2021" s="5" t="s">
        <v>3195</v>
      </c>
      <c r="D2021" s="5" t="s">
        <v>14303</v>
      </c>
      <c r="E2021" s="5" t="s">
        <v>14390</v>
      </c>
      <c r="F2021" s="5" t="s">
        <v>15797</v>
      </c>
      <c r="G2021" s="5" t="s">
        <v>15798</v>
      </c>
      <c r="H2021" s="5">
        <v>1</v>
      </c>
      <c r="I2021" s="5">
        <v>100</v>
      </c>
      <c r="J2021" s="5">
        <v>0</v>
      </c>
      <c r="K2021" s="5">
        <v>1</v>
      </c>
    </row>
    <row r="2022" spans="1:11" ht="14.25" customHeight="1" x14ac:dyDescent="0.25">
      <c r="A2022" s="5" t="s">
        <v>28</v>
      </c>
      <c r="B2022" s="5" t="s">
        <v>2508</v>
      </c>
      <c r="C2022" s="5" t="s">
        <v>2509</v>
      </c>
      <c r="D2022" s="5" t="s">
        <v>14303</v>
      </c>
      <c r="E2022" s="5" t="s">
        <v>14392</v>
      </c>
      <c r="F2022" s="5" t="s">
        <v>15797</v>
      </c>
      <c r="G2022" s="5" t="s">
        <v>15798</v>
      </c>
      <c r="H2022" s="5">
        <v>1</v>
      </c>
      <c r="I2022" s="5">
        <v>100</v>
      </c>
      <c r="J2022" s="5">
        <v>0</v>
      </c>
      <c r="K2022" s="5">
        <v>1</v>
      </c>
    </row>
    <row r="2023" spans="1:11" ht="14.25" customHeight="1" x14ac:dyDescent="0.25">
      <c r="A2023" s="5" t="s">
        <v>28</v>
      </c>
      <c r="B2023" s="5" t="s">
        <v>2613</v>
      </c>
      <c r="C2023" s="5" t="s">
        <v>2614</v>
      </c>
      <c r="D2023" s="5" t="s">
        <v>14303</v>
      </c>
      <c r="E2023" s="5" t="s">
        <v>14394</v>
      </c>
      <c r="F2023" s="5" t="s">
        <v>15797</v>
      </c>
      <c r="G2023" s="5" t="s">
        <v>15798</v>
      </c>
      <c r="H2023" s="5">
        <v>1</v>
      </c>
      <c r="I2023" s="5">
        <v>100</v>
      </c>
      <c r="J2023" s="5">
        <v>0</v>
      </c>
      <c r="K2023" s="5">
        <v>1</v>
      </c>
    </row>
    <row r="2024" spans="1:11" ht="14.25" customHeight="1" x14ac:dyDescent="0.25">
      <c r="A2024" s="5" t="s">
        <v>28</v>
      </c>
      <c r="B2024" s="5" t="s">
        <v>2370</v>
      </c>
      <c r="C2024" s="5" t="s">
        <v>2371</v>
      </c>
      <c r="D2024" s="5" t="s">
        <v>14303</v>
      </c>
      <c r="E2024" s="5" t="s">
        <v>14396</v>
      </c>
      <c r="F2024" s="5" t="s">
        <v>15797</v>
      </c>
      <c r="G2024" s="5" t="s">
        <v>15798</v>
      </c>
      <c r="H2024" s="5">
        <v>1</v>
      </c>
      <c r="I2024" s="5">
        <v>100</v>
      </c>
      <c r="J2024" s="5">
        <v>0</v>
      </c>
      <c r="K2024" s="5">
        <v>1</v>
      </c>
    </row>
    <row r="2025" spans="1:11" ht="14.25" customHeight="1" x14ac:dyDescent="0.25">
      <c r="A2025" s="5" t="s">
        <v>28</v>
      </c>
      <c r="B2025" s="5" t="s">
        <v>3277</v>
      </c>
      <c r="C2025" s="5" t="s">
        <v>3278</v>
      </c>
      <c r="D2025" s="5" t="s">
        <v>14303</v>
      </c>
      <c r="E2025" s="5" t="s">
        <v>14398</v>
      </c>
      <c r="F2025" s="5" t="s">
        <v>15797</v>
      </c>
      <c r="G2025" s="5" t="s">
        <v>15798</v>
      </c>
      <c r="H2025" s="5">
        <v>1</v>
      </c>
      <c r="I2025" s="5">
        <v>100</v>
      </c>
      <c r="J2025" s="5">
        <v>0</v>
      </c>
      <c r="K2025" s="5">
        <v>1</v>
      </c>
    </row>
    <row r="2026" spans="1:11" ht="14.25" customHeight="1" x14ac:dyDescent="0.25">
      <c r="A2026" s="5" t="s">
        <v>28</v>
      </c>
      <c r="B2026" s="5" t="s">
        <v>2802</v>
      </c>
      <c r="C2026" s="5" t="s">
        <v>2803</v>
      </c>
      <c r="D2026" s="5" t="s">
        <v>14303</v>
      </c>
      <c r="E2026" s="5" t="s">
        <v>14400</v>
      </c>
      <c r="F2026" s="5" t="s">
        <v>15797</v>
      </c>
      <c r="G2026" s="5" t="s">
        <v>15798</v>
      </c>
      <c r="H2026" s="5">
        <v>1</v>
      </c>
      <c r="I2026" s="5">
        <v>100</v>
      </c>
      <c r="J2026" s="5">
        <v>0</v>
      </c>
      <c r="K2026" s="5">
        <v>1</v>
      </c>
    </row>
    <row r="2027" spans="1:11" ht="14.25" customHeight="1" x14ac:dyDescent="0.25">
      <c r="A2027" s="5" t="s">
        <v>28</v>
      </c>
      <c r="B2027" s="5" t="s">
        <v>2634</v>
      </c>
      <c r="C2027" s="5" t="s">
        <v>2635</v>
      </c>
      <c r="D2027" s="5" t="s">
        <v>14303</v>
      </c>
      <c r="E2027" s="5" t="s">
        <v>14402</v>
      </c>
      <c r="F2027" s="5" t="s">
        <v>15797</v>
      </c>
      <c r="G2027" s="5" t="s">
        <v>15798</v>
      </c>
      <c r="H2027" s="5">
        <v>1</v>
      </c>
      <c r="I2027" s="5">
        <v>100</v>
      </c>
      <c r="J2027" s="5">
        <v>0</v>
      </c>
      <c r="K2027" s="5">
        <v>1</v>
      </c>
    </row>
    <row r="2028" spans="1:11" ht="14.25" customHeight="1" x14ac:dyDescent="0.25">
      <c r="A2028" s="5" t="s">
        <v>28</v>
      </c>
      <c r="B2028" s="5" t="s">
        <v>2578</v>
      </c>
      <c r="C2028" s="5" t="s">
        <v>2579</v>
      </c>
      <c r="D2028" s="5" t="s">
        <v>14303</v>
      </c>
      <c r="E2028" s="5" t="s">
        <v>14404</v>
      </c>
      <c r="F2028" s="5" t="s">
        <v>15797</v>
      </c>
      <c r="G2028" s="5" t="s">
        <v>15798</v>
      </c>
      <c r="H2028" s="5">
        <v>1</v>
      </c>
      <c r="I2028" s="5">
        <v>100</v>
      </c>
      <c r="J2028" s="5">
        <v>0</v>
      </c>
      <c r="K2028" s="5">
        <v>1</v>
      </c>
    </row>
    <row r="2029" spans="1:11" ht="14.25" customHeight="1" x14ac:dyDescent="0.25">
      <c r="A2029" s="5" t="s">
        <v>28</v>
      </c>
      <c r="B2029" s="5" t="s">
        <v>2468</v>
      </c>
      <c r="C2029" s="5" t="s">
        <v>2469</v>
      </c>
      <c r="D2029" s="5" t="s">
        <v>14303</v>
      </c>
      <c r="E2029" s="5" t="s">
        <v>14406</v>
      </c>
      <c r="F2029" s="5" t="s">
        <v>15797</v>
      </c>
      <c r="G2029" s="5" t="s">
        <v>15798</v>
      </c>
      <c r="H2029" s="5">
        <v>1</v>
      </c>
      <c r="I2029" s="5">
        <v>100</v>
      </c>
      <c r="J2029" s="5">
        <v>0</v>
      </c>
      <c r="K2029" s="5">
        <v>1</v>
      </c>
    </row>
    <row r="2030" spans="1:11" ht="14.25" customHeight="1" x14ac:dyDescent="0.25">
      <c r="A2030" s="5" t="s">
        <v>28</v>
      </c>
      <c r="B2030" s="5" t="s">
        <v>3138</v>
      </c>
      <c r="C2030" s="5" t="s">
        <v>3139</v>
      </c>
      <c r="D2030" s="5" t="s">
        <v>14303</v>
      </c>
      <c r="E2030" s="5" t="s">
        <v>14408</v>
      </c>
      <c r="F2030" s="5" t="s">
        <v>15797</v>
      </c>
      <c r="G2030" s="5" t="s">
        <v>15798</v>
      </c>
      <c r="H2030" s="5">
        <v>1</v>
      </c>
      <c r="I2030" s="5">
        <v>100</v>
      </c>
      <c r="J2030" s="5">
        <v>0</v>
      </c>
      <c r="K2030" s="5">
        <v>1</v>
      </c>
    </row>
    <row r="2031" spans="1:11" ht="14.25" customHeight="1" x14ac:dyDescent="0.25">
      <c r="A2031" s="5" t="s">
        <v>28</v>
      </c>
      <c r="B2031" s="5" t="s">
        <v>3110</v>
      </c>
      <c r="C2031" s="5" t="s">
        <v>3111</v>
      </c>
      <c r="D2031" s="5" t="s">
        <v>14303</v>
      </c>
      <c r="E2031" s="5" t="s">
        <v>14410</v>
      </c>
      <c r="F2031" s="5" t="s">
        <v>15797</v>
      </c>
      <c r="G2031" s="5" t="s">
        <v>15798</v>
      </c>
      <c r="H2031" s="5">
        <v>1</v>
      </c>
      <c r="I2031" s="5">
        <v>100</v>
      </c>
      <c r="J2031" s="5">
        <v>0</v>
      </c>
      <c r="K2031" s="5">
        <v>1</v>
      </c>
    </row>
    <row r="2032" spans="1:11" ht="14.25" customHeight="1" x14ac:dyDescent="0.25">
      <c r="A2032" s="5" t="s">
        <v>28</v>
      </c>
      <c r="B2032" s="5" t="s">
        <v>3019</v>
      </c>
      <c r="C2032" s="5" t="s">
        <v>3020</v>
      </c>
      <c r="D2032" s="5" t="s">
        <v>14303</v>
      </c>
      <c r="E2032" s="5" t="s">
        <v>14412</v>
      </c>
      <c r="F2032" s="5" t="s">
        <v>15797</v>
      </c>
      <c r="G2032" s="5" t="s">
        <v>15798</v>
      </c>
      <c r="H2032" s="5">
        <v>1</v>
      </c>
      <c r="I2032" s="5">
        <v>100</v>
      </c>
      <c r="J2032" s="5">
        <v>0</v>
      </c>
      <c r="K2032" s="5">
        <v>1</v>
      </c>
    </row>
    <row r="2033" spans="1:11" ht="14.25" customHeight="1" x14ac:dyDescent="0.25">
      <c r="A2033" s="5" t="s">
        <v>28</v>
      </c>
      <c r="B2033" s="5" t="s">
        <v>2034</v>
      </c>
      <c r="C2033" s="5" t="s">
        <v>2035</v>
      </c>
      <c r="D2033" s="5" t="s">
        <v>14303</v>
      </c>
      <c r="E2033" s="5" t="s">
        <v>14414</v>
      </c>
      <c r="F2033" s="5" t="s">
        <v>15797</v>
      </c>
      <c r="G2033" s="5" t="s">
        <v>15798</v>
      </c>
      <c r="H2033" s="5">
        <v>1</v>
      </c>
      <c r="I2033" s="5">
        <v>100</v>
      </c>
      <c r="J2033" s="5">
        <v>0</v>
      </c>
      <c r="K2033" s="5">
        <v>1</v>
      </c>
    </row>
    <row r="2034" spans="1:11" ht="14.25" customHeight="1" x14ac:dyDescent="0.25">
      <c r="A2034" s="5" t="s">
        <v>28</v>
      </c>
      <c r="B2034" s="5" t="s">
        <v>2041</v>
      </c>
      <c r="C2034" s="5" t="s">
        <v>2042</v>
      </c>
      <c r="D2034" s="5" t="s">
        <v>14303</v>
      </c>
      <c r="E2034" s="5" t="s">
        <v>14416</v>
      </c>
      <c r="F2034" s="5" t="s">
        <v>15797</v>
      </c>
      <c r="G2034" s="5" t="s">
        <v>15798</v>
      </c>
      <c r="H2034" s="5">
        <v>1</v>
      </c>
      <c r="I2034" s="5">
        <v>100</v>
      </c>
      <c r="J2034" s="5">
        <v>0</v>
      </c>
      <c r="K2034" s="5">
        <v>1</v>
      </c>
    </row>
    <row r="2035" spans="1:11" ht="14.25" customHeight="1" x14ac:dyDescent="0.25">
      <c r="A2035" s="5" t="s">
        <v>28</v>
      </c>
      <c r="B2035" s="5" t="s">
        <v>2104</v>
      </c>
      <c r="C2035" s="5" t="s">
        <v>2105</v>
      </c>
      <c r="D2035" s="5" t="s">
        <v>14303</v>
      </c>
      <c r="E2035" s="5" t="s">
        <v>14418</v>
      </c>
      <c r="F2035" s="5" t="s">
        <v>15797</v>
      </c>
      <c r="G2035" s="5" t="s">
        <v>15798</v>
      </c>
      <c r="H2035" s="5">
        <v>1</v>
      </c>
      <c r="I2035" s="5">
        <v>100</v>
      </c>
      <c r="J2035" s="5">
        <v>0</v>
      </c>
      <c r="K2035" s="5">
        <v>1</v>
      </c>
    </row>
    <row r="2036" spans="1:11" ht="14.25" customHeight="1" x14ac:dyDescent="0.25">
      <c r="A2036" s="5" t="s">
        <v>28</v>
      </c>
      <c r="B2036" s="5" t="s">
        <v>2244</v>
      </c>
      <c r="C2036" s="5" t="s">
        <v>2245</v>
      </c>
      <c r="D2036" s="5" t="s">
        <v>14303</v>
      </c>
      <c r="E2036" s="5" t="s">
        <v>14420</v>
      </c>
      <c r="F2036" s="5" t="s">
        <v>15797</v>
      </c>
      <c r="G2036" s="5" t="s">
        <v>15798</v>
      </c>
      <c r="H2036" s="5">
        <v>1</v>
      </c>
      <c r="I2036" s="5">
        <v>100</v>
      </c>
      <c r="J2036" s="5">
        <v>0</v>
      </c>
      <c r="K2036" s="5">
        <v>1</v>
      </c>
    </row>
    <row r="2037" spans="1:11" ht="14.25" customHeight="1" x14ac:dyDescent="0.25">
      <c r="A2037" s="5" t="s">
        <v>28</v>
      </c>
      <c r="B2037" s="5" t="s">
        <v>2620</v>
      </c>
      <c r="C2037" s="5" t="s">
        <v>2621</v>
      </c>
      <c r="D2037" s="5" t="s">
        <v>14303</v>
      </c>
      <c r="E2037" s="5" t="s">
        <v>14422</v>
      </c>
      <c r="F2037" s="5" t="s">
        <v>15797</v>
      </c>
      <c r="G2037" s="5" t="s">
        <v>15798</v>
      </c>
      <c r="H2037" s="5">
        <v>1</v>
      </c>
      <c r="I2037" s="5">
        <v>100</v>
      </c>
      <c r="J2037" s="5">
        <v>0</v>
      </c>
      <c r="K2037" s="5">
        <v>1</v>
      </c>
    </row>
    <row r="2038" spans="1:11" ht="14.25" customHeight="1" x14ac:dyDescent="0.25">
      <c r="A2038" s="5" t="s">
        <v>28</v>
      </c>
      <c r="B2038" s="5" t="s">
        <v>2641</v>
      </c>
      <c r="C2038" s="5" t="s">
        <v>2642</v>
      </c>
      <c r="D2038" s="5" t="s">
        <v>14303</v>
      </c>
      <c r="E2038" s="5" t="s">
        <v>14424</v>
      </c>
      <c r="F2038" s="5" t="s">
        <v>15797</v>
      </c>
      <c r="G2038" s="5" t="s">
        <v>15798</v>
      </c>
      <c r="H2038" s="5">
        <v>1</v>
      </c>
      <c r="I2038" s="5">
        <v>100</v>
      </c>
      <c r="J2038" s="5">
        <v>0</v>
      </c>
      <c r="K2038" s="5">
        <v>1</v>
      </c>
    </row>
    <row r="2039" spans="1:11" ht="14.25" customHeight="1" x14ac:dyDescent="0.25">
      <c r="A2039" s="5" t="s">
        <v>28</v>
      </c>
      <c r="B2039" s="5" t="s">
        <v>2732</v>
      </c>
      <c r="C2039" s="5" t="s">
        <v>2733</v>
      </c>
      <c r="D2039" s="5" t="s">
        <v>14303</v>
      </c>
      <c r="E2039" s="5" t="s">
        <v>14426</v>
      </c>
      <c r="F2039" s="5" t="s">
        <v>15797</v>
      </c>
      <c r="G2039" s="5" t="s">
        <v>15798</v>
      </c>
      <c r="H2039" s="5">
        <v>1</v>
      </c>
      <c r="I2039" s="5">
        <v>100</v>
      </c>
      <c r="J2039" s="5">
        <v>0</v>
      </c>
      <c r="K2039" s="5">
        <v>1</v>
      </c>
    </row>
    <row r="2040" spans="1:11" ht="14.25" customHeight="1" x14ac:dyDescent="0.25">
      <c r="A2040" s="5" t="s">
        <v>28</v>
      </c>
      <c r="B2040" s="5" t="s">
        <v>2760</v>
      </c>
      <c r="C2040" s="5" t="s">
        <v>2761</v>
      </c>
      <c r="D2040" s="5" t="s">
        <v>14303</v>
      </c>
      <c r="E2040" s="5" t="s">
        <v>14428</v>
      </c>
      <c r="F2040" s="5" t="s">
        <v>15797</v>
      </c>
      <c r="G2040" s="5" t="s">
        <v>15798</v>
      </c>
      <c r="H2040" s="5">
        <v>1</v>
      </c>
      <c r="I2040" s="5">
        <v>100</v>
      </c>
      <c r="J2040" s="5">
        <v>0</v>
      </c>
      <c r="K2040" s="5">
        <v>1</v>
      </c>
    </row>
    <row r="2041" spans="1:11" ht="14.25" customHeight="1" x14ac:dyDescent="0.25">
      <c r="A2041" s="5" t="s">
        <v>28</v>
      </c>
      <c r="B2041" s="5" t="s">
        <v>2788</v>
      </c>
      <c r="C2041" s="5" t="s">
        <v>2789</v>
      </c>
      <c r="D2041" s="5" t="s">
        <v>14303</v>
      </c>
      <c r="E2041" s="5" t="s">
        <v>14430</v>
      </c>
      <c r="F2041" s="5" t="s">
        <v>15797</v>
      </c>
      <c r="G2041" s="5" t="s">
        <v>15798</v>
      </c>
      <c r="H2041" s="5">
        <v>1</v>
      </c>
      <c r="I2041" s="5">
        <v>100</v>
      </c>
      <c r="J2041" s="5">
        <v>0</v>
      </c>
      <c r="K2041" s="5">
        <v>1</v>
      </c>
    </row>
    <row r="2042" spans="1:11" ht="14.25" customHeight="1" x14ac:dyDescent="0.25">
      <c r="A2042" s="5" t="s">
        <v>28</v>
      </c>
      <c r="B2042" s="5" t="s">
        <v>2900</v>
      </c>
      <c r="C2042" s="5" t="s">
        <v>2901</v>
      </c>
      <c r="D2042" s="5" t="s">
        <v>14303</v>
      </c>
      <c r="E2042" s="5" t="s">
        <v>14432</v>
      </c>
      <c r="F2042" s="5" t="s">
        <v>15797</v>
      </c>
      <c r="G2042" s="5" t="s">
        <v>15798</v>
      </c>
      <c r="H2042" s="5">
        <v>1</v>
      </c>
      <c r="I2042" s="5">
        <v>100</v>
      </c>
      <c r="J2042" s="5">
        <v>0</v>
      </c>
      <c r="K2042" s="5">
        <v>1</v>
      </c>
    </row>
    <row r="2043" spans="1:11" ht="14.25" customHeight="1" x14ac:dyDescent="0.25">
      <c r="A2043" s="5" t="s">
        <v>28</v>
      </c>
      <c r="B2043" s="5" t="s">
        <v>2942</v>
      </c>
      <c r="C2043" s="5" t="s">
        <v>2943</v>
      </c>
      <c r="D2043" s="5" t="s">
        <v>14303</v>
      </c>
      <c r="E2043" s="5" t="s">
        <v>14434</v>
      </c>
      <c r="F2043" s="5" t="s">
        <v>15797</v>
      </c>
      <c r="G2043" s="5" t="s">
        <v>15798</v>
      </c>
      <c r="H2043" s="5">
        <v>1</v>
      </c>
      <c r="I2043" s="5">
        <v>100</v>
      </c>
      <c r="J2043" s="5">
        <v>0</v>
      </c>
      <c r="K2043" s="5">
        <v>1</v>
      </c>
    </row>
    <row r="2044" spans="1:11" ht="14.25" customHeight="1" x14ac:dyDescent="0.25">
      <c r="A2044" s="5" t="s">
        <v>28</v>
      </c>
      <c r="B2044" s="5" t="s">
        <v>3082</v>
      </c>
      <c r="C2044" s="5" t="s">
        <v>3083</v>
      </c>
      <c r="D2044" s="5" t="s">
        <v>14303</v>
      </c>
      <c r="E2044" s="5" t="s">
        <v>14436</v>
      </c>
      <c r="F2044" s="5" t="s">
        <v>15797</v>
      </c>
      <c r="G2044" s="5" t="s">
        <v>15798</v>
      </c>
      <c r="H2044" s="5">
        <v>1</v>
      </c>
      <c r="I2044" s="5">
        <v>100</v>
      </c>
      <c r="J2044" s="5">
        <v>0</v>
      </c>
      <c r="K2044" s="5">
        <v>1</v>
      </c>
    </row>
    <row r="2045" spans="1:11" ht="14.25" customHeight="1" x14ac:dyDescent="0.25">
      <c r="A2045" s="5" t="s">
        <v>28</v>
      </c>
      <c r="B2045" s="5" t="s">
        <v>3089</v>
      </c>
      <c r="C2045" s="5" t="s">
        <v>3090</v>
      </c>
      <c r="D2045" s="5" t="s">
        <v>14303</v>
      </c>
      <c r="E2045" s="5" t="s">
        <v>14438</v>
      </c>
      <c r="F2045" s="5" t="s">
        <v>15797</v>
      </c>
      <c r="G2045" s="5" t="s">
        <v>15798</v>
      </c>
      <c r="H2045" s="5">
        <v>1</v>
      </c>
      <c r="I2045" s="5">
        <v>100</v>
      </c>
      <c r="J2045" s="5">
        <v>0</v>
      </c>
      <c r="K2045" s="5">
        <v>1</v>
      </c>
    </row>
    <row r="2046" spans="1:11" ht="14.25" customHeight="1" x14ac:dyDescent="0.25">
      <c r="A2046" s="5" t="s">
        <v>28</v>
      </c>
      <c r="B2046" s="5" t="s">
        <v>3145</v>
      </c>
      <c r="C2046" s="5" t="s">
        <v>3146</v>
      </c>
      <c r="D2046" s="5" t="s">
        <v>14303</v>
      </c>
      <c r="E2046" s="5" t="s">
        <v>14440</v>
      </c>
      <c r="F2046" s="5" t="s">
        <v>15797</v>
      </c>
      <c r="G2046" s="5" t="s">
        <v>15798</v>
      </c>
      <c r="H2046" s="5">
        <v>1</v>
      </c>
      <c r="I2046" s="5">
        <v>100</v>
      </c>
      <c r="J2046" s="5">
        <v>0</v>
      </c>
      <c r="K2046" s="5">
        <v>1</v>
      </c>
    </row>
    <row r="2047" spans="1:11" ht="14.25" customHeight="1" x14ac:dyDescent="0.25">
      <c r="A2047" s="5" t="s">
        <v>28</v>
      </c>
      <c r="B2047" s="5" t="s">
        <v>3249</v>
      </c>
      <c r="C2047" s="5" t="s">
        <v>3250</v>
      </c>
      <c r="D2047" s="5" t="s">
        <v>14303</v>
      </c>
      <c r="E2047" s="5" t="s">
        <v>14442</v>
      </c>
      <c r="F2047" s="5" t="s">
        <v>15797</v>
      </c>
      <c r="G2047" s="5" t="s">
        <v>15798</v>
      </c>
      <c r="H2047" s="5">
        <v>1</v>
      </c>
      <c r="I2047" s="5">
        <v>100</v>
      </c>
      <c r="J2047" s="5">
        <v>0</v>
      </c>
      <c r="K2047" s="5">
        <v>1</v>
      </c>
    </row>
    <row r="2048" spans="1:11" ht="14.25" customHeight="1" x14ac:dyDescent="0.25">
      <c r="A2048" s="5" t="s">
        <v>28</v>
      </c>
      <c r="B2048" s="5" t="s">
        <v>3256</v>
      </c>
      <c r="C2048" s="5" t="s">
        <v>3257</v>
      </c>
      <c r="D2048" s="5" t="s">
        <v>14303</v>
      </c>
      <c r="E2048" s="5" t="s">
        <v>14444</v>
      </c>
      <c r="F2048" s="5" t="s">
        <v>15797</v>
      </c>
      <c r="G2048" s="5" t="s">
        <v>15798</v>
      </c>
      <c r="H2048" s="5">
        <v>1</v>
      </c>
      <c r="I2048" s="5">
        <v>100</v>
      </c>
      <c r="J2048" s="5">
        <v>0</v>
      </c>
      <c r="K2048" s="5">
        <v>1</v>
      </c>
    </row>
    <row r="2049" spans="1:11" ht="14.25" customHeight="1" x14ac:dyDescent="0.25">
      <c r="A2049" s="5" t="s">
        <v>28</v>
      </c>
      <c r="B2049" s="5" t="s">
        <v>3424</v>
      </c>
      <c r="C2049" s="5" t="s">
        <v>3425</v>
      </c>
      <c r="D2049" s="5" t="s">
        <v>14303</v>
      </c>
      <c r="E2049" s="5" t="s">
        <v>14446</v>
      </c>
      <c r="F2049" s="5" t="s">
        <v>15797</v>
      </c>
      <c r="G2049" s="5" t="s">
        <v>15798</v>
      </c>
      <c r="H2049" s="5">
        <v>1</v>
      </c>
      <c r="I2049" s="5">
        <v>100</v>
      </c>
      <c r="J2049" s="5">
        <v>0</v>
      </c>
      <c r="K2049" s="5">
        <v>1</v>
      </c>
    </row>
    <row r="2050" spans="1:11" ht="14.25" customHeight="1" x14ac:dyDescent="0.25">
      <c r="A2050" s="5" t="s">
        <v>28</v>
      </c>
      <c r="B2050" s="5" t="s">
        <v>2307</v>
      </c>
      <c r="C2050" s="5" t="s">
        <v>2308</v>
      </c>
      <c r="D2050" s="5" t="s">
        <v>14303</v>
      </c>
      <c r="E2050" s="5" t="s">
        <v>14448</v>
      </c>
      <c r="F2050" s="5" t="s">
        <v>15797</v>
      </c>
      <c r="G2050" s="5" t="s">
        <v>15798</v>
      </c>
      <c r="H2050" s="5">
        <v>1</v>
      </c>
      <c r="I2050" s="5">
        <v>100</v>
      </c>
      <c r="J2050" s="5">
        <v>0</v>
      </c>
      <c r="K2050" s="5">
        <v>1</v>
      </c>
    </row>
    <row r="2051" spans="1:11" ht="14.25" customHeight="1" x14ac:dyDescent="0.25">
      <c r="A2051" s="5" t="s">
        <v>28</v>
      </c>
      <c r="B2051" s="5" t="s">
        <v>2055</v>
      </c>
      <c r="C2051" s="5" t="s">
        <v>2056</v>
      </c>
      <c r="D2051" s="5" t="s">
        <v>14303</v>
      </c>
      <c r="E2051" s="5" t="s">
        <v>14450</v>
      </c>
      <c r="F2051" s="5" t="s">
        <v>15797</v>
      </c>
      <c r="G2051" s="5" t="s">
        <v>15798</v>
      </c>
      <c r="H2051" s="5">
        <v>1</v>
      </c>
      <c r="I2051" s="5">
        <v>100</v>
      </c>
      <c r="J2051" s="5">
        <v>0</v>
      </c>
      <c r="K2051" s="5">
        <v>1</v>
      </c>
    </row>
    <row r="2052" spans="1:11" ht="14.25" customHeight="1" x14ac:dyDescent="0.25">
      <c r="A2052" s="5" t="s">
        <v>28</v>
      </c>
      <c r="B2052" s="5" t="s">
        <v>2167</v>
      </c>
      <c r="C2052" s="5" t="s">
        <v>2168</v>
      </c>
      <c r="D2052" s="5" t="s">
        <v>14303</v>
      </c>
      <c r="E2052" s="5" t="s">
        <v>14452</v>
      </c>
      <c r="F2052" s="5" t="s">
        <v>15797</v>
      </c>
      <c r="G2052" s="5" t="s">
        <v>15798</v>
      </c>
      <c r="H2052" s="5">
        <v>1</v>
      </c>
      <c r="I2052" s="5">
        <v>100</v>
      </c>
      <c r="J2052" s="5">
        <v>0</v>
      </c>
      <c r="K2052" s="5">
        <v>1</v>
      </c>
    </row>
    <row r="2053" spans="1:11" ht="14.25" customHeight="1" x14ac:dyDescent="0.25">
      <c r="A2053" s="5" t="s">
        <v>28</v>
      </c>
      <c r="B2053" s="5" t="s">
        <v>2690</v>
      </c>
      <c r="C2053" s="5" t="s">
        <v>2691</v>
      </c>
      <c r="D2053" s="5" t="s">
        <v>14303</v>
      </c>
      <c r="E2053" s="5" t="s">
        <v>14454</v>
      </c>
      <c r="F2053" s="5" t="s">
        <v>15797</v>
      </c>
      <c r="G2053" s="5" t="s">
        <v>15798</v>
      </c>
      <c r="H2053" s="5">
        <v>1</v>
      </c>
      <c r="I2053" s="5">
        <v>100</v>
      </c>
      <c r="J2053" s="5">
        <v>0</v>
      </c>
      <c r="K2053" s="5">
        <v>1</v>
      </c>
    </row>
    <row r="2054" spans="1:11" ht="14.25" customHeight="1" x14ac:dyDescent="0.25">
      <c r="A2054" s="5" t="s">
        <v>28</v>
      </c>
      <c r="B2054" s="5" t="s">
        <v>2475</v>
      </c>
      <c r="C2054" s="5" t="s">
        <v>2476</v>
      </c>
      <c r="D2054" s="5" t="s">
        <v>14303</v>
      </c>
      <c r="E2054" s="5" t="s">
        <v>14456</v>
      </c>
      <c r="F2054" s="5" t="s">
        <v>15797</v>
      </c>
      <c r="G2054" s="5" t="s">
        <v>15798</v>
      </c>
      <c r="H2054" s="5">
        <v>1</v>
      </c>
      <c r="I2054" s="5">
        <v>100</v>
      </c>
      <c r="J2054" s="5">
        <v>0</v>
      </c>
      <c r="K2054" s="5">
        <v>1</v>
      </c>
    </row>
    <row r="2055" spans="1:11" ht="14.25" customHeight="1" x14ac:dyDescent="0.25">
      <c r="A2055" s="5" t="s">
        <v>28</v>
      </c>
      <c r="B2055" s="5" t="s">
        <v>2488</v>
      </c>
      <c r="C2055" s="5" t="s">
        <v>2489</v>
      </c>
      <c r="D2055" s="5" t="s">
        <v>14303</v>
      </c>
      <c r="E2055" s="5" t="s">
        <v>14458</v>
      </c>
      <c r="F2055" s="5" t="s">
        <v>15797</v>
      </c>
      <c r="G2055" s="5" t="s">
        <v>15798</v>
      </c>
      <c r="H2055" s="5">
        <v>1</v>
      </c>
      <c r="I2055" s="5">
        <v>100</v>
      </c>
      <c r="J2055" s="5">
        <v>0</v>
      </c>
      <c r="K2055" s="5">
        <v>1</v>
      </c>
    </row>
    <row r="2056" spans="1:11" ht="14.25" customHeight="1" x14ac:dyDescent="0.25">
      <c r="A2056" s="5" t="s">
        <v>28</v>
      </c>
      <c r="B2056" s="5" t="s">
        <v>2571</v>
      </c>
      <c r="C2056" s="5" t="s">
        <v>2572</v>
      </c>
      <c r="D2056" s="5" t="s">
        <v>14303</v>
      </c>
      <c r="E2056" s="5" t="s">
        <v>14460</v>
      </c>
      <c r="F2056" s="5" t="s">
        <v>15797</v>
      </c>
      <c r="G2056" s="5" t="s">
        <v>15798</v>
      </c>
      <c r="H2056" s="5">
        <v>1</v>
      </c>
      <c r="I2056" s="5">
        <v>100</v>
      </c>
      <c r="J2056" s="5">
        <v>0</v>
      </c>
      <c r="K2056" s="5">
        <v>1</v>
      </c>
    </row>
    <row r="2057" spans="1:11" ht="14.25" customHeight="1" x14ac:dyDescent="0.25">
      <c r="A2057" s="5" t="s">
        <v>28</v>
      </c>
      <c r="B2057" s="5" t="s">
        <v>2648</v>
      </c>
      <c r="C2057" s="5" t="s">
        <v>2649</v>
      </c>
      <c r="D2057" s="5" t="s">
        <v>14303</v>
      </c>
      <c r="E2057" s="5" t="s">
        <v>14462</v>
      </c>
      <c r="F2057" s="5" t="s">
        <v>15797</v>
      </c>
      <c r="G2057" s="5" t="s">
        <v>15798</v>
      </c>
      <c r="H2057" s="5">
        <v>1</v>
      </c>
      <c r="I2057" s="5">
        <v>100</v>
      </c>
      <c r="J2057" s="5">
        <v>0</v>
      </c>
      <c r="K2057" s="5">
        <v>1</v>
      </c>
    </row>
    <row r="2058" spans="1:11" ht="14.25" customHeight="1" x14ac:dyDescent="0.25">
      <c r="A2058" s="5" t="s">
        <v>28</v>
      </c>
      <c r="B2058" s="5" t="s">
        <v>2781</v>
      </c>
      <c r="C2058" s="5" t="s">
        <v>2782</v>
      </c>
      <c r="D2058" s="5" t="s">
        <v>14303</v>
      </c>
      <c r="E2058" s="5" t="s">
        <v>14464</v>
      </c>
      <c r="F2058" s="5" t="s">
        <v>15797</v>
      </c>
      <c r="G2058" s="5" t="s">
        <v>15798</v>
      </c>
      <c r="H2058" s="5">
        <v>1</v>
      </c>
      <c r="I2058" s="5">
        <v>100</v>
      </c>
      <c r="J2058" s="5">
        <v>0</v>
      </c>
      <c r="K2058" s="5">
        <v>1</v>
      </c>
    </row>
    <row r="2059" spans="1:11" ht="14.25" customHeight="1" x14ac:dyDescent="0.25">
      <c r="A2059" s="5" t="s">
        <v>28</v>
      </c>
      <c r="B2059" s="5" t="s">
        <v>2837</v>
      </c>
      <c r="C2059" s="5" t="s">
        <v>2838</v>
      </c>
      <c r="D2059" s="5" t="s">
        <v>14303</v>
      </c>
      <c r="E2059" s="5" t="s">
        <v>14466</v>
      </c>
      <c r="F2059" s="5" t="s">
        <v>15797</v>
      </c>
      <c r="G2059" s="5" t="s">
        <v>15798</v>
      </c>
      <c r="H2059" s="5">
        <v>1</v>
      </c>
      <c r="I2059" s="5">
        <v>100</v>
      </c>
      <c r="J2059" s="5">
        <v>0</v>
      </c>
      <c r="K2059" s="5">
        <v>1</v>
      </c>
    </row>
    <row r="2060" spans="1:11" ht="14.25" customHeight="1" x14ac:dyDescent="0.25">
      <c r="A2060" s="5" t="s">
        <v>28</v>
      </c>
      <c r="B2060" s="5" t="s">
        <v>2921</v>
      </c>
      <c r="C2060" s="5" t="s">
        <v>2922</v>
      </c>
      <c r="D2060" s="5" t="s">
        <v>14303</v>
      </c>
      <c r="E2060" s="5" t="s">
        <v>14468</v>
      </c>
      <c r="F2060" s="5" t="s">
        <v>15797</v>
      </c>
      <c r="G2060" s="5" t="s">
        <v>15798</v>
      </c>
      <c r="H2060" s="5">
        <v>1</v>
      </c>
      <c r="I2060" s="5">
        <v>100</v>
      </c>
      <c r="J2060" s="5">
        <v>0</v>
      </c>
      <c r="K2060" s="5">
        <v>1</v>
      </c>
    </row>
    <row r="2061" spans="1:11" ht="14.25" customHeight="1" x14ac:dyDescent="0.25">
      <c r="A2061" s="5" t="s">
        <v>28</v>
      </c>
      <c r="B2061" s="5" t="s">
        <v>3026</v>
      </c>
      <c r="C2061" s="5" t="s">
        <v>3027</v>
      </c>
      <c r="D2061" s="5" t="s">
        <v>14303</v>
      </c>
      <c r="E2061" s="5" t="s">
        <v>14470</v>
      </c>
      <c r="F2061" s="5" t="s">
        <v>15797</v>
      </c>
      <c r="G2061" s="5" t="s">
        <v>15798</v>
      </c>
      <c r="H2061" s="5">
        <v>1</v>
      </c>
      <c r="I2061" s="5">
        <v>100</v>
      </c>
      <c r="J2061" s="5">
        <v>0</v>
      </c>
      <c r="K2061" s="5">
        <v>1</v>
      </c>
    </row>
    <row r="2062" spans="1:11" ht="14.25" customHeight="1" x14ac:dyDescent="0.25">
      <c r="A2062" s="5" t="s">
        <v>28</v>
      </c>
      <c r="B2062" s="5" t="s">
        <v>3075</v>
      </c>
      <c r="C2062" s="5" t="s">
        <v>3076</v>
      </c>
      <c r="D2062" s="5" t="s">
        <v>14303</v>
      </c>
      <c r="E2062" s="5" t="s">
        <v>14472</v>
      </c>
      <c r="F2062" s="5" t="s">
        <v>15797</v>
      </c>
      <c r="G2062" s="5" t="s">
        <v>15798</v>
      </c>
      <c r="H2062" s="5">
        <v>1</v>
      </c>
      <c r="I2062" s="5">
        <v>100</v>
      </c>
      <c r="J2062" s="5">
        <v>0</v>
      </c>
      <c r="K2062" s="5">
        <v>1</v>
      </c>
    </row>
    <row r="2063" spans="1:11" ht="14.25" customHeight="1" x14ac:dyDescent="0.25">
      <c r="A2063" s="5" t="s">
        <v>28</v>
      </c>
      <c r="B2063" s="5" t="s">
        <v>3152</v>
      </c>
      <c r="C2063" s="5" t="s">
        <v>3153</v>
      </c>
      <c r="D2063" s="5" t="s">
        <v>14303</v>
      </c>
      <c r="E2063" s="5" t="s">
        <v>14474</v>
      </c>
      <c r="F2063" s="5" t="s">
        <v>15797</v>
      </c>
      <c r="G2063" s="5" t="s">
        <v>15798</v>
      </c>
      <c r="H2063" s="5">
        <v>1</v>
      </c>
      <c r="I2063" s="5">
        <v>100</v>
      </c>
      <c r="J2063" s="5">
        <v>0</v>
      </c>
      <c r="K2063" s="5">
        <v>1</v>
      </c>
    </row>
    <row r="2064" spans="1:11" ht="14.25" customHeight="1" x14ac:dyDescent="0.25">
      <c r="A2064" s="5" t="s">
        <v>28</v>
      </c>
      <c r="B2064" s="5" t="s">
        <v>3159</v>
      </c>
      <c r="C2064" s="5" t="s">
        <v>3160</v>
      </c>
      <c r="D2064" s="5" t="s">
        <v>14303</v>
      </c>
      <c r="E2064" s="5" t="s">
        <v>14476</v>
      </c>
      <c r="F2064" s="5" t="s">
        <v>15797</v>
      </c>
      <c r="G2064" s="5" t="s">
        <v>15798</v>
      </c>
      <c r="H2064" s="5">
        <v>1</v>
      </c>
      <c r="I2064" s="5">
        <v>100</v>
      </c>
      <c r="J2064" s="5">
        <v>0</v>
      </c>
      <c r="K2064" s="5">
        <v>1</v>
      </c>
    </row>
    <row r="2065" spans="1:11" ht="14.25" customHeight="1" x14ac:dyDescent="0.25">
      <c r="A2065" s="5" t="s">
        <v>28</v>
      </c>
      <c r="B2065" s="5" t="s">
        <v>3173</v>
      </c>
      <c r="C2065" s="5" t="s">
        <v>3174</v>
      </c>
      <c r="D2065" s="5" t="s">
        <v>14303</v>
      </c>
      <c r="E2065" s="5" t="s">
        <v>14478</v>
      </c>
      <c r="F2065" s="5" t="s">
        <v>15797</v>
      </c>
      <c r="G2065" s="5" t="s">
        <v>15798</v>
      </c>
      <c r="H2065" s="5">
        <v>1</v>
      </c>
      <c r="I2065" s="5">
        <v>100</v>
      </c>
      <c r="J2065" s="5">
        <v>0</v>
      </c>
      <c r="K2065" s="5">
        <v>1</v>
      </c>
    </row>
    <row r="2066" spans="1:11" ht="14.25" customHeight="1" x14ac:dyDescent="0.25">
      <c r="A2066" s="5" t="s">
        <v>28</v>
      </c>
      <c r="B2066" s="5" t="s">
        <v>3326</v>
      </c>
      <c r="C2066" s="5" t="s">
        <v>3327</v>
      </c>
      <c r="D2066" s="5" t="s">
        <v>14303</v>
      </c>
      <c r="E2066" s="5" t="s">
        <v>14480</v>
      </c>
      <c r="F2066" s="5" t="s">
        <v>15797</v>
      </c>
      <c r="G2066" s="5" t="s">
        <v>15798</v>
      </c>
      <c r="H2066" s="5">
        <v>1</v>
      </c>
      <c r="I2066" s="5">
        <v>100</v>
      </c>
      <c r="J2066" s="5">
        <v>0</v>
      </c>
      <c r="K2066" s="5">
        <v>1</v>
      </c>
    </row>
    <row r="2067" spans="1:11" ht="14.25" customHeight="1" x14ac:dyDescent="0.25">
      <c r="A2067" s="5" t="s">
        <v>28</v>
      </c>
      <c r="B2067" s="5" t="s">
        <v>3438</v>
      </c>
      <c r="C2067" s="5" t="s">
        <v>3439</v>
      </c>
      <c r="D2067" s="5" t="s">
        <v>14303</v>
      </c>
      <c r="E2067" s="5" t="s">
        <v>14482</v>
      </c>
      <c r="F2067" s="5" t="s">
        <v>15797</v>
      </c>
      <c r="G2067" s="5" t="s">
        <v>15798</v>
      </c>
      <c r="H2067" s="5">
        <v>1</v>
      </c>
      <c r="I2067" s="5">
        <v>100</v>
      </c>
      <c r="J2067" s="5">
        <v>0</v>
      </c>
      <c r="K2067" s="5">
        <v>1</v>
      </c>
    </row>
    <row r="2068" spans="1:11" ht="14.25" customHeight="1" x14ac:dyDescent="0.25">
      <c r="A2068" s="5" t="s">
        <v>28</v>
      </c>
      <c r="B2068" s="5" t="s">
        <v>2956</v>
      </c>
      <c r="C2068" s="5" t="s">
        <v>2957</v>
      </c>
      <c r="D2068" s="5" t="s">
        <v>14303</v>
      </c>
      <c r="E2068" s="5" t="s">
        <v>14484</v>
      </c>
      <c r="F2068" s="5" t="s">
        <v>15797</v>
      </c>
      <c r="G2068" s="5" t="s">
        <v>15798</v>
      </c>
      <c r="H2068" s="5">
        <v>1</v>
      </c>
      <c r="I2068" s="5">
        <v>100</v>
      </c>
      <c r="J2068" s="5">
        <v>0</v>
      </c>
      <c r="K2068" s="5">
        <v>1</v>
      </c>
    </row>
    <row r="2069" spans="1:11" ht="14.25" customHeight="1" x14ac:dyDescent="0.25">
      <c r="A2069" s="5" t="s">
        <v>28</v>
      </c>
      <c r="B2069" s="5" t="s">
        <v>2279</v>
      </c>
      <c r="C2069" s="5" t="s">
        <v>2280</v>
      </c>
      <c r="D2069" s="5" t="s">
        <v>14303</v>
      </c>
      <c r="E2069" s="5" t="s">
        <v>14486</v>
      </c>
      <c r="F2069" s="5" t="s">
        <v>15797</v>
      </c>
      <c r="G2069" s="5" t="s">
        <v>15798</v>
      </c>
      <c r="H2069" s="5">
        <v>1</v>
      </c>
      <c r="I2069" s="5">
        <v>100</v>
      </c>
      <c r="J2069" s="5">
        <v>0</v>
      </c>
      <c r="K2069" s="5">
        <v>1</v>
      </c>
    </row>
    <row r="2070" spans="1:11" ht="14.25" customHeight="1" x14ac:dyDescent="0.25">
      <c r="A2070" s="5" t="s">
        <v>28</v>
      </c>
      <c r="B2070" s="5" t="s">
        <v>3417</v>
      </c>
      <c r="C2070" s="5" t="s">
        <v>3418</v>
      </c>
      <c r="D2070" s="5" t="s">
        <v>14303</v>
      </c>
      <c r="E2070" s="5" t="s">
        <v>14488</v>
      </c>
      <c r="F2070" s="5" t="s">
        <v>15797</v>
      </c>
      <c r="G2070" s="5" t="s">
        <v>15798</v>
      </c>
      <c r="H2070" s="5">
        <v>1</v>
      </c>
      <c r="I2070" s="5">
        <v>100</v>
      </c>
      <c r="J2070" s="5">
        <v>0</v>
      </c>
      <c r="K2070" s="5">
        <v>1</v>
      </c>
    </row>
    <row r="2071" spans="1:11" ht="14.25" customHeight="1" x14ac:dyDescent="0.25">
      <c r="A2071" s="5" t="s">
        <v>28</v>
      </c>
      <c r="B2071" s="5" t="s">
        <v>2697</v>
      </c>
      <c r="C2071" s="5" t="s">
        <v>2698</v>
      </c>
      <c r="D2071" s="5" t="s">
        <v>14303</v>
      </c>
      <c r="E2071" s="5" t="s">
        <v>14490</v>
      </c>
      <c r="F2071" s="5" t="s">
        <v>15797</v>
      </c>
      <c r="G2071" s="5" t="s">
        <v>15798</v>
      </c>
      <c r="H2071" s="5">
        <v>1</v>
      </c>
      <c r="I2071" s="5">
        <v>100</v>
      </c>
      <c r="J2071" s="5">
        <v>0</v>
      </c>
      <c r="K2071" s="5">
        <v>1</v>
      </c>
    </row>
    <row r="2072" spans="1:11" ht="14.25" customHeight="1" x14ac:dyDescent="0.25">
      <c r="A2072" s="5" t="s">
        <v>28</v>
      </c>
      <c r="B2072" s="5" t="s">
        <v>2823</v>
      </c>
      <c r="C2072" s="5" t="s">
        <v>2824</v>
      </c>
      <c r="D2072" s="5" t="s">
        <v>14303</v>
      </c>
      <c r="E2072" s="5" t="s">
        <v>14492</v>
      </c>
      <c r="F2072" s="5" t="s">
        <v>15797</v>
      </c>
      <c r="G2072" s="5" t="s">
        <v>15798</v>
      </c>
      <c r="H2072" s="5">
        <v>1</v>
      </c>
      <c r="I2072" s="5">
        <v>100</v>
      </c>
      <c r="J2072" s="5">
        <v>0</v>
      </c>
      <c r="K2072" s="5">
        <v>1</v>
      </c>
    </row>
    <row r="2073" spans="1:11" ht="14.25" customHeight="1" x14ac:dyDescent="0.25">
      <c r="A2073" s="5" t="s">
        <v>28</v>
      </c>
      <c r="B2073" s="5" t="s">
        <v>3487</v>
      </c>
      <c r="C2073" s="5" t="s">
        <v>3488</v>
      </c>
      <c r="D2073" s="5" t="s">
        <v>14303</v>
      </c>
      <c r="E2073" s="5" t="s">
        <v>14494</v>
      </c>
      <c r="F2073" s="5" t="s">
        <v>15797</v>
      </c>
      <c r="G2073" s="5" t="s">
        <v>15798</v>
      </c>
      <c r="H2073" s="5">
        <v>1</v>
      </c>
      <c r="I2073" s="5">
        <v>100</v>
      </c>
      <c r="J2073" s="5">
        <v>0</v>
      </c>
      <c r="K2073" s="5">
        <v>1</v>
      </c>
    </row>
    <row r="2074" spans="1:11" ht="14.25" customHeight="1" x14ac:dyDescent="0.25">
      <c r="A2074" s="5" t="s">
        <v>28</v>
      </c>
      <c r="B2074" s="5" t="s">
        <v>3166</v>
      </c>
      <c r="C2074" s="5" t="s">
        <v>3167</v>
      </c>
      <c r="D2074" s="5" t="s">
        <v>14303</v>
      </c>
      <c r="E2074" s="5" t="s">
        <v>14496</v>
      </c>
      <c r="F2074" s="5" t="s">
        <v>15797</v>
      </c>
      <c r="G2074" s="5" t="s">
        <v>15798</v>
      </c>
      <c r="H2074" s="5">
        <v>1</v>
      </c>
      <c r="I2074" s="5">
        <v>100</v>
      </c>
      <c r="J2074" s="5">
        <v>0</v>
      </c>
      <c r="K2074" s="5">
        <v>1</v>
      </c>
    </row>
    <row r="2075" spans="1:11" ht="14.25" customHeight="1" x14ac:dyDescent="0.25">
      <c r="A2075" s="5" t="s">
        <v>28</v>
      </c>
      <c r="B2075" s="5" t="s">
        <v>2363</v>
      </c>
      <c r="C2075" s="5" t="s">
        <v>2364</v>
      </c>
      <c r="D2075" s="5" t="s">
        <v>14303</v>
      </c>
      <c r="E2075" s="5" t="s">
        <v>14498</v>
      </c>
      <c r="F2075" s="5" t="s">
        <v>15797</v>
      </c>
      <c r="G2075" s="5" t="s">
        <v>15798</v>
      </c>
      <c r="H2075" s="5">
        <v>1</v>
      </c>
      <c r="I2075" s="5">
        <v>100</v>
      </c>
      <c r="J2075" s="5">
        <v>0</v>
      </c>
      <c r="K2075" s="5">
        <v>1</v>
      </c>
    </row>
    <row r="2076" spans="1:11" ht="14.25" customHeight="1" x14ac:dyDescent="0.25">
      <c r="A2076" s="5" t="s">
        <v>28</v>
      </c>
      <c r="B2076" s="5" t="s">
        <v>2725</v>
      </c>
      <c r="C2076" s="5" t="s">
        <v>2726</v>
      </c>
      <c r="D2076" s="5" t="s">
        <v>14303</v>
      </c>
      <c r="E2076" s="5" t="s">
        <v>14500</v>
      </c>
      <c r="F2076" s="5" t="s">
        <v>15797</v>
      </c>
      <c r="G2076" s="5" t="s">
        <v>15798</v>
      </c>
      <c r="H2076" s="5">
        <v>1</v>
      </c>
      <c r="I2076" s="5">
        <v>100</v>
      </c>
      <c r="J2076" s="5">
        <v>0</v>
      </c>
      <c r="K2076" s="5">
        <v>1</v>
      </c>
    </row>
    <row r="2077" spans="1:11" ht="14.25" customHeight="1" x14ac:dyDescent="0.25">
      <c r="A2077" s="5" t="s">
        <v>28</v>
      </c>
      <c r="B2077" s="5" t="s">
        <v>2202</v>
      </c>
      <c r="C2077" s="5" t="s">
        <v>2203</v>
      </c>
      <c r="D2077" s="5" t="s">
        <v>14303</v>
      </c>
      <c r="E2077" s="5" t="s">
        <v>14502</v>
      </c>
      <c r="F2077" s="5" t="s">
        <v>15797</v>
      </c>
      <c r="G2077" s="5" t="s">
        <v>15798</v>
      </c>
      <c r="H2077" s="5">
        <v>1</v>
      </c>
      <c r="I2077" s="5">
        <v>100</v>
      </c>
      <c r="J2077" s="5">
        <v>0</v>
      </c>
      <c r="K2077" s="5">
        <v>1</v>
      </c>
    </row>
    <row r="2078" spans="1:11" ht="14.25" customHeight="1" x14ac:dyDescent="0.25">
      <c r="A2078" s="5" t="s">
        <v>28</v>
      </c>
      <c r="B2078" s="5" t="s">
        <v>2356</v>
      </c>
      <c r="C2078" s="5" t="s">
        <v>2357</v>
      </c>
      <c r="D2078" s="5" t="s">
        <v>14303</v>
      </c>
      <c r="E2078" s="5" t="s">
        <v>14504</v>
      </c>
      <c r="F2078" s="5" t="s">
        <v>15797</v>
      </c>
      <c r="G2078" s="5" t="s">
        <v>15798</v>
      </c>
      <c r="H2078" s="5">
        <v>1</v>
      </c>
      <c r="I2078" s="5">
        <v>100</v>
      </c>
      <c r="J2078" s="5">
        <v>0</v>
      </c>
      <c r="K2078" s="5">
        <v>1</v>
      </c>
    </row>
    <row r="2079" spans="1:11" ht="14.25" customHeight="1" x14ac:dyDescent="0.25">
      <c r="A2079" s="5" t="s">
        <v>28</v>
      </c>
      <c r="B2079" s="5" t="s">
        <v>2501</v>
      </c>
      <c r="C2079" s="5" t="s">
        <v>2502</v>
      </c>
      <c r="D2079" s="5" t="s">
        <v>14303</v>
      </c>
      <c r="E2079" s="5" t="s">
        <v>14506</v>
      </c>
      <c r="F2079" s="5" t="s">
        <v>15797</v>
      </c>
      <c r="G2079" s="5" t="s">
        <v>15798</v>
      </c>
      <c r="H2079" s="5">
        <v>1</v>
      </c>
      <c r="I2079" s="5">
        <v>100</v>
      </c>
      <c r="J2079" s="5">
        <v>0</v>
      </c>
      <c r="K2079" s="5">
        <v>1</v>
      </c>
    </row>
    <row r="2080" spans="1:11" ht="14.25" customHeight="1" x14ac:dyDescent="0.25">
      <c r="A2080" s="5" t="s">
        <v>28</v>
      </c>
      <c r="B2080" s="5" t="s">
        <v>3054</v>
      </c>
      <c r="C2080" s="5" t="s">
        <v>3055</v>
      </c>
      <c r="D2080" s="5" t="s">
        <v>14303</v>
      </c>
      <c r="E2080" s="5" t="s">
        <v>14508</v>
      </c>
      <c r="F2080" s="5" t="s">
        <v>15797</v>
      </c>
      <c r="G2080" s="5" t="s">
        <v>15798</v>
      </c>
      <c r="H2080" s="5">
        <v>1</v>
      </c>
      <c r="I2080" s="5">
        <v>100</v>
      </c>
      <c r="J2080" s="5">
        <v>0</v>
      </c>
      <c r="K2080" s="5">
        <v>1</v>
      </c>
    </row>
    <row r="2081" spans="1:11" ht="14.25" customHeight="1" x14ac:dyDescent="0.25">
      <c r="A2081" s="5" t="s">
        <v>28</v>
      </c>
      <c r="B2081" s="5" t="s">
        <v>2174</v>
      </c>
      <c r="C2081" s="5" t="s">
        <v>2175</v>
      </c>
      <c r="D2081" s="5" t="s">
        <v>14303</v>
      </c>
      <c r="E2081" s="5" t="s">
        <v>14510</v>
      </c>
      <c r="F2081" s="5" t="s">
        <v>15797</v>
      </c>
      <c r="G2081" s="5" t="s">
        <v>15798</v>
      </c>
      <c r="H2081" s="5">
        <v>1</v>
      </c>
      <c r="I2081" s="5">
        <v>100</v>
      </c>
      <c r="J2081" s="5">
        <v>0</v>
      </c>
      <c r="K2081" s="5">
        <v>1</v>
      </c>
    </row>
    <row r="2082" spans="1:11" ht="14.25" customHeight="1" x14ac:dyDescent="0.25">
      <c r="A2082" s="5" t="s">
        <v>28</v>
      </c>
      <c r="B2082" s="5" t="s">
        <v>2216</v>
      </c>
      <c r="C2082" s="5" t="s">
        <v>2217</v>
      </c>
      <c r="D2082" s="5" t="s">
        <v>14303</v>
      </c>
      <c r="E2082" s="5" t="s">
        <v>14512</v>
      </c>
      <c r="F2082" s="5" t="s">
        <v>15797</v>
      </c>
      <c r="G2082" s="5" t="s">
        <v>15798</v>
      </c>
      <c r="H2082" s="5">
        <v>1</v>
      </c>
      <c r="I2082" s="5">
        <v>100</v>
      </c>
      <c r="J2082" s="5">
        <v>0</v>
      </c>
      <c r="K2082" s="5">
        <v>1</v>
      </c>
    </row>
    <row r="2083" spans="1:11" ht="14.25" customHeight="1" x14ac:dyDescent="0.25">
      <c r="A2083" s="5" t="s">
        <v>28</v>
      </c>
      <c r="B2083" s="5" t="s">
        <v>2265</v>
      </c>
      <c r="C2083" s="5" t="s">
        <v>2266</v>
      </c>
      <c r="D2083" s="5" t="s">
        <v>14303</v>
      </c>
      <c r="E2083" s="5" t="s">
        <v>14514</v>
      </c>
      <c r="F2083" s="5" t="s">
        <v>15797</v>
      </c>
      <c r="G2083" s="5" t="s">
        <v>15798</v>
      </c>
      <c r="H2083" s="5">
        <v>1</v>
      </c>
      <c r="I2083" s="5">
        <v>100</v>
      </c>
      <c r="J2083" s="5">
        <v>0</v>
      </c>
      <c r="K2083" s="5">
        <v>1</v>
      </c>
    </row>
    <row r="2084" spans="1:11" ht="14.25" customHeight="1" x14ac:dyDescent="0.25">
      <c r="A2084" s="5" t="s">
        <v>28</v>
      </c>
      <c r="B2084" s="5" t="s">
        <v>2062</v>
      </c>
      <c r="C2084" s="5" t="s">
        <v>2063</v>
      </c>
      <c r="D2084" s="5" t="s">
        <v>14303</v>
      </c>
      <c r="E2084" s="5" t="s">
        <v>14516</v>
      </c>
      <c r="F2084" s="5" t="s">
        <v>15797</v>
      </c>
      <c r="G2084" s="5" t="s">
        <v>15798</v>
      </c>
      <c r="H2084" s="5">
        <v>1</v>
      </c>
      <c r="I2084" s="5">
        <v>100</v>
      </c>
      <c r="J2084" s="5">
        <v>0</v>
      </c>
      <c r="K2084" s="5">
        <v>1</v>
      </c>
    </row>
    <row r="2085" spans="1:11" ht="14.25" customHeight="1" x14ac:dyDescent="0.25">
      <c r="A2085" s="5" t="s">
        <v>28</v>
      </c>
      <c r="B2085" s="5" t="s">
        <v>2809</v>
      </c>
      <c r="C2085" s="5" t="s">
        <v>2810</v>
      </c>
      <c r="D2085" s="5" t="s">
        <v>14303</v>
      </c>
      <c r="E2085" s="5" t="s">
        <v>14518</v>
      </c>
      <c r="F2085" s="5" t="s">
        <v>15797</v>
      </c>
      <c r="G2085" s="5" t="s">
        <v>15798</v>
      </c>
      <c r="H2085" s="5">
        <v>1</v>
      </c>
      <c r="I2085" s="5">
        <v>100</v>
      </c>
      <c r="J2085" s="5">
        <v>0</v>
      </c>
      <c r="K2085" s="5">
        <v>1</v>
      </c>
    </row>
    <row r="2086" spans="1:11" ht="14.25" customHeight="1" x14ac:dyDescent="0.25">
      <c r="A2086" s="5" t="s">
        <v>28</v>
      </c>
      <c r="B2086" s="5" t="s">
        <v>3047</v>
      </c>
      <c r="C2086" s="5" t="s">
        <v>3048</v>
      </c>
      <c r="D2086" s="5" t="s">
        <v>14303</v>
      </c>
      <c r="E2086" s="5" t="s">
        <v>14520</v>
      </c>
      <c r="F2086" s="5" t="s">
        <v>15797</v>
      </c>
      <c r="G2086" s="5" t="s">
        <v>15798</v>
      </c>
      <c r="H2086" s="5">
        <v>1</v>
      </c>
      <c r="I2086" s="5">
        <v>100</v>
      </c>
      <c r="J2086" s="5">
        <v>0</v>
      </c>
      <c r="K2086" s="5">
        <v>1</v>
      </c>
    </row>
    <row r="2087" spans="1:11" ht="14.25" customHeight="1" x14ac:dyDescent="0.25">
      <c r="A2087" s="5" t="s">
        <v>28</v>
      </c>
      <c r="B2087" s="5" t="s">
        <v>2314</v>
      </c>
      <c r="C2087" s="5" t="s">
        <v>2315</v>
      </c>
      <c r="D2087" s="5" t="s">
        <v>14303</v>
      </c>
      <c r="E2087" s="5" t="s">
        <v>14522</v>
      </c>
      <c r="F2087" s="5" t="s">
        <v>15797</v>
      </c>
      <c r="G2087" s="5" t="s">
        <v>15798</v>
      </c>
      <c r="H2087" s="5">
        <v>1</v>
      </c>
      <c r="I2087" s="5">
        <v>100</v>
      </c>
      <c r="J2087" s="5">
        <v>0</v>
      </c>
      <c r="K2087" s="5">
        <v>1</v>
      </c>
    </row>
    <row r="2088" spans="1:11" ht="14.25" customHeight="1" x14ac:dyDescent="0.25">
      <c r="A2088" s="5" t="s">
        <v>28</v>
      </c>
      <c r="B2088" s="5" t="s">
        <v>3012</v>
      </c>
      <c r="C2088" s="5" t="s">
        <v>3013</v>
      </c>
      <c r="D2088" s="5" t="s">
        <v>14303</v>
      </c>
      <c r="E2088" s="5" t="s">
        <v>14524</v>
      </c>
      <c r="F2088" s="5" t="s">
        <v>15797</v>
      </c>
      <c r="G2088" s="5" t="s">
        <v>15798</v>
      </c>
      <c r="H2088" s="5">
        <v>1</v>
      </c>
      <c r="I2088" s="5">
        <v>100</v>
      </c>
      <c r="J2088" s="5">
        <v>0</v>
      </c>
      <c r="K2088" s="5">
        <v>1</v>
      </c>
    </row>
    <row r="2089" spans="1:11" ht="14.25" customHeight="1" x14ac:dyDescent="0.25">
      <c r="A2089" s="5" t="s">
        <v>28</v>
      </c>
      <c r="B2089" s="5" t="s">
        <v>2188</v>
      </c>
      <c r="C2089" s="5" t="s">
        <v>2189</v>
      </c>
      <c r="D2089" s="5" t="s">
        <v>14303</v>
      </c>
      <c r="E2089" s="5" t="s">
        <v>14526</v>
      </c>
      <c r="F2089" s="5" t="s">
        <v>15797</v>
      </c>
      <c r="G2089" s="5" t="s">
        <v>15798</v>
      </c>
      <c r="H2089" s="5">
        <v>1</v>
      </c>
      <c r="I2089" s="5">
        <v>100</v>
      </c>
      <c r="J2089" s="5">
        <v>0</v>
      </c>
      <c r="K2089" s="5">
        <v>1</v>
      </c>
    </row>
    <row r="2090" spans="1:11" ht="14.25" customHeight="1" x14ac:dyDescent="0.25">
      <c r="A2090" s="5" t="s">
        <v>28</v>
      </c>
      <c r="B2090" s="5" t="s">
        <v>3298</v>
      </c>
      <c r="C2090" s="5" t="s">
        <v>3299</v>
      </c>
      <c r="D2090" s="5" t="s">
        <v>14303</v>
      </c>
      <c r="E2090" s="5" t="s">
        <v>14528</v>
      </c>
      <c r="F2090" s="5" t="s">
        <v>15797</v>
      </c>
      <c r="G2090" s="5" t="s">
        <v>15798</v>
      </c>
      <c r="H2090" s="5">
        <v>1</v>
      </c>
      <c r="I2090" s="5">
        <v>100</v>
      </c>
      <c r="J2090" s="5">
        <v>0</v>
      </c>
      <c r="K2090" s="5">
        <v>1</v>
      </c>
    </row>
    <row r="2091" spans="1:11" ht="14.25" customHeight="1" x14ac:dyDescent="0.25">
      <c r="A2091" s="5" t="s">
        <v>28</v>
      </c>
      <c r="B2091" s="5" t="s">
        <v>2606</v>
      </c>
      <c r="C2091" s="5" t="s">
        <v>2607</v>
      </c>
      <c r="D2091" s="5" t="s">
        <v>14303</v>
      </c>
      <c r="E2091" s="5" t="s">
        <v>14530</v>
      </c>
      <c r="F2091" s="5" t="s">
        <v>15797</v>
      </c>
      <c r="G2091" s="5" t="s">
        <v>15798</v>
      </c>
      <c r="H2091" s="5">
        <v>1</v>
      </c>
      <c r="I2091" s="5">
        <v>100</v>
      </c>
      <c r="J2091" s="5">
        <v>0</v>
      </c>
      <c r="K2091" s="5">
        <v>1</v>
      </c>
    </row>
    <row r="2092" spans="1:11" ht="14.25" customHeight="1" x14ac:dyDescent="0.25">
      <c r="A2092" s="5" t="s">
        <v>28</v>
      </c>
      <c r="B2092" s="5" t="s">
        <v>3333</v>
      </c>
      <c r="C2092" s="5" t="s">
        <v>3334</v>
      </c>
      <c r="D2092" s="5" t="s">
        <v>14303</v>
      </c>
      <c r="E2092" s="5" t="s">
        <v>14532</v>
      </c>
      <c r="F2092" s="5" t="s">
        <v>15797</v>
      </c>
      <c r="G2092" s="5" t="s">
        <v>15798</v>
      </c>
      <c r="H2092" s="5">
        <v>1</v>
      </c>
      <c r="I2092" s="5">
        <v>100</v>
      </c>
      <c r="J2092" s="5">
        <v>0</v>
      </c>
      <c r="K2092" s="5">
        <v>1</v>
      </c>
    </row>
    <row r="2093" spans="1:11" ht="14.25" customHeight="1" x14ac:dyDescent="0.25">
      <c r="A2093" s="5" t="s">
        <v>28</v>
      </c>
      <c r="B2093" s="5" t="s">
        <v>3033</v>
      </c>
      <c r="C2093" s="5" t="s">
        <v>3034</v>
      </c>
      <c r="D2093" s="5" t="s">
        <v>14303</v>
      </c>
      <c r="E2093" s="5" t="s">
        <v>14534</v>
      </c>
      <c r="F2093" s="5" t="s">
        <v>15797</v>
      </c>
      <c r="G2093" s="5" t="s">
        <v>15798</v>
      </c>
      <c r="H2093" s="5">
        <v>1</v>
      </c>
      <c r="I2093" s="5">
        <v>100</v>
      </c>
      <c r="J2093" s="5">
        <v>0</v>
      </c>
      <c r="K2093" s="5">
        <v>1</v>
      </c>
    </row>
    <row r="2094" spans="1:11" ht="14.25" customHeight="1" x14ac:dyDescent="0.25">
      <c r="A2094" s="5" t="s">
        <v>28</v>
      </c>
      <c r="B2094" s="5" t="s">
        <v>3096</v>
      </c>
      <c r="C2094" s="5" t="s">
        <v>3097</v>
      </c>
      <c r="D2094" s="5" t="s">
        <v>14303</v>
      </c>
      <c r="E2094" s="5" t="s">
        <v>14536</v>
      </c>
      <c r="F2094" s="5" t="s">
        <v>15797</v>
      </c>
      <c r="G2094" s="5" t="s">
        <v>15798</v>
      </c>
      <c r="H2094" s="5">
        <v>1</v>
      </c>
      <c r="I2094" s="5">
        <v>100</v>
      </c>
      <c r="J2094" s="5">
        <v>0</v>
      </c>
      <c r="K2094" s="5">
        <v>1</v>
      </c>
    </row>
    <row r="2095" spans="1:11" ht="14.25" customHeight="1" x14ac:dyDescent="0.25">
      <c r="A2095" s="5" t="s">
        <v>28</v>
      </c>
      <c r="B2095" s="5" t="s">
        <v>9965</v>
      </c>
      <c r="C2095" s="5" t="s">
        <v>9966</v>
      </c>
      <c r="D2095" s="5" t="s">
        <v>14303</v>
      </c>
      <c r="E2095" s="5" t="s">
        <v>14538</v>
      </c>
      <c r="F2095" s="5" t="s">
        <v>15797</v>
      </c>
      <c r="G2095" s="5" t="s">
        <v>15798</v>
      </c>
      <c r="H2095" s="5">
        <v>1</v>
      </c>
      <c r="I2095" s="5">
        <v>100</v>
      </c>
      <c r="J2095" s="5">
        <v>0</v>
      </c>
      <c r="K2095" s="5">
        <v>1</v>
      </c>
    </row>
    <row r="2096" spans="1:11" ht="14.25" customHeight="1" x14ac:dyDescent="0.25">
      <c r="A2096" s="5" t="s">
        <v>28</v>
      </c>
      <c r="B2096" s="5" t="s">
        <v>2865</v>
      </c>
      <c r="C2096" s="5" t="s">
        <v>2866</v>
      </c>
      <c r="D2096" s="5" t="s">
        <v>14303</v>
      </c>
      <c r="E2096" s="5" t="s">
        <v>14540</v>
      </c>
      <c r="F2096" s="5" t="s">
        <v>15797</v>
      </c>
      <c r="G2096" s="5" t="s">
        <v>15798</v>
      </c>
      <c r="H2096" s="5">
        <v>1</v>
      </c>
      <c r="I2096" s="5">
        <v>100</v>
      </c>
      <c r="J2096" s="5">
        <v>0</v>
      </c>
      <c r="K2096" s="5">
        <v>1</v>
      </c>
    </row>
    <row r="2097" spans="1:11" ht="14.25" customHeight="1" x14ac:dyDescent="0.25">
      <c r="A2097" s="5" t="s">
        <v>28</v>
      </c>
      <c r="B2097" s="5" t="s">
        <v>3410</v>
      </c>
      <c r="C2097" s="5" t="s">
        <v>3411</v>
      </c>
      <c r="D2097" s="5" t="s">
        <v>14303</v>
      </c>
      <c r="E2097" s="5" t="s">
        <v>14542</v>
      </c>
      <c r="F2097" s="5" t="s">
        <v>15797</v>
      </c>
      <c r="G2097" s="5" t="s">
        <v>15798</v>
      </c>
      <c r="H2097" s="5">
        <v>1</v>
      </c>
      <c r="I2097" s="5">
        <v>100</v>
      </c>
      <c r="J2097" s="5">
        <v>0</v>
      </c>
      <c r="K2097" s="5">
        <v>1</v>
      </c>
    </row>
    <row r="2098" spans="1:11" ht="14.25" customHeight="1" x14ac:dyDescent="0.25">
      <c r="A2098" s="5" t="s">
        <v>28</v>
      </c>
      <c r="B2098" s="5" t="s">
        <v>2090</v>
      </c>
      <c r="C2098" s="5" t="s">
        <v>2091</v>
      </c>
      <c r="D2098" s="5" t="s">
        <v>14303</v>
      </c>
      <c r="E2098" s="5" t="s">
        <v>14544</v>
      </c>
      <c r="F2098" s="5" t="s">
        <v>15797</v>
      </c>
      <c r="G2098" s="5" t="s">
        <v>15798</v>
      </c>
      <c r="H2098" s="5">
        <v>1</v>
      </c>
      <c r="I2098" s="5">
        <v>100</v>
      </c>
      <c r="J2098" s="5">
        <v>0</v>
      </c>
      <c r="K2098" s="5">
        <v>1</v>
      </c>
    </row>
    <row r="2099" spans="1:11" ht="14.25" customHeight="1" x14ac:dyDescent="0.25">
      <c r="A2099" s="5" t="s">
        <v>28</v>
      </c>
      <c r="B2099" s="5" t="s">
        <v>2069</v>
      </c>
      <c r="C2099" s="5" t="s">
        <v>2070</v>
      </c>
      <c r="D2099" s="5" t="s">
        <v>14303</v>
      </c>
      <c r="E2099" s="5" t="s">
        <v>14546</v>
      </c>
      <c r="F2099" s="5" t="s">
        <v>15797</v>
      </c>
      <c r="G2099" s="5" t="s">
        <v>15798</v>
      </c>
      <c r="H2099" s="5">
        <v>1</v>
      </c>
      <c r="I2099" s="5">
        <v>100</v>
      </c>
      <c r="J2099" s="5">
        <v>0</v>
      </c>
      <c r="K2099" s="5">
        <v>1</v>
      </c>
    </row>
    <row r="2100" spans="1:11" ht="14.25" customHeight="1" x14ac:dyDescent="0.25">
      <c r="A2100" s="5" t="s">
        <v>28</v>
      </c>
      <c r="B2100" s="5" t="s">
        <v>2536</v>
      </c>
      <c r="C2100" s="5" t="s">
        <v>2537</v>
      </c>
      <c r="D2100" s="5" t="s">
        <v>14303</v>
      </c>
      <c r="E2100" s="5" t="s">
        <v>14548</v>
      </c>
      <c r="F2100" s="5" t="s">
        <v>15797</v>
      </c>
      <c r="G2100" s="5" t="s">
        <v>15798</v>
      </c>
      <c r="H2100" s="5">
        <v>1</v>
      </c>
      <c r="I2100" s="5">
        <v>100</v>
      </c>
      <c r="J2100" s="5">
        <v>0</v>
      </c>
      <c r="K2100" s="5">
        <v>1</v>
      </c>
    </row>
    <row r="2101" spans="1:11" ht="14.25" customHeight="1" x14ac:dyDescent="0.25">
      <c r="A2101" s="5" t="s">
        <v>28</v>
      </c>
      <c r="B2101" s="5" t="s">
        <v>2935</v>
      </c>
      <c r="C2101" s="5" t="s">
        <v>2936</v>
      </c>
      <c r="D2101" s="5" t="s">
        <v>14303</v>
      </c>
      <c r="E2101" s="5" t="s">
        <v>14550</v>
      </c>
      <c r="F2101" s="5" t="s">
        <v>15797</v>
      </c>
      <c r="G2101" s="5" t="s">
        <v>15798</v>
      </c>
      <c r="H2101" s="5">
        <v>1</v>
      </c>
      <c r="I2101" s="5">
        <v>100</v>
      </c>
      <c r="J2101" s="5">
        <v>0</v>
      </c>
      <c r="K2101" s="5">
        <v>1</v>
      </c>
    </row>
    <row r="2102" spans="1:11" ht="14.25" customHeight="1" x14ac:dyDescent="0.25">
      <c r="A2102" s="5" t="s">
        <v>28</v>
      </c>
      <c r="B2102" s="5" t="s">
        <v>2928</v>
      </c>
      <c r="C2102" s="5" t="s">
        <v>2929</v>
      </c>
      <c r="D2102" s="5" t="s">
        <v>14303</v>
      </c>
      <c r="E2102" s="5" t="s">
        <v>14552</v>
      </c>
      <c r="F2102" s="5" t="s">
        <v>15797</v>
      </c>
      <c r="G2102" s="5" t="s">
        <v>15798</v>
      </c>
      <c r="H2102" s="5">
        <v>1</v>
      </c>
      <c r="I2102" s="5">
        <v>100</v>
      </c>
      <c r="J2102" s="5">
        <v>0</v>
      </c>
      <c r="K2102" s="5">
        <v>1</v>
      </c>
    </row>
    <row r="2103" spans="1:11" ht="14.25" customHeight="1" x14ac:dyDescent="0.25">
      <c r="A2103" s="5" t="s">
        <v>28</v>
      </c>
      <c r="B2103" s="5" t="s">
        <v>3263</v>
      </c>
      <c r="C2103" s="5" t="s">
        <v>3264</v>
      </c>
      <c r="D2103" s="5" t="s">
        <v>14303</v>
      </c>
      <c r="E2103" s="5" t="s">
        <v>14554</v>
      </c>
      <c r="F2103" s="5" t="s">
        <v>15797</v>
      </c>
      <c r="G2103" s="5" t="s">
        <v>15798</v>
      </c>
      <c r="H2103" s="5">
        <v>1</v>
      </c>
      <c r="I2103" s="5">
        <v>100</v>
      </c>
      <c r="J2103" s="5">
        <v>0</v>
      </c>
      <c r="K2103" s="5">
        <v>1</v>
      </c>
    </row>
    <row r="2104" spans="1:11" ht="14.25" customHeight="1" x14ac:dyDescent="0.25">
      <c r="A2104" s="5" t="s">
        <v>28</v>
      </c>
      <c r="B2104" s="5" t="s">
        <v>2907</v>
      </c>
      <c r="C2104" s="5" t="s">
        <v>2908</v>
      </c>
      <c r="D2104" s="5" t="s">
        <v>14303</v>
      </c>
      <c r="E2104" s="5" t="s">
        <v>14556</v>
      </c>
      <c r="F2104" s="5" t="s">
        <v>15797</v>
      </c>
      <c r="G2104" s="5" t="s">
        <v>15798</v>
      </c>
      <c r="H2104" s="5">
        <v>1</v>
      </c>
      <c r="I2104" s="5">
        <v>100</v>
      </c>
      <c r="J2104" s="5">
        <v>0</v>
      </c>
      <c r="K2104" s="5">
        <v>1</v>
      </c>
    </row>
    <row r="2105" spans="1:11" ht="14.25" customHeight="1" x14ac:dyDescent="0.25">
      <c r="A2105" s="5" t="s">
        <v>28</v>
      </c>
      <c r="B2105" s="5" t="s">
        <v>3508</v>
      </c>
      <c r="C2105" s="5" t="s">
        <v>3509</v>
      </c>
      <c r="D2105" s="5" t="s">
        <v>14303</v>
      </c>
      <c r="E2105" s="5" t="s">
        <v>14558</v>
      </c>
      <c r="F2105" s="5" t="s">
        <v>15797</v>
      </c>
      <c r="G2105" s="5" t="s">
        <v>15798</v>
      </c>
      <c r="H2105" s="5">
        <v>1</v>
      </c>
      <c r="I2105" s="5">
        <v>100</v>
      </c>
      <c r="J2105" s="5">
        <v>0</v>
      </c>
      <c r="K2105" s="5">
        <v>1</v>
      </c>
    </row>
    <row r="2106" spans="1:11" ht="14.25" customHeight="1" x14ac:dyDescent="0.25">
      <c r="A2106" s="5" t="s">
        <v>28</v>
      </c>
      <c r="B2106" s="5" t="s">
        <v>3305</v>
      </c>
      <c r="C2106" s="5" t="s">
        <v>3306</v>
      </c>
      <c r="D2106" s="5" t="s">
        <v>14303</v>
      </c>
      <c r="E2106" s="5" t="s">
        <v>14560</v>
      </c>
      <c r="F2106" s="5" t="s">
        <v>15797</v>
      </c>
      <c r="G2106" s="5" t="s">
        <v>15798</v>
      </c>
      <c r="H2106" s="5">
        <v>1</v>
      </c>
      <c r="I2106" s="5">
        <v>100</v>
      </c>
      <c r="J2106" s="5">
        <v>0</v>
      </c>
      <c r="K2106" s="5">
        <v>1</v>
      </c>
    </row>
    <row r="2107" spans="1:11" ht="14.25" customHeight="1" x14ac:dyDescent="0.25">
      <c r="A2107" s="5" t="s">
        <v>28</v>
      </c>
      <c r="B2107" s="5" t="s">
        <v>3445</v>
      </c>
      <c r="C2107" s="5" t="s">
        <v>3446</v>
      </c>
      <c r="D2107" s="5" t="s">
        <v>14303</v>
      </c>
      <c r="E2107" s="5" t="s">
        <v>14562</v>
      </c>
      <c r="F2107" s="5" t="s">
        <v>15797</v>
      </c>
      <c r="G2107" s="5" t="s">
        <v>15798</v>
      </c>
      <c r="H2107" s="5">
        <v>1</v>
      </c>
      <c r="I2107" s="5">
        <v>100</v>
      </c>
      <c r="J2107" s="5">
        <v>0</v>
      </c>
      <c r="K2107" s="5">
        <v>1</v>
      </c>
    </row>
    <row r="2108" spans="1:11" ht="14.25" customHeight="1" x14ac:dyDescent="0.25">
      <c r="A2108" s="5" t="s">
        <v>28</v>
      </c>
      <c r="B2108" s="5" t="s">
        <v>3228</v>
      </c>
      <c r="C2108" s="5" t="s">
        <v>3229</v>
      </c>
      <c r="D2108" s="5" t="s">
        <v>14303</v>
      </c>
      <c r="E2108" s="5" t="s">
        <v>14564</v>
      </c>
      <c r="F2108" s="5" t="s">
        <v>15797</v>
      </c>
      <c r="G2108" s="5" t="s">
        <v>15798</v>
      </c>
      <c r="H2108" s="5">
        <v>1</v>
      </c>
      <c r="I2108" s="5">
        <v>100</v>
      </c>
      <c r="J2108" s="5">
        <v>0</v>
      </c>
      <c r="K2108" s="5">
        <v>1</v>
      </c>
    </row>
    <row r="2109" spans="1:11" ht="14.25" customHeight="1" x14ac:dyDescent="0.25">
      <c r="A2109" s="5" t="s">
        <v>28</v>
      </c>
      <c r="B2109" s="5" t="s">
        <v>2293</v>
      </c>
      <c r="C2109" s="5" t="s">
        <v>2294</v>
      </c>
      <c r="D2109" s="5" t="s">
        <v>14303</v>
      </c>
      <c r="E2109" s="5" t="s">
        <v>14566</v>
      </c>
      <c r="F2109" s="5" t="s">
        <v>15797</v>
      </c>
      <c r="G2109" s="5" t="s">
        <v>15798</v>
      </c>
      <c r="H2109" s="5">
        <v>1</v>
      </c>
      <c r="I2109" s="5">
        <v>100</v>
      </c>
      <c r="J2109" s="5">
        <v>0</v>
      </c>
      <c r="K2109" s="5">
        <v>1</v>
      </c>
    </row>
    <row r="2110" spans="1:11" ht="14.25" customHeight="1" x14ac:dyDescent="0.25">
      <c r="A2110" s="5" t="s">
        <v>28</v>
      </c>
      <c r="B2110" s="5" t="s">
        <v>2384</v>
      </c>
      <c r="C2110" s="5" t="s">
        <v>2385</v>
      </c>
      <c r="D2110" s="5" t="s">
        <v>14303</v>
      </c>
      <c r="E2110" s="5" t="s">
        <v>14568</v>
      </c>
      <c r="F2110" s="5" t="s">
        <v>15797</v>
      </c>
      <c r="G2110" s="5" t="s">
        <v>15798</v>
      </c>
      <c r="H2110" s="5">
        <v>1</v>
      </c>
      <c r="I2110" s="5">
        <v>100</v>
      </c>
      <c r="J2110" s="5">
        <v>0</v>
      </c>
      <c r="K2110" s="5">
        <v>1</v>
      </c>
    </row>
    <row r="2111" spans="1:11" ht="14.25" customHeight="1" x14ac:dyDescent="0.25">
      <c r="A2111" s="5" t="s">
        <v>28</v>
      </c>
      <c r="B2111" s="5" t="s">
        <v>2433</v>
      </c>
      <c r="C2111" s="5" t="s">
        <v>2434</v>
      </c>
      <c r="D2111" s="5" t="s">
        <v>14303</v>
      </c>
      <c r="E2111" s="5" t="s">
        <v>14570</v>
      </c>
      <c r="F2111" s="5" t="s">
        <v>15797</v>
      </c>
      <c r="G2111" s="5" t="s">
        <v>15798</v>
      </c>
      <c r="H2111" s="5">
        <v>1</v>
      </c>
      <c r="I2111" s="5">
        <v>100</v>
      </c>
      <c r="J2111" s="5">
        <v>0</v>
      </c>
      <c r="K2111" s="5">
        <v>1</v>
      </c>
    </row>
    <row r="2112" spans="1:11" ht="14.25" customHeight="1" x14ac:dyDescent="0.25">
      <c r="A2112" s="5" t="s">
        <v>28</v>
      </c>
      <c r="B2112" s="5" t="s">
        <v>2704</v>
      </c>
      <c r="C2112" s="5" t="s">
        <v>2705</v>
      </c>
      <c r="D2112" s="5" t="s">
        <v>14303</v>
      </c>
      <c r="E2112" s="5" t="s">
        <v>14572</v>
      </c>
      <c r="F2112" s="5" t="s">
        <v>15797</v>
      </c>
      <c r="G2112" s="5" t="s">
        <v>15798</v>
      </c>
      <c r="H2112" s="5">
        <v>1</v>
      </c>
      <c r="I2112" s="5">
        <v>100</v>
      </c>
      <c r="J2112" s="5">
        <v>0</v>
      </c>
      <c r="K2112" s="5">
        <v>1</v>
      </c>
    </row>
    <row r="2113" spans="1:11" ht="14.25" customHeight="1" x14ac:dyDescent="0.25">
      <c r="A2113" s="5" t="s">
        <v>28</v>
      </c>
      <c r="B2113" s="5" t="s">
        <v>29</v>
      </c>
      <c r="C2113" s="5" t="s">
        <v>30</v>
      </c>
      <c r="D2113" s="5" t="s">
        <v>14303</v>
      </c>
      <c r="E2113" s="5" t="s">
        <v>14574</v>
      </c>
      <c r="F2113" s="5" t="s">
        <v>15797</v>
      </c>
      <c r="G2113" s="5" t="s">
        <v>15798</v>
      </c>
      <c r="H2113" s="5">
        <v>1</v>
      </c>
      <c r="I2113" s="5">
        <v>100</v>
      </c>
      <c r="J2113" s="5">
        <v>0</v>
      </c>
      <c r="K2113" s="5">
        <v>1</v>
      </c>
    </row>
    <row r="2114" spans="1:11" ht="14.25" customHeight="1" x14ac:dyDescent="0.25">
      <c r="A2114" s="5" t="s">
        <v>28</v>
      </c>
      <c r="B2114" s="5" t="s">
        <v>2599</v>
      </c>
      <c r="C2114" s="5" t="s">
        <v>2600</v>
      </c>
      <c r="D2114" s="5" t="s">
        <v>14303</v>
      </c>
      <c r="E2114" s="5" t="s">
        <v>14576</v>
      </c>
      <c r="F2114" s="5" t="s">
        <v>15797</v>
      </c>
      <c r="G2114" s="5" t="s">
        <v>15798</v>
      </c>
      <c r="H2114" s="5">
        <v>1</v>
      </c>
      <c r="I2114" s="5">
        <v>100</v>
      </c>
      <c r="J2114" s="5">
        <v>0</v>
      </c>
      <c r="K2114" s="5">
        <v>1</v>
      </c>
    </row>
    <row r="2115" spans="1:11" ht="14.25" customHeight="1" x14ac:dyDescent="0.25">
      <c r="A2115" s="5" t="s">
        <v>28</v>
      </c>
      <c r="B2115" s="5" t="s">
        <v>2529</v>
      </c>
      <c r="C2115" s="5" t="s">
        <v>2530</v>
      </c>
      <c r="D2115" s="5" t="s">
        <v>14303</v>
      </c>
      <c r="E2115" s="5" t="s">
        <v>14578</v>
      </c>
      <c r="F2115" s="5" t="s">
        <v>15797</v>
      </c>
      <c r="G2115" s="5" t="s">
        <v>15798</v>
      </c>
      <c r="H2115" s="5">
        <v>1</v>
      </c>
      <c r="I2115" s="5">
        <v>100</v>
      </c>
      <c r="J2115" s="5">
        <v>0</v>
      </c>
      <c r="K2115" s="5">
        <v>1</v>
      </c>
    </row>
    <row r="2116" spans="1:11" ht="14.25" customHeight="1" x14ac:dyDescent="0.25">
      <c r="A2116" s="5" t="s">
        <v>28</v>
      </c>
      <c r="B2116" s="5" t="s">
        <v>3221</v>
      </c>
      <c r="C2116" s="5" t="s">
        <v>3222</v>
      </c>
      <c r="D2116" s="5" t="s">
        <v>14303</v>
      </c>
      <c r="E2116" s="5" t="s">
        <v>14580</v>
      </c>
      <c r="F2116" s="5" t="s">
        <v>15797</v>
      </c>
      <c r="G2116" s="5" t="s">
        <v>15798</v>
      </c>
      <c r="H2116" s="5">
        <v>1</v>
      </c>
      <c r="I2116" s="5">
        <v>100</v>
      </c>
      <c r="J2116" s="5">
        <v>0</v>
      </c>
      <c r="K2116" s="5">
        <v>1</v>
      </c>
    </row>
    <row r="2117" spans="1:11" ht="14.25" customHeight="1" x14ac:dyDescent="0.25">
      <c r="A2117" s="5" t="s">
        <v>28</v>
      </c>
      <c r="B2117" s="5" t="s">
        <v>2991</v>
      </c>
      <c r="C2117" s="5" t="s">
        <v>2992</v>
      </c>
      <c r="D2117" s="5" t="s">
        <v>14303</v>
      </c>
      <c r="E2117" s="5" t="s">
        <v>14582</v>
      </c>
      <c r="F2117" s="5" t="s">
        <v>15797</v>
      </c>
      <c r="G2117" s="5" t="s">
        <v>15798</v>
      </c>
      <c r="H2117" s="5">
        <v>1</v>
      </c>
      <c r="I2117" s="5">
        <v>100</v>
      </c>
      <c r="J2117" s="5">
        <v>0</v>
      </c>
      <c r="K2117" s="5">
        <v>1</v>
      </c>
    </row>
    <row r="2118" spans="1:11" ht="14.25" customHeight="1" x14ac:dyDescent="0.25">
      <c r="A2118" s="5" t="s">
        <v>28</v>
      </c>
      <c r="B2118" s="5" t="s">
        <v>2557</v>
      </c>
      <c r="C2118" s="5" t="s">
        <v>2558</v>
      </c>
      <c r="D2118" s="5" t="s">
        <v>14303</v>
      </c>
      <c r="E2118" s="5" t="s">
        <v>14584</v>
      </c>
      <c r="F2118" s="5" t="s">
        <v>15797</v>
      </c>
      <c r="G2118" s="5" t="s">
        <v>15798</v>
      </c>
      <c r="H2118" s="5">
        <v>1</v>
      </c>
      <c r="I2118" s="5">
        <v>100</v>
      </c>
      <c r="J2118" s="5">
        <v>0</v>
      </c>
      <c r="K2118" s="5">
        <v>1</v>
      </c>
    </row>
    <row r="2119" spans="1:11" ht="14.25" customHeight="1" x14ac:dyDescent="0.25">
      <c r="A2119" s="5" t="s">
        <v>28</v>
      </c>
      <c r="B2119" s="5" t="s">
        <v>2879</v>
      </c>
      <c r="C2119" s="5" t="s">
        <v>2880</v>
      </c>
      <c r="D2119" s="5" t="s">
        <v>14303</v>
      </c>
      <c r="E2119" s="5" t="s">
        <v>14586</v>
      </c>
      <c r="F2119" s="5" t="s">
        <v>15797</v>
      </c>
      <c r="G2119" s="5" t="s">
        <v>15798</v>
      </c>
      <c r="H2119" s="5">
        <v>1</v>
      </c>
      <c r="I2119" s="5">
        <v>100</v>
      </c>
      <c r="J2119" s="5">
        <v>0</v>
      </c>
      <c r="K2119" s="5">
        <v>1</v>
      </c>
    </row>
    <row r="2120" spans="1:11" ht="14.25" customHeight="1" x14ac:dyDescent="0.25">
      <c r="A2120" s="5" t="s">
        <v>28</v>
      </c>
      <c r="B2120" s="5" t="s">
        <v>2655</v>
      </c>
      <c r="C2120" s="5" t="s">
        <v>2656</v>
      </c>
      <c r="D2120" s="5" t="s">
        <v>14303</v>
      </c>
      <c r="E2120" s="5" t="s">
        <v>14588</v>
      </c>
      <c r="F2120" s="5" t="s">
        <v>15797</v>
      </c>
      <c r="G2120" s="5" t="s">
        <v>15798</v>
      </c>
      <c r="H2120" s="5">
        <v>1</v>
      </c>
      <c r="I2120" s="5">
        <v>100</v>
      </c>
      <c r="J2120" s="5">
        <v>0</v>
      </c>
      <c r="K2120" s="5">
        <v>1</v>
      </c>
    </row>
    <row r="2121" spans="1:11" ht="14.25" customHeight="1" x14ac:dyDescent="0.25">
      <c r="A2121" s="5" t="s">
        <v>28</v>
      </c>
      <c r="B2121" s="5" t="s">
        <v>2447</v>
      </c>
      <c r="C2121" s="5" t="s">
        <v>2448</v>
      </c>
      <c r="D2121" s="5" t="s">
        <v>14303</v>
      </c>
      <c r="E2121" s="5" t="s">
        <v>14590</v>
      </c>
      <c r="F2121" s="5" t="s">
        <v>15797</v>
      </c>
      <c r="G2121" s="5" t="s">
        <v>15798</v>
      </c>
      <c r="H2121" s="5">
        <v>1</v>
      </c>
      <c r="I2121" s="5">
        <v>100</v>
      </c>
      <c r="J2121" s="5">
        <v>0</v>
      </c>
      <c r="K2121" s="5">
        <v>1</v>
      </c>
    </row>
    <row r="2122" spans="1:11" ht="14.25" customHeight="1" x14ac:dyDescent="0.25">
      <c r="A2122" s="5" t="s">
        <v>28</v>
      </c>
      <c r="B2122" s="5" t="s">
        <v>3396</v>
      </c>
      <c r="C2122" s="5" t="s">
        <v>3397</v>
      </c>
      <c r="D2122" s="5" t="s">
        <v>14303</v>
      </c>
      <c r="E2122" s="5" t="s">
        <v>14592</v>
      </c>
      <c r="F2122" s="5" t="s">
        <v>15797</v>
      </c>
      <c r="G2122" s="5" t="s">
        <v>15798</v>
      </c>
      <c r="H2122" s="5">
        <v>1</v>
      </c>
      <c r="I2122" s="5">
        <v>100</v>
      </c>
      <c r="J2122" s="5">
        <v>0</v>
      </c>
      <c r="K2122" s="5">
        <v>1</v>
      </c>
    </row>
    <row r="2123" spans="1:11" ht="14.25" customHeight="1" x14ac:dyDescent="0.25">
      <c r="A2123" s="5" t="s">
        <v>28</v>
      </c>
      <c r="B2123" s="5" t="s">
        <v>2076</v>
      </c>
      <c r="C2123" s="5" t="s">
        <v>2077</v>
      </c>
      <c r="D2123" s="5" t="s">
        <v>14303</v>
      </c>
      <c r="E2123" s="5" t="s">
        <v>14594</v>
      </c>
      <c r="F2123" s="5" t="s">
        <v>15797</v>
      </c>
      <c r="G2123" s="5" t="s">
        <v>15798</v>
      </c>
      <c r="H2123" s="5">
        <v>1</v>
      </c>
      <c r="I2123" s="5">
        <v>100</v>
      </c>
      <c r="J2123" s="5">
        <v>0</v>
      </c>
      <c r="K2123" s="5">
        <v>1</v>
      </c>
    </row>
    <row r="2124" spans="1:11" ht="14.25" customHeight="1" x14ac:dyDescent="0.25">
      <c r="A2124" s="5" t="s">
        <v>28</v>
      </c>
      <c r="B2124" s="5" t="s">
        <v>3117</v>
      </c>
      <c r="C2124" s="5" t="s">
        <v>3118</v>
      </c>
      <c r="D2124" s="5" t="s">
        <v>14303</v>
      </c>
      <c r="E2124" s="5" t="s">
        <v>14596</v>
      </c>
      <c r="F2124" s="5" t="s">
        <v>15797</v>
      </c>
      <c r="G2124" s="5" t="s">
        <v>15798</v>
      </c>
      <c r="H2124" s="5">
        <v>1</v>
      </c>
      <c r="I2124" s="5">
        <v>100</v>
      </c>
      <c r="J2124" s="5">
        <v>0</v>
      </c>
      <c r="K2124" s="5">
        <v>1</v>
      </c>
    </row>
    <row r="2125" spans="1:11" ht="14.25" customHeight="1" x14ac:dyDescent="0.25">
      <c r="A2125" s="5" t="s">
        <v>28</v>
      </c>
      <c r="B2125" s="5" t="s">
        <v>2139</v>
      </c>
      <c r="C2125" s="5" t="s">
        <v>2140</v>
      </c>
      <c r="D2125" s="5" t="s">
        <v>14303</v>
      </c>
      <c r="E2125" s="5" t="s">
        <v>14598</v>
      </c>
      <c r="F2125" s="5" t="s">
        <v>15797</v>
      </c>
      <c r="G2125" s="5" t="s">
        <v>15798</v>
      </c>
      <c r="H2125" s="5">
        <v>1</v>
      </c>
      <c r="I2125" s="5">
        <v>100</v>
      </c>
      <c r="J2125" s="5">
        <v>0</v>
      </c>
      <c r="K2125" s="5">
        <v>1</v>
      </c>
    </row>
    <row r="2126" spans="1:11" ht="14.25" customHeight="1" x14ac:dyDescent="0.25">
      <c r="A2126" s="5" t="s">
        <v>28</v>
      </c>
      <c r="B2126" s="5" t="s">
        <v>2111</v>
      </c>
      <c r="C2126" s="5" t="s">
        <v>2112</v>
      </c>
      <c r="D2126" s="5" t="s">
        <v>14303</v>
      </c>
      <c r="E2126" s="5" t="s">
        <v>14600</v>
      </c>
      <c r="F2126" s="5" t="s">
        <v>15797</v>
      </c>
      <c r="G2126" s="5" t="s">
        <v>15798</v>
      </c>
      <c r="H2126" s="5">
        <v>1</v>
      </c>
      <c r="I2126" s="5">
        <v>100</v>
      </c>
      <c r="J2126" s="5">
        <v>0</v>
      </c>
      <c r="K2126" s="5">
        <v>1</v>
      </c>
    </row>
    <row r="2127" spans="1:11" ht="14.25" customHeight="1" x14ac:dyDescent="0.25">
      <c r="A2127" s="5" t="s">
        <v>28</v>
      </c>
      <c r="B2127" s="5" t="s">
        <v>2949</v>
      </c>
      <c r="C2127" s="5" t="s">
        <v>2950</v>
      </c>
      <c r="D2127" s="5" t="s">
        <v>14303</v>
      </c>
      <c r="E2127" s="5" t="s">
        <v>14602</v>
      </c>
      <c r="F2127" s="5" t="s">
        <v>15797</v>
      </c>
      <c r="G2127" s="5" t="s">
        <v>15798</v>
      </c>
      <c r="H2127" s="5">
        <v>1</v>
      </c>
      <c r="I2127" s="5">
        <v>100</v>
      </c>
      <c r="J2127" s="5">
        <v>0</v>
      </c>
      <c r="K2127" s="5">
        <v>1</v>
      </c>
    </row>
    <row r="2128" spans="1:11" ht="14.25" customHeight="1" x14ac:dyDescent="0.25">
      <c r="A2128" s="5" t="s">
        <v>28</v>
      </c>
      <c r="B2128" s="5" t="s">
        <v>2844</v>
      </c>
      <c r="C2128" s="5" t="s">
        <v>2845</v>
      </c>
      <c r="D2128" s="5" t="s">
        <v>14303</v>
      </c>
      <c r="E2128" s="5" t="s">
        <v>14604</v>
      </c>
      <c r="F2128" s="5" t="s">
        <v>15797</v>
      </c>
      <c r="G2128" s="5" t="s">
        <v>15798</v>
      </c>
      <c r="H2128" s="5">
        <v>1</v>
      </c>
      <c r="I2128" s="5">
        <v>100</v>
      </c>
      <c r="J2128" s="5">
        <v>0</v>
      </c>
      <c r="K2128" s="5">
        <v>1</v>
      </c>
    </row>
    <row r="2129" spans="1:11" ht="14.25" customHeight="1" x14ac:dyDescent="0.25">
      <c r="A2129" s="5" t="s">
        <v>28</v>
      </c>
      <c r="B2129" s="5" t="s">
        <v>2998</v>
      </c>
      <c r="C2129" s="5" t="s">
        <v>2999</v>
      </c>
      <c r="D2129" s="5" t="s">
        <v>14303</v>
      </c>
      <c r="E2129" s="5" t="s">
        <v>14606</v>
      </c>
      <c r="F2129" s="5" t="s">
        <v>15797</v>
      </c>
      <c r="G2129" s="5" t="s">
        <v>15798</v>
      </c>
      <c r="H2129" s="5">
        <v>1</v>
      </c>
      <c r="I2129" s="5">
        <v>100</v>
      </c>
      <c r="J2129" s="5">
        <v>0</v>
      </c>
      <c r="K2129" s="5">
        <v>1</v>
      </c>
    </row>
    <row r="2130" spans="1:11" ht="14.25" customHeight="1" x14ac:dyDescent="0.25">
      <c r="A2130" s="5" t="s">
        <v>28</v>
      </c>
      <c r="B2130" s="5" t="s">
        <v>2258</v>
      </c>
      <c r="C2130" s="5" t="s">
        <v>2259</v>
      </c>
      <c r="D2130" s="5" t="s">
        <v>14303</v>
      </c>
      <c r="E2130" s="5" t="s">
        <v>14608</v>
      </c>
      <c r="F2130" s="5" t="s">
        <v>15797</v>
      </c>
      <c r="G2130" s="5" t="s">
        <v>15798</v>
      </c>
      <c r="H2130" s="5">
        <v>1</v>
      </c>
      <c r="I2130" s="5">
        <v>100</v>
      </c>
      <c r="J2130" s="5">
        <v>0</v>
      </c>
      <c r="K2130" s="5">
        <v>1</v>
      </c>
    </row>
    <row r="2131" spans="1:11" ht="14.25" customHeight="1" x14ac:dyDescent="0.25">
      <c r="A2131" s="5" t="s">
        <v>28</v>
      </c>
      <c r="B2131" s="5" t="s">
        <v>2342</v>
      </c>
      <c r="C2131" s="5" t="s">
        <v>2343</v>
      </c>
      <c r="D2131" s="5" t="s">
        <v>14303</v>
      </c>
      <c r="E2131" s="5" t="s">
        <v>14610</v>
      </c>
      <c r="F2131" s="5" t="s">
        <v>15797</v>
      </c>
      <c r="G2131" s="5" t="s">
        <v>15798</v>
      </c>
      <c r="H2131" s="5">
        <v>1</v>
      </c>
      <c r="I2131" s="5">
        <v>100</v>
      </c>
      <c r="J2131" s="5">
        <v>0</v>
      </c>
      <c r="K2131" s="5">
        <v>1</v>
      </c>
    </row>
    <row r="2132" spans="1:11" ht="14.25" customHeight="1" x14ac:dyDescent="0.25">
      <c r="A2132" s="5" t="s">
        <v>28</v>
      </c>
      <c r="B2132" s="5" t="s">
        <v>3270</v>
      </c>
      <c r="C2132" s="5" t="s">
        <v>3271</v>
      </c>
      <c r="D2132" s="5" t="s">
        <v>14303</v>
      </c>
      <c r="E2132" s="5" t="s">
        <v>14612</v>
      </c>
      <c r="F2132" s="5" t="s">
        <v>15797</v>
      </c>
      <c r="G2132" s="5" t="s">
        <v>15798</v>
      </c>
      <c r="H2132" s="5">
        <v>1</v>
      </c>
      <c r="I2132" s="5">
        <v>100</v>
      </c>
      <c r="J2132" s="5">
        <v>0</v>
      </c>
      <c r="K2132" s="5">
        <v>1</v>
      </c>
    </row>
    <row r="2133" spans="1:11" ht="14.25" customHeight="1" x14ac:dyDescent="0.25">
      <c r="A2133" s="5" t="s">
        <v>28</v>
      </c>
      <c r="B2133" s="5" t="s">
        <v>2181</v>
      </c>
      <c r="C2133" s="5" t="s">
        <v>2182</v>
      </c>
      <c r="D2133" s="5" t="s">
        <v>14303</v>
      </c>
      <c r="E2133" s="5" t="s">
        <v>14614</v>
      </c>
      <c r="F2133" s="5" t="s">
        <v>15797</v>
      </c>
      <c r="G2133" s="5" t="s">
        <v>15798</v>
      </c>
      <c r="H2133" s="5">
        <v>1</v>
      </c>
      <c r="I2133" s="5">
        <v>100</v>
      </c>
      <c r="J2133" s="5">
        <v>0</v>
      </c>
      <c r="K2133" s="5">
        <v>1</v>
      </c>
    </row>
    <row r="2134" spans="1:11" ht="14.25" customHeight="1" x14ac:dyDescent="0.25">
      <c r="A2134" s="5" t="s">
        <v>28</v>
      </c>
      <c r="B2134" s="5" t="s">
        <v>3319</v>
      </c>
      <c r="C2134" s="5" t="s">
        <v>3320</v>
      </c>
      <c r="D2134" s="5" t="s">
        <v>14303</v>
      </c>
      <c r="E2134" s="5" t="s">
        <v>14616</v>
      </c>
      <c r="F2134" s="5" t="s">
        <v>15797</v>
      </c>
      <c r="G2134" s="5" t="s">
        <v>15798</v>
      </c>
      <c r="H2134" s="5">
        <v>1</v>
      </c>
      <c r="I2134" s="5">
        <v>100</v>
      </c>
      <c r="J2134" s="5">
        <v>0</v>
      </c>
      <c r="K2134" s="5">
        <v>1</v>
      </c>
    </row>
    <row r="2135" spans="1:11" ht="14.25" customHeight="1" x14ac:dyDescent="0.25">
      <c r="A2135" s="5" t="s">
        <v>28</v>
      </c>
      <c r="B2135" s="5" t="s">
        <v>3187</v>
      </c>
      <c r="C2135" s="5" t="s">
        <v>3188</v>
      </c>
      <c r="D2135" s="5" t="s">
        <v>14303</v>
      </c>
      <c r="E2135" s="5" t="s">
        <v>14618</v>
      </c>
      <c r="F2135" s="5" t="s">
        <v>15797</v>
      </c>
      <c r="G2135" s="5" t="s">
        <v>15798</v>
      </c>
      <c r="H2135" s="5">
        <v>1</v>
      </c>
      <c r="I2135" s="5">
        <v>100</v>
      </c>
      <c r="J2135" s="5">
        <v>0</v>
      </c>
      <c r="K2135" s="5">
        <v>1</v>
      </c>
    </row>
    <row r="2136" spans="1:11" ht="14.25" customHeight="1" x14ac:dyDescent="0.25">
      <c r="A2136" s="5" t="s">
        <v>28</v>
      </c>
      <c r="B2136" s="5" t="s">
        <v>9971</v>
      </c>
      <c r="C2136" s="5" t="s">
        <v>9972</v>
      </c>
      <c r="D2136" s="5" t="s">
        <v>14303</v>
      </c>
      <c r="E2136" s="5" t="s">
        <v>14620</v>
      </c>
      <c r="F2136" s="5" t="s">
        <v>15797</v>
      </c>
      <c r="G2136" s="5" t="s">
        <v>15798</v>
      </c>
      <c r="H2136" s="5">
        <v>1</v>
      </c>
      <c r="I2136" s="5">
        <v>100</v>
      </c>
      <c r="J2136" s="5">
        <v>0</v>
      </c>
      <c r="K2136" s="5">
        <v>1</v>
      </c>
    </row>
    <row r="2137" spans="1:11" ht="14.25" customHeight="1" x14ac:dyDescent="0.25">
      <c r="A2137" s="5" t="s">
        <v>28</v>
      </c>
      <c r="B2137" s="5" t="s">
        <v>2209</v>
      </c>
      <c r="C2137" s="5" t="s">
        <v>2210</v>
      </c>
      <c r="D2137" s="5" t="s">
        <v>14303</v>
      </c>
      <c r="E2137" s="5" t="s">
        <v>14622</v>
      </c>
      <c r="F2137" s="5" t="s">
        <v>15797</v>
      </c>
      <c r="G2137" s="5" t="s">
        <v>15798</v>
      </c>
      <c r="H2137" s="5">
        <v>1</v>
      </c>
      <c r="I2137" s="5">
        <v>100</v>
      </c>
      <c r="J2137" s="5">
        <v>0</v>
      </c>
      <c r="K2137" s="5">
        <v>1</v>
      </c>
    </row>
    <row r="2138" spans="1:11" ht="14.25" customHeight="1" x14ac:dyDescent="0.25">
      <c r="A2138" s="5" t="s">
        <v>28</v>
      </c>
      <c r="B2138" s="5" t="s">
        <v>2146</v>
      </c>
      <c r="C2138" s="5" t="s">
        <v>2147</v>
      </c>
      <c r="D2138" s="5" t="s">
        <v>14303</v>
      </c>
      <c r="E2138" s="5" t="s">
        <v>14624</v>
      </c>
      <c r="F2138" s="5" t="s">
        <v>15797</v>
      </c>
      <c r="G2138" s="5" t="s">
        <v>15798</v>
      </c>
      <c r="H2138" s="5">
        <v>1</v>
      </c>
      <c r="I2138" s="5">
        <v>100</v>
      </c>
      <c r="J2138" s="5">
        <v>0</v>
      </c>
      <c r="K2138" s="5">
        <v>1</v>
      </c>
    </row>
    <row r="2139" spans="1:11" ht="14.25" customHeight="1" x14ac:dyDescent="0.25">
      <c r="A2139" s="5" t="s">
        <v>28</v>
      </c>
      <c r="B2139" s="5" t="s">
        <v>2984</v>
      </c>
      <c r="C2139" s="5" t="s">
        <v>2985</v>
      </c>
      <c r="D2139" s="5" t="s">
        <v>14303</v>
      </c>
      <c r="E2139" s="5" t="s">
        <v>14626</v>
      </c>
      <c r="F2139" s="5" t="s">
        <v>15797</v>
      </c>
      <c r="G2139" s="5" t="s">
        <v>15798</v>
      </c>
      <c r="H2139" s="5">
        <v>1</v>
      </c>
      <c r="I2139" s="5">
        <v>100</v>
      </c>
      <c r="J2139" s="5">
        <v>0</v>
      </c>
      <c r="K2139" s="5">
        <v>1</v>
      </c>
    </row>
    <row r="2140" spans="1:11" ht="14.25" customHeight="1" x14ac:dyDescent="0.25">
      <c r="A2140" s="5" t="s">
        <v>28</v>
      </c>
      <c r="B2140" s="5" t="s">
        <v>2585</v>
      </c>
      <c r="C2140" s="5" t="s">
        <v>2586</v>
      </c>
      <c r="D2140" s="5" t="s">
        <v>14303</v>
      </c>
      <c r="E2140" s="5" t="s">
        <v>14628</v>
      </c>
      <c r="F2140" s="5" t="s">
        <v>15797</v>
      </c>
      <c r="G2140" s="5" t="s">
        <v>15798</v>
      </c>
      <c r="H2140" s="5">
        <v>1</v>
      </c>
      <c r="I2140" s="5">
        <v>100</v>
      </c>
      <c r="J2140" s="5">
        <v>0</v>
      </c>
      <c r="K2140" s="5">
        <v>1</v>
      </c>
    </row>
    <row r="2141" spans="1:11" ht="14.25" customHeight="1" x14ac:dyDescent="0.25">
      <c r="A2141" s="5" t="s">
        <v>28</v>
      </c>
      <c r="B2141" s="5" t="s">
        <v>3389</v>
      </c>
      <c r="C2141" s="5" t="s">
        <v>3390</v>
      </c>
      <c r="D2141" s="5" t="s">
        <v>14303</v>
      </c>
      <c r="E2141" s="5" t="s">
        <v>14630</v>
      </c>
      <c r="F2141" s="5" t="s">
        <v>15797</v>
      </c>
      <c r="G2141" s="5" t="s">
        <v>15798</v>
      </c>
      <c r="H2141" s="5">
        <v>1</v>
      </c>
      <c r="I2141" s="5">
        <v>100</v>
      </c>
      <c r="J2141" s="5">
        <v>0</v>
      </c>
      <c r="K2141" s="5">
        <v>1</v>
      </c>
    </row>
    <row r="2142" spans="1:11" ht="14.25" customHeight="1" x14ac:dyDescent="0.25">
      <c r="A2142" s="5" t="s">
        <v>28</v>
      </c>
      <c r="B2142" s="5" t="s">
        <v>3061</v>
      </c>
      <c r="C2142" s="5" t="s">
        <v>3062</v>
      </c>
      <c r="D2142" s="5" t="s">
        <v>14303</v>
      </c>
      <c r="E2142" s="5" t="s">
        <v>14632</v>
      </c>
      <c r="F2142" s="5" t="s">
        <v>15797</v>
      </c>
      <c r="G2142" s="5" t="s">
        <v>15798</v>
      </c>
      <c r="H2142" s="5">
        <v>1</v>
      </c>
      <c r="I2142" s="5">
        <v>100</v>
      </c>
      <c r="J2142" s="5">
        <v>0</v>
      </c>
      <c r="K2142" s="5">
        <v>1</v>
      </c>
    </row>
    <row r="2143" spans="1:11" ht="14.25" customHeight="1" x14ac:dyDescent="0.25">
      <c r="A2143" s="5" t="s">
        <v>28</v>
      </c>
      <c r="B2143" s="5" t="s">
        <v>3452</v>
      </c>
      <c r="C2143" s="5" t="s">
        <v>3453</v>
      </c>
      <c r="D2143" s="5" t="s">
        <v>14303</v>
      </c>
      <c r="E2143" s="5" t="s">
        <v>14634</v>
      </c>
      <c r="F2143" s="5" t="s">
        <v>15797</v>
      </c>
      <c r="G2143" s="5" t="s">
        <v>15798</v>
      </c>
      <c r="H2143" s="5">
        <v>1</v>
      </c>
      <c r="I2143" s="5">
        <v>100</v>
      </c>
      <c r="J2143" s="5">
        <v>0</v>
      </c>
      <c r="K2143" s="5">
        <v>1</v>
      </c>
    </row>
    <row r="2144" spans="1:11" ht="14.25" customHeight="1" x14ac:dyDescent="0.25">
      <c r="A2144" s="5" t="s">
        <v>28</v>
      </c>
      <c r="B2144" s="5" t="s">
        <v>3459</v>
      </c>
      <c r="C2144" s="5" t="s">
        <v>3460</v>
      </c>
      <c r="D2144" s="5" t="s">
        <v>14303</v>
      </c>
      <c r="E2144" s="5" t="s">
        <v>14636</v>
      </c>
      <c r="F2144" s="5" t="s">
        <v>15797</v>
      </c>
      <c r="G2144" s="5" t="s">
        <v>15798</v>
      </c>
      <c r="H2144" s="5">
        <v>1</v>
      </c>
      <c r="I2144" s="5">
        <v>100</v>
      </c>
      <c r="J2144" s="5">
        <v>0</v>
      </c>
      <c r="K2144" s="5">
        <v>1</v>
      </c>
    </row>
    <row r="2145" spans="1:11" ht="14.25" customHeight="1" x14ac:dyDescent="0.25">
      <c r="A2145" s="5" t="s">
        <v>28</v>
      </c>
      <c r="B2145" s="5" t="s">
        <v>2132</v>
      </c>
      <c r="C2145" s="5" t="s">
        <v>2133</v>
      </c>
      <c r="D2145" s="5" t="s">
        <v>14303</v>
      </c>
      <c r="E2145" s="5" t="s">
        <v>14638</v>
      </c>
      <c r="F2145" s="5" t="s">
        <v>15797</v>
      </c>
      <c r="G2145" s="5" t="s">
        <v>15798</v>
      </c>
      <c r="H2145" s="5">
        <v>1</v>
      </c>
      <c r="I2145" s="5">
        <v>100</v>
      </c>
      <c r="J2145" s="5">
        <v>0</v>
      </c>
      <c r="K2145" s="5">
        <v>1</v>
      </c>
    </row>
    <row r="2146" spans="1:11" ht="14.25" customHeight="1" x14ac:dyDescent="0.25">
      <c r="A2146" s="5" t="s">
        <v>28</v>
      </c>
      <c r="B2146" s="5" t="s">
        <v>2426</v>
      </c>
      <c r="C2146" s="5" t="s">
        <v>2427</v>
      </c>
      <c r="D2146" s="5" t="s">
        <v>14303</v>
      </c>
      <c r="E2146" s="5" t="s">
        <v>14640</v>
      </c>
      <c r="F2146" s="5" t="s">
        <v>15797</v>
      </c>
      <c r="G2146" s="5" t="s">
        <v>15798</v>
      </c>
      <c r="H2146" s="5">
        <v>1</v>
      </c>
      <c r="I2146" s="5">
        <v>100</v>
      </c>
      <c r="J2146" s="5">
        <v>0</v>
      </c>
      <c r="K2146" s="5">
        <v>1</v>
      </c>
    </row>
    <row r="2147" spans="1:11" ht="14.25" customHeight="1" x14ac:dyDescent="0.25">
      <c r="A2147" s="5" t="s">
        <v>28</v>
      </c>
      <c r="B2147" s="5" t="s">
        <v>2419</v>
      </c>
      <c r="C2147" s="5" t="s">
        <v>2420</v>
      </c>
      <c r="D2147" s="5" t="s">
        <v>14303</v>
      </c>
      <c r="E2147" s="5" t="s">
        <v>14642</v>
      </c>
      <c r="F2147" s="5" t="s">
        <v>15797</v>
      </c>
      <c r="G2147" s="5" t="s">
        <v>15798</v>
      </c>
      <c r="H2147" s="5">
        <v>1</v>
      </c>
      <c r="I2147" s="5">
        <v>100</v>
      </c>
      <c r="J2147" s="5">
        <v>0</v>
      </c>
      <c r="K2147" s="5">
        <v>1</v>
      </c>
    </row>
    <row r="2148" spans="1:11" ht="14.25" customHeight="1" x14ac:dyDescent="0.25">
      <c r="A2148" s="5" t="s">
        <v>28</v>
      </c>
      <c r="B2148" s="5" t="s">
        <v>1993</v>
      </c>
      <c r="C2148" s="5" t="s">
        <v>1994</v>
      </c>
      <c r="D2148" s="5" t="s">
        <v>14303</v>
      </c>
      <c r="E2148" s="5" t="s">
        <v>14644</v>
      </c>
      <c r="F2148" s="5" t="s">
        <v>15797</v>
      </c>
      <c r="G2148" s="5" t="s">
        <v>15798</v>
      </c>
      <c r="H2148" s="5">
        <v>1</v>
      </c>
      <c r="I2148" s="5">
        <v>100</v>
      </c>
      <c r="J2148" s="5">
        <v>0</v>
      </c>
      <c r="K2148" s="5">
        <v>1</v>
      </c>
    </row>
    <row r="2149" spans="1:11" ht="14.25" customHeight="1" x14ac:dyDescent="0.25">
      <c r="A2149" s="5" t="s">
        <v>28</v>
      </c>
      <c r="B2149" s="5" t="s">
        <v>3480</v>
      </c>
      <c r="C2149" s="5" t="s">
        <v>3481</v>
      </c>
      <c r="D2149" s="5" t="s">
        <v>14303</v>
      </c>
      <c r="E2149" s="5" t="s">
        <v>14646</v>
      </c>
      <c r="F2149" s="5" t="s">
        <v>15797</v>
      </c>
      <c r="G2149" s="5" t="s">
        <v>15798</v>
      </c>
      <c r="H2149" s="5">
        <v>1</v>
      </c>
      <c r="I2149" s="5">
        <v>100</v>
      </c>
      <c r="J2149" s="5">
        <v>0</v>
      </c>
      <c r="K2149" s="5">
        <v>1</v>
      </c>
    </row>
    <row r="2150" spans="1:11" ht="14.25" customHeight="1" x14ac:dyDescent="0.25">
      <c r="A2150" s="5" t="s">
        <v>28</v>
      </c>
      <c r="B2150" s="5" t="s">
        <v>2286</v>
      </c>
      <c r="C2150" s="5" t="s">
        <v>2287</v>
      </c>
      <c r="D2150" s="5" t="s">
        <v>14303</v>
      </c>
      <c r="E2150" s="5" t="s">
        <v>14648</v>
      </c>
      <c r="F2150" s="5" t="s">
        <v>15797</v>
      </c>
      <c r="G2150" s="5" t="s">
        <v>15798</v>
      </c>
      <c r="H2150" s="5">
        <v>1</v>
      </c>
      <c r="I2150" s="5">
        <v>100</v>
      </c>
      <c r="J2150" s="5">
        <v>0</v>
      </c>
      <c r="K2150" s="5">
        <v>1</v>
      </c>
    </row>
    <row r="2151" spans="1:11" ht="14.25" customHeight="1" x14ac:dyDescent="0.25">
      <c r="A2151" s="5" t="s">
        <v>28</v>
      </c>
      <c r="B2151" s="5" t="s">
        <v>2753</v>
      </c>
      <c r="C2151" s="5" t="s">
        <v>2754</v>
      </c>
      <c r="D2151" s="5" t="s">
        <v>14303</v>
      </c>
      <c r="E2151" s="5" t="s">
        <v>14650</v>
      </c>
      <c r="F2151" s="5" t="s">
        <v>15797</v>
      </c>
      <c r="G2151" s="5" t="s">
        <v>15798</v>
      </c>
      <c r="H2151" s="5">
        <v>1</v>
      </c>
      <c r="I2151" s="5">
        <v>100</v>
      </c>
      <c r="J2151" s="5">
        <v>0</v>
      </c>
      <c r="K2151" s="5">
        <v>1</v>
      </c>
    </row>
    <row r="2152" spans="1:11" ht="14.25" customHeight="1" x14ac:dyDescent="0.25">
      <c r="A2152" s="5" t="s">
        <v>28</v>
      </c>
      <c r="B2152" s="5" t="s">
        <v>2412</v>
      </c>
      <c r="C2152" s="5" t="s">
        <v>2413</v>
      </c>
      <c r="D2152" s="5" t="s">
        <v>14303</v>
      </c>
      <c r="E2152" s="5" t="s">
        <v>14652</v>
      </c>
      <c r="F2152" s="5" t="s">
        <v>15797</v>
      </c>
      <c r="G2152" s="5" t="s">
        <v>15798</v>
      </c>
      <c r="H2152" s="5">
        <v>1</v>
      </c>
      <c r="I2152" s="5">
        <v>100</v>
      </c>
      <c r="J2152" s="5">
        <v>0</v>
      </c>
      <c r="K2152" s="5">
        <v>1</v>
      </c>
    </row>
    <row r="2153" spans="1:11" ht="14.25" customHeight="1" x14ac:dyDescent="0.25">
      <c r="A2153" s="5" t="s">
        <v>28</v>
      </c>
      <c r="B2153" s="5" t="s">
        <v>3431</v>
      </c>
      <c r="C2153" s="5" t="s">
        <v>3432</v>
      </c>
      <c r="D2153" s="5" t="s">
        <v>14303</v>
      </c>
      <c r="E2153" s="5" t="s">
        <v>14654</v>
      </c>
      <c r="F2153" s="5" t="s">
        <v>15797</v>
      </c>
      <c r="G2153" s="5" t="s">
        <v>15798</v>
      </c>
      <c r="H2153" s="5">
        <v>1</v>
      </c>
      <c r="I2153" s="5">
        <v>100</v>
      </c>
      <c r="J2153" s="5">
        <v>0</v>
      </c>
      <c r="K2153" s="5">
        <v>1</v>
      </c>
    </row>
    <row r="2154" spans="1:11" ht="14.25" customHeight="1" x14ac:dyDescent="0.25">
      <c r="A2154" s="5" t="s">
        <v>28</v>
      </c>
      <c r="B2154" s="5" t="s">
        <v>2662</v>
      </c>
      <c r="C2154" s="5" t="s">
        <v>2663</v>
      </c>
      <c r="D2154" s="5" t="s">
        <v>14303</v>
      </c>
      <c r="E2154" s="5" t="s">
        <v>14656</v>
      </c>
      <c r="F2154" s="5" t="s">
        <v>15797</v>
      </c>
      <c r="G2154" s="5" t="s">
        <v>15798</v>
      </c>
      <c r="H2154" s="5">
        <v>1</v>
      </c>
      <c r="I2154" s="5">
        <v>100</v>
      </c>
      <c r="J2154" s="5">
        <v>0</v>
      </c>
      <c r="K2154" s="5">
        <v>1</v>
      </c>
    </row>
    <row r="2155" spans="1:11" ht="14.25" customHeight="1" x14ac:dyDescent="0.25">
      <c r="A2155" s="5" t="s">
        <v>28</v>
      </c>
      <c r="B2155" s="5" t="s">
        <v>2251</v>
      </c>
      <c r="C2155" s="5" t="s">
        <v>2252</v>
      </c>
      <c r="D2155" s="5" t="s">
        <v>14303</v>
      </c>
      <c r="E2155" s="5" t="s">
        <v>14658</v>
      </c>
      <c r="F2155" s="5" t="s">
        <v>15797</v>
      </c>
      <c r="G2155" s="5" t="s">
        <v>15798</v>
      </c>
      <c r="H2155" s="5">
        <v>1</v>
      </c>
      <c r="I2155" s="5">
        <v>100</v>
      </c>
      <c r="J2155" s="5">
        <v>0</v>
      </c>
      <c r="K2155" s="5">
        <v>1</v>
      </c>
    </row>
    <row r="2156" spans="1:11" ht="14.25" customHeight="1" x14ac:dyDescent="0.25">
      <c r="A2156" s="5" t="s">
        <v>28</v>
      </c>
      <c r="B2156" s="5" t="s">
        <v>2592</v>
      </c>
      <c r="C2156" s="5" t="s">
        <v>2593</v>
      </c>
      <c r="D2156" s="5" t="s">
        <v>14303</v>
      </c>
      <c r="E2156" s="5" t="s">
        <v>14660</v>
      </c>
      <c r="F2156" s="5" t="s">
        <v>15797</v>
      </c>
      <c r="G2156" s="5" t="s">
        <v>15798</v>
      </c>
      <c r="H2156" s="5">
        <v>1</v>
      </c>
      <c r="I2156" s="5">
        <v>100</v>
      </c>
      <c r="J2156" s="5">
        <v>0</v>
      </c>
      <c r="K2156" s="5">
        <v>1</v>
      </c>
    </row>
    <row r="2157" spans="1:11" ht="14.25" customHeight="1" x14ac:dyDescent="0.25">
      <c r="A2157" s="5" t="s">
        <v>28</v>
      </c>
      <c r="B2157" s="5" t="s">
        <v>3494</v>
      </c>
      <c r="C2157" s="5" t="s">
        <v>3495</v>
      </c>
      <c r="D2157" s="5" t="s">
        <v>14303</v>
      </c>
      <c r="E2157" s="5" t="s">
        <v>14662</v>
      </c>
      <c r="F2157" s="5" t="s">
        <v>15797</v>
      </c>
      <c r="G2157" s="5" t="s">
        <v>15798</v>
      </c>
      <c r="H2157" s="5">
        <v>1</v>
      </c>
      <c r="I2157" s="5">
        <v>100</v>
      </c>
      <c r="J2157" s="5">
        <v>0</v>
      </c>
      <c r="K2157" s="5">
        <v>1</v>
      </c>
    </row>
    <row r="2158" spans="1:11" ht="14.25" customHeight="1" x14ac:dyDescent="0.25">
      <c r="A2158" s="5" t="s">
        <v>28</v>
      </c>
      <c r="B2158" s="5" t="s">
        <v>2321</v>
      </c>
      <c r="C2158" s="5" t="s">
        <v>2322</v>
      </c>
      <c r="D2158" s="5" t="s">
        <v>14303</v>
      </c>
      <c r="E2158" s="5" t="s">
        <v>14664</v>
      </c>
      <c r="F2158" s="5" t="s">
        <v>15797</v>
      </c>
      <c r="G2158" s="5" t="s">
        <v>15798</v>
      </c>
      <c r="H2158" s="5">
        <v>1</v>
      </c>
      <c r="I2158" s="5">
        <v>100</v>
      </c>
      <c r="J2158" s="5">
        <v>0</v>
      </c>
      <c r="K2158" s="5">
        <v>1</v>
      </c>
    </row>
    <row r="2159" spans="1:11" ht="14.25" customHeight="1" x14ac:dyDescent="0.25">
      <c r="A2159" s="5" t="s">
        <v>28</v>
      </c>
      <c r="B2159" s="5" t="s">
        <v>3284</v>
      </c>
      <c r="C2159" s="5" t="s">
        <v>3285</v>
      </c>
      <c r="D2159" s="5" t="s">
        <v>14303</v>
      </c>
      <c r="E2159" s="5" t="s">
        <v>14666</v>
      </c>
      <c r="F2159" s="5" t="s">
        <v>15797</v>
      </c>
      <c r="G2159" s="5" t="s">
        <v>15798</v>
      </c>
      <c r="H2159" s="5">
        <v>1</v>
      </c>
      <c r="I2159" s="5">
        <v>100</v>
      </c>
      <c r="J2159" s="5">
        <v>0</v>
      </c>
      <c r="K2159" s="5">
        <v>1</v>
      </c>
    </row>
    <row r="2160" spans="1:11" ht="14.25" customHeight="1" x14ac:dyDescent="0.25">
      <c r="A2160" s="5" t="s">
        <v>28</v>
      </c>
      <c r="B2160" s="5" t="s">
        <v>2851</v>
      </c>
      <c r="C2160" s="5" t="s">
        <v>2852</v>
      </c>
      <c r="D2160" s="5" t="s">
        <v>14303</v>
      </c>
      <c r="E2160" s="5" t="s">
        <v>14668</v>
      </c>
      <c r="F2160" s="5" t="s">
        <v>15797</v>
      </c>
      <c r="G2160" s="5" t="s">
        <v>15798</v>
      </c>
      <c r="H2160" s="5">
        <v>1</v>
      </c>
      <c r="I2160" s="5">
        <v>100</v>
      </c>
      <c r="J2160" s="5">
        <v>0</v>
      </c>
      <c r="K2160" s="5">
        <v>1</v>
      </c>
    </row>
    <row r="2161" spans="1:11" ht="14.25" customHeight="1" x14ac:dyDescent="0.25">
      <c r="A2161" s="5" t="s">
        <v>28</v>
      </c>
      <c r="B2161" s="5" t="s">
        <v>2830</v>
      </c>
      <c r="C2161" s="5" t="s">
        <v>2831</v>
      </c>
      <c r="D2161" s="5" t="s">
        <v>14303</v>
      </c>
      <c r="E2161" s="5" t="s">
        <v>14670</v>
      </c>
      <c r="F2161" s="5" t="s">
        <v>15797</v>
      </c>
      <c r="G2161" s="5" t="s">
        <v>15798</v>
      </c>
      <c r="H2161" s="5">
        <v>1</v>
      </c>
      <c r="I2161" s="5">
        <v>100</v>
      </c>
      <c r="J2161" s="5">
        <v>0</v>
      </c>
      <c r="K2161" s="5">
        <v>1</v>
      </c>
    </row>
    <row r="2162" spans="1:11" ht="14.25" customHeight="1" x14ac:dyDescent="0.25">
      <c r="A2162" s="5" t="s">
        <v>28</v>
      </c>
      <c r="B2162" s="5" t="s">
        <v>2398</v>
      </c>
      <c r="C2162" s="5" t="s">
        <v>2399</v>
      </c>
      <c r="D2162" s="5" t="s">
        <v>14303</v>
      </c>
      <c r="E2162" s="5" t="s">
        <v>14672</v>
      </c>
      <c r="F2162" s="5" t="s">
        <v>15797</v>
      </c>
      <c r="G2162" s="5" t="s">
        <v>15798</v>
      </c>
      <c r="H2162" s="5">
        <v>1</v>
      </c>
      <c r="I2162" s="5">
        <v>100</v>
      </c>
      <c r="J2162" s="5">
        <v>0</v>
      </c>
      <c r="K2162" s="5">
        <v>1</v>
      </c>
    </row>
    <row r="2163" spans="1:11" ht="14.25" customHeight="1" x14ac:dyDescent="0.25">
      <c r="A2163" s="5" t="s">
        <v>28</v>
      </c>
      <c r="B2163" s="5" t="s">
        <v>2676</v>
      </c>
      <c r="C2163" s="5" t="s">
        <v>2677</v>
      </c>
      <c r="D2163" s="5" t="s">
        <v>14303</v>
      </c>
      <c r="E2163" s="5" t="s">
        <v>14674</v>
      </c>
      <c r="F2163" s="5" t="s">
        <v>15797</v>
      </c>
      <c r="G2163" s="5" t="s">
        <v>15798</v>
      </c>
      <c r="H2163" s="5">
        <v>1</v>
      </c>
      <c r="I2163" s="5">
        <v>100</v>
      </c>
      <c r="J2163" s="5">
        <v>0</v>
      </c>
      <c r="K2163" s="5">
        <v>1</v>
      </c>
    </row>
    <row r="2164" spans="1:11" ht="14.25" customHeight="1" x14ac:dyDescent="0.25">
      <c r="A2164" s="5" t="s">
        <v>28</v>
      </c>
      <c r="B2164" s="5" t="s">
        <v>3340</v>
      </c>
      <c r="C2164" s="5" t="s">
        <v>3341</v>
      </c>
      <c r="D2164" s="5" t="s">
        <v>14303</v>
      </c>
      <c r="E2164" s="5" t="s">
        <v>14676</v>
      </c>
      <c r="F2164" s="5" t="s">
        <v>15797</v>
      </c>
      <c r="G2164" s="5" t="s">
        <v>15798</v>
      </c>
      <c r="H2164" s="5">
        <v>1</v>
      </c>
      <c r="I2164" s="5">
        <v>100</v>
      </c>
      <c r="J2164" s="5">
        <v>0</v>
      </c>
      <c r="K2164" s="5">
        <v>1</v>
      </c>
    </row>
    <row r="2165" spans="1:11" ht="14.25" customHeight="1" x14ac:dyDescent="0.25">
      <c r="A2165" s="5" t="s">
        <v>28</v>
      </c>
      <c r="B2165" s="5" t="s">
        <v>3235</v>
      </c>
      <c r="C2165" s="5" t="s">
        <v>3236</v>
      </c>
      <c r="D2165" s="5" t="s">
        <v>14303</v>
      </c>
      <c r="E2165" s="5" t="s">
        <v>14678</v>
      </c>
      <c r="F2165" s="5" t="s">
        <v>15797</v>
      </c>
      <c r="G2165" s="5" t="s">
        <v>15798</v>
      </c>
      <c r="H2165" s="5">
        <v>1</v>
      </c>
      <c r="I2165" s="5">
        <v>100</v>
      </c>
      <c r="J2165" s="5">
        <v>0</v>
      </c>
      <c r="K2165" s="5">
        <v>1</v>
      </c>
    </row>
    <row r="2166" spans="1:11" ht="14.25" customHeight="1" x14ac:dyDescent="0.25">
      <c r="A2166" s="5" t="s">
        <v>28</v>
      </c>
      <c r="B2166" s="5" t="s">
        <v>3242</v>
      </c>
      <c r="C2166" s="5" t="s">
        <v>3243</v>
      </c>
      <c r="D2166" s="5" t="s">
        <v>14303</v>
      </c>
      <c r="E2166" s="5" t="s">
        <v>14680</v>
      </c>
      <c r="F2166" s="5" t="s">
        <v>15797</v>
      </c>
      <c r="G2166" s="5" t="s">
        <v>15798</v>
      </c>
      <c r="H2166" s="5">
        <v>1</v>
      </c>
      <c r="I2166" s="5">
        <v>100</v>
      </c>
      <c r="J2166" s="5">
        <v>0</v>
      </c>
      <c r="K2166" s="5">
        <v>1</v>
      </c>
    </row>
    <row r="2167" spans="1:11" ht="14.25" customHeight="1" x14ac:dyDescent="0.25">
      <c r="A2167" s="5" t="s">
        <v>28</v>
      </c>
      <c r="B2167" s="5" t="s">
        <v>2816</v>
      </c>
      <c r="C2167" s="5" t="s">
        <v>2817</v>
      </c>
      <c r="D2167" s="5" t="s">
        <v>14303</v>
      </c>
      <c r="E2167" s="5" t="s">
        <v>14682</v>
      </c>
      <c r="F2167" s="5" t="s">
        <v>15797</v>
      </c>
      <c r="G2167" s="5" t="s">
        <v>15798</v>
      </c>
      <c r="H2167" s="5">
        <v>1</v>
      </c>
      <c r="I2167" s="5">
        <v>100</v>
      </c>
      <c r="J2167" s="5">
        <v>0</v>
      </c>
      <c r="K2167" s="5">
        <v>1</v>
      </c>
    </row>
    <row r="2168" spans="1:11" ht="14.25" customHeight="1" x14ac:dyDescent="0.25">
      <c r="A2168" s="5" t="s">
        <v>28</v>
      </c>
      <c r="B2168" s="5" t="s">
        <v>3403</v>
      </c>
      <c r="C2168" s="5" t="s">
        <v>3404</v>
      </c>
      <c r="D2168" s="5" t="s">
        <v>14303</v>
      </c>
      <c r="E2168" s="5" t="s">
        <v>14684</v>
      </c>
      <c r="F2168" s="5" t="s">
        <v>15797</v>
      </c>
      <c r="G2168" s="5" t="s">
        <v>15798</v>
      </c>
      <c r="H2168" s="5">
        <v>1</v>
      </c>
      <c r="I2168" s="5">
        <v>100</v>
      </c>
      <c r="J2168" s="5">
        <v>0</v>
      </c>
      <c r="K2168" s="5">
        <v>1</v>
      </c>
    </row>
    <row r="2169" spans="1:11" ht="14.25" customHeight="1" x14ac:dyDescent="0.25">
      <c r="A2169" s="5" t="s">
        <v>28</v>
      </c>
      <c r="B2169" s="5" t="s">
        <v>2300</v>
      </c>
      <c r="C2169" s="5" t="s">
        <v>2301</v>
      </c>
      <c r="D2169" s="5" t="s">
        <v>14303</v>
      </c>
      <c r="E2169" s="5" t="s">
        <v>14686</v>
      </c>
      <c r="F2169" s="5" t="s">
        <v>15797</v>
      </c>
      <c r="G2169" s="5" t="s">
        <v>15798</v>
      </c>
      <c r="H2169" s="5">
        <v>1</v>
      </c>
      <c r="I2169" s="5">
        <v>100</v>
      </c>
      <c r="J2169" s="5">
        <v>0</v>
      </c>
      <c r="K2169" s="5">
        <v>1</v>
      </c>
    </row>
    <row r="2170" spans="1:11" ht="14.25" customHeight="1" x14ac:dyDescent="0.25">
      <c r="A2170" s="5" t="s">
        <v>28</v>
      </c>
      <c r="B2170" s="5" t="s">
        <v>2328</v>
      </c>
      <c r="C2170" s="5" t="s">
        <v>2329</v>
      </c>
      <c r="D2170" s="5" t="s">
        <v>14303</v>
      </c>
      <c r="E2170" s="5" t="s">
        <v>14688</v>
      </c>
      <c r="F2170" s="5" t="s">
        <v>15797</v>
      </c>
      <c r="G2170" s="5" t="s">
        <v>15798</v>
      </c>
      <c r="H2170" s="5">
        <v>1</v>
      </c>
      <c r="I2170" s="5">
        <v>100</v>
      </c>
      <c r="J2170" s="5">
        <v>0</v>
      </c>
      <c r="K2170" s="5">
        <v>1</v>
      </c>
    </row>
    <row r="2171" spans="1:11" ht="14.25" customHeight="1" x14ac:dyDescent="0.25">
      <c r="A2171" s="5" t="s">
        <v>28</v>
      </c>
      <c r="B2171" s="5" t="s">
        <v>2564</v>
      </c>
      <c r="C2171" s="5" t="s">
        <v>2565</v>
      </c>
      <c r="D2171" s="5" t="s">
        <v>14303</v>
      </c>
      <c r="E2171" s="5" t="s">
        <v>14690</v>
      </c>
      <c r="F2171" s="5" t="s">
        <v>15797</v>
      </c>
      <c r="G2171" s="5" t="s">
        <v>15798</v>
      </c>
      <c r="H2171" s="5">
        <v>1</v>
      </c>
      <c r="I2171" s="5">
        <v>100</v>
      </c>
      <c r="J2171" s="5">
        <v>0</v>
      </c>
      <c r="K2171" s="5">
        <v>1</v>
      </c>
    </row>
    <row r="2172" spans="1:11" ht="14.25" customHeight="1" x14ac:dyDescent="0.25">
      <c r="A2172" s="5" t="s">
        <v>28</v>
      </c>
      <c r="B2172" s="5" t="s">
        <v>3375</v>
      </c>
      <c r="C2172" s="5" t="s">
        <v>3376</v>
      </c>
      <c r="D2172" s="5" t="s">
        <v>14303</v>
      </c>
      <c r="E2172" s="5" t="s">
        <v>14692</v>
      </c>
      <c r="F2172" s="5" t="s">
        <v>15797</v>
      </c>
      <c r="G2172" s="5" t="s">
        <v>15798</v>
      </c>
      <c r="H2172" s="5">
        <v>1</v>
      </c>
      <c r="I2172" s="5">
        <v>100</v>
      </c>
      <c r="J2172" s="5">
        <v>0</v>
      </c>
      <c r="K2172" s="5">
        <v>1</v>
      </c>
    </row>
    <row r="2173" spans="1:11" ht="14.25" customHeight="1" x14ac:dyDescent="0.25">
      <c r="A2173" s="5" t="s">
        <v>28</v>
      </c>
      <c r="B2173" s="5" t="s">
        <v>3522</v>
      </c>
      <c r="C2173" s="5" t="s">
        <v>3523</v>
      </c>
      <c r="D2173" s="5" t="s">
        <v>14303</v>
      </c>
      <c r="E2173" s="5" t="s">
        <v>14694</v>
      </c>
      <c r="F2173" s="5" t="s">
        <v>15797</v>
      </c>
      <c r="G2173" s="5" t="s">
        <v>15798</v>
      </c>
      <c r="H2173" s="5">
        <v>1</v>
      </c>
      <c r="I2173" s="5">
        <v>100</v>
      </c>
      <c r="J2173" s="5">
        <v>0</v>
      </c>
      <c r="K2173" s="5">
        <v>1</v>
      </c>
    </row>
    <row r="2174" spans="1:11" ht="14.25" customHeight="1" x14ac:dyDescent="0.25">
      <c r="A2174" s="5" t="s">
        <v>28</v>
      </c>
      <c r="B2174" s="5" t="s">
        <v>2349</v>
      </c>
      <c r="C2174" s="5" t="s">
        <v>2350</v>
      </c>
      <c r="D2174" s="5" t="s">
        <v>14303</v>
      </c>
      <c r="E2174" s="5" t="s">
        <v>14696</v>
      </c>
      <c r="F2174" s="5" t="s">
        <v>15797</v>
      </c>
      <c r="G2174" s="5" t="s">
        <v>15798</v>
      </c>
      <c r="H2174" s="5">
        <v>1</v>
      </c>
      <c r="I2174" s="5">
        <v>100</v>
      </c>
      <c r="J2174" s="5">
        <v>0</v>
      </c>
      <c r="K2174" s="5">
        <v>1</v>
      </c>
    </row>
    <row r="2175" spans="1:11" ht="14.25" customHeight="1" x14ac:dyDescent="0.25">
      <c r="A2175" s="5" t="s">
        <v>28</v>
      </c>
      <c r="B2175" s="5" t="s">
        <v>2963</v>
      </c>
      <c r="C2175" s="5" t="s">
        <v>2964</v>
      </c>
      <c r="D2175" s="5" t="s">
        <v>14303</v>
      </c>
      <c r="E2175" s="5" t="s">
        <v>14698</v>
      </c>
      <c r="F2175" s="5" t="s">
        <v>15797</v>
      </c>
      <c r="G2175" s="5" t="s">
        <v>15798</v>
      </c>
      <c r="H2175" s="5">
        <v>1</v>
      </c>
      <c r="I2175" s="5">
        <v>100</v>
      </c>
      <c r="J2175" s="5">
        <v>0</v>
      </c>
      <c r="K2175" s="5">
        <v>1</v>
      </c>
    </row>
    <row r="2176" spans="1:11" ht="14.25" customHeight="1" x14ac:dyDescent="0.25">
      <c r="A2176" s="5" t="s">
        <v>28</v>
      </c>
      <c r="B2176" s="5" t="s">
        <v>3180</v>
      </c>
      <c r="C2176" s="5" t="s">
        <v>3181</v>
      </c>
      <c r="D2176" s="5" t="s">
        <v>14303</v>
      </c>
      <c r="E2176" s="5" t="s">
        <v>14700</v>
      </c>
      <c r="F2176" s="5" t="s">
        <v>15797</v>
      </c>
      <c r="G2176" s="5" t="s">
        <v>15798</v>
      </c>
      <c r="H2176" s="5">
        <v>1</v>
      </c>
      <c r="I2176" s="5">
        <v>100</v>
      </c>
      <c r="J2176" s="5">
        <v>0</v>
      </c>
      <c r="K2176" s="5">
        <v>1</v>
      </c>
    </row>
    <row r="2177" spans="1:11" ht="14.25" customHeight="1" x14ac:dyDescent="0.25">
      <c r="A2177" s="5" t="s">
        <v>28</v>
      </c>
      <c r="B2177" s="5" t="s">
        <v>2669</v>
      </c>
      <c r="C2177" s="5" t="s">
        <v>2670</v>
      </c>
      <c r="D2177" s="5" t="s">
        <v>14303</v>
      </c>
      <c r="E2177" s="5" t="s">
        <v>14702</v>
      </c>
      <c r="F2177" s="5" t="s">
        <v>15797</v>
      </c>
      <c r="G2177" s="5" t="s">
        <v>15798</v>
      </c>
      <c r="H2177" s="5">
        <v>1</v>
      </c>
      <c r="I2177" s="5">
        <v>100</v>
      </c>
      <c r="J2177" s="5">
        <v>0</v>
      </c>
      <c r="K2177" s="5">
        <v>1</v>
      </c>
    </row>
    <row r="2178" spans="1:11" ht="14.25" customHeight="1" x14ac:dyDescent="0.25">
      <c r="A2178" s="5" t="s">
        <v>28</v>
      </c>
      <c r="B2178" s="5" t="s">
        <v>3347</v>
      </c>
      <c r="C2178" s="5" t="s">
        <v>3348</v>
      </c>
      <c r="D2178" s="5" t="s">
        <v>14303</v>
      </c>
      <c r="E2178" s="5" t="s">
        <v>14704</v>
      </c>
      <c r="F2178" s="5" t="s">
        <v>15797</v>
      </c>
      <c r="G2178" s="5" t="s">
        <v>15798</v>
      </c>
      <c r="H2178" s="5">
        <v>1</v>
      </c>
      <c r="I2178" s="5">
        <v>100</v>
      </c>
      <c r="J2178" s="5">
        <v>0</v>
      </c>
      <c r="K2178" s="5">
        <v>1</v>
      </c>
    </row>
    <row r="2179" spans="1:11" ht="14.25" customHeight="1" x14ac:dyDescent="0.25">
      <c r="A2179" s="5" t="s">
        <v>28</v>
      </c>
      <c r="B2179" s="5" t="s">
        <v>2195</v>
      </c>
      <c r="C2179" s="5" t="s">
        <v>2196</v>
      </c>
      <c r="D2179" s="5" t="s">
        <v>14303</v>
      </c>
      <c r="E2179" s="5" t="s">
        <v>14706</v>
      </c>
      <c r="F2179" s="5" t="s">
        <v>15797</v>
      </c>
      <c r="G2179" s="5" t="s">
        <v>15798</v>
      </c>
      <c r="H2179" s="5">
        <v>1</v>
      </c>
      <c r="I2179" s="5">
        <v>100</v>
      </c>
      <c r="J2179" s="5">
        <v>0</v>
      </c>
      <c r="K2179" s="5">
        <v>1</v>
      </c>
    </row>
    <row r="2180" spans="1:11" ht="14.25" customHeight="1" x14ac:dyDescent="0.25">
      <c r="A2180" s="5" t="s">
        <v>28</v>
      </c>
      <c r="B2180" s="5" t="s">
        <v>3354</v>
      </c>
      <c r="C2180" s="5" t="s">
        <v>3355</v>
      </c>
      <c r="D2180" s="5" t="s">
        <v>14303</v>
      </c>
      <c r="E2180" s="5" t="s">
        <v>14708</v>
      </c>
      <c r="F2180" s="5" t="s">
        <v>15797</v>
      </c>
      <c r="G2180" s="5" t="s">
        <v>15798</v>
      </c>
      <c r="H2180" s="5">
        <v>1</v>
      </c>
      <c r="I2180" s="5">
        <v>100</v>
      </c>
      <c r="J2180" s="5">
        <v>0</v>
      </c>
      <c r="K2180" s="5">
        <v>1</v>
      </c>
    </row>
    <row r="2181" spans="1:11" ht="14.25" customHeight="1" x14ac:dyDescent="0.25">
      <c r="A2181" s="5" t="s">
        <v>28</v>
      </c>
      <c r="B2181" s="5" t="s">
        <v>3068</v>
      </c>
      <c r="C2181" s="5" t="s">
        <v>3069</v>
      </c>
      <c r="D2181" s="5" t="s">
        <v>14303</v>
      </c>
      <c r="E2181" s="5" t="s">
        <v>14710</v>
      </c>
      <c r="F2181" s="5" t="s">
        <v>15797</v>
      </c>
      <c r="G2181" s="5" t="s">
        <v>15798</v>
      </c>
      <c r="H2181" s="5">
        <v>1</v>
      </c>
      <c r="I2181" s="5">
        <v>100</v>
      </c>
      <c r="J2181" s="5">
        <v>0</v>
      </c>
      <c r="K2181" s="5">
        <v>1</v>
      </c>
    </row>
    <row r="2182" spans="1:11" ht="14.25" customHeight="1" x14ac:dyDescent="0.25">
      <c r="A2182" s="5" t="s">
        <v>28</v>
      </c>
      <c r="B2182" s="5" t="s">
        <v>2279</v>
      </c>
      <c r="C2182" s="5" t="s">
        <v>14712</v>
      </c>
      <c r="D2182" s="5" t="s">
        <v>14303</v>
      </c>
      <c r="E2182" s="5" t="s">
        <v>14713</v>
      </c>
      <c r="F2182" s="5" t="s">
        <v>15797</v>
      </c>
      <c r="G2182" s="5" t="s">
        <v>15798</v>
      </c>
      <c r="H2182" s="5">
        <v>1</v>
      </c>
      <c r="I2182" s="5">
        <v>100</v>
      </c>
      <c r="J2182" s="5">
        <v>0</v>
      </c>
      <c r="K2182" s="5">
        <v>1</v>
      </c>
    </row>
    <row r="2183" spans="1:11" ht="14.25" customHeight="1" x14ac:dyDescent="0.25">
      <c r="A2183" s="5" t="s">
        <v>28</v>
      </c>
      <c r="B2183" s="5" t="s">
        <v>2886</v>
      </c>
      <c r="C2183" s="5" t="s">
        <v>2887</v>
      </c>
      <c r="D2183" s="5" t="s">
        <v>14303</v>
      </c>
      <c r="E2183" s="5" t="s">
        <v>14715</v>
      </c>
      <c r="F2183" s="5" t="s">
        <v>15797</v>
      </c>
      <c r="G2183" s="5" t="s">
        <v>15798</v>
      </c>
      <c r="H2183" s="5">
        <v>1</v>
      </c>
      <c r="I2183" s="5">
        <v>100</v>
      </c>
      <c r="J2183" s="5">
        <v>0</v>
      </c>
      <c r="K2183" s="5">
        <v>1</v>
      </c>
    </row>
    <row r="2184" spans="1:11" ht="14.25" customHeight="1" x14ac:dyDescent="0.25">
      <c r="A2184" s="5" t="s">
        <v>28</v>
      </c>
      <c r="B2184" s="5" t="s">
        <v>3201</v>
      </c>
      <c r="C2184" s="5" t="s">
        <v>3202</v>
      </c>
      <c r="D2184" s="5" t="s">
        <v>14303</v>
      </c>
      <c r="E2184" s="5" t="s">
        <v>14717</v>
      </c>
      <c r="F2184" s="5" t="s">
        <v>15797</v>
      </c>
      <c r="G2184" s="5" t="s">
        <v>15798</v>
      </c>
      <c r="H2184" s="5">
        <v>1</v>
      </c>
      <c r="I2184" s="5">
        <v>100</v>
      </c>
      <c r="J2184" s="5">
        <v>0</v>
      </c>
      <c r="K2184" s="5">
        <v>1</v>
      </c>
    </row>
    <row r="2185" spans="1:11" ht="14.25" customHeight="1" x14ac:dyDescent="0.25">
      <c r="A2185" s="5" t="s">
        <v>28</v>
      </c>
      <c r="B2185" s="5" t="s">
        <v>3208</v>
      </c>
      <c r="C2185" s="5" t="s">
        <v>3209</v>
      </c>
      <c r="D2185" s="5" t="s">
        <v>14303</v>
      </c>
      <c r="E2185" s="5" t="s">
        <v>14719</v>
      </c>
      <c r="F2185" s="5" t="s">
        <v>15797</v>
      </c>
      <c r="G2185" s="5" t="s">
        <v>15798</v>
      </c>
      <c r="H2185" s="5">
        <v>1</v>
      </c>
      <c r="I2185" s="5">
        <v>100</v>
      </c>
      <c r="J2185" s="5">
        <v>0</v>
      </c>
      <c r="K2185" s="5">
        <v>1</v>
      </c>
    </row>
    <row r="2186" spans="1:11" ht="14.25" customHeight="1" x14ac:dyDescent="0.25">
      <c r="A2186" s="5" t="s">
        <v>28</v>
      </c>
      <c r="B2186" s="5" t="s">
        <v>2440</v>
      </c>
      <c r="C2186" s="5" t="s">
        <v>2441</v>
      </c>
      <c r="D2186" s="5" t="s">
        <v>14303</v>
      </c>
      <c r="E2186" s="5" t="s">
        <v>14721</v>
      </c>
      <c r="F2186" s="5" t="s">
        <v>15797</v>
      </c>
      <c r="G2186" s="5" t="s">
        <v>15798</v>
      </c>
      <c r="H2186" s="5">
        <v>1</v>
      </c>
      <c r="I2186" s="5">
        <v>100</v>
      </c>
      <c r="J2186" s="5">
        <v>0</v>
      </c>
      <c r="K2186" s="5">
        <v>1</v>
      </c>
    </row>
    <row r="2187" spans="1:11" ht="14.25" customHeight="1" x14ac:dyDescent="0.25">
      <c r="A2187" s="5" t="s">
        <v>28</v>
      </c>
      <c r="B2187" s="5" t="s">
        <v>2230</v>
      </c>
      <c r="C2187" s="5" t="s">
        <v>2231</v>
      </c>
      <c r="D2187" s="5" t="s">
        <v>14303</v>
      </c>
      <c r="E2187" s="5" t="s">
        <v>14723</v>
      </c>
      <c r="F2187" s="5" t="s">
        <v>15797</v>
      </c>
      <c r="G2187" s="5" t="s">
        <v>15798</v>
      </c>
      <c r="H2187" s="5">
        <v>1</v>
      </c>
      <c r="I2187" s="5">
        <v>100</v>
      </c>
      <c r="J2187" s="5">
        <v>0</v>
      </c>
      <c r="K2187" s="5">
        <v>1</v>
      </c>
    </row>
    <row r="2188" spans="1:11" ht="14.25" customHeight="1" x14ac:dyDescent="0.25">
      <c r="A2188" s="5" t="s">
        <v>28</v>
      </c>
      <c r="B2188" s="5" t="s">
        <v>3214</v>
      </c>
      <c r="C2188" s="5" t="s">
        <v>3215</v>
      </c>
      <c r="D2188" s="5" t="s">
        <v>14303</v>
      </c>
      <c r="E2188" s="5" t="s">
        <v>14725</v>
      </c>
      <c r="F2188" s="5" t="s">
        <v>15797</v>
      </c>
      <c r="G2188" s="5" t="s">
        <v>15798</v>
      </c>
      <c r="H2188" s="5">
        <v>1</v>
      </c>
      <c r="I2188" s="5">
        <v>100</v>
      </c>
      <c r="J2188" s="5">
        <v>0</v>
      </c>
      <c r="K2188" s="5">
        <v>1</v>
      </c>
    </row>
    <row r="2189" spans="1:11" ht="14.25" customHeight="1" x14ac:dyDescent="0.25">
      <c r="A2189" s="5" t="s">
        <v>28</v>
      </c>
      <c r="B2189" s="5" t="s">
        <v>2405</v>
      </c>
      <c r="C2189" s="5" t="s">
        <v>2406</v>
      </c>
      <c r="D2189" s="5" t="s">
        <v>14303</v>
      </c>
      <c r="E2189" s="5" t="s">
        <v>14727</v>
      </c>
      <c r="F2189" s="5" t="s">
        <v>15797</v>
      </c>
      <c r="G2189" s="5" t="s">
        <v>15798</v>
      </c>
      <c r="H2189" s="5">
        <v>1</v>
      </c>
      <c r="I2189" s="5">
        <v>100</v>
      </c>
      <c r="J2189" s="5">
        <v>0</v>
      </c>
      <c r="K2189" s="5">
        <v>1</v>
      </c>
    </row>
    <row r="2190" spans="1:11" ht="14.25" customHeight="1" x14ac:dyDescent="0.25">
      <c r="A2190" s="5" t="s">
        <v>28</v>
      </c>
      <c r="B2190" s="5" t="s">
        <v>2048</v>
      </c>
      <c r="C2190" s="5" t="s">
        <v>2049</v>
      </c>
      <c r="D2190" s="5" t="s">
        <v>14303</v>
      </c>
      <c r="E2190" s="5" t="s">
        <v>14729</v>
      </c>
      <c r="F2190" s="5" t="s">
        <v>15797</v>
      </c>
      <c r="G2190" s="5" t="s">
        <v>15798</v>
      </c>
      <c r="H2190" s="5">
        <v>1</v>
      </c>
      <c r="I2190" s="5">
        <v>100</v>
      </c>
      <c r="J2190" s="5">
        <v>0</v>
      </c>
      <c r="K2190" s="5">
        <v>1</v>
      </c>
    </row>
    <row r="2191" spans="1:11" ht="14.25" customHeight="1" x14ac:dyDescent="0.25">
      <c r="A2191" s="5" t="s">
        <v>28</v>
      </c>
      <c r="B2191" s="5" t="s">
        <v>2711</v>
      </c>
      <c r="C2191" s="5" t="s">
        <v>2712</v>
      </c>
      <c r="D2191" s="5" t="s">
        <v>14303</v>
      </c>
      <c r="E2191" s="5" t="s">
        <v>14731</v>
      </c>
      <c r="F2191" s="5" t="s">
        <v>15797</v>
      </c>
      <c r="G2191" s="5" t="s">
        <v>15798</v>
      </c>
      <c r="H2191" s="5">
        <v>1</v>
      </c>
      <c r="I2191" s="5">
        <v>100</v>
      </c>
      <c r="J2191" s="5">
        <v>0</v>
      </c>
      <c r="K2191" s="5">
        <v>1</v>
      </c>
    </row>
    <row r="2192" spans="1:11" ht="14.25" customHeight="1" x14ac:dyDescent="0.25">
      <c r="A2192" s="5" t="s">
        <v>28</v>
      </c>
      <c r="B2192" s="5" t="s">
        <v>2683</v>
      </c>
      <c r="C2192" s="5" t="s">
        <v>2684</v>
      </c>
      <c r="D2192" s="5" t="s">
        <v>14303</v>
      </c>
      <c r="E2192" s="5" t="s">
        <v>14733</v>
      </c>
      <c r="F2192" s="5" t="s">
        <v>15797</v>
      </c>
      <c r="G2192" s="5" t="s">
        <v>15798</v>
      </c>
      <c r="H2192" s="5">
        <v>1</v>
      </c>
      <c r="I2192" s="5">
        <v>100</v>
      </c>
      <c r="J2192" s="5">
        <v>0</v>
      </c>
      <c r="K2192" s="5">
        <v>1</v>
      </c>
    </row>
    <row r="2193" spans="1:11" ht="14.25" customHeight="1" x14ac:dyDescent="0.25">
      <c r="A2193" s="5" t="s">
        <v>28</v>
      </c>
      <c r="B2193" s="5" t="s">
        <v>2027</v>
      </c>
      <c r="C2193" s="5" t="s">
        <v>2028</v>
      </c>
      <c r="D2193" s="5" t="s">
        <v>14303</v>
      </c>
      <c r="E2193" s="5" t="s">
        <v>14735</v>
      </c>
      <c r="F2193" s="5" t="s">
        <v>15797</v>
      </c>
      <c r="G2193" s="5" t="s">
        <v>15798</v>
      </c>
      <c r="H2193" s="5">
        <v>1</v>
      </c>
      <c r="I2193" s="5">
        <v>100</v>
      </c>
      <c r="J2193" s="5">
        <v>0</v>
      </c>
      <c r="K2193" s="5">
        <v>1</v>
      </c>
    </row>
    <row r="2194" spans="1:11" ht="14.25" customHeight="1" x14ac:dyDescent="0.25">
      <c r="A2194" s="5" t="s">
        <v>28</v>
      </c>
      <c r="B2194" s="5" t="s">
        <v>2746</v>
      </c>
      <c r="C2194" s="5" t="s">
        <v>2747</v>
      </c>
      <c r="D2194" s="5" t="s">
        <v>14303</v>
      </c>
      <c r="E2194" s="5" t="s">
        <v>14737</v>
      </c>
      <c r="F2194" s="5" t="s">
        <v>15797</v>
      </c>
      <c r="G2194" s="5" t="s">
        <v>15798</v>
      </c>
      <c r="H2194" s="5">
        <v>1</v>
      </c>
      <c r="I2194" s="5">
        <v>100</v>
      </c>
      <c r="J2194" s="5">
        <v>0</v>
      </c>
      <c r="K2194" s="5">
        <v>1</v>
      </c>
    </row>
    <row r="2195" spans="1:11" ht="14.25" customHeight="1" x14ac:dyDescent="0.25">
      <c r="A2195" s="5" t="s">
        <v>28</v>
      </c>
      <c r="B2195" s="5" t="s">
        <v>2223</v>
      </c>
      <c r="C2195" s="5" t="s">
        <v>2224</v>
      </c>
      <c r="D2195" s="5" t="s">
        <v>14303</v>
      </c>
      <c r="E2195" s="5" t="s">
        <v>14739</v>
      </c>
      <c r="F2195" s="5" t="s">
        <v>15797</v>
      </c>
      <c r="G2195" s="5" t="s">
        <v>15798</v>
      </c>
      <c r="H2195" s="5">
        <v>1</v>
      </c>
      <c r="I2195" s="5">
        <v>100</v>
      </c>
      <c r="J2195" s="5">
        <v>0</v>
      </c>
      <c r="K2195" s="5">
        <v>1</v>
      </c>
    </row>
    <row r="2196" spans="1:11" ht="14.25" customHeight="1" x14ac:dyDescent="0.25">
      <c r="A2196" s="5" t="s">
        <v>28</v>
      </c>
      <c r="B2196" s="5" t="s">
        <v>2746</v>
      </c>
      <c r="C2196" s="5" t="s">
        <v>14741</v>
      </c>
      <c r="D2196" s="5" t="s">
        <v>14303</v>
      </c>
      <c r="E2196" s="5" t="s">
        <v>14742</v>
      </c>
      <c r="F2196" s="5" t="s">
        <v>15797</v>
      </c>
      <c r="G2196" s="5" t="s">
        <v>15798</v>
      </c>
      <c r="H2196" s="5">
        <v>1</v>
      </c>
      <c r="I2196" s="5">
        <v>100</v>
      </c>
      <c r="J2196" s="5">
        <v>0</v>
      </c>
      <c r="K2196" s="5">
        <v>1</v>
      </c>
    </row>
    <row r="2197" spans="1:11" ht="14.25" customHeight="1" x14ac:dyDescent="0.25">
      <c r="A2197" s="5" t="s">
        <v>28</v>
      </c>
      <c r="B2197" s="5" t="s">
        <v>2007</v>
      </c>
      <c r="C2197" s="5" t="s">
        <v>2008</v>
      </c>
      <c r="D2197" s="5" t="s">
        <v>14303</v>
      </c>
      <c r="E2197" s="5" t="s">
        <v>14744</v>
      </c>
      <c r="F2197" s="5" t="s">
        <v>15797</v>
      </c>
      <c r="G2197" s="5" t="s">
        <v>15798</v>
      </c>
      <c r="H2197" s="5">
        <v>1</v>
      </c>
      <c r="I2197" s="5">
        <v>100</v>
      </c>
      <c r="J2197" s="5">
        <v>0</v>
      </c>
      <c r="K2197" s="5">
        <v>1</v>
      </c>
    </row>
    <row r="2198" spans="1:11" ht="14.25" customHeight="1" x14ac:dyDescent="0.25">
      <c r="A2198" s="5" t="s">
        <v>28</v>
      </c>
      <c r="B2198" s="5" t="s">
        <v>3480</v>
      </c>
      <c r="C2198" s="5" t="s">
        <v>14746</v>
      </c>
      <c r="D2198" s="5" t="s">
        <v>14303</v>
      </c>
      <c r="E2198" s="5" t="s">
        <v>14747</v>
      </c>
      <c r="F2198" s="5" t="s">
        <v>15797</v>
      </c>
      <c r="G2198" s="5" t="s">
        <v>15798</v>
      </c>
      <c r="H2198" s="5">
        <v>1</v>
      </c>
      <c r="I2198" s="5">
        <v>100</v>
      </c>
      <c r="J2198" s="5">
        <v>0</v>
      </c>
      <c r="K2198" s="5">
        <v>1</v>
      </c>
    </row>
    <row r="2199" spans="1:11" ht="14.25" customHeight="1" x14ac:dyDescent="0.25">
      <c r="A2199" s="5" t="s">
        <v>28</v>
      </c>
      <c r="B2199" s="5" t="s">
        <v>2027</v>
      </c>
      <c r="C2199" s="5" t="s">
        <v>14749</v>
      </c>
      <c r="D2199" s="5" t="s">
        <v>14303</v>
      </c>
      <c r="E2199" s="5" t="s">
        <v>14750</v>
      </c>
      <c r="F2199" s="5" t="s">
        <v>15797</v>
      </c>
      <c r="G2199" s="5" t="s">
        <v>15798</v>
      </c>
      <c r="H2199" s="5">
        <v>1</v>
      </c>
      <c r="I2199" s="5">
        <v>100</v>
      </c>
      <c r="J2199" s="5">
        <v>0</v>
      </c>
      <c r="K2199" s="5">
        <v>1</v>
      </c>
    </row>
    <row r="2200" spans="1:11" ht="14.25" customHeight="1" x14ac:dyDescent="0.25">
      <c r="A2200" s="5" t="s">
        <v>28</v>
      </c>
      <c r="B2200" s="5" t="s">
        <v>2237</v>
      </c>
      <c r="C2200" s="5" t="s">
        <v>2238</v>
      </c>
      <c r="D2200" s="5" t="s">
        <v>14303</v>
      </c>
      <c r="E2200" s="5" t="s">
        <v>14752</v>
      </c>
      <c r="F2200" s="5" t="s">
        <v>15797</v>
      </c>
      <c r="G2200" s="5" t="s">
        <v>15798</v>
      </c>
      <c r="H2200" s="5">
        <v>1</v>
      </c>
      <c r="I2200" s="5">
        <v>100</v>
      </c>
      <c r="J2200" s="5">
        <v>0</v>
      </c>
      <c r="K2200" s="5">
        <v>1</v>
      </c>
    </row>
    <row r="2201" spans="1:11" ht="14.25" customHeight="1" x14ac:dyDescent="0.25">
      <c r="A2201" s="5" t="s">
        <v>28</v>
      </c>
      <c r="B2201" s="5" t="s">
        <v>2335</v>
      </c>
      <c r="C2201" s="5" t="s">
        <v>2336</v>
      </c>
      <c r="D2201" s="5" t="s">
        <v>14303</v>
      </c>
      <c r="E2201" s="5" t="s">
        <v>14754</v>
      </c>
      <c r="F2201" s="5" t="s">
        <v>15797</v>
      </c>
      <c r="G2201" s="5" t="s">
        <v>15798</v>
      </c>
      <c r="H2201" s="5">
        <v>1</v>
      </c>
      <c r="I2201" s="5">
        <v>100</v>
      </c>
      <c r="J2201" s="5">
        <v>0</v>
      </c>
      <c r="K2201" s="5">
        <v>1</v>
      </c>
    </row>
    <row r="2202" spans="1:11" ht="14.25" customHeight="1" x14ac:dyDescent="0.25">
      <c r="A2202" s="5" t="s">
        <v>28</v>
      </c>
      <c r="B2202" s="5" t="s">
        <v>3131</v>
      </c>
      <c r="C2202" s="5" t="s">
        <v>3132</v>
      </c>
      <c r="D2202" s="5" t="s">
        <v>14303</v>
      </c>
      <c r="E2202" s="5" t="s">
        <v>14756</v>
      </c>
      <c r="F2202" s="5" t="s">
        <v>15797</v>
      </c>
      <c r="G2202" s="5" t="s">
        <v>15798</v>
      </c>
      <c r="H2202" s="5">
        <v>1</v>
      </c>
      <c r="I2202" s="5">
        <v>100</v>
      </c>
      <c r="J2202" s="5">
        <v>0</v>
      </c>
      <c r="K2202" s="5">
        <v>1</v>
      </c>
    </row>
    <row r="2203" spans="1:11" ht="14.25" customHeight="1" x14ac:dyDescent="0.25">
      <c r="A2203" s="5" t="s">
        <v>28</v>
      </c>
      <c r="B2203" s="5" t="s">
        <v>2272</v>
      </c>
      <c r="C2203" s="5" t="s">
        <v>2273</v>
      </c>
      <c r="D2203" s="5" t="s">
        <v>14303</v>
      </c>
      <c r="E2203" s="5" t="s">
        <v>14758</v>
      </c>
      <c r="F2203" s="5" t="s">
        <v>15797</v>
      </c>
      <c r="G2203" s="5" t="s">
        <v>15798</v>
      </c>
      <c r="H2203" s="5">
        <v>1</v>
      </c>
      <c r="I2203" s="5">
        <v>100</v>
      </c>
      <c r="J2203" s="5">
        <v>0</v>
      </c>
      <c r="K2203" s="5">
        <v>1</v>
      </c>
    </row>
    <row r="2204" spans="1:11" ht="14.25" customHeight="1" x14ac:dyDescent="0.25">
      <c r="A2204" s="5" t="s">
        <v>28</v>
      </c>
      <c r="B2204" s="5" t="s">
        <v>2893</v>
      </c>
      <c r="C2204" s="5" t="s">
        <v>2894</v>
      </c>
      <c r="D2204" s="5" t="s">
        <v>14303</v>
      </c>
      <c r="E2204" s="5" t="s">
        <v>14760</v>
      </c>
      <c r="F2204" s="5" t="s">
        <v>15797</v>
      </c>
      <c r="G2204" s="5" t="s">
        <v>15798</v>
      </c>
      <c r="H2204" s="5">
        <v>1</v>
      </c>
      <c r="I2204" s="5">
        <v>100</v>
      </c>
      <c r="J2204" s="5">
        <v>0</v>
      </c>
      <c r="K2204" s="5">
        <v>1</v>
      </c>
    </row>
    <row r="2205" spans="1:11" ht="14.25" customHeight="1" x14ac:dyDescent="0.25">
      <c r="A2205" s="5" t="s">
        <v>28</v>
      </c>
      <c r="B2205" s="5" t="s">
        <v>2872</v>
      </c>
      <c r="C2205" s="5" t="s">
        <v>2873</v>
      </c>
      <c r="D2205" s="5" t="s">
        <v>14303</v>
      </c>
      <c r="E2205" s="5" t="s">
        <v>14762</v>
      </c>
      <c r="F2205" s="5" t="s">
        <v>15797</v>
      </c>
      <c r="G2205" s="5" t="s">
        <v>15798</v>
      </c>
      <c r="H2205" s="5">
        <v>1</v>
      </c>
      <c r="I2205" s="5">
        <v>100</v>
      </c>
      <c r="J2205" s="5">
        <v>0</v>
      </c>
      <c r="K2205" s="5">
        <v>1</v>
      </c>
    </row>
    <row r="2206" spans="1:11" ht="14.25" customHeight="1" x14ac:dyDescent="0.25">
      <c r="A2206" s="5" t="s">
        <v>28</v>
      </c>
      <c r="B2206" s="5" t="s">
        <v>2153</v>
      </c>
      <c r="C2206" s="5" t="s">
        <v>2154</v>
      </c>
      <c r="D2206" s="5" t="s">
        <v>14303</v>
      </c>
      <c r="E2206" s="5" t="s">
        <v>14764</v>
      </c>
      <c r="F2206" s="5" t="s">
        <v>15797</v>
      </c>
      <c r="G2206" s="5" t="s">
        <v>15798</v>
      </c>
      <c r="H2206" s="5">
        <v>1</v>
      </c>
      <c r="I2206" s="5">
        <v>100</v>
      </c>
      <c r="J2206" s="5">
        <v>0</v>
      </c>
      <c r="K2206" s="5">
        <v>1</v>
      </c>
    </row>
    <row r="2207" spans="1:11" ht="14.25" customHeight="1" x14ac:dyDescent="0.25">
      <c r="A2207" s="5" t="s">
        <v>28</v>
      </c>
      <c r="B2207" s="5" t="s">
        <v>2125</v>
      </c>
      <c r="C2207" s="5" t="s">
        <v>2126</v>
      </c>
      <c r="D2207" s="5" t="s">
        <v>14303</v>
      </c>
      <c r="E2207" s="5" t="s">
        <v>14766</v>
      </c>
      <c r="F2207" s="5" t="s">
        <v>15797</v>
      </c>
      <c r="G2207" s="5" t="s">
        <v>15798</v>
      </c>
      <c r="H2207" s="5">
        <v>1</v>
      </c>
      <c r="I2207" s="5">
        <v>100</v>
      </c>
      <c r="J2207" s="5">
        <v>0</v>
      </c>
      <c r="K2207" s="5">
        <v>1</v>
      </c>
    </row>
    <row r="2208" spans="1:11" ht="14.25" customHeight="1" x14ac:dyDescent="0.25">
      <c r="A2208" s="5" t="s">
        <v>28</v>
      </c>
      <c r="B2208" s="5" t="s">
        <v>8714</v>
      </c>
      <c r="C2208" s="5" t="s">
        <v>8715</v>
      </c>
      <c r="D2208" s="5" t="s">
        <v>14768</v>
      </c>
      <c r="E2208" s="5" t="s">
        <v>14769</v>
      </c>
      <c r="F2208" s="5" t="s">
        <v>15799</v>
      </c>
      <c r="G2208" s="5" t="s">
        <v>15800</v>
      </c>
      <c r="H2208" s="5">
        <v>1</v>
      </c>
      <c r="I2208" s="5">
        <v>1</v>
      </c>
      <c r="J2208" s="5">
        <v>0</v>
      </c>
      <c r="K2208" s="5">
        <v>1</v>
      </c>
    </row>
    <row r="2209" spans="1:11" ht="14.25" customHeight="1" x14ac:dyDescent="0.25">
      <c r="A2209" s="5" t="s">
        <v>28</v>
      </c>
      <c r="B2209" s="5" t="s">
        <v>8722</v>
      </c>
      <c r="C2209" s="5" t="s">
        <v>8723</v>
      </c>
      <c r="D2209" s="5" t="s">
        <v>14768</v>
      </c>
      <c r="E2209" s="5" t="s">
        <v>14773</v>
      </c>
      <c r="F2209" s="5" t="s">
        <v>15799</v>
      </c>
      <c r="G2209" s="5" t="s">
        <v>15800</v>
      </c>
      <c r="H2209" s="5">
        <v>1</v>
      </c>
      <c r="I2209" s="5">
        <v>1</v>
      </c>
      <c r="J2209" s="5">
        <v>0</v>
      </c>
      <c r="K2209" s="5">
        <v>1</v>
      </c>
    </row>
    <row r="2210" spans="1:11" ht="14.25" customHeight="1" x14ac:dyDescent="0.25">
      <c r="A2210" s="5" t="s">
        <v>28</v>
      </c>
      <c r="B2210" s="5" t="s">
        <v>8729</v>
      </c>
      <c r="C2210" s="5" t="s">
        <v>8730</v>
      </c>
      <c r="D2210" s="5" t="s">
        <v>14768</v>
      </c>
      <c r="E2210" s="5" t="s">
        <v>14775</v>
      </c>
      <c r="F2210" s="5" t="s">
        <v>15799</v>
      </c>
      <c r="G2210" s="5" t="s">
        <v>15800</v>
      </c>
      <c r="H2210" s="5">
        <v>1</v>
      </c>
      <c r="I2210" s="5">
        <v>1</v>
      </c>
      <c r="J2210" s="5">
        <v>0</v>
      </c>
      <c r="K2210" s="5">
        <v>1</v>
      </c>
    </row>
    <row r="2211" spans="1:11" ht="14.25" customHeight="1" x14ac:dyDescent="0.25">
      <c r="A2211" s="5" t="s">
        <v>28</v>
      </c>
      <c r="B2211" s="5" t="s">
        <v>8736</v>
      </c>
      <c r="C2211" s="5" t="s">
        <v>8737</v>
      </c>
      <c r="D2211" s="5" t="s">
        <v>14768</v>
      </c>
      <c r="E2211" s="5" t="s">
        <v>14777</v>
      </c>
      <c r="F2211" s="5" t="s">
        <v>15799</v>
      </c>
      <c r="G2211" s="5" t="s">
        <v>15800</v>
      </c>
      <c r="H2211" s="5">
        <v>1</v>
      </c>
      <c r="I2211" s="5">
        <v>1</v>
      </c>
      <c r="J2211" s="5">
        <v>0</v>
      </c>
      <c r="K2211" s="5">
        <v>1</v>
      </c>
    </row>
    <row r="2212" spans="1:11" ht="14.25" customHeight="1" x14ac:dyDescent="0.25">
      <c r="A2212" s="5" t="s">
        <v>28</v>
      </c>
      <c r="B2212" s="5" t="s">
        <v>8743</v>
      </c>
      <c r="C2212" s="5" t="s">
        <v>8744</v>
      </c>
      <c r="D2212" s="5" t="s">
        <v>14768</v>
      </c>
      <c r="E2212" s="5" t="s">
        <v>14779</v>
      </c>
      <c r="F2212" s="5" t="s">
        <v>15799</v>
      </c>
      <c r="G2212" s="5" t="s">
        <v>15800</v>
      </c>
      <c r="H2212" s="5">
        <v>1</v>
      </c>
      <c r="I2212" s="5">
        <v>1</v>
      </c>
      <c r="J2212" s="5">
        <v>0</v>
      </c>
      <c r="K2212" s="5">
        <v>1</v>
      </c>
    </row>
    <row r="2213" spans="1:11" ht="14.25" customHeight="1" x14ac:dyDescent="0.25">
      <c r="A2213" s="5" t="s">
        <v>28</v>
      </c>
      <c r="B2213" s="5" t="s">
        <v>8750</v>
      </c>
      <c r="C2213" s="5" t="s">
        <v>8751</v>
      </c>
      <c r="D2213" s="5" t="s">
        <v>14768</v>
      </c>
      <c r="E2213" s="5" t="s">
        <v>14781</v>
      </c>
      <c r="F2213" s="5" t="s">
        <v>15799</v>
      </c>
      <c r="G2213" s="5" t="s">
        <v>15800</v>
      </c>
      <c r="H2213" s="5">
        <v>1</v>
      </c>
      <c r="I2213" s="5">
        <v>1</v>
      </c>
      <c r="J2213" s="5">
        <v>0</v>
      </c>
      <c r="K2213" s="5">
        <v>1</v>
      </c>
    </row>
    <row r="2214" spans="1:11" ht="14.25" customHeight="1" x14ac:dyDescent="0.25">
      <c r="A2214" s="5" t="s">
        <v>28</v>
      </c>
      <c r="B2214" s="5" t="s">
        <v>8757</v>
      </c>
      <c r="C2214" s="5" t="s">
        <v>8758</v>
      </c>
      <c r="D2214" s="5" t="s">
        <v>14768</v>
      </c>
      <c r="E2214" s="5" t="s">
        <v>14783</v>
      </c>
      <c r="F2214" s="5" t="s">
        <v>15799</v>
      </c>
      <c r="G2214" s="5" t="s">
        <v>15800</v>
      </c>
      <c r="H2214" s="5">
        <v>1</v>
      </c>
      <c r="I2214" s="5">
        <v>1</v>
      </c>
      <c r="J2214" s="5">
        <v>0</v>
      </c>
      <c r="K2214" s="5">
        <v>1</v>
      </c>
    </row>
    <row r="2215" spans="1:11" ht="14.25" customHeight="1" x14ac:dyDescent="0.25">
      <c r="A2215" s="5" t="s">
        <v>28</v>
      </c>
      <c r="B2215" s="5" t="s">
        <v>8764</v>
      </c>
      <c r="C2215" s="5" t="s">
        <v>8765</v>
      </c>
      <c r="D2215" s="5" t="s">
        <v>14768</v>
      </c>
      <c r="E2215" s="5" t="s">
        <v>14785</v>
      </c>
      <c r="F2215" s="5" t="s">
        <v>15799</v>
      </c>
      <c r="G2215" s="5" t="s">
        <v>15800</v>
      </c>
      <c r="H2215" s="5">
        <v>1</v>
      </c>
      <c r="I2215" s="5">
        <v>1</v>
      </c>
      <c r="J2215" s="5">
        <v>0</v>
      </c>
      <c r="K2215" s="5">
        <v>1</v>
      </c>
    </row>
    <row r="2216" spans="1:11" ht="14.25" customHeight="1" x14ac:dyDescent="0.25">
      <c r="A2216" s="5" t="s">
        <v>28</v>
      </c>
      <c r="B2216" s="5" t="s">
        <v>9096</v>
      </c>
      <c r="C2216" s="5" t="s">
        <v>9097</v>
      </c>
      <c r="D2216" s="5" t="s">
        <v>14768</v>
      </c>
      <c r="E2216" s="5" t="s">
        <v>14787</v>
      </c>
      <c r="F2216" s="5" t="s">
        <v>15799</v>
      </c>
      <c r="G2216" s="5" t="s">
        <v>15800</v>
      </c>
      <c r="H2216" s="5">
        <v>1</v>
      </c>
      <c r="I2216" s="5">
        <v>1</v>
      </c>
      <c r="J2216" s="5">
        <v>0</v>
      </c>
      <c r="K2216" s="5">
        <v>1</v>
      </c>
    </row>
    <row r="2217" spans="1:11" ht="14.25" customHeight="1" x14ac:dyDescent="0.25">
      <c r="A2217" s="5" t="s">
        <v>28</v>
      </c>
      <c r="B2217" s="5" t="s">
        <v>8771</v>
      </c>
      <c r="C2217" s="5" t="s">
        <v>8772</v>
      </c>
      <c r="D2217" s="5" t="s">
        <v>14768</v>
      </c>
      <c r="E2217" s="5" t="s">
        <v>14789</v>
      </c>
      <c r="F2217" s="5" t="s">
        <v>15799</v>
      </c>
      <c r="G2217" s="5" t="s">
        <v>15800</v>
      </c>
      <c r="H2217" s="5">
        <v>1</v>
      </c>
      <c r="I2217" s="5">
        <v>1</v>
      </c>
      <c r="J2217" s="5">
        <v>0</v>
      </c>
      <c r="K2217" s="5">
        <v>1</v>
      </c>
    </row>
    <row r="2218" spans="1:11" ht="14.25" customHeight="1" x14ac:dyDescent="0.25">
      <c r="A2218" s="5" t="s">
        <v>28</v>
      </c>
      <c r="B2218" s="5" t="s">
        <v>8778</v>
      </c>
      <c r="C2218" s="5" t="s">
        <v>8779</v>
      </c>
      <c r="D2218" s="5" t="s">
        <v>14768</v>
      </c>
      <c r="E2218" s="5" t="s">
        <v>14791</v>
      </c>
      <c r="F2218" s="5" t="s">
        <v>15799</v>
      </c>
      <c r="G2218" s="5" t="s">
        <v>15800</v>
      </c>
      <c r="H2218" s="5">
        <v>1</v>
      </c>
      <c r="I2218" s="5">
        <v>1</v>
      </c>
      <c r="J2218" s="5">
        <v>0</v>
      </c>
      <c r="K2218" s="5">
        <v>1</v>
      </c>
    </row>
    <row r="2219" spans="1:11" ht="14.25" customHeight="1" x14ac:dyDescent="0.25">
      <c r="A2219" s="5" t="s">
        <v>28</v>
      </c>
      <c r="B2219" s="5" t="s">
        <v>9103</v>
      </c>
      <c r="C2219" s="5" t="s">
        <v>9104</v>
      </c>
      <c r="D2219" s="5" t="s">
        <v>14768</v>
      </c>
      <c r="E2219" s="5" t="s">
        <v>14793</v>
      </c>
      <c r="F2219" s="5" t="s">
        <v>15799</v>
      </c>
      <c r="G2219" s="5" t="s">
        <v>15800</v>
      </c>
      <c r="H2219" s="5">
        <v>1</v>
      </c>
      <c r="I2219" s="5">
        <v>1</v>
      </c>
      <c r="J2219" s="5">
        <v>0</v>
      </c>
      <c r="K2219" s="5">
        <v>1</v>
      </c>
    </row>
    <row r="2220" spans="1:11" ht="14.25" customHeight="1" x14ac:dyDescent="0.25">
      <c r="A2220" s="5" t="s">
        <v>28</v>
      </c>
      <c r="B2220" s="5" t="s">
        <v>8785</v>
      </c>
      <c r="C2220" s="5" t="s">
        <v>8786</v>
      </c>
      <c r="D2220" s="5" t="s">
        <v>14768</v>
      </c>
      <c r="E2220" s="5" t="s">
        <v>14795</v>
      </c>
      <c r="F2220" s="5" t="s">
        <v>15799</v>
      </c>
      <c r="G2220" s="5" t="s">
        <v>15800</v>
      </c>
      <c r="H2220" s="5">
        <v>1</v>
      </c>
      <c r="I2220" s="5">
        <v>1</v>
      </c>
      <c r="J2220" s="5">
        <v>0</v>
      </c>
      <c r="K2220" s="5">
        <v>1</v>
      </c>
    </row>
    <row r="2221" spans="1:11" ht="14.25" customHeight="1" x14ac:dyDescent="0.25">
      <c r="A2221" s="5" t="s">
        <v>28</v>
      </c>
      <c r="B2221" s="5" t="s">
        <v>8792</v>
      </c>
      <c r="C2221" s="5" t="s">
        <v>8793</v>
      </c>
      <c r="D2221" s="5" t="s">
        <v>14768</v>
      </c>
      <c r="E2221" s="5" t="s">
        <v>14797</v>
      </c>
      <c r="F2221" s="5" t="s">
        <v>15799</v>
      </c>
      <c r="G2221" s="5" t="s">
        <v>15800</v>
      </c>
      <c r="H2221" s="5">
        <v>1</v>
      </c>
      <c r="I2221" s="5">
        <v>1</v>
      </c>
      <c r="J2221" s="5">
        <v>0</v>
      </c>
      <c r="K2221" s="5">
        <v>1</v>
      </c>
    </row>
    <row r="2222" spans="1:11" ht="14.25" customHeight="1" x14ac:dyDescent="0.25">
      <c r="A2222" s="5" t="s">
        <v>28</v>
      </c>
      <c r="B2222" s="5" t="s">
        <v>9110</v>
      </c>
      <c r="C2222" s="5" t="s">
        <v>9111</v>
      </c>
      <c r="D2222" s="5" t="s">
        <v>14768</v>
      </c>
      <c r="E2222" s="5" t="s">
        <v>14799</v>
      </c>
      <c r="F2222" s="5" t="s">
        <v>15799</v>
      </c>
      <c r="G2222" s="5" t="s">
        <v>15800</v>
      </c>
      <c r="H2222" s="5">
        <v>1</v>
      </c>
      <c r="I2222" s="5">
        <v>1</v>
      </c>
      <c r="J2222" s="5">
        <v>0</v>
      </c>
      <c r="K2222" s="5">
        <v>1</v>
      </c>
    </row>
    <row r="2223" spans="1:11" ht="14.25" customHeight="1" x14ac:dyDescent="0.25">
      <c r="A2223" s="5" t="s">
        <v>28</v>
      </c>
      <c r="B2223" s="5" t="s">
        <v>8799</v>
      </c>
      <c r="C2223" s="5" t="s">
        <v>8800</v>
      </c>
      <c r="D2223" s="5" t="s">
        <v>14768</v>
      </c>
      <c r="E2223" s="5" t="s">
        <v>14801</v>
      </c>
      <c r="F2223" s="5" t="s">
        <v>15799</v>
      </c>
      <c r="G2223" s="5" t="s">
        <v>15800</v>
      </c>
      <c r="H2223" s="5">
        <v>1</v>
      </c>
      <c r="I2223" s="5">
        <v>1</v>
      </c>
      <c r="J2223" s="5">
        <v>0</v>
      </c>
      <c r="K2223" s="5">
        <v>1</v>
      </c>
    </row>
    <row r="2224" spans="1:11" ht="14.25" customHeight="1" x14ac:dyDescent="0.25">
      <c r="A2224" s="5" t="s">
        <v>28</v>
      </c>
      <c r="B2224" s="5" t="s">
        <v>8806</v>
      </c>
      <c r="C2224" s="5" t="s">
        <v>8807</v>
      </c>
      <c r="D2224" s="5" t="s">
        <v>14768</v>
      </c>
      <c r="E2224" s="5" t="s">
        <v>14803</v>
      </c>
      <c r="F2224" s="5" t="s">
        <v>15799</v>
      </c>
      <c r="G2224" s="5" t="s">
        <v>15800</v>
      </c>
      <c r="H2224" s="5">
        <v>1</v>
      </c>
      <c r="I2224" s="5">
        <v>1</v>
      </c>
      <c r="J2224" s="5">
        <v>0</v>
      </c>
      <c r="K2224" s="5">
        <v>1</v>
      </c>
    </row>
    <row r="2225" spans="1:11" ht="14.25" customHeight="1" x14ac:dyDescent="0.25">
      <c r="A2225" s="5" t="s">
        <v>28</v>
      </c>
      <c r="B2225" s="5" t="s">
        <v>9117</v>
      </c>
      <c r="C2225" s="5" t="s">
        <v>9118</v>
      </c>
      <c r="D2225" s="5" t="s">
        <v>14768</v>
      </c>
      <c r="E2225" s="5" t="s">
        <v>14805</v>
      </c>
      <c r="F2225" s="5" t="s">
        <v>15799</v>
      </c>
      <c r="G2225" s="5" t="s">
        <v>15800</v>
      </c>
      <c r="H2225" s="5">
        <v>1</v>
      </c>
      <c r="I2225" s="5">
        <v>1</v>
      </c>
      <c r="J2225" s="5">
        <v>0</v>
      </c>
      <c r="K2225" s="5">
        <v>1</v>
      </c>
    </row>
    <row r="2226" spans="1:11" ht="14.25" customHeight="1" x14ac:dyDescent="0.25">
      <c r="A2226" s="5" t="s">
        <v>28</v>
      </c>
      <c r="B2226" s="5" t="s">
        <v>8813</v>
      </c>
      <c r="C2226" s="5" t="s">
        <v>8814</v>
      </c>
      <c r="D2226" s="5" t="s">
        <v>14768</v>
      </c>
      <c r="E2226" s="5" t="s">
        <v>14807</v>
      </c>
      <c r="F2226" s="5" t="s">
        <v>15799</v>
      </c>
      <c r="G2226" s="5" t="s">
        <v>15800</v>
      </c>
      <c r="H2226" s="5">
        <v>1</v>
      </c>
      <c r="I2226" s="5">
        <v>1</v>
      </c>
      <c r="J2226" s="5">
        <v>0</v>
      </c>
      <c r="K2226" s="5">
        <v>1</v>
      </c>
    </row>
    <row r="2227" spans="1:11" ht="14.25" customHeight="1" x14ac:dyDescent="0.25">
      <c r="A2227" s="5" t="s">
        <v>28</v>
      </c>
      <c r="B2227" s="5" t="s">
        <v>8820</v>
      </c>
      <c r="C2227" s="5" t="s">
        <v>8821</v>
      </c>
      <c r="D2227" s="5" t="s">
        <v>14768</v>
      </c>
      <c r="E2227" s="5" t="s">
        <v>14809</v>
      </c>
      <c r="F2227" s="5" t="s">
        <v>15799</v>
      </c>
      <c r="G2227" s="5" t="s">
        <v>15800</v>
      </c>
      <c r="H2227" s="5">
        <v>1</v>
      </c>
      <c r="I2227" s="5">
        <v>1</v>
      </c>
      <c r="J2227" s="5">
        <v>0</v>
      </c>
      <c r="K2227" s="5">
        <v>1</v>
      </c>
    </row>
    <row r="2228" spans="1:11" ht="14.25" customHeight="1" x14ac:dyDescent="0.25">
      <c r="A2228" s="5" t="s">
        <v>28</v>
      </c>
      <c r="B2228" s="5" t="s">
        <v>9124</v>
      </c>
      <c r="C2228" s="5" t="s">
        <v>9125</v>
      </c>
      <c r="D2228" s="5" t="s">
        <v>14768</v>
      </c>
      <c r="E2228" s="5" t="s">
        <v>14811</v>
      </c>
      <c r="F2228" s="5" t="s">
        <v>15799</v>
      </c>
      <c r="G2228" s="5" t="s">
        <v>15800</v>
      </c>
      <c r="H2228" s="5">
        <v>1</v>
      </c>
      <c r="I2228" s="5">
        <v>1</v>
      </c>
      <c r="J2228" s="5">
        <v>0</v>
      </c>
      <c r="K2228" s="5">
        <v>1</v>
      </c>
    </row>
    <row r="2229" spans="1:11" ht="14.25" customHeight="1" x14ac:dyDescent="0.25">
      <c r="A2229" s="5" t="s">
        <v>28</v>
      </c>
      <c r="B2229" s="5" t="s">
        <v>8827</v>
      </c>
      <c r="C2229" s="5" t="s">
        <v>8828</v>
      </c>
      <c r="D2229" s="5" t="s">
        <v>14768</v>
      </c>
      <c r="E2229" s="5" t="s">
        <v>14813</v>
      </c>
      <c r="F2229" s="5" t="s">
        <v>15799</v>
      </c>
      <c r="G2229" s="5" t="s">
        <v>15800</v>
      </c>
      <c r="H2229" s="5">
        <v>1</v>
      </c>
      <c r="I2229" s="5">
        <v>1</v>
      </c>
      <c r="J2229" s="5">
        <v>0</v>
      </c>
      <c r="K2229" s="5">
        <v>1</v>
      </c>
    </row>
    <row r="2230" spans="1:11" ht="14.25" customHeight="1" x14ac:dyDescent="0.25">
      <c r="A2230" s="5" t="s">
        <v>28</v>
      </c>
      <c r="B2230" s="5" t="s">
        <v>8834</v>
      </c>
      <c r="C2230" s="5" t="s">
        <v>8835</v>
      </c>
      <c r="D2230" s="5" t="s">
        <v>14768</v>
      </c>
      <c r="E2230" s="5" t="s">
        <v>14815</v>
      </c>
      <c r="F2230" s="5" t="s">
        <v>15799</v>
      </c>
      <c r="G2230" s="5" t="s">
        <v>15800</v>
      </c>
      <c r="H2230" s="5">
        <v>1</v>
      </c>
      <c r="I2230" s="5">
        <v>1</v>
      </c>
      <c r="J2230" s="5">
        <v>0</v>
      </c>
      <c r="K2230" s="5">
        <v>1</v>
      </c>
    </row>
    <row r="2231" spans="1:11" ht="14.25" customHeight="1" x14ac:dyDescent="0.25">
      <c r="A2231" s="5" t="s">
        <v>28</v>
      </c>
      <c r="B2231" s="5" t="s">
        <v>9131</v>
      </c>
      <c r="C2231" s="5" t="s">
        <v>9132</v>
      </c>
      <c r="D2231" s="5" t="s">
        <v>14768</v>
      </c>
      <c r="E2231" s="5" t="s">
        <v>14817</v>
      </c>
      <c r="F2231" s="5" t="s">
        <v>15799</v>
      </c>
      <c r="G2231" s="5" t="s">
        <v>15800</v>
      </c>
      <c r="H2231" s="5">
        <v>1</v>
      </c>
      <c r="I2231" s="5">
        <v>1</v>
      </c>
      <c r="J2231" s="5">
        <v>0</v>
      </c>
      <c r="K2231" s="5">
        <v>1</v>
      </c>
    </row>
    <row r="2232" spans="1:11" ht="14.25" customHeight="1" x14ac:dyDescent="0.25">
      <c r="A2232" s="5" t="s">
        <v>28</v>
      </c>
      <c r="B2232" s="5" t="s">
        <v>8841</v>
      </c>
      <c r="C2232" s="5" t="s">
        <v>8842</v>
      </c>
      <c r="D2232" s="5" t="s">
        <v>14768</v>
      </c>
      <c r="E2232" s="5" t="s">
        <v>14819</v>
      </c>
      <c r="F2232" s="5" t="s">
        <v>15799</v>
      </c>
      <c r="G2232" s="5" t="s">
        <v>15800</v>
      </c>
      <c r="H2232" s="5">
        <v>1</v>
      </c>
      <c r="I2232" s="5">
        <v>1</v>
      </c>
      <c r="J2232" s="5">
        <v>0</v>
      </c>
      <c r="K2232" s="5">
        <v>1</v>
      </c>
    </row>
    <row r="2233" spans="1:11" ht="14.25" customHeight="1" x14ac:dyDescent="0.25">
      <c r="A2233" s="5" t="s">
        <v>28</v>
      </c>
      <c r="B2233" s="5" t="s">
        <v>8848</v>
      </c>
      <c r="C2233" s="5" t="s">
        <v>8849</v>
      </c>
      <c r="D2233" s="5" t="s">
        <v>14768</v>
      </c>
      <c r="E2233" s="5" t="s">
        <v>14821</v>
      </c>
      <c r="F2233" s="5" t="s">
        <v>15799</v>
      </c>
      <c r="G2233" s="5" t="s">
        <v>15800</v>
      </c>
      <c r="H2233" s="5">
        <v>1</v>
      </c>
      <c r="I2233" s="5">
        <v>1</v>
      </c>
      <c r="J2233" s="5">
        <v>0</v>
      </c>
      <c r="K2233" s="5">
        <v>1</v>
      </c>
    </row>
    <row r="2234" spans="1:11" ht="14.25" customHeight="1" x14ac:dyDescent="0.25">
      <c r="A2234" s="5" t="s">
        <v>28</v>
      </c>
      <c r="B2234" s="5" t="s">
        <v>9138</v>
      </c>
      <c r="C2234" s="5" t="s">
        <v>9139</v>
      </c>
      <c r="D2234" s="5" t="s">
        <v>14768</v>
      </c>
      <c r="E2234" s="5" t="s">
        <v>14823</v>
      </c>
      <c r="F2234" s="5" t="s">
        <v>15799</v>
      </c>
      <c r="G2234" s="5" t="s">
        <v>15800</v>
      </c>
      <c r="H2234" s="5">
        <v>1</v>
      </c>
      <c r="I2234" s="5">
        <v>1</v>
      </c>
      <c r="J2234" s="5">
        <v>0</v>
      </c>
      <c r="K2234" s="5">
        <v>1</v>
      </c>
    </row>
    <row r="2235" spans="1:11" ht="14.25" customHeight="1" x14ac:dyDescent="0.25">
      <c r="A2235" s="5" t="s">
        <v>28</v>
      </c>
      <c r="B2235" s="5" t="s">
        <v>8855</v>
      </c>
      <c r="C2235" s="5" t="s">
        <v>8856</v>
      </c>
      <c r="D2235" s="5" t="s">
        <v>14768</v>
      </c>
      <c r="E2235" s="5" t="s">
        <v>14825</v>
      </c>
      <c r="F2235" s="5" t="s">
        <v>15799</v>
      </c>
      <c r="G2235" s="5" t="s">
        <v>15800</v>
      </c>
      <c r="H2235" s="5">
        <v>1</v>
      </c>
      <c r="I2235" s="5">
        <v>1</v>
      </c>
      <c r="J2235" s="5">
        <v>0</v>
      </c>
      <c r="K2235" s="5">
        <v>1</v>
      </c>
    </row>
    <row r="2236" spans="1:11" ht="14.25" customHeight="1" x14ac:dyDescent="0.25">
      <c r="A2236" s="5" t="s">
        <v>28</v>
      </c>
      <c r="B2236" s="5" t="s">
        <v>8862</v>
      </c>
      <c r="C2236" s="5" t="s">
        <v>8863</v>
      </c>
      <c r="D2236" s="5" t="s">
        <v>14768</v>
      </c>
      <c r="E2236" s="5" t="s">
        <v>14827</v>
      </c>
      <c r="F2236" s="5" t="s">
        <v>15799</v>
      </c>
      <c r="G2236" s="5" t="s">
        <v>15800</v>
      </c>
      <c r="H2236" s="5">
        <v>1</v>
      </c>
      <c r="I2236" s="5">
        <v>1</v>
      </c>
      <c r="J2236" s="5">
        <v>0</v>
      </c>
      <c r="K2236" s="5">
        <v>1</v>
      </c>
    </row>
    <row r="2237" spans="1:11" ht="14.25" customHeight="1" x14ac:dyDescent="0.25">
      <c r="A2237" s="5" t="s">
        <v>28</v>
      </c>
      <c r="B2237" s="5" t="s">
        <v>9145</v>
      </c>
      <c r="C2237" s="5" t="s">
        <v>9146</v>
      </c>
      <c r="D2237" s="5" t="s">
        <v>14768</v>
      </c>
      <c r="E2237" s="5" t="s">
        <v>14829</v>
      </c>
      <c r="F2237" s="5" t="s">
        <v>15799</v>
      </c>
      <c r="G2237" s="5" t="s">
        <v>15800</v>
      </c>
      <c r="H2237" s="5">
        <v>1</v>
      </c>
      <c r="I2237" s="5">
        <v>1</v>
      </c>
      <c r="J2237" s="5">
        <v>0</v>
      </c>
      <c r="K2237" s="5">
        <v>1</v>
      </c>
    </row>
    <row r="2238" spans="1:11" ht="14.25" customHeight="1" x14ac:dyDescent="0.25">
      <c r="A2238" s="5" t="s">
        <v>28</v>
      </c>
      <c r="B2238" s="5" t="s">
        <v>8869</v>
      </c>
      <c r="C2238" s="5" t="s">
        <v>8870</v>
      </c>
      <c r="D2238" s="5" t="s">
        <v>14768</v>
      </c>
      <c r="E2238" s="5" t="s">
        <v>14831</v>
      </c>
      <c r="F2238" s="5" t="s">
        <v>15799</v>
      </c>
      <c r="G2238" s="5" t="s">
        <v>15800</v>
      </c>
      <c r="H2238" s="5">
        <v>1</v>
      </c>
      <c r="I2238" s="5">
        <v>1</v>
      </c>
      <c r="J2238" s="5">
        <v>0</v>
      </c>
      <c r="K2238" s="5">
        <v>1</v>
      </c>
    </row>
    <row r="2239" spans="1:11" ht="14.25" customHeight="1" x14ac:dyDescent="0.25">
      <c r="A2239" s="5" t="s">
        <v>28</v>
      </c>
      <c r="B2239" s="5" t="s">
        <v>8876</v>
      </c>
      <c r="C2239" s="5" t="s">
        <v>8877</v>
      </c>
      <c r="D2239" s="5" t="s">
        <v>14768</v>
      </c>
      <c r="E2239" s="5" t="s">
        <v>14833</v>
      </c>
      <c r="F2239" s="5" t="s">
        <v>15799</v>
      </c>
      <c r="G2239" s="5" t="s">
        <v>15800</v>
      </c>
      <c r="H2239" s="5">
        <v>1</v>
      </c>
      <c r="I2239" s="5">
        <v>1</v>
      </c>
      <c r="J2239" s="5">
        <v>0</v>
      </c>
      <c r="K2239" s="5">
        <v>1</v>
      </c>
    </row>
    <row r="2240" spans="1:11" ht="14.25" customHeight="1" x14ac:dyDescent="0.25">
      <c r="A2240" s="5" t="s">
        <v>28</v>
      </c>
      <c r="B2240" s="5" t="s">
        <v>9152</v>
      </c>
      <c r="C2240" s="5" t="s">
        <v>9153</v>
      </c>
      <c r="D2240" s="5" t="s">
        <v>14768</v>
      </c>
      <c r="E2240" s="5" t="s">
        <v>14835</v>
      </c>
      <c r="F2240" s="5" t="s">
        <v>15799</v>
      </c>
      <c r="G2240" s="5" t="s">
        <v>15800</v>
      </c>
      <c r="H2240" s="5">
        <v>1</v>
      </c>
      <c r="I2240" s="5">
        <v>1</v>
      </c>
      <c r="J2240" s="5">
        <v>0</v>
      </c>
      <c r="K2240" s="5">
        <v>1</v>
      </c>
    </row>
    <row r="2241" spans="1:11" ht="14.25" customHeight="1" x14ac:dyDescent="0.25">
      <c r="A2241" s="5" t="s">
        <v>28</v>
      </c>
      <c r="B2241" s="5" t="s">
        <v>8883</v>
      </c>
      <c r="C2241" s="5" t="s">
        <v>8884</v>
      </c>
      <c r="D2241" s="5" t="s">
        <v>14768</v>
      </c>
      <c r="E2241" s="5" t="s">
        <v>14837</v>
      </c>
      <c r="F2241" s="5" t="s">
        <v>15799</v>
      </c>
      <c r="G2241" s="5" t="s">
        <v>15800</v>
      </c>
      <c r="H2241" s="5">
        <v>1</v>
      </c>
      <c r="I2241" s="5">
        <v>1</v>
      </c>
      <c r="J2241" s="5">
        <v>0</v>
      </c>
      <c r="K2241" s="5">
        <v>1</v>
      </c>
    </row>
    <row r="2242" spans="1:11" ht="14.25" customHeight="1" x14ac:dyDescent="0.25">
      <c r="A2242" s="5" t="s">
        <v>28</v>
      </c>
      <c r="B2242" s="5" t="s">
        <v>8890</v>
      </c>
      <c r="C2242" s="5" t="s">
        <v>8891</v>
      </c>
      <c r="D2242" s="5" t="s">
        <v>14768</v>
      </c>
      <c r="E2242" s="5" t="s">
        <v>14839</v>
      </c>
      <c r="F2242" s="5" t="s">
        <v>15799</v>
      </c>
      <c r="G2242" s="5" t="s">
        <v>15800</v>
      </c>
      <c r="H2242" s="5">
        <v>1</v>
      </c>
      <c r="I2242" s="5">
        <v>1</v>
      </c>
      <c r="J2242" s="5">
        <v>0</v>
      </c>
      <c r="K2242" s="5">
        <v>1</v>
      </c>
    </row>
    <row r="2243" spans="1:11" ht="14.25" customHeight="1" x14ac:dyDescent="0.25">
      <c r="A2243" s="5" t="s">
        <v>28</v>
      </c>
      <c r="B2243" s="5" t="s">
        <v>9159</v>
      </c>
      <c r="C2243" s="5" t="s">
        <v>9160</v>
      </c>
      <c r="D2243" s="5" t="s">
        <v>14768</v>
      </c>
      <c r="E2243" s="5" t="s">
        <v>14841</v>
      </c>
      <c r="F2243" s="5" t="s">
        <v>15799</v>
      </c>
      <c r="G2243" s="5" t="s">
        <v>15800</v>
      </c>
      <c r="H2243" s="5">
        <v>1</v>
      </c>
      <c r="I2243" s="5">
        <v>1</v>
      </c>
      <c r="J2243" s="5">
        <v>0</v>
      </c>
      <c r="K2243" s="5">
        <v>1</v>
      </c>
    </row>
    <row r="2244" spans="1:11" ht="14.25" customHeight="1" x14ac:dyDescent="0.25">
      <c r="A2244" s="5" t="s">
        <v>28</v>
      </c>
      <c r="B2244" s="5" t="s">
        <v>8897</v>
      </c>
      <c r="C2244" s="5" t="s">
        <v>8898</v>
      </c>
      <c r="D2244" s="5" t="s">
        <v>14768</v>
      </c>
      <c r="E2244" s="5" t="s">
        <v>14843</v>
      </c>
      <c r="F2244" s="5" t="s">
        <v>15799</v>
      </c>
      <c r="G2244" s="5" t="s">
        <v>15800</v>
      </c>
      <c r="H2244" s="5">
        <v>1</v>
      </c>
      <c r="I2244" s="5">
        <v>1</v>
      </c>
      <c r="J2244" s="5">
        <v>0</v>
      </c>
      <c r="K2244" s="5">
        <v>1</v>
      </c>
    </row>
    <row r="2245" spans="1:11" ht="14.25" customHeight="1" x14ac:dyDescent="0.25">
      <c r="A2245" s="5" t="s">
        <v>28</v>
      </c>
      <c r="B2245" s="5" t="s">
        <v>8904</v>
      </c>
      <c r="C2245" s="5" t="s">
        <v>8905</v>
      </c>
      <c r="D2245" s="5" t="s">
        <v>14768</v>
      </c>
      <c r="E2245" s="5" t="s">
        <v>14845</v>
      </c>
      <c r="F2245" s="5" t="s">
        <v>15799</v>
      </c>
      <c r="G2245" s="5" t="s">
        <v>15800</v>
      </c>
      <c r="H2245" s="5">
        <v>1</v>
      </c>
      <c r="I2245" s="5">
        <v>1</v>
      </c>
      <c r="J2245" s="5">
        <v>0</v>
      </c>
      <c r="K2245" s="5">
        <v>1</v>
      </c>
    </row>
    <row r="2246" spans="1:11" ht="14.25" customHeight="1" x14ac:dyDescent="0.25">
      <c r="A2246" s="5" t="s">
        <v>28</v>
      </c>
      <c r="B2246" s="5" t="s">
        <v>9166</v>
      </c>
      <c r="C2246" s="5" t="s">
        <v>9167</v>
      </c>
      <c r="D2246" s="5" t="s">
        <v>14768</v>
      </c>
      <c r="E2246" s="5" t="s">
        <v>14847</v>
      </c>
      <c r="F2246" s="5" t="s">
        <v>15799</v>
      </c>
      <c r="G2246" s="5" t="s">
        <v>15800</v>
      </c>
      <c r="H2246" s="5">
        <v>1</v>
      </c>
      <c r="I2246" s="5">
        <v>1</v>
      </c>
      <c r="J2246" s="5">
        <v>0</v>
      </c>
      <c r="K2246" s="5">
        <v>1</v>
      </c>
    </row>
    <row r="2247" spans="1:11" ht="14.25" customHeight="1" x14ac:dyDescent="0.25">
      <c r="A2247" s="5" t="s">
        <v>28</v>
      </c>
      <c r="B2247" s="5" t="s">
        <v>8910</v>
      </c>
      <c r="C2247" s="5" t="s">
        <v>8911</v>
      </c>
      <c r="D2247" s="5" t="s">
        <v>14768</v>
      </c>
      <c r="E2247" s="5" t="s">
        <v>14849</v>
      </c>
      <c r="F2247" s="5" t="s">
        <v>15799</v>
      </c>
      <c r="G2247" s="5" t="s">
        <v>15800</v>
      </c>
      <c r="H2247" s="5">
        <v>1</v>
      </c>
      <c r="I2247" s="5">
        <v>1</v>
      </c>
      <c r="J2247" s="5">
        <v>0</v>
      </c>
      <c r="K2247" s="5">
        <v>1</v>
      </c>
    </row>
    <row r="2248" spans="1:11" ht="14.25" customHeight="1" x14ac:dyDescent="0.25">
      <c r="A2248" s="5" t="s">
        <v>28</v>
      </c>
      <c r="B2248" s="5" t="s">
        <v>8924</v>
      </c>
      <c r="C2248" s="5" t="s">
        <v>8925</v>
      </c>
      <c r="D2248" s="5" t="s">
        <v>14768</v>
      </c>
      <c r="E2248" s="5" t="s">
        <v>14851</v>
      </c>
      <c r="F2248" s="5" t="s">
        <v>15799</v>
      </c>
      <c r="G2248" s="5" t="s">
        <v>15800</v>
      </c>
      <c r="H2248" s="5">
        <v>1</v>
      </c>
      <c r="I2248" s="5">
        <v>1</v>
      </c>
      <c r="J2248" s="5">
        <v>0</v>
      </c>
      <c r="K2248" s="5">
        <v>1</v>
      </c>
    </row>
    <row r="2249" spans="1:11" ht="14.25" customHeight="1" x14ac:dyDescent="0.25">
      <c r="A2249" s="5" t="s">
        <v>28</v>
      </c>
      <c r="B2249" s="5" t="s">
        <v>9173</v>
      </c>
      <c r="C2249" s="5" t="s">
        <v>9174</v>
      </c>
      <c r="D2249" s="5" t="s">
        <v>14768</v>
      </c>
      <c r="E2249" s="5" t="s">
        <v>14853</v>
      </c>
      <c r="F2249" s="5" t="s">
        <v>15799</v>
      </c>
      <c r="G2249" s="5" t="s">
        <v>15800</v>
      </c>
      <c r="H2249" s="5">
        <v>1</v>
      </c>
      <c r="I2249" s="5">
        <v>1</v>
      </c>
      <c r="J2249" s="5">
        <v>0</v>
      </c>
      <c r="K2249" s="5">
        <v>1</v>
      </c>
    </row>
    <row r="2250" spans="1:11" ht="14.25" customHeight="1" x14ac:dyDescent="0.25">
      <c r="A2250" s="5" t="s">
        <v>28</v>
      </c>
      <c r="B2250" s="5" t="s">
        <v>8917</v>
      </c>
      <c r="C2250" s="5" t="s">
        <v>8918</v>
      </c>
      <c r="D2250" s="5" t="s">
        <v>14768</v>
      </c>
      <c r="E2250" s="5" t="s">
        <v>14855</v>
      </c>
      <c r="F2250" s="5" t="s">
        <v>15799</v>
      </c>
      <c r="G2250" s="5" t="s">
        <v>15800</v>
      </c>
      <c r="H2250" s="5">
        <v>1</v>
      </c>
      <c r="I2250" s="5">
        <v>1</v>
      </c>
      <c r="J2250" s="5">
        <v>0</v>
      </c>
      <c r="K2250" s="5">
        <v>1</v>
      </c>
    </row>
    <row r="2251" spans="1:11" ht="14.25" customHeight="1" x14ac:dyDescent="0.25">
      <c r="A2251" s="5" t="s">
        <v>28</v>
      </c>
      <c r="B2251" s="5" t="s">
        <v>8931</v>
      </c>
      <c r="C2251" s="5" t="s">
        <v>8932</v>
      </c>
      <c r="D2251" s="5" t="s">
        <v>14768</v>
      </c>
      <c r="E2251" s="5" t="s">
        <v>14857</v>
      </c>
      <c r="F2251" s="5" t="s">
        <v>15799</v>
      </c>
      <c r="G2251" s="5" t="s">
        <v>15800</v>
      </c>
      <c r="H2251" s="5">
        <v>1</v>
      </c>
      <c r="I2251" s="5">
        <v>1</v>
      </c>
      <c r="J2251" s="5">
        <v>0</v>
      </c>
      <c r="K2251" s="5">
        <v>1</v>
      </c>
    </row>
    <row r="2252" spans="1:11" ht="14.25" customHeight="1" x14ac:dyDescent="0.25">
      <c r="A2252" s="5" t="s">
        <v>28</v>
      </c>
      <c r="B2252" s="5" t="s">
        <v>9180</v>
      </c>
      <c r="C2252" s="5" t="s">
        <v>9181</v>
      </c>
      <c r="D2252" s="5" t="s">
        <v>14768</v>
      </c>
      <c r="E2252" s="5" t="s">
        <v>14859</v>
      </c>
      <c r="F2252" s="5" t="s">
        <v>15799</v>
      </c>
      <c r="G2252" s="5" t="s">
        <v>15800</v>
      </c>
      <c r="H2252" s="5">
        <v>1</v>
      </c>
      <c r="I2252" s="5">
        <v>1</v>
      </c>
      <c r="J2252" s="5">
        <v>0</v>
      </c>
      <c r="K2252" s="5">
        <v>1</v>
      </c>
    </row>
    <row r="2253" spans="1:11" ht="14.25" customHeight="1" x14ac:dyDescent="0.25">
      <c r="A2253" s="5" t="s">
        <v>28</v>
      </c>
      <c r="B2253" s="5" t="s">
        <v>8938</v>
      </c>
      <c r="C2253" s="5" t="s">
        <v>8939</v>
      </c>
      <c r="D2253" s="5" t="s">
        <v>14768</v>
      </c>
      <c r="E2253" s="5" t="s">
        <v>14861</v>
      </c>
      <c r="F2253" s="5" t="s">
        <v>15799</v>
      </c>
      <c r="G2253" s="5" t="s">
        <v>15800</v>
      </c>
      <c r="H2253" s="5">
        <v>1</v>
      </c>
      <c r="I2253" s="5">
        <v>1</v>
      </c>
      <c r="J2253" s="5">
        <v>0</v>
      </c>
      <c r="K2253" s="5">
        <v>1</v>
      </c>
    </row>
    <row r="2254" spans="1:11" ht="14.25" customHeight="1" x14ac:dyDescent="0.25">
      <c r="A2254" s="5" t="s">
        <v>28</v>
      </c>
      <c r="B2254" s="5" t="s">
        <v>8945</v>
      </c>
      <c r="C2254" s="5" t="s">
        <v>8946</v>
      </c>
      <c r="D2254" s="5" t="s">
        <v>14768</v>
      </c>
      <c r="E2254" s="5" t="s">
        <v>14863</v>
      </c>
      <c r="F2254" s="5" t="s">
        <v>15799</v>
      </c>
      <c r="G2254" s="5" t="s">
        <v>15800</v>
      </c>
      <c r="H2254" s="5">
        <v>1</v>
      </c>
      <c r="I2254" s="5">
        <v>1</v>
      </c>
      <c r="J2254" s="5">
        <v>0</v>
      </c>
      <c r="K2254" s="5">
        <v>1</v>
      </c>
    </row>
    <row r="2255" spans="1:11" ht="14.25" customHeight="1" x14ac:dyDescent="0.25">
      <c r="A2255" s="5" t="s">
        <v>28</v>
      </c>
      <c r="B2255" s="5" t="s">
        <v>9187</v>
      </c>
      <c r="C2255" s="5" t="s">
        <v>9188</v>
      </c>
      <c r="D2255" s="5" t="s">
        <v>14768</v>
      </c>
      <c r="E2255" s="5" t="s">
        <v>14865</v>
      </c>
      <c r="F2255" s="5" t="s">
        <v>15799</v>
      </c>
      <c r="G2255" s="5" t="s">
        <v>15800</v>
      </c>
      <c r="H2255" s="5">
        <v>1</v>
      </c>
      <c r="I2255" s="5">
        <v>1</v>
      </c>
      <c r="J2255" s="5">
        <v>0</v>
      </c>
      <c r="K2255" s="5">
        <v>1</v>
      </c>
    </row>
    <row r="2256" spans="1:11" ht="14.25" customHeight="1" x14ac:dyDescent="0.25">
      <c r="A2256" s="5" t="s">
        <v>28</v>
      </c>
      <c r="B2256" s="5" t="s">
        <v>8952</v>
      </c>
      <c r="C2256" s="5" t="s">
        <v>8953</v>
      </c>
      <c r="D2256" s="5" t="s">
        <v>14768</v>
      </c>
      <c r="E2256" s="5" t="s">
        <v>14867</v>
      </c>
      <c r="F2256" s="5" t="s">
        <v>15799</v>
      </c>
      <c r="G2256" s="5" t="s">
        <v>15800</v>
      </c>
      <c r="H2256" s="5">
        <v>1</v>
      </c>
      <c r="I2256" s="5">
        <v>1</v>
      </c>
      <c r="J2256" s="5">
        <v>0</v>
      </c>
      <c r="K2256" s="5">
        <v>1</v>
      </c>
    </row>
    <row r="2257" spans="1:11" ht="14.25" customHeight="1" x14ac:dyDescent="0.25">
      <c r="A2257" s="5" t="s">
        <v>28</v>
      </c>
      <c r="B2257" s="5" t="s">
        <v>8958</v>
      </c>
      <c r="C2257" s="5" t="s">
        <v>8959</v>
      </c>
      <c r="D2257" s="5" t="s">
        <v>14768</v>
      </c>
      <c r="E2257" s="5" t="s">
        <v>14869</v>
      </c>
      <c r="F2257" s="5" t="s">
        <v>15799</v>
      </c>
      <c r="G2257" s="5" t="s">
        <v>15800</v>
      </c>
      <c r="H2257" s="5">
        <v>1</v>
      </c>
      <c r="I2257" s="5">
        <v>1</v>
      </c>
      <c r="J2257" s="5">
        <v>0</v>
      </c>
      <c r="K2257" s="5">
        <v>1</v>
      </c>
    </row>
    <row r="2258" spans="1:11" ht="14.25" customHeight="1" x14ac:dyDescent="0.25">
      <c r="A2258" s="5" t="s">
        <v>28</v>
      </c>
      <c r="B2258" s="5" t="s">
        <v>8965</v>
      </c>
      <c r="C2258" s="5" t="s">
        <v>8966</v>
      </c>
      <c r="D2258" s="5" t="s">
        <v>14768</v>
      </c>
      <c r="E2258" s="5" t="s">
        <v>14871</v>
      </c>
      <c r="F2258" s="5" t="s">
        <v>15799</v>
      </c>
      <c r="G2258" s="5" t="s">
        <v>15800</v>
      </c>
      <c r="H2258" s="5">
        <v>1</v>
      </c>
      <c r="I2258" s="5">
        <v>1</v>
      </c>
      <c r="J2258" s="5">
        <v>0</v>
      </c>
      <c r="K2258" s="5">
        <v>1</v>
      </c>
    </row>
    <row r="2259" spans="1:11" ht="14.25" customHeight="1" x14ac:dyDescent="0.25">
      <c r="A2259" s="5" t="s">
        <v>28</v>
      </c>
      <c r="B2259" s="5" t="s">
        <v>8972</v>
      </c>
      <c r="C2259" s="5" t="s">
        <v>8973</v>
      </c>
      <c r="D2259" s="5" t="s">
        <v>14768</v>
      </c>
      <c r="E2259" s="5" t="s">
        <v>14873</v>
      </c>
      <c r="F2259" s="5" t="s">
        <v>15799</v>
      </c>
      <c r="G2259" s="5" t="s">
        <v>15800</v>
      </c>
      <c r="H2259" s="5">
        <v>1</v>
      </c>
      <c r="I2259" s="5">
        <v>1</v>
      </c>
      <c r="J2259" s="5">
        <v>0</v>
      </c>
      <c r="K2259" s="5">
        <v>1</v>
      </c>
    </row>
    <row r="2260" spans="1:11" ht="14.25" customHeight="1" x14ac:dyDescent="0.25">
      <c r="A2260" s="5" t="s">
        <v>28</v>
      </c>
      <c r="B2260" s="5" t="s">
        <v>8979</v>
      </c>
      <c r="C2260" s="5" t="s">
        <v>8980</v>
      </c>
      <c r="D2260" s="5" t="s">
        <v>14768</v>
      </c>
      <c r="E2260" s="5" t="s">
        <v>14875</v>
      </c>
      <c r="F2260" s="5" t="s">
        <v>15799</v>
      </c>
      <c r="G2260" s="5" t="s">
        <v>15800</v>
      </c>
      <c r="H2260" s="5">
        <v>1</v>
      </c>
      <c r="I2260" s="5">
        <v>1</v>
      </c>
      <c r="J2260" s="5">
        <v>0</v>
      </c>
      <c r="K2260" s="5">
        <v>1</v>
      </c>
    </row>
    <row r="2261" spans="1:11" ht="14.25" customHeight="1" x14ac:dyDescent="0.25">
      <c r="A2261" s="5" t="s">
        <v>28</v>
      </c>
      <c r="B2261" s="5" t="s">
        <v>9194</v>
      </c>
      <c r="C2261" s="5" t="s">
        <v>9195</v>
      </c>
      <c r="D2261" s="5" t="s">
        <v>14768</v>
      </c>
      <c r="E2261" s="5" t="s">
        <v>14877</v>
      </c>
      <c r="F2261" s="5" t="s">
        <v>15799</v>
      </c>
      <c r="G2261" s="5" t="s">
        <v>15800</v>
      </c>
      <c r="H2261" s="5">
        <v>1</v>
      </c>
      <c r="I2261" s="5">
        <v>1</v>
      </c>
      <c r="J2261" s="5">
        <v>0</v>
      </c>
      <c r="K2261" s="5">
        <v>1</v>
      </c>
    </row>
    <row r="2262" spans="1:11" ht="14.25" customHeight="1" x14ac:dyDescent="0.25">
      <c r="A2262" s="5" t="s">
        <v>28</v>
      </c>
      <c r="B2262" s="5" t="s">
        <v>8986</v>
      </c>
      <c r="C2262" s="5" t="s">
        <v>8987</v>
      </c>
      <c r="D2262" s="5" t="s">
        <v>14768</v>
      </c>
      <c r="E2262" s="5" t="s">
        <v>14879</v>
      </c>
      <c r="F2262" s="5" t="s">
        <v>15799</v>
      </c>
      <c r="G2262" s="5" t="s">
        <v>15800</v>
      </c>
      <c r="H2262" s="5">
        <v>1</v>
      </c>
      <c r="I2262" s="5">
        <v>1</v>
      </c>
      <c r="J2262" s="5">
        <v>0</v>
      </c>
      <c r="K2262" s="5">
        <v>1</v>
      </c>
    </row>
    <row r="2263" spans="1:11" ht="14.25" customHeight="1" x14ac:dyDescent="0.25">
      <c r="A2263" s="5" t="s">
        <v>28</v>
      </c>
      <c r="B2263" s="5" t="s">
        <v>8993</v>
      </c>
      <c r="C2263" s="5" t="s">
        <v>8994</v>
      </c>
      <c r="D2263" s="5" t="s">
        <v>14768</v>
      </c>
      <c r="E2263" s="5" t="s">
        <v>14881</v>
      </c>
      <c r="F2263" s="5" t="s">
        <v>15799</v>
      </c>
      <c r="G2263" s="5" t="s">
        <v>15800</v>
      </c>
      <c r="H2263" s="5">
        <v>1</v>
      </c>
      <c r="I2263" s="5">
        <v>1</v>
      </c>
      <c r="J2263" s="5">
        <v>0</v>
      </c>
      <c r="K2263" s="5">
        <v>1</v>
      </c>
    </row>
    <row r="2264" spans="1:11" ht="14.25" customHeight="1" x14ac:dyDescent="0.25">
      <c r="A2264" s="5" t="s">
        <v>28</v>
      </c>
      <c r="B2264" s="5" t="s">
        <v>9000</v>
      </c>
      <c r="C2264" s="5" t="s">
        <v>9001</v>
      </c>
      <c r="D2264" s="5" t="s">
        <v>14768</v>
      </c>
      <c r="E2264" s="5" t="s">
        <v>14883</v>
      </c>
      <c r="F2264" s="5" t="s">
        <v>15799</v>
      </c>
      <c r="G2264" s="5" t="s">
        <v>15800</v>
      </c>
      <c r="H2264" s="5">
        <v>1</v>
      </c>
      <c r="I2264" s="5">
        <v>1</v>
      </c>
      <c r="J2264" s="5">
        <v>0</v>
      </c>
      <c r="K2264" s="5">
        <v>1</v>
      </c>
    </row>
    <row r="2265" spans="1:11" ht="14.25" customHeight="1" x14ac:dyDescent="0.25">
      <c r="A2265" s="5" t="s">
        <v>28</v>
      </c>
      <c r="B2265" s="5" t="s">
        <v>9007</v>
      </c>
      <c r="C2265" s="5" t="s">
        <v>9008</v>
      </c>
      <c r="D2265" s="5" t="s">
        <v>14768</v>
      </c>
      <c r="E2265" s="5" t="s">
        <v>14885</v>
      </c>
      <c r="F2265" s="5" t="s">
        <v>15799</v>
      </c>
      <c r="G2265" s="5" t="s">
        <v>15800</v>
      </c>
      <c r="H2265" s="5">
        <v>1</v>
      </c>
      <c r="I2265" s="5">
        <v>1</v>
      </c>
      <c r="J2265" s="5">
        <v>0</v>
      </c>
      <c r="K2265" s="5">
        <v>1</v>
      </c>
    </row>
    <row r="2266" spans="1:11" ht="14.25" customHeight="1" x14ac:dyDescent="0.25">
      <c r="A2266" s="5" t="s">
        <v>28</v>
      </c>
      <c r="B2266" s="5" t="s">
        <v>9013</v>
      </c>
      <c r="C2266" s="5" t="s">
        <v>9014</v>
      </c>
      <c r="D2266" s="5" t="s">
        <v>14768</v>
      </c>
      <c r="E2266" s="5" t="s">
        <v>14887</v>
      </c>
      <c r="F2266" s="5" t="s">
        <v>15799</v>
      </c>
      <c r="G2266" s="5" t="s">
        <v>15800</v>
      </c>
      <c r="H2266" s="5">
        <v>1</v>
      </c>
      <c r="I2266" s="5">
        <v>1</v>
      </c>
      <c r="J2266" s="5">
        <v>0</v>
      </c>
      <c r="K2266" s="5">
        <v>1</v>
      </c>
    </row>
    <row r="2267" spans="1:11" ht="14.25" customHeight="1" x14ac:dyDescent="0.25">
      <c r="A2267" s="5" t="s">
        <v>28</v>
      </c>
      <c r="B2267" s="5" t="s">
        <v>9201</v>
      </c>
      <c r="C2267" s="5" t="s">
        <v>9202</v>
      </c>
      <c r="D2267" s="5" t="s">
        <v>14768</v>
      </c>
      <c r="E2267" s="5" t="s">
        <v>14889</v>
      </c>
      <c r="F2267" s="5" t="s">
        <v>15799</v>
      </c>
      <c r="G2267" s="5" t="s">
        <v>15800</v>
      </c>
      <c r="H2267" s="5">
        <v>1</v>
      </c>
      <c r="I2267" s="5">
        <v>1</v>
      </c>
      <c r="J2267" s="5">
        <v>0</v>
      </c>
      <c r="K2267" s="5">
        <v>1</v>
      </c>
    </row>
    <row r="2268" spans="1:11" ht="14.25" customHeight="1" x14ac:dyDescent="0.25">
      <c r="A2268" s="5" t="s">
        <v>28</v>
      </c>
      <c r="B2268" s="5" t="s">
        <v>9020</v>
      </c>
      <c r="C2268" s="5" t="s">
        <v>9021</v>
      </c>
      <c r="D2268" s="5" t="s">
        <v>14768</v>
      </c>
      <c r="E2268" s="5" t="s">
        <v>14891</v>
      </c>
      <c r="F2268" s="5" t="s">
        <v>15799</v>
      </c>
      <c r="G2268" s="5" t="s">
        <v>15800</v>
      </c>
      <c r="H2268" s="5">
        <v>1</v>
      </c>
      <c r="I2268" s="5">
        <v>1</v>
      </c>
      <c r="J2268" s="5">
        <v>0</v>
      </c>
      <c r="K2268" s="5">
        <v>1</v>
      </c>
    </row>
    <row r="2269" spans="1:11" ht="14.25" customHeight="1" x14ac:dyDescent="0.25">
      <c r="A2269" s="5" t="s">
        <v>28</v>
      </c>
      <c r="B2269" s="5" t="s">
        <v>9027</v>
      </c>
      <c r="C2269" s="5" t="s">
        <v>9028</v>
      </c>
      <c r="D2269" s="5" t="s">
        <v>14768</v>
      </c>
      <c r="E2269" s="5" t="s">
        <v>14893</v>
      </c>
      <c r="F2269" s="5" t="s">
        <v>15799</v>
      </c>
      <c r="G2269" s="5" t="s">
        <v>15800</v>
      </c>
      <c r="H2269" s="5">
        <v>1</v>
      </c>
      <c r="I2269" s="5">
        <v>1</v>
      </c>
      <c r="J2269" s="5">
        <v>0</v>
      </c>
      <c r="K2269" s="5">
        <v>1</v>
      </c>
    </row>
    <row r="2270" spans="1:11" ht="14.25" customHeight="1" x14ac:dyDescent="0.25">
      <c r="A2270" s="5" t="s">
        <v>28</v>
      </c>
      <c r="B2270" s="5" t="s">
        <v>9034</v>
      </c>
      <c r="C2270" s="5" t="s">
        <v>9035</v>
      </c>
      <c r="D2270" s="5" t="s">
        <v>14768</v>
      </c>
      <c r="E2270" s="5" t="s">
        <v>14895</v>
      </c>
      <c r="F2270" s="5" t="s">
        <v>15799</v>
      </c>
      <c r="G2270" s="5" t="s">
        <v>15800</v>
      </c>
      <c r="H2270" s="5">
        <v>1</v>
      </c>
      <c r="I2270" s="5">
        <v>1</v>
      </c>
      <c r="J2270" s="5">
        <v>0</v>
      </c>
      <c r="K2270" s="5">
        <v>1</v>
      </c>
    </row>
    <row r="2271" spans="1:11" ht="14.25" customHeight="1" x14ac:dyDescent="0.25">
      <c r="A2271" s="5" t="s">
        <v>28</v>
      </c>
      <c r="B2271" s="5" t="s">
        <v>9041</v>
      </c>
      <c r="C2271" s="5" t="s">
        <v>9042</v>
      </c>
      <c r="D2271" s="5" t="s">
        <v>14768</v>
      </c>
      <c r="E2271" s="5" t="s">
        <v>14897</v>
      </c>
      <c r="F2271" s="5" t="s">
        <v>15799</v>
      </c>
      <c r="G2271" s="5" t="s">
        <v>15800</v>
      </c>
      <c r="H2271" s="5">
        <v>1</v>
      </c>
      <c r="I2271" s="5">
        <v>1</v>
      </c>
      <c r="J2271" s="5">
        <v>0</v>
      </c>
      <c r="K2271" s="5">
        <v>1</v>
      </c>
    </row>
    <row r="2272" spans="1:11" ht="14.25" customHeight="1" x14ac:dyDescent="0.25">
      <c r="A2272" s="5" t="s">
        <v>28</v>
      </c>
      <c r="B2272" s="5" t="s">
        <v>9048</v>
      </c>
      <c r="C2272" s="5" t="s">
        <v>9049</v>
      </c>
      <c r="D2272" s="5" t="s">
        <v>14768</v>
      </c>
      <c r="E2272" s="5" t="s">
        <v>14899</v>
      </c>
      <c r="F2272" s="5" t="s">
        <v>15799</v>
      </c>
      <c r="G2272" s="5" t="s">
        <v>15800</v>
      </c>
      <c r="H2272" s="5">
        <v>1</v>
      </c>
      <c r="I2272" s="5">
        <v>1</v>
      </c>
      <c r="J2272" s="5">
        <v>0</v>
      </c>
      <c r="K2272" s="5">
        <v>1</v>
      </c>
    </row>
    <row r="2273" spans="1:11" ht="14.25" customHeight="1" x14ac:dyDescent="0.25">
      <c r="A2273" s="5" t="s">
        <v>28</v>
      </c>
      <c r="B2273" s="5" t="s">
        <v>9054</v>
      </c>
      <c r="C2273" s="5" t="s">
        <v>9055</v>
      </c>
      <c r="D2273" s="5" t="s">
        <v>14768</v>
      </c>
      <c r="E2273" s="5" t="s">
        <v>14901</v>
      </c>
      <c r="F2273" s="5" t="s">
        <v>15799</v>
      </c>
      <c r="G2273" s="5" t="s">
        <v>15800</v>
      </c>
      <c r="H2273" s="5">
        <v>1</v>
      </c>
      <c r="I2273" s="5">
        <v>1</v>
      </c>
      <c r="J2273" s="5">
        <v>0</v>
      </c>
      <c r="K2273" s="5">
        <v>1</v>
      </c>
    </row>
    <row r="2274" spans="1:11" ht="14.25" customHeight="1" x14ac:dyDescent="0.25">
      <c r="A2274" s="5" t="s">
        <v>28</v>
      </c>
      <c r="B2274" s="5" t="s">
        <v>9061</v>
      </c>
      <c r="C2274" s="5" t="s">
        <v>9062</v>
      </c>
      <c r="D2274" s="5" t="s">
        <v>14768</v>
      </c>
      <c r="E2274" s="5" t="s">
        <v>14903</v>
      </c>
      <c r="F2274" s="5" t="s">
        <v>15799</v>
      </c>
      <c r="G2274" s="5" t="s">
        <v>15800</v>
      </c>
      <c r="H2274" s="5">
        <v>1</v>
      </c>
      <c r="I2274" s="5">
        <v>1</v>
      </c>
      <c r="J2274" s="5">
        <v>0</v>
      </c>
      <c r="K2274" s="5">
        <v>1</v>
      </c>
    </row>
    <row r="2275" spans="1:11" ht="14.25" customHeight="1" x14ac:dyDescent="0.25">
      <c r="A2275" s="5" t="s">
        <v>28</v>
      </c>
      <c r="B2275" s="5" t="s">
        <v>9068</v>
      </c>
      <c r="C2275" s="5" t="s">
        <v>9069</v>
      </c>
      <c r="D2275" s="5" t="s">
        <v>14768</v>
      </c>
      <c r="E2275" s="5" t="s">
        <v>14905</v>
      </c>
      <c r="F2275" s="5" t="s">
        <v>15799</v>
      </c>
      <c r="G2275" s="5" t="s">
        <v>15800</v>
      </c>
      <c r="H2275" s="5">
        <v>1</v>
      </c>
      <c r="I2275" s="5">
        <v>1</v>
      </c>
      <c r="J2275" s="5">
        <v>0</v>
      </c>
      <c r="K2275" s="5">
        <v>1</v>
      </c>
    </row>
    <row r="2276" spans="1:11" ht="14.25" customHeight="1" x14ac:dyDescent="0.25">
      <c r="A2276" s="5" t="s">
        <v>28</v>
      </c>
      <c r="B2276" s="5" t="s">
        <v>9208</v>
      </c>
      <c r="C2276" s="5" t="s">
        <v>9209</v>
      </c>
      <c r="D2276" s="5" t="s">
        <v>14768</v>
      </c>
      <c r="E2276" s="5" t="s">
        <v>14907</v>
      </c>
      <c r="F2276" s="5" t="s">
        <v>15799</v>
      </c>
      <c r="G2276" s="5" t="s">
        <v>15800</v>
      </c>
      <c r="H2276" s="5">
        <v>1</v>
      </c>
      <c r="I2276" s="5">
        <v>1</v>
      </c>
      <c r="J2276" s="5">
        <v>0</v>
      </c>
      <c r="K2276" s="5">
        <v>1</v>
      </c>
    </row>
    <row r="2277" spans="1:11" ht="14.25" customHeight="1" x14ac:dyDescent="0.25">
      <c r="A2277" s="5" t="s">
        <v>28</v>
      </c>
      <c r="B2277" s="5" t="s">
        <v>9075</v>
      </c>
      <c r="C2277" s="5" t="s">
        <v>9076</v>
      </c>
      <c r="D2277" s="5" t="s">
        <v>14768</v>
      </c>
      <c r="E2277" s="5" t="s">
        <v>14909</v>
      </c>
      <c r="F2277" s="5" t="s">
        <v>15799</v>
      </c>
      <c r="G2277" s="5" t="s">
        <v>15800</v>
      </c>
      <c r="H2277" s="5">
        <v>1</v>
      </c>
      <c r="I2277" s="5">
        <v>1</v>
      </c>
      <c r="J2277" s="5">
        <v>0</v>
      </c>
      <c r="K2277" s="5">
        <v>1</v>
      </c>
    </row>
    <row r="2278" spans="1:11" ht="14.25" customHeight="1" x14ac:dyDescent="0.25">
      <c r="A2278" s="5" t="s">
        <v>28</v>
      </c>
      <c r="B2278" s="5" t="s">
        <v>9082</v>
      </c>
      <c r="C2278" s="5" t="s">
        <v>9083</v>
      </c>
      <c r="D2278" s="5" t="s">
        <v>14768</v>
      </c>
      <c r="E2278" s="5" t="s">
        <v>14911</v>
      </c>
      <c r="F2278" s="5" t="s">
        <v>15799</v>
      </c>
      <c r="G2278" s="5" t="s">
        <v>15800</v>
      </c>
      <c r="H2278" s="5">
        <v>1</v>
      </c>
      <c r="I2278" s="5">
        <v>1</v>
      </c>
      <c r="J2278" s="5">
        <v>0</v>
      </c>
      <c r="K2278" s="5">
        <v>1</v>
      </c>
    </row>
    <row r="2279" spans="1:11" ht="14.25" customHeight="1" x14ac:dyDescent="0.25">
      <c r="A2279" s="5" t="s">
        <v>28</v>
      </c>
      <c r="B2279" s="5" t="s">
        <v>9215</v>
      </c>
      <c r="C2279" s="5" t="s">
        <v>9216</v>
      </c>
      <c r="D2279" s="5" t="s">
        <v>14768</v>
      </c>
      <c r="E2279" s="5" t="s">
        <v>14913</v>
      </c>
      <c r="F2279" s="5" t="s">
        <v>15799</v>
      </c>
      <c r="G2279" s="5" t="s">
        <v>15800</v>
      </c>
      <c r="H2279" s="5">
        <v>1</v>
      </c>
      <c r="I2279" s="5">
        <v>1</v>
      </c>
      <c r="J2279" s="5">
        <v>0</v>
      </c>
      <c r="K2279" s="5">
        <v>1</v>
      </c>
    </row>
    <row r="2280" spans="1:11" ht="14.25" customHeight="1" x14ac:dyDescent="0.25">
      <c r="A2280" s="5" t="s">
        <v>28</v>
      </c>
      <c r="B2280" s="5" t="s">
        <v>9089</v>
      </c>
      <c r="C2280" s="5" t="s">
        <v>9090</v>
      </c>
      <c r="D2280" s="5" t="s">
        <v>14768</v>
      </c>
      <c r="E2280" s="5" t="s">
        <v>14915</v>
      </c>
      <c r="F2280" s="5" t="s">
        <v>15799</v>
      </c>
      <c r="G2280" s="5" t="s">
        <v>15800</v>
      </c>
      <c r="H2280" s="5">
        <v>1</v>
      </c>
      <c r="I2280" s="5">
        <v>1</v>
      </c>
      <c r="J2280" s="5">
        <v>0</v>
      </c>
      <c r="K2280" s="5">
        <v>1</v>
      </c>
    </row>
    <row r="2281" spans="1:11" ht="14.25" customHeight="1" x14ac:dyDescent="0.25">
      <c r="A2281" s="5" t="s">
        <v>28</v>
      </c>
      <c r="B2281" s="5" t="s">
        <v>9221</v>
      </c>
      <c r="C2281" s="5" t="s">
        <v>9222</v>
      </c>
      <c r="D2281" s="5" t="s">
        <v>14768</v>
      </c>
      <c r="E2281" s="5" t="s">
        <v>14917</v>
      </c>
      <c r="F2281" s="5" t="s">
        <v>15799</v>
      </c>
      <c r="G2281" s="5" t="s">
        <v>15800</v>
      </c>
      <c r="H2281" s="5">
        <v>1</v>
      </c>
      <c r="I2281" s="5">
        <v>1</v>
      </c>
      <c r="J2281" s="5">
        <v>0</v>
      </c>
      <c r="K2281" s="5">
        <v>1</v>
      </c>
    </row>
    <row r="2282" spans="1:11" ht="14.25" customHeight="1" x14ac:dyDescent="0.25">
      <c r="A2282" s="5" t="s">
        <v>28</v>
      </c>
      <c r="B2282" s="5" t="s">
        <v>9977</v>
      </c>
      <c r="C2282" s="5" t="s">
        <v>9978</v>
      </c>
      <c r="D2282" s="5" t="s">
        <v>14927</v>
      </c>
      <c r="E2282" s="5" t="s">
        <v>14928</v>
      </c>
      <c r="F2282" s="5" t="s">
        <v>15801</v>
      </c>
      <c r="G2282" s="5" t="s">
        <v>15802</v>
      </c>
      <c r="H2282" s="5">
        <v>1</v>
      </c>
      <c r="I2282" s="5">
        <v>1</v>
      </c>
      <c r="J2282" s="5">
        <v>10</v>
      </c>
      <c r="K2282" s="5">
        <v>1</v>
      </c>
    </row>
    <row r="2283" spans="1:11" ht="14.25" customHeight="1" x14ac:dyDescent="0.25">
      <c r="A2283" s="5" t="s">
        <v>28</v>
      </c>
      <c r="B2283" s="5" t="s">
        <v>9977</v>
      </c>
      <c r="C2283" s="5" t="s">
        <v>9978</v>
      </c>
      <c r="D2283" s="5" t="s">
        <v>14930</v>
      </c>
      <c r="E2283" s="5" t="s">
        <v>14931</v>
      </c>
      <c r="F2283" s="5" t="s">
        <v>15801</v>
      </c>
      <c r="G2283" s="5" t="s">
        <v>15802</v>
      </c>
      <c r="H2283" s="5">
        <v>1</v>
      </c>
      <c r="I2283" s="5">
        <v>1</v>
      </c>
      <c r="J2283" s="5">
        <v>10</v>
      </c>
      <c r="K2283" s="5">
        <v>1</v>
      </c>
    </row>
    <row r="2284" spans="1:11" ht="14.25" customHeight="1" x14ac:dyDescent="0.25">
      <c r="A2284" s="5" t="s">
        <v>28</v>
      </c>
      <c r="B2284" s="5" t="s">
        <v>9977</v>
      </c>
      <c r="C2284" s="5" t="s">
        <v>9978</v>
      </c>
      <c r="D2284" s="5" t="s">
        <v>14933</v>
      </c>
      <c r="E2284" s="5" t="s">
        <v>14934</v>
      </c>
      <c r="F2284" s="5" t="s">
        <v>15801</v>
      </c>
      <c r="G2284" s="5" t="s">
        <v>15802</v>
      </c>
      <c r="H2284" s="5">
        <v>1</v>
      </c>
      <c r="I2284" s="5">
        <v>1</v>
      </c>
      <c r="J2284" s="5">
        <v>10</v>
      </c>
      <c r="K2284" s="5">
        <v>1</v>
      </c>
    </row>
    <row r="2285" spans="1:11" ht="14.25" customHeight="1" x14ac:dyDescent="0.25">
      <c r="A2285" s="5" t="s">
        <v>28</v>
      </c>
      <c r="B2285" s="5" t="s">
        <v>9977</v>
      </c>
      <c r="C2285" s="5" t="s">
        <v>9978</v>
      </c>
      <c r="D2285" s="5" t="s">
        <v>14936</v>
      </c>
      <c r="E2285" s="5" t="s">
        <v>14937</v>
      </c>
      <c r="F2285" s="5" t="s">
        <v>15801</v>
      </c>
      <c r="G2285" s="5" t="s">
        <v>15802</v>
      </c>
      <c r="H2285" s="5">
        <v>1</v>
      </c>
      <c r="I2285" s="5">
        <v>1</v>
      </c>
      <c r="J2285" s="5">
        <v>10</v>
      </c>
      <c r="K2285" s="5">
        <v>1</v>
      </c>
    </row>
    <row r="2286" spans="1:11" ht="14.25" customHeight="1" x14ac:dyDescent="0.25">
      <c r="A2286" s="5" t="s">
        <v>28</v>
      </c>
      <c r="B2286" s="5" t="s">
        <v>9977</v>
      </c>
      <c r="C2286" s="5" t="s">
        <v>9978</v>
      </c>
      <c r="D2286" s="5" t="s">
        <v>14939</v>
      </c>
      <c r="E2286" s="5" t="s">
        <v>14940</v>
      </c>
      <c r="F2286" s="5" t="s">
        <v>15801</v>
      </c>
      <c r="G2286" s="5" t="s">
        <v>15802</v>
      </c>
      <c r="H2286" s="5">
        <v>1</v>
      </c>
      <c r="I2286" s="5">
        <v>1</v>
      </c>
      <c r="J2286" s="5">
        <v>10</v>
      </c>
      <c r="K2286" s="5">
        <v>1</v>
      </c>
    </row>
    <row r="2287" spans="1:11" ht="14.25" customHeight="1" x14ac:dyDescent="0.25">
      <c r="A2287" s="5" t="s">
        <v>28</v>
      </c>
      <c r="B2287" s="5" t="s">
        <v>9977</v>
      </c>
      <c r="C2287" s="5" t="s">
        <v>9978</v>
      </c>
      <c r="D2287" s="5" t="s">
        <v>14942</v>
      </c>
      <c r="E2287" s="5" t="s">
        <v>14943</v>
      </c>
      <c r="F2287" s="5" t="s">
        <v>15801</v>
      </c>
      <c r="G2287" s="5" t="s">
        <v>15802</v>
      </c>
      <c r="H2287" s="5">
        <v>1</v>
      </c>
      <c r="I2287" s="5">
        <v>1</v>
      </c>
      <c r="J2287" s="5">
        <v>10</v>
      </c>
      <c r="K2287" s="5">
        <v>1</v>
      </c>
    </row>
    <row r="2288" spans="1:11" ht="14.25" customHeight="1" x14ac:dyDescent="0.25">
      <c r="A2288" s="5" t="s">
        <v>28</v>
      </c>
      <c r="B2288" s="5" t="s">
        <v>9977</v>
      </c>
      <c r="C2288" s="5" t="s">
        <v>9978</v>
      </c>
      <c r="D2288" s="5" t="s">
        <v>14945</v>
      </c>
      <c r="E2288" s="5" t="s">
        <v>14946</v>
      </c>
      <c r="F2288" s="5" t="s">
        <v>15801</v>
      </c>
      <c r="G2288" s="5" t="s">
        <v>15802</v>
      </c>
      <c r="H2288" s="5">
        <v>1</v>
      </c>
      <c r="I2288" s="5">
        <v>1</v>
      </c>
      <c r="J2288" s="5">
        <v>10</v>
      </c>
      <c r="K2288" s="5">
        <v>1</v>
      </c>
    </row>
    <row r="2289" spans="1:11" ht="14.25" customHeight="1" x14ac:dyDescent="0.25">
      <c r="A2289" s="5" t="s">
        <v>28</v>
      </c>
      <c r="B2289" s="5" t="s">
        <v>9977</v>
      </c>
      <c r="C2289" s="5" t="s">
        <v>9978</v>
      </c>
      <c r="D2289" s="5" t="s">
        <v>14948</v>
      </c>
      <c r="E2289" s="5" t="s">
        <v>14949</v>
      </c>
      <c r="F2289" s="5" t="s">
        <v>15801</v>
      </c>
      <c r="G2289" s="5" t="s">
        <v>15802</v>
      </c>
      <c r="H2289" s="5">
        <v>1</v>
      </c>
      <c r="I2289" s="5">
        <v>1</v>
      </c>
      <c r="J2289" s="5">
        <v>10</v>
      </c>
      <c r="K2289" s="5">
        <v>1</v>
      </c>
    </row>
    <row r="2290" spans="1:11" ht="14.25" customHeight="1" x14ac:dyDescent="0.25">
      <c r="A2290" s="5" t="s">
        <v>28</v>
      </c>
      <c r="B2290" s="5" t="s">
        <v>9977</v>
      </c>
      <c r="C2290" s="5" t="s">
        <v>9978</v>
      </c>
      <c r="D2290" s="5" t="s">
        <v>14951</v>
      </c>
      <c r="E2290" s="5" t="s">
        <v>14952</v>
      </c>
      <c r="F2290" s="5" t="s">
        <v>15801</v>
      </c>
      <c r="G2290" s="5" t="s">
        <v>15802</v>
      </c>
      <c r="H2290" s="5">
        <v>1</v>
      </c>
      <c r="I2290" s="5">
        <v>1</v>
      </c>
      <c r="J2290" s="5">
        <v>10</v>
      </c>
      <c r="K2290" s="5">
        <v>1</v>
      </c>
    </row>
    <row r="2291" spans="1:11" ht="14.25" customHeight="1" x14ac:dyDescent="0.25">
      <c r="A2291" s="5" t="s">
        <v>28</v>
      </c>
      <c r="B2291" s="5" t="s">
        <v>9977</v>
      </c>
      <c r="C2291" s="5" t="s">
        <v>9978</v>
      </c>
      <c r="D2291" s="5" t="s">
        <v>14954</v>
      </c>
      <c r="E2291" s="5" t="s">
        <v>14955</v>
      </c>
      <c r="F2291" s="5" t="s">
        <v>15801</v>
      </c>
      <c r="G2291" s="5" t="s">
        <v>15802</v>
      </c>
      <c r="H2291" s="5">
        <v>1</v>
      </c>
      <c r="I2291" s="5">
        <v>1</v>
      </c>
      <c r="J2291" s="5">
        <v>10</v>
      </c>
      <c r="K2291" s="5">
        <v>1</v>
      </c>
    </row>
    <row r="2292" spans="1:11" ht="14.25" customHeight="1" x14ac:dyDescent="0.25">
      <c r="A2292" s="5" t="s">
        <v>28</v>
      </c>
      <c r="B2292" s="5" t="s">
        <v>9977</v>
      </c>
      <c r="C2292" s="5" t="s">
        <v>9978</v>
      </c>
      <c r="D2292" s="5" t="s">
        <v>14957</v>
      </c>
      <c r="E2292" s="5" t="s">
        <v>14958</v>
      </c>
      <c r="F2292" s="5" t="s">
        <v>15801</v>
      </c>
      <c r="G2292" s="5" t="s">
        <v>15802</v>
      </c>
      <c r="H2292" s="5">
        <v>1</v>
      </c>
      <c r="I2292" s="5">
        <v>1</v>
      </c>
      <c r="J2292" s="5">
        <v>10</v>
      </c>
      <c r="K2292" s="5">
        <v>1</v>
      </c>
    </row>
    <row r="2293" spans="1:11" ht="14.25" customHeight="1" x14ac:dyDescent="0.25">
      <c r="A2293" s="5" t="s">
        <v>28</v>
      </c>
      <c r="B2293" s="5" t="s">
        <v>9977</v>
      </c>
      <c r="C2293" s="5" t="s">
        <v>9978</v>
      </c>
      <c r="D2293" s="5" t="s">
        <v>14960</v>
      </c>
      <c r="E2293" s="5" t="s">
        <v>14961</v>
      </c>
      <c r="F2293" s="5" t="s">
        <v>15803</v>
      </c>
      <c r="G2293" s="5" t="s">
        <v>15794</v>
      </c>
      <c r="H2293" s="5">
        <v>1</v>
      </c>
      <c r="I2293" s="5">
        <v>1</v>
      </c>
      <c r="J2293" s="5">
        <v>12</v>
      </c>
      <c r="K2293" s="5">
        <v>1</v>
      </c>
    </row>
    <row r="2294" spans="1:11" ht="14.25" customHeight="1" x14ac:dyDescent="0.25">
      <c r="A2294" s="5" t="s">
        <v>28</v>
      </c>
      <c r="B2294" s="5" t="s">
        <v>9977</v>
      </c>
      <c r="C2294" s="5" t="s">
        <v>9978</v>
      </c>
      <c r="D2294" s="5" t="s">
        <v>14963</v>
      </c>
      <c r="E2294" s="5" t="s">
        <v>14964</v>
      </c>
      <c r="F2294" s="5" t="s">
        <v>15801</v>
      </c>
      <c r="G2294" s="5" t="s">
        <v>15802</v>
      </c>
      <c r="H2294" s="5">
        <v>1</v>
      </c>
      <c r="I2294" s="5">
        <v>1</v>
      </c>
      <c r="J2294" s="5">
        <v>10</v>
      </c>
      <c r="K2294" s="5">
        <v>1</v>
      </c>
    </row>
    <row r="2295" spans="1:11" ht="14.25" customHeight="1" x14ac:dyDescent="0.25">
      <c r="A2295" s="5" t="s">
        <v>28</v>
      </c>
      <c r="B2295" s="5" t="s">
        <v>9977</v>
      </c>
      <c r="C2295" s="5" t="s">
        <v>9978</v>
      </c>
      <c r="D2295" s="5" t="s">
        <v>14924</v>
      </c>
      <c r="E2295" s="5" t="s">
        <v>14925</v>
      </c>
      <c r="F2295" s="5" t="s">
        <v>15803</v>
      </c>
      <c r="G2295" s="5" t="s">
        <v>15794</v>
      </c>
      <c r="H2295" s="5">
        <v>1</v>
      </c>
      <c r="I2295" s="5">
        <v>1</v>
      </c>
      <c r="J2295" s="5">
        <v>12</v>
      </c>
      <c r="K2295" s="5">
        <v>1</v>
      </c>
    </row>
    <row r="2296" spans="1:11" ht="14.25" customHeight="1" x14ac:dyDescent="0.25">
      <c r="A2296" s="5" t="s">
        <v>28</v>
      </c>
      <c r="B2296" s="5" t="s">
        <v>9977</v>
      </c>
      <c r="C2296" s="5" t="s">
        <v>9978</v>
      </c>
      <c r="D2296" s="5" t="s">
        <v>14919</v>
      </c>
      <c r="E2296" s="5" t="s">
        <v>14920</v>
      </c>
      <c r="F2296" s="5" t="s">
        <v>15803</v>
      </c>
      <c r="G2296" s="5" t="s">
        <v>15794</v>
      </c>
      <c r="H2296" s="5">
        <v>1</v>
      </c>
      <c r="I2296" s="5">
        <v>1</v>
      </c>
      <c r="J2296" s="5">
        <v>12</v>
      </c>
      <c r="K2296" s="5">
        <v>2</v>
      </c>
    </row>
    <row r="2297" spans="1:11" ht="14.25" customHeight="1" x14ac:dyDescent="0.25">
      <c r="A2297" s="5" t="s">
        <v>28</v>
      </c>
      <c r="B2297" s="5" t="s">
        <v>9977</v>
      </c>
      <c r="C2297" s="5" t="s">
        <v>9978</v>
      </c>
      <c r="D2297" s="5" t="s">
        <v>14927</v>
      </c>
      <c r="E2297" s="5" t="s">
        <v>14928</v>
      </c>
      <c r="F2297" s="5" t="s">
        <v>15803</v>
      </c>
      <c r="G2297" s="5" t="s">
        <v>15794</v>
      </c>
      <c r="H2297" s="5">
        <v>1</v>
      </c>
      <c r="I2297" s="5">
        <v>1</v>
      </c>
      <c r="J2297" s="5">
        <v>12</v>
      </c>
      <c r="K2297" s="5">
        <v>2</v>
      </c>
    </row>
    <row r="2298" spans="1:11" ht="14.25" customHeight="1" x14ac:dyDescent="0.25">
      <c r="A2298" s="5" t="s">
        <v>28</v>
      </c>
      <c r="B2298" s="5" t="s">
        <v>9977</v>
      </c>
      <c r="C2298" s="5" t="s">
        <v>9978</v>
      </c>
      <c r="D2298" s="5" t="s">
        <v>14930</v>
      </c>
      <c r="E2298" s="5" t="s">
        <v>14931</v>
      </c>
      <c r="F2298" s="5" t="s">
        <v>15803</v>
      </c>
      <c r="G2298" s="5" t="s">
        <v>15794</v>
      </c>
      <c r="H2298" s="5">
        <v>1</v>
      </c>
      <c r="I2298" s="5">
        <v>1</v>
      </c>
      <c r="J2298" s="5">
        <v>12</v>
      </c>
      <c r="K2298" s="5">
        <v>2</v>
      </c>
    </row>
    <row r="2299" spans="1:11" ht="14.25" customHeight="1" x14ac:dyDescent="0.25">
      <c r="A2299" s="5" t="s">
        <v>28</v>
      </c>
      <c r="B2299" s="5" t="s">
        <v>9977</v>
      </c>
      <c r="C2299" s="5" t="s">
        <v>9978</v>
      </c>
      <c r="D2299" s="5" t="s">
        <v>14933</v>
      </c>
      <c r="E2299" s="5" t="s">
        <v>14934</v>
      </c>
      <c r="F2299" s="5" t="s">
        <v>15803</v>
      </c>
      <c r="G2299" s="5" t="s">
        <v>15794</v>
      </c>
      <c r="H2299" s="5">
        <v>1</v>
      </c>
      <c r="I2299" s="5">
        <v>1</v>
      </c>
      <c r="J2299" s="5">
        <v>12</v>
      </c>
      <c r="K2299" s="5">
        <v>2</v>
      </c>
    </row>
    <row r="2300" spans="1:11" ht="14.25" customHeight="1" x14ac:dyDescent="0.25">
      <c r="A2300" s="5" t="s">
        <v>28</v>
      </c>
      <c r="B2300" s="5" t="s">
        <v>9977</v>
      </c>
      <c r="C2300" s="5" t="s">
        <v>9978</v>
      </c>
      <c r="D2300" s="5" t="s">
        <v>14936</v>
      </c>
      <c r="E2300" s="5" t="s">
        <v>14937</v>
      </c>
      <c r="F2300" s="5" t="s">
        <v>15803</v>
      </c>
      <c r="G2300" s="5" t="s">
        <v>15794</v>
      </c>
      <c r="H2300" s="5">
        <v>1</v>
      </c>
      <c r="I2300" s="5">
        <v>1</v>
      </c>
      <c r="J2300" s="5">
        <v>12</v>
      </c>
      <c r="K2300" s="5">
        <v>2</v>
      </c>
    </row>
    <row r="2301" spans="1:11" ht="14.25" customHeight="1" x14ac:dyDescent="0.25">
      <c r="A2301" s="5" t="s">
        <v>28</v>
      </c>
      <c r="B2301" s="5" t="s">
        <v>9977</v>
      </c>
      <c r="C2301" s="5" t="s">
        <v>9978</v>
      </c>
      <c r="D2301" s="5" t="s">
        <v>14939</v>
      </c>
      <c r="E2301" s="5" t="s">
        <v>14940</v>
      </c>
      <c r="F2301" s="5" t="s">
        <v>15803</v>
      </c>
      <c r="G2301" s="5" t="s">
        <v>15794</v>
      </c>
      <c r="H2301" s="5">
        <v>1</v>
      </c>
      <c r="I2301" s="5">
        <v>1</v>
      </c>
      <c r="J2301" s="5">
        <v>12</v>
      </c>
      <c r="K2301" s="5">
        <v>2</v>
      </c>
    </row>
    <row r="2302" spans="1:11" ht="14.25" customHeight="1" x14ac:dyDescent="0.25">
      <c r="A2302" s="5" t="s">
        <v>28</v>
      </c>
      <c r="B2302" s="5" t="s">
        <v>9977</v>
      </c>
      <c r="C2302" s="5" t="s">
        <v>9978</v>
      </c>
      <c r="D2302" s="5" t="s">
        <v>14942</v>
      </c>
      <c r="E2302" s="5" t="s">
        <v>14943</v>
      </c>
      <c r="F2302" s="5" t="s">
        <v>15803</v>
      </c>
      <c r="G2302" s="5" t="s">
        <v>15794</v>
      </c>
      <c r="H2302" s="5">
        <v>1</v>
      </c>
      <c r="I2302" s="5">
        <v>1</v>
      </c>
      <c r="J2302" s="5">
        <v>12</v>
      </c>
      <c r="K2302" s="5">
        <v>2</v>
      </c>
    </row>
    <row r="2303" spans="1:11" ht="14.25" customHeight="1" x14ac:dyDescent="0.25">
      <c r="A2303" s="5" t="s">
        <v>28</v>
      </c>
      <c r="B2303" s="5" t="s">
        <v>9977</v>
      </c>
      <c r="C2303" s="5" t="s">
        <v>9978</v>
      </c>
      <c r="D2303" s="5" t="s">
        <v>14945</v>
      </c>
      <c r="E2303" s="5" t="s">
        <v>14946</v>
      </c>
      <c r="F2303" s="5" t="s">
        <v>15803</v>
      </c>
      <c r="G2303" s="5" t="s">
        <v>15794</v>
      </c>
      <c r="H2303" s="5">
        <v>1</v>
      </c>
      <c r="I2303" s="5">
        <v>1</v>
      </c>
      <c r="J2303" s="5">
        <v>12</v>
      </c>
      <c r="K2303" s="5">
        <v>2</v>
      </c>
    </row>
    <row r="2304" spans="1:11" ht="14.25" customHeight="1" x14ac:dyDescent="0.25">
      <c r="A2304" s="5" t="s">
        <v>28</v>
      </c>
      <c r="B2304" s="5" t="s">
        <v>9977</v>
      </c>
      <c r="C2304" s="5" t="s">
        <v>9978</v>
      </c>
      <c r="D2304" s="5" t="s">
        <v>14948</v>
      </c>
      <c r="E2304" s="5" t="s">
        <v>14949</v>
      </c>
      <c r="F2304" s="5" t="s">
        <v>15803</v>
      </c>
      <c r="G2304" s="5" t="s">
        <v>15794</v>
      </c>
      <c r="H2304" s="5">
        <v>1</v>
      </c>
      <c r="I2304" s="5">
        <v>1</v>
      </c>
      <c r="J2304" s="5">
        <v>12</v>
      </c>
      <c r="K2304" s="5">
        <v>2</v>
      </c>
    </row>
    <row r="2305" spans="1:11" ht="14.25" customHeight="1" x14ac:dyDescent="0.25">
      <c r="A2305" s="5" t="s">
        <v>28</v>
      </c>
      <c r="B2305" s="5" t="s">
        <v>9977</v>
      </c>
      <c r="C2305" s="5" t="s">
        <v>9978</v>
      </c>
      <c r="D2305" s="5" t="s">
        <v>14951</v>
      </c>
      <c r="E2305" s="5" t="s">
        <v>14952</v>
      </c>
      <c r="F2305" s="5" t="s">
        <v>15803</v>
      </c>
      <c r="G2305" s="5" t="s">
        <v>15794</v>
      </c>
      <c r="H2305" s="5">
        <v>1</v>
      </c>
      <c r="I2305" s="5">
        <v>1</v>
      </c>
      <c r="J2305" s="5">
        <v>12</v>
      </c>
      <c r="K2305" s="5">
        <v>2</v>
      </c>
    </row>
    <row r="2306" spans="1:11" ht="14.25" customHeight="1" x14ac:dyDescent="0.25">
      <c r="A2306" s="5" t="s">
        <v>28</v>
      </c>
      <c r="B2306" s="5" t="s">
        <v>9977</v>
      </c>
      <c r="C2306" s="5" t="s">
        <v>9978</v>
      </c>
      <c r="D2306" s="5" t="s">
        <v>14954</v>
      </c>
      <c r="E2306" s="5" t="s">
        <v>14955</v>
      </c>
      <c r="F2306" s="5" t="s">
        <v>15803</v>
      </c>
      <c r="G2306" s="5" t="s">
        <v>15794</v>
      </c>
      <c r="H2306" s="5">
        <v>1</v>
      </c>
      <c r="I2306" s="5">
        <v>1</v>
      </c>
      <c r="J2306" s="5">
        <v>12</v>
      </c>
      <c r="K2306" s="5">
        <v>2</v>
      </c>
    </row>
    <row r="2307" spans="1:11" ht="14.25" customHeight="1" x14ac:dyDescent="0.25">
      <c r="A2307" s="5" t="s">
        <v>28</v>
      </c>
      <c r="B2307" s="5" t="s">
        <v>9977</v>
      </c>
      <c r="C2307" s="5" t="s">
        <v>9978</v>
      </c>
      <c r="D2307" s="5" t="s">
        <v>14957</v>
      </c>
      <c r="E2307" s="5" t="s">
        <v>14958</v>
      </c>
      <c r="F2307" s="5" t="s">
        <v>15803</v>
      </c>
      <c r="G2307" s="5" t="s">
        <v>15794</v>
      </c>
      <c r="H2307" s="5">
        <v>1</v>
      </c>
      <c r="I2307" s="5">
        <v>1</v>
      </c>
      <c r="J2307" s="5">
        <v>12</v>
      </c>
      <c r="K2307" s="5">
        <v>2</v>
      </c>
    </row>
    <row r="2308" spans="1:11" ht="14.25" customHeight="1" x14ac:dyDescent="0.25">
      <c r="A2308" s="5" t="s">
        <v>28</v>
      </c>
      <c r="B2308" s="5" t="s">
        <v>9977</v>
      </c>
      <c r="C2308" s="5" t="s">
        <v>9978</v>
      </c>
      <c r="D2308" s="5" t="s">
        <v>14960</v>
      </c>
      <c r="E2308" s="5" t="s">
        <v>14961</v>
      </c>
      <c r="F2308" s="5" t="s">
        <v>15801</v>
      </c>
      <c r="G2308" s="5" t="s">
        <v>15802</v>
      </c>
      <c r="H2308" s="5">
        <v>1</v>
      </c>
      <c r="I2308" s="5">
        <v>1</v>
      </c>
      <c r="J2308" s="5">
        <v>5</v>
      </c>
      <c r="K2308" s="5">
        <v>2</v>
      </c>
    </row>
    <row r="2309" spans="1:11" ht="14.25" customHeight="1" x14ac:dyDescent="0.25">
      <c r="A2309" s="5" t="s">
        <v>28</v>
      </c>
      <c r="B2309" s="5" t="s">
        <v>9977</v>
      </c>
      <c r="C2309" s="5" t="s">
        <v>9978</v>
      </c>
      <c r="D2309" s="5" t="s">
        <v>14963</v>
      </c>
      <c r="E2309" s="5" t="s">
        <v>14964</v>
      </c>
      <c r="F2309" s="5" t="s">
        <v>15803</v>
      </c>
      <c r="G2309" s="5" t="s">
        <v>15794</v>
      </c>
      <c r="H2309" s="5">
        <v>1</v>
      </c>
      <c r="I2309" s="5">
        <v>1</v>
      </c>
      <c r="J2309" s="5">
        <v>12</v>
      </c>
      <c r="K2309" s="5">
        <v>2</v>
      </c>
    </row>
    <row r="2310" spans="1:11" ht="14.25" customHeight="1" x14ac:dyDescent="0.25">
      <c r="A2310" s="5" t="s">
        <v>28</v>
      </c>
      <c r="B2310" s="5" t="s">
        <v>9977</v>
      </c>
      <c r="C2310" s="5" t="s">
        <v>9978</v>
      </c>
      <c r="D2310" s="5" t="s">
        <v>14924</v>
      </c>
      <c r="E2310" s="5" t="s">
        <v>14925</v>
      </c>
      <c r="F2310" s="5" t="s">
        <v>15801</v>
      </c>
      <c r="G2310" s="5" t="s">
        <v>15802</v>
      </c>
      <c r="H2310" s="5">
        <v>1</v>
      </c>
      <c r="I2310" s="5">
        <v>1</v>
      </c>
      <c r="J2310" s="5">
        <v>10</v>
      </c>
      <c r="K2310" s="5">
        <v>2</v>
      </c>
    </row>
    <row r="2311" spans="1:11" ht="14.25" customHeight="1" x14ac:dyDescent="0.25">
      <c r="A2311" s="5" t="s">
        <v>28</v>
      </c>
      <c r="B2311" s="5" t="s">
        <v>9983</v>
      </c>
      <c r="C2311" s="5" t="s">
        <v>9984</v>
      </c>
      <c r="D2311" s="5" t="s">
        <v>14966</v>
      </c>
      <c r="E2311" s="5" t="s">
        <v>14967</v>
      </c>
      <c r="F2311" s="5" t="s">
        <v>15801</v>
      </c>
      <c r="G2311" s="5" t="s">
        <v>15802</v>
      </c>
      <c r="H2311" s="5">
        <v>1</v>
      </c>
      <c r="I2311" s="5">
        <v>1</v>
      </c>
      <c r="J2311" s="5">
        <v>10</v>
      </c>
      <c r="K2311" s="5">
        <v>1</v>
      </c>
    </row>
    <row r="2312" spans="1:11" ht="14.25" customHeight="1" x14ac:dyDescent="0.25">
      <c r="A2312" s="5" t="s">
        <v>28</v>
      </c>
      <c r="B2312" s="5" t="s">
        <v>9983</v>
      </c>
      <c r="C2312" s="5" t="s">
        <v>9984</v>
      </c>
      <c r="D2312" s="5" t="s">
        <v>14966</v>
      </c>
      <c r="E2312" s="5" t="s">
        <v>14967</v>
      </c>
      <c r="F2312" s="5" t="s">
        <v>15803</v>
      </c>
      <c r="G2312" s="5" t="s">
        <v>15794</v>
      </c>
      <c r="H2312" s="5">
        <v>1</v>
      </c>
      <c r="I2312" s="5">
        <v>1</v>
      </c>
      <c r="J2312" s="5">
        <v>12</v>
      </c>
      <c r="K2312" s="5">
        <v>2</v>
      </c>
    </row>
    <row r="2313" spans="1:11" ht="14.25" customHeight="1" x14ac:dyDescent="0.25">
      <c r="A2313" s="5" t="s">
        <v>28</v>
      </c>
      <c r="B2313" s="5" t="s">
        <v>9988</v>
      </c>
      <c r="C2313" s="5" t="s">
        <v>9989</v>
      </c>
      <c r="D2313" s="5" t="s">
        <v>14970</v>
      </c>
      <c r="E2313" s="5" t="s">
        <v>14971</v>
      </c>
      <c r="F2313" s="5" t="s">
        <v>15801</v>
      </c>
      <c r="G2313" s="5" t="s">
        <v>15802</v>
      </c>
      <c r="H2313" s="5">
        <v>1</v>
      </c>
      <c r="I2313" s="5">
        <v>1</v>
      </c>
      <c r="J2313" s="5">
        <v>10</v>
      </c>
      <c r="K2313" s="5">
        <v>1</v>
      </c>
    </row>
    <row r="2314" spans="1:11" ht="14.25" customHeight="1" x14ac:dyDescent="0.25">
      <c r="A2314" s="5" t="s">
        <v>28</v>
      </c>
      <c r="B2314" s="5" t="s">
        <v>9988</v>
      </c>
      <c r="C2314" s="5" t="s">
        <v>9989</v>
      </c>
      <c r="D2314" s="5" t="s">
        <v>14970</v>
      </c>
      <c r="E2314" s="5" t="s">
        <v>14971</v>
      </c>
      <c r="F2314" s="5" t="s">
        <v>15803</v>
      </c>
      <c r="G2314" s="5" t="s">
        <v>15794</v>
      </c>
      <c r="H2314" s="5">
        <v>1</v>
      </c>
      <c r="I2314" s="5">
        <v>1</v>
      </c>
      <c r="J2314" s="5">
        <v>12</v>
      </c>
      <c r="K2314" s="5">
        <v>2</v>
      </c>
    </row>
    <row r="2315" spans="1:11" ht="14.25" customHeight="1" x14ac:dyDescent="0.25">
      <c r="A2315" s="5" t="s">
        <v>28</v>
      </c>
      <c r="B2315" s="5" t="s">
        <v>9994</v>
      </c>
      <c r="C2315" s="5" t="s">
        <v>9995</v>
      </c>
      <c r="D2315" s="5" t="s">
        <v>14973</v>
      </c>
      <c r="E2315" s="5" t="s">
        <v>14974</v>
      </c>
      <c r="F2315" s="5" t="s">
        <v>15801</v>
      </c>
      <c r="G2315" s="5" t="s">
        <v>15802</v>
      </c>
      <c r="H2315" s="5">
        <v>1</v>
      </c>
      <c r="I2315" s="5">
        <v>1</v>
      </c>
      <c r="J2315" s="5">
        <v>10</v>
      </c>
      <c r="K2315" s="5">
        <v>1</v>
      </c>
    </row>
    <row r="2316" spans="1:11" ht="14.25" customHeight="1" x14ac:dyDescent="0.25">
      <c r="A2316" s="5" t="s">
        <v>28</v>
      </c>
      <c r="B2316" s="5" t="s">
        <v>9994</v>
      </c>
      <c r="C2316" s="5" t="s">
        <v>9995</v>
      </c>
      <c r="D2316" s="5" t="s">
        <v>14973</v>
      </c>
      <c r="E2316" s="5" t="s">
        <v>14974</v>
      </c>
      <c r="F2316" s="5" t="s">
        <v>15803</v>
      </c>
      <c r="G2316" s="5" t="s">
        <v>15794</v>
      </c>
      <c r="H2316" s="5">
        <v>1</v>
      </c>
      <c r="I2316" s="5">
        <v>1</v>
      </c>
      <c r="J2316" s="5">
        <v>12</v>
      </c>
      <c r="K2316" s="5">
        <v>2</v>
      </c>
    </row>
    <row r="2317" spans="1:11" ht="14.25" customHeight="1" x14ac:dyDescent="0.25">
      <c r="A2317" s="5" t="s">
        <v>28</v>
      </c>
      <c r="B2317" s="5" t="s">
        <v>9999</v>
      </c>
      <c r="C2317" s="5" t="s">
        <v>10000</v>
      </c>
      <c r="D2317" s="5" t="s">
        <v>14976</v>
      </c>
      <c r="E2317" s="5" t="s">
        <v>14977</v>
      </c>
      <c r="F2317" s="5" t="s">
        <v>15801</v>
      </c>
      <c r="G2317" s="5" t="s">
        <v>15802</v>
      </c>
      <c r="H2317" s="5">
        <v>1</v>
      </c>
      <c r="I2317" s="5">
        <v>1</v>
      </c>
      <c r="J2317" s="5">
        <v>10</v>
      </c>
      <c r="K2317" s="5">
        <v>1</v>
      </c>
    </row>
    <row r="2318" spans="1:11" ht="14.25" customHeight="1" x14ac:dyDescent="0.25">
      <c r="A2318" s="5" t="s">
        <v>28</v>
      </c>
      <c r="B2318" s="5" t="s">
        <v>9999</v>
      </c>
      <c r="C2318" s="5" t="s">
        <v>10000</v>
      </c>
      <c r="D2318" s="5" t="s">
        <v>14976</v>
      </c>
      <c r="E2318" s="5" t="s">
        <v>14977</v>
      </c>
      <c r="F2318" s="5" t="s">
        <v>15803</v>
      </c>
      <c r="G2318" s="5" t="s">
        <v>15794</v>
      </c>
      <c r="H2318" s="5">
        <v>1</v>
      </c>
      <c r="I2318" s="5">
        <v>1</v>
      </c>
      <c r="J2318" s="5">
        <v>12</v>
      </c>
      <c r="K2318" s="5">
        <v>2</v>
      </c>
    </row>
    <row r="2319" spans="1:11" ht="14.25" customHeight="1" x14ac:dyDescent="0.25">
      <c r="A2319" s="5" t="s">
        <v>28</v>
      </c>
      <c r="B2319" s="5" t="s">
        <v>10004</v>
      </c>
      <c r="C2319" s="5" t="s">
        <v>10005</v>
      </c>
      <c r="D2319" s="5" t="s">
        <v>14979</v>
      </c>
      <c r="E2319" s="5" t="s">
        <v>14980</v>
      </c>
      <c r="F2319" s="5" t="s">
        <v>15801</v>
      </c>
      <c r="G2319" s="5" t="s">
        <v>15802</v>
      </c>
      <c r="H2319" s="5">
        <v>1</v>
      </c>
      <c r="I2319" s="5">
        <v>1</v>
      </c>
      <c r="J2319" s="5">
        <v>10</v>
      </c>
      <c r="K2319" s="5">
        <v>1</v>
      </c>
    </row>
    <row r="2320" spans="1:11" ht="14.25" customHeight="1" x14ac:dyDescent="0.25">
      <c r="A2320" s="5" t="s">
        <v>28</v>
      </c>
      <c r="B2320" s="5" t="s">
        <v>10004</v>
      </c>
      <c r="C2320" s="5" t="s">
        <v>10005</v>
      </c>
      <c r="D2320" s="5" t="s">
        <v>14979</v>
      </c>
      <c r="E2320" s="5" t="s">
        <v>14980</v>
      </c>
      <c r="F2320" s="5" t="s">
        <v>15803</v>
      </c>
      <c r="G2320" s="5" t="s">
        <v>15794</v>
      </c>
      <c r="H2320" s="5">
        <v>1</v>
      </c>
      <c r="I2320" s="5">
        <v>1</v>
      </c>
      <c r="J2320" s="5">
        <v>12</v>
      </c>
      <c r="K2320" s="5">
        <v>2</v>
      </c>
    </row>
    <row r="2321" spans="1:11" ht="14.25" customHeight="1" x14ac:dyDescent="0.25">
      <c r="A2321" s="5" t="s">
        <v>28</v>
      </c>
      <c r="B2321" s="5" t="s">
        <v>10009</v>
      </c>
      <c r="C2321" s="5" t="s">
        <v>10010</v>
      </c>
      <c r="D2321" s="5" t="s">
        <v>14982</v>
      </c>
      <c r="E2321" s="5" t="s">
        <v>14983</v>
      </c>
      <c r="F2321" s="5" t="s">
        <v>15801</v>
      </c>
      <c r="G2321" s="5" t="s">
        <v>15802</v>
      </c>
      <c r="H2321" s="5">
        <v>1</v>
      </c>
      <c r="I2321" s="5">
        <v>1</v>
      </c>
      <c r="J2321" s="5">
        <v>10</v>
      </c>
      <c r="K2321" s="5">
        <v>1</v>
      </c>
    </row>
    <row r="2322" spans="1:11" ht="14.25" customHeight="1" x14ac:dyDescent="0.25">
      <c r="A2322" s="5" t="s">
        <v>28</v>
      </c>
      <c r="B2322" s="5" t="s">
        <v>10009</v>
      </c>
      <c r="C2322" s="5" t="s">
        <v>10010</v>
      </c>
      <c r="D2322" s="5" t="s">
        <v>14982</v>
      </c>
      <c r="E2322" s="5" t="s">
        <v>14983</v>
      </c>
      <c r="F2322" s="5" t="s">
        <v>15803</v>
      </c>
      <c r="G2322" s="5" t="s">
        <v>15794</v>
      </c>
      <c r="H2322" s="5">
        <v>1</v>
      </c>
      <c r="I2322" s="5">
        <v>1</v>
      </c>
      <c r="J2322" s="5">
        <v>12</v>
      </c>
      <c r="K2322" s="5">
        <v>2</v>
      </c>
    </row>
    <row r="2323" spans="1:11" ht="14.25" customHeight="1" x14ac:dyDescent="0.25">
      <c r="A2323" s="5" t="s">
        <v>28</v>
      </c>
      <c r="B2323" s="5" t="s">
        <v>10014</v>
      </c>
      <c r="C2323" s="5" t="s">
        <v>10015</v>
      </c>
      <c r="D2323" s="5" t="s">
        <v>14985</v>
      </c>
      <c r="E2323" s="5" t="s">
        <v>14986</v>
      </c>
      <c r="F2323" s="5" t="s">
        <v>15801</v>
      </c>
      <c r="G2323" s="5" t="s">
        <v>15802</v>
      </c>
      <c r="H2323" s="5">
        <v>1</v>
      </c>
      <c r="I2323" s="5">
        <v>1</v>
      </c>
      <c r="J2323" s="5">
        <v>10</v>
      </c>
      <c r="K2323" s="5">
        <v>1</v>
      </c>
    </row>
    <row r="2324" spans="1:11" ht="14.25" customHeight="1" x14ac:dyDescent="0.25">
      <c r="A2324" s="5" t="s">
        <v>28</v>
      </c>
      <c r="B2324" s="5" t="s">
        <v>10014</v>
      </c>
      <c r="C2324" s="5" t="s">
        <v>10015</v>
      </c>
      <c r="D2324" s="5" t="s">
        <v>14988</v>
      </c>
      <c r="E2324" s="5" t="s">
        <v>14989</v>
      </c>
      <c r="F2324" s="5" t="s">
        <v>15801</v>
      </c>
      <c r="G2324" s="5" t="s">
        <v>15802</v>
      </c>
      <c r="H2324" s="5">
        <v>1</v>
      </c>
      <c r="I2324" s="5">
        <v>1</v>
      </c>
      <c r="J2324" s="5">
        <v>10</v>
      </c>
      <c r="K2324" s="5">
        <v>1</v>
      </c>
    </row>
    <row r="2325" spans="1:11" ht="14.25" customHeight="1" x14ac:dyDescent="0.25">
      <c r="A2325" s="5" t="s">
        <v>28</v>
      </c>
      <c r="B2325" s="5" t="s">
        <v>10014</v>
      </c>
      <c r="C2325" s="5" t="s">
        <v>10015</v>
      </c>
      <c r="D2325" s="5" t="s">
        <v>14985</v>
      </c>
      <c r="E2325" s="5" t="s">
        <v>14986</v>
      </c>
      <c r="F2325" s="5" t="s">
        <v>15803</v>
      </c>
      <c r="G2325" s="5" t="s">
        <v>15794</v>
      </c>
      <c r="H2325" s="5">
        <v>1</v>
      </c>
      <c r="I2325" s="5">
        <v>1</v>
      </c>
      <c r="J2325" s="5">
        <v>12</v>
      </c>
      <c r="K2325" s="5">
        <v>2</v>
      </c>
    </row>
    <row r="2326" spans="1:11" ht="14.25" customHeight="1" x14ac:dyDescent="0.25">
      <c r="A2326" s="5" t="s">
        <v>28</v>
      </c>
      <c r="B2326" s="5" t="s">
        <v>10014</v>
      </c>
      <c r="C2326" s="5" t="s">
        <v>10015</v>
      </c>
      <c r="D2326" s="5" t="s">
        <v>14988</v>
      </c>
      <c r="E2326" s="5" t="s">
        <v>14989</v>
      </c>
      <c r="F2326" s="5" t="s">
        <v>15803</v>
      </c>
      <c r="G2326" s="5" t="s">
        <v>15794</v>
      </c>
      <c r="H2326" s="5">
        <v>1</v>
      </c>
      <c r="I2326" s="5">
        <v>1</v>
      </c>
      <c r="J2326" s="5">
        <v>12</v>
      </c>
      <c r="K2326" s="5">
        <v>2</v>
      </c>
    </row>
    <row r="2327" spans="1:11" ht="14.25" customHeight="1" x14ac:dyDescent="0.25">
      <c r="A2327" s="5" t="s">
        <v>28</v>
      </c>
      <c r="B2327" s="5" t="s">
        <v>10019</v>
      </c>
      <c r="C2327" s="5" t="s">
        <v>10020</v>
      </c>
      <c r="D2327" s="5" t="s">
        <v>14991</v>
      </c>
      <c r="E2327" s="5" t="s">
        <v>14992</v>
      </c>
      <c r="F2327" s="5" t="s">
        <v>15801</v>
      </c>
      <c r="G2327" s="5" t="s">
        <v>15802</v>
      </c>
      <c r="H2327" s="5">
        <v>1</v>
      </c>
      <c r="I2327" s="5">
        <v>1</v>
      </c>
      <c r="J2327" s="5">
        <v>10</v>
      </c>
      <c r="K2327" s="5">
        <v>1</v>
      </c>
    </row>
    <row r="2328" spans="1:11" ht="14.25" customHeight="1" x14ac:dyDescent="0.25">
      <c r="A2328" s="5" t="s">
        <v>28</v>
      </c>
      <c r="B2328" s="5" t="s">
        <v>10019</v>
      </c>
      <c r="C2328" s="5" t="s">
        <v>10020</v>
      </c>
      <c r="D2328" s="5" t="s">
        <v>14994</v>
      </c>
      <c r="E2328" s="5" t="s">
        <v>14995</v>
      </c>
      <c r="F2328" s="5" t="s">
        <v>15801</v>
      </c>
      <c r="G2328" s="5" t="s">
        <v>15802</v>
      </c>
      <c r="H2328" s="5">
        <v>1</v>
      </c>
      <c r="I2328" s="5">
        <v>1</v>
      </c>
      <c r="J2328" s="5">
        <v>10</v>
      </c>
      <c r="K2328" s="5">
        <v>1</v>
      </c>
    </row>
    <row r="2329" spans="1:11" ht="14.25" customHeight="1" x14ac:dyDescent="0.25">
      <c r="A2329" s="5" t="s">
        <v>28</v>
      </c>
      <c r="B2329" s="5" t="s">
        <v>10019</v>
      </c>
      <c r="C2329" s="5" t="s">
        <v>10020</v>
      </c>
      <c r="D2329" s="5" t="s">
        <v>14997</v>
      </c>
      <c r="E2329" s="5" t="s">
        <v>14998</v>
      </c>
      <c r="F2329" s="5" t="s">
        <v>15801</v>
      </c>
      <c r="G2329" s="5" t="s">
        <v>15802</v>
      </c>
      <c r="H2329" s="5">
        <v>1</v>
      </c>
      <c r="I2329" s="5">
        <v>1</v>
      </c>
      <c r="J2329" s="5">
        <v>10</v>
      </c>
      <c r="K2329" s="5">
        <v>1</v>
      </c>
    </row>
    <row r="2330" spans="1:11" ht="14.25" customHeight="1" x14ac:dyDescent="0.25">
      <c r="A2330" s="5" t="s">
        <v>28</v>
      </c>
      <c r="B2330" s="5" t="s">
        <v>10019</v>
      </c>
      <c r="C2330" s="5" t="s">
        <v>10020</v>
      </c>
      <c r="D2330" s="5" t="s">
        <v>14991</v>
      </c>
      <c r="E2330" s="5" t="s">
        <v>14992</v>
      </c>
      <c r="F2330" s="5" t="s">
        <v>15803</v>
      </c>
      <c r="G2330" s="5" t="s">
        <v>15794</v>
      </c>
      <c r="H2330" s="5">
        <v>1</v>
      </c>
      <c r="I2330" s="5">
        <v>1</v>
      </c>
      <c r="J2330" s="5">
        <v>12</v>
      </c>
      <c r="K2330" s="5">
        <v>2</v>
      </c>
    </row>
    <row r="2331" spans="1:11" ht="14.25" customHeight="1" x14ac:dyDescent="0.25">
      <c r="A2331" s="5" t="s">
        <v>28</v>
      </c>
      <c r="B2331" s="5" t="s">
        <v>10019</v>
      </c>
      <c r="C2331" s="5" t="s">
        <v>10020</v>
      </c>
      <c r="D2331" s="5" t="s">
        <v>14994</v>
      </c>
      <c r="E2331" s="5" t="s">
        <v>14995</v>
      </c>
      <c r="F2331" s="5" t="s">
        <v>15803</v>
      </c>
      <c r="G2331" s="5" t="s">
        <v>15794</v>
      </c>
      <c r="H2331" s="5">
        <v>1</v>
      </c>
      <c r="I2331" s="5">
        <v>1</v>
      </c>
      <c r="J2331" s="5">
        <v>12</v>
      </c>
      <c r="K2331" s="5">
        <v>2</v>
      </c>
    </row>
    <row r="2332" spans="1:11" ht="14.25" customHeight="1" x14ac:dyDescent="0.25">
      <c r="A2332" s="5" t="s">
        <v>28</v>
      </c>
      <c r="B2332" s="5" t="s">
        <v>10019</v>
      </c>
      <c r="C2332" s="5" t="s">
        <v>10020</v>
      </c>
      <c r="D2332" s="5" t="s">
        <v>14997</v>
      </c>
      <c r="E2332" s="5" t="s">
        <v>14998</v>
      </c>
      <c r="F2332" s="5" t="s">
        <v>15803</v>
      </c>
      <c r="G2332" s="5" t="s">
        <v>15794</v>
      </c>
      <c r="H2332" s="5">
        <v>1</v>
      </c>
      <c r="I2332" s="5">
        <v>1</v>
      </c>
      <c r="J2332" s="5">
        <v>12</v>
      </c>
      <c r="K2332" s="5">
        <v>2</v>
      </c>
    </row>
    <row r="2333" spans="1:11" ht="14.25" customHeight="1" x14ac:dyDescent="0.25">
      <c r="A2333" s="5" t="s">
        <v>28</v>
      </c>
      <c r="B2333" s="5" t="s">
        <v>10024</v>
      </c>
      <c r="C2333" s="5" t="s">
        <v>10025</v>
      </c>
      <c r="D2333" s="5" t="s">
        <v>10024</v>
      </c>
      <c r="E2333" s="5" t="s">
        <v>15000</v>
      </c>
      <c r="F2333" s="5" t="s">
        <v>15801</v>
      </c>
      <c r="G2333" s="5" t="s">
        <v>15802</v>
      </c>
      <c r="H2333" s="5">
        <v>1</v>
      </c>
      <c r="I2333" s="5">
        <v>1</v>
      </c>
      <c r="J2333" s="5">
        <v>10</v>
      </c>
      <c r="K2333" s="5">
        <v>1</v>
      </c>
    </row>
    <row r="2334" spans="1:11" ht="14.25" customHeight="1" x14ac:dyDescent="0.25">
      <c r="A2334" s="5" t="s">
        <v>28</v>
      </c>
      <c r="B2334" s="5" t="s">
        <v>10024</v>
      </c>
      <c r="C2334" s="5" t="s">
        <v>10025</v>
      </c>
      <c r="D2334" s="5" t="s">
        <v>10024</v>
      </c>
      <c r="E2334" s="5" t="s">
        <v>15000</v>
      </c>
      <c r="F2334" s="5" t="s">
        <v>15803</v>
      </c>
      <c r="G2334" s="5" t="s">
        <v>15794</v>
      </c>
      <c r="H2334" s="5">
        <v>1</v>
      </c>
      <c r="I2334" s="5">
        <v>1</v>
      </c>
      <c r="J2334" s="5">
        <v>12</v>
      </c>
      <c r="K2334" s="5">
        <v>2</v>
      </c>
    </row>
    <row r="2335" spans="1:11" ht="14.25" customHeight="1" x14ac:dyDescent="0.25">
      <c r="A2335" s="5" t="s">
        <v>28</v>
      </c>
      <c r="B2335" s="5" t="s">
        <v>10029</v>
      </c>
      <c r="C2335" s="5" t="s">
        <v>10030</v>
      </c>
      <c r="D2335" s="5" t="s">
        <v>15002</v>
      </c>
      <c r="E2335" s="5" t="s">
        <v>15003</v>
      </c>
      <c r="F2335" s="5" t="s">
        <v>15801</v>
      </c>
      <c r="G2335" s="5" t="s">
        <v>15802</v>
      </c>
      <c r="H2335" s="5">
        <v>1</v>
      </c>
      <c r="I2335" s="5">
        <v>1</v>
      </c>
      <c r="J2335" s="5">
        <v>10</v>
      </c>
      <c r="K2335" s="5">
        <v>1</v>
      </c>
    </row>
    <row r="2336" spans="1:11" ht="14.25" customHeight="1" x14ac:dyDescent="0.25">
      <c r="A2336" s="5" t="s">
        <v>28</v>
      </c>
      <c r="B2336" s="5" t="s">
        <v>10029</v>
      </c>
      <c r="C2336" s="5" t="s">
        <v>10030</v>
      </c>
      <c r="D2336" s="5" t="s">
        <v>15005</v>
      </c>
      <c r="E2336" s="5" t="s">
        <v>15006</v>
      </c>
      <c r="F2336" s="5" t="s">
        <v>15801</v>
      </c>
      <c r="G2336" s="5" t="s">
        <v>15802</v>
      </c>
      <c r="H2336" s="5">
        <v>1</v>
      </c>
      <c r="I2336" s="5">
        <v>1</v>
      </c>
      <c r="J2336" s="5">
        <v>10</v>
      </c>
      <c r="K2336" s="5">
        <v>1</v>
      </c>
    </row>
    <row r="2337" spans="1:11" ht="14.25" customHeight="1" x14ac:dyDescent="0.25">
      <c r="A2337" s="5" t="s">
        <v>28</v>
      </c>
      <c r="B2337" s="5" t="s">
        <v>10029</v>
      </c>
      <c r="C2337" s="5" t="s">
        <v>10030</v>
      </c>
      <c r="D2337" s="5" t="s">
        <v>15008</v>
      </c>
      <c r="E2337" s="5" t="s">
        <v>15009</v>
      </c>
      <c r="F2337" s="5" t="s">
        <v>15801</v>
      </c>
      <c r="G2337" s="5" t="s">
        <v>15802</v>
      </c>
      <c r="H2337" s="5">
        <v>1</v>
      </c>
      <c r="I2337" s="5">
        <v>1</v>
      </c>
      <c r="J2337" s="5">
        <v>10</v>
      </c>
      <c r="K2337" s="5">
        <v>1</v>
      </c>
    </row>
    <row r="2338" spans="1:11" ht="14.25" customHeight="1" x14ac:dyDescent="0.25">
      <c r="A2338" s="5" t="s">
        <v>28</v>
      </c>
      <c r="B2338" s="5" t="s">
        <v>10029</v>
      </c>
      <c r="C2338" s="5" t="s">
        <v>10030</v>
      </c>
      <c r="D2338" s="5" t="s">
        <v>15011</v>
      </c>
      <c r="E2338" s="5" t="s">
        <v>15012</v>
      </c>
      <c r="F2338" s="5" t="s">
        <v>15801</v>
      </c>
      <c r="G2338" s="5" t="s">
        <v>15802</v>
      </c>
      <c r="H2338" s="5">
        <v>1</v>
      </c>
      <c r="I2338" s="5">
        <v>1</v>
      </c>
      <c r="J2338" s="5">
        <v>10</v>
      </c>
      <c r="K2338" s="5">
        <v>1</v>
      </c>
    </row>
    <row r="2339" spans="1:11" ht="14.25" customHeight="1" x14ac:dyDescent="0.25">
      <c r="A2339" s="5" t="s">
        <v>28</v>
      </c>
      <c r="B2339" s="5" t="s">
        <v>10029</v>
      </c>
      <c r="C2339" s="5" t="s">
        <v>10030</v>
      </c>
      <c r="D2339" s="5" t="s">
        <v>15014</v>
      </c>
      <c r="E2339" s="5" t="s">
        <v>15015</v>
      </c>
      <c r="F2339" s="5" t="s">
        <v>15801</v>
      </c>
      <c r="G2339" s="5" t="s">
        <v>15802</v>
      </c>
      <c r="H2339" s="5">
        <v>1</v>
      </c>
      <c r="I2339" s="5">
        <v>1</v>
      </c>
      <c r="J2339" s="5">
        <v>10</v>
      </c>
      <c r="K2339" s="5">
        <v>1</v>
      </c>
    </row>
    <row r="2340" spans="1:11" ht="14.25" customHeight="1" x14ac:dyDescent="0.25">
      <c r="A2340" s="5" t="s">
        <v>28</v>
      </c>
      <c r="B2340" s="5" t="s">
        <v>10029</v>
      </c>
      <c r="C2340" s="5" t="s">
        <v>10030</v>
      </c>
      <c r="D2340" s="5" t="s">
        <v>15017</v>
      </c>
      <c r="E2340" s="5" t="s">
        <v>15018</v>
      </c>
      <c r="F2340" s="5" t="s">
        <v>15801</v>
      </c>
      <c r="G2340" s="5" t="s">
        <v>15802</v>
      </c>
      <c r="H2340" s="5">
        <v>1</v>
      </c>
      <c r="I2340" s="5">
        <v>1</v>
      </c>
      <c r="J2340" s="5">
        <v>10</v>
      </c>
      <c r="K2340" s="5">
        <v>1</v>
      </c>
    </row>
    <row r="2341" spans="1:11" ht="14.25" customHeight="1" x14ac:dyDescent="0.25">
      <c r="A2341" s="5" t="s">
        <v>28</v>
      </c>
      <c r="B2341" s="5" t="s">
        <v>10029</v>
      </c>
      <c r="C2341" s="5" t="s">
        <v>10030</v>
      </c>
      <c r="D2341" s="5" t="s">
        <v>15020</v>
      </c>
      <c r="E2341" s="5" t="s">
        <v>15021</v>
      </c>
      <c r="F2341" s="5" t="s">
        <v>15801</v>
      </c>
      <c r="G2341" s="5" t="s">
        <v>15802</v>
      </c>
      <c r="H2341" s="5">
        <v>1</v>
      </c>
      <c r="I2341" s="5">
        <v>1</v>
      </c>
      <c r="J2341" s="5">
        <v>10</v>
      </c>
      <c r="K2341" s="5">
        <v>1</v>
      </c>
    </row>
    <row r="2342" spans="1:11" ht="14.25" customHeight="1" x14ac:dyDescent="0.25">
      <c r="A2342" s="5" t="s">
        <v>28</v>
      </c>
      <c r="B2342" s="5" t="s">
        <v>10029</v>
      </c>
      <c r="C2342" s="5" t="s">
        <v>10030</v>
      </c>
      <c r="D2342" s="5" t="s">
        <v>15023</v>
      </c>
      <c r="E2342" s="5" t="s">
        <v>15024</v>
      </c>
      <c r="F2342" s="5" t="s">
        <v>15801</v>
      </c>
      <c r="G2342" s="5" t="s">
        <v>15802</v>
      </c>
      <c r="H2342" s="5">
        <v>1</v>
      </c>
      <c r="I2342" s="5">
        <v>1</v>
      </c>
      <c r="J2342" s="5">
        <v>10</v>
      </c>
      <c r="K2342" s="5">
        <v>1</v>
      </c>
    </row>
    <row r="2343" spans="1:11" ht="14.25" customHeight="1" x14ac:dyDescent="0.25">
      <c r="A2343" s="5" t="s">
        <v>28</v>
      </c>
      <c r="B2343" s="5" t="s">
        <v>10029</v>
      </c>
      <c r="C2343" s="5" t="s">
        <v>10030</v>
      </c>
      <c r="D2343" s="5" t="s">
        <v>15026</v>
      </c>
      <c r="E2343" s="5" t="s">
        <v>15027</v>
      </c>
      <c r="F2343" s="5" t="s">
        <v>15801</v>
      </c>
      <c r="G2343" s="5" t="s">
        <v>15802</v>
      </c>
      <c r="H2343" s="5">
        <v>1</v>
      </c>
      <c r="I2343" s="5">
        <v>1</v>
      </c>
      <c r="J2343" s="5">
        <v>10</v>
      </c>
      <c r="K2343" s="5">
        <v>1</v>
      </c>
    </row>
    <row r="2344" spans="1:11" ht="14.25" customHeight="1" x14ac:dyDescent="0.25">
      <c r="A2344" s="5" t="s">
        <v>28</v>
      </c>
      <c r="B2344" s="5" t="s">
        <v>10029</v>
      </c>
      <c r="C2344" s="5" t="s">
        <v>10030</v>
      </c>
      <c r="D2344" s="5" t="s">
        <v>15029</v>
      </c>
      <c r="E2344" s="5" t="s">
        <v>15030</v>
      </c>
      <c r="F2344" s="5" t="s">
        <v>15801</v>
      </c>
      <c r="G2344" s="5" t="s">
        <v>15802</v>
      </c>
      <c r="H2344" s="5">
        <v>1</v>
      </c>
      <c r="I2344" s="5">
        <v>1</v>
      </c>
      <c r="J2344" s="5">
        <v>10</v>
      </c>
      <c r="K2344" s="5">
        <v>1</v>
      </c>
    </row>
    <row r="2345" spans="1:11" ht="14.25" customHeight="1" x14ac:dyDescent="0.25">
      <c r="A2345" s="5" t="s">
        <v>28</v>
      </c>
      <c r="B2345" s="5" t="s">
        <v>10029</v>
      </c>
      <c r="C2345" s="5" t="s">
        <v>10030</v>
      </c>
      <c r="D2345" s="5" t="s">
        <v>15032</v>
      </c>
      <c r="E2345" s="5" t="s">
        <v>15033</v>
      </c>
      <c r="F2345" s="5" t="s">
        <v>15803</v>
      </c>
      <c r="G2345" s="5" t="s">
        <v>15794</v>
      </c>
      <c r="H2345" s="5">
        <v>1</v>
      </c>
      <c r="I2345" s="5">
        <v>1</v>
      </c>
      <c r="J2345" s="5">
        <v>12</v>
      </c>
      <c r="K2345" s="5">
        <v>1</v>
      </c>
    </row>
    <row r="2346" spans="1:11" ht="14.25" customHeight="1" x14ac:dyDescent="0.25">
      <c r="A2346" s="5" t="s">
        <v>28</v>
      </c>
      <c r="B2346" s="5" t="s">
        <v>10029</v>
      </c>
      <c r="C2346" s="5" t="s">
        <v>10030</v>
      </c>
      <c r="D2346" s="5" t="s">
        <v>15002</v>
      </c>
      <c r="E2346" s="5" t="s">
        <v>15003</v>
      </c>
      <c r="F2346" s="5" t="s">
        <v>15803</v>
      </c>
      <c r="G2346" s="5" t="s">
        <v>15794</v>
      </c>
      <c r="H2346" s="5">
        <v>1</v>
      </c>
      <c r="I2346" s="5">
        <v>1</v>
      </c>
      <c r="J2346" s="5">
        <v>12</v>
      </c>
      <c r="K2346" s="5">
        <v>2</v>
      </c>
    </row>
    <row r="2347" spans="1:11" ht="14.25" customHeight="1" x14ac:dyDescent="0.25">
      <c r="A2347" s="5" t="s">
        <v>28</v>
      </c>
      <c r="B2347" s="5" t="s">
        <v>10029</v>
      </c>
      <c r="C2347" s="5" t="s">
        <v>10030</v>
      </c>
      <c r="D2347" s="5" t="s">
        <v>15005</v>
      </c>
      <c r="E2347" s="5" t="s">
        <v>15006</v>
      </c>
      <c r="F2347" s="5" t="s">
        <v>15803</v>
      </c>
      <c r="G2347" s="5" t="s">
        <v>15794</v>
      </c>
      <c r="H2347" s="5">
        <v>1</v>
      </c>
      <c r="I2347" s="5">
        <v>1</v>
      </c>
      <c r="J2347" s="5">
        <v>12</v>
      </c>
      <c r="K2347" s="5">
        <v>2</v>
      </c>
    </row>
    <row r="2348" spans="1:11" ht="14.25" customHeight="1" x14ac:dyDescent="0.25">
      <c r="A2348" s="5" t="s">
        <v>28</v>
      </c>
      <c r="B2348" s="5" t="s">
        <v>10029</v>
      </c>
      <c r="C2348" s="5" t="s">
        <v>10030</v>
      </c>
      <c r="D2348" s="5" t="s">
        <v>15008</v>
      </c>
      <c r="E2348" s="5" t="s">
        <v>15009</v>
      </c>
      <c r="F2348" s="5" t="s">
        <v>15803</v>
      </c>
      <c r="G2348" s="5" t="s">
        <v>15794</v>
      </c>
      <c r="H2348" s="5">
        <v>1</v>
      </c>
      <c r="I2348" s="5">
        <v>1</v>
      </c>
      <c r="J2348" s="5">
        <v>12</v>
      </c>
      <c r="K2348" s="5">
        <v>2</v>
      </c>
    </row>
    <row r="2349" spans="1:11" ht="14.25" customHeight="1" x14ac:dyDescent="0.25">
      <c r="A2349" s="5" t="s">
        <v>28</v>
      </c>
      <c r="B2349" s="5" t="s">
        <v>10029</v>
      </c>
      <c r="C2349" s="5" t="s">
        <v>10030</v>
      </c>
      <c r="D2349" s="5" t="s">
        <v>15011</v>
      </c>
      <c r="E2349" s="5" t="s">
        <v>15012</v>
      </c>
      <c r="F2349" s="5" t="s">
        <v>15803</v>
      </c>
      <c r="G2349" s="5" t="s">
        <v>15794</v>
      </c>
      <c r="H2349" s="5">
        <v>1</v>
      </c>
      <c r="I2349" s="5">
        <v>1</v>
      </c>
      <c r="J2349" s="5">
        <v>12</v>
      </c>
      <c r="K2349" s="5">
        <v>2</v>
      </c>
    </row>
    <row r="2350" spans="1:11" ht="14.25" customHeight="1" x14ac:dyDescent="0.25">
      <c r="A2350" s="5" t="s">
        <v>28</v>
      </c>
      <c r="B2350" s="5" t="s">
        <v>10029</v>
      </c>
      <c r="C2350" s="5" t="s">
        <v>10030</v>
      </c>
      <c r="D2350" s="5" t="s">
        <v>15014</v>
      </c>
      <c r="E2350" s="5" t="s">
        <v>15015</v>
      </c>
      <c r="F2350" s="5" t="s">
        <v>15803</v>
      </c>
      <c r="G2350" s="5" t="s">
        <v>15794</v>
      </c>
      <c r="H2350" s="5">
        <v>1</v>
      </c>
      <c r="I2350" s="5">
        <v>1</v>
      </c>
      <c r="J2350" s="5">
        <v>12</v>
      </c>
      <c r="K2350" s="5">
        <v>2</v>
      </c>
    </row>
    <row r="2351" spans="1:11" ht="14.25" customHeight="1" x14ac:dyDescent="0.25">
      <c r="A2351" s="5" t="s">
        <v>28</v>
      </c>
      <c r="B2351" s="5" t="s">
        <v>10029</v>
      </c>
      <c r="C2351" s="5" t="s">
        <v>10030</v>
      </c>
      <c r="D2351" s="5" t="s">
        <v>15017</v>
      </c>
      <c r="E2351" s="5" t="s">
        <v>15018</v>
      </c>
      <c r="F2351" s="5" t="s">
        <v>15803</v>
      </c>
      <c r="G2351" s="5" t="s">
        <v>15794</v>
      </c>
      <c r="H2351" s="5">
        <v>1</v>
      </c>
      <c r="I2351" s="5">
        <v>1</v>
      </c>
      <c r="J2351" s="5">
        <v>12</v>
      </c>
      <c r="K2351" s="5">
        <v>2</v>
      </c>
    </row>
    <row r="2352" spans="1:11" ht="14.25" customHeight="1" x14ac:dyDescent="0.25">
      <c r="A2352" s="5" t="s">
        <v>28</v>
      </c>
      <c r="B2352" s="5" t="s">
        <v>10029</v>
      </c>
      <c r="C2352" s="5" t="s">
        <v>10030</v>
      </c>
      <c r="D2352" s="5" t="s">
        <v>15020</v>
      </c>
      <c r="E2352" s="5" t="s">
        <v>15021</v>
      </c>
      <c r="F2352" s="5" t="s">
        <v>15803</v>
      </c>
      <c r="G2352" s="5" t="s">
        <v>15794</v>
      </c>
      <c r="H2352" s="5">
        <v>1</v>
      </c>
      <c r="I2352" s="5">
        <v>1</v>
      </c>
      <c r="J2352" s="5">
        <v>12</v>
      </c>
      <c r="K2352" s="5">
        <v>2</v>
      </c>
    </row>
    <row r="2353" spans="1:11" ht="14.25" customHeight="1" x14ac:dyDescent="0.25">
      <c r="A2353" s="5" t="s">
        <v>28</v>
      </c>
      <c r="B2353" s="5" t="s">
        <v>10029</v>
      </c>
      <c r="C2353" s="5" t="s">
        <v>10030</v>
      </c>
      <c r="D2353" s="5" t="s">
        <v>15023</v>
      </c>
      <c r="E2353" s="5" t="s">
        <v>15024</v>
      </c>
      <c r="F2353" s="5" t="s">
        <v>15803</v>
      </c>
      <c r="G2353" s="5" t="s">
        <v>15794</v>
      </c>
      <c r="H2353" s="5">
        <v>1</v>
      </c>
      <c r="I2353" s="5">
        <v>1</v>
      </c>
      <c r="J2353" s="5">
        <v>5</v>
      </c>
      <c r="K2353" s="5">
        <v>2</v>
      </c>
    </row>
    <row r="2354" spans="1:11" ht="14.25" customHeight="1" x14ac:dyDescent="0.25">
      <c r="A2354" s="5" t="s">
        <v>28</v>
      </c>
      <c r="B2354" s="5" t="s">
        <v>10029</v>
      </c>
      <c r="C2354" s="5" t="s">
        <v>10030</v>
      </c>
      <c r="D2354" s="5" t="s">
        <v>15026</v>
      </c>
      <c r="E2354" s="5" t="s">
        <v>15027</v>
      </c>
      <c r="F2354" s="5" t="s">
        <v>15803</v>
      </c>
      <c r="G2354" s="5" t="s">
        <v>15794</v>
      </c>
      <c r="H2354" s="5">
        <v>1</v>
      </c>
      <c r="I2354" s="5">
        <v>1</v>
      </c>
      <c r="J2354" s="5">
        <v>12</v>
      </c>
      <c r="K2354" s="5">
        <v>2</v>
      </c>
    </row>
    <row r="2355" spans="1:11" ht="14.25" customHeight="1" x14ac:dyDescent="0.25">
      <c r="A2355" s="5" t="s">
        <v>28</v>
      </c>
      <c r="B2355" s="5" t="s">
        <v>10029</v>
      </c>
      <c r="C2355" s="5" t="s">
        <v>10030</v>
      </c>
      <c r="D2355" s="5" t="s">
        <v>15029</v>
      </c>
      <c r="E2355" s="5" t="s">
        <v>15030</v>
      </c>
      <c r="F2355" s="5" t="s">
        <v>15803</v>
      </c>
      <c r="G2355" s="5" t="s">
        <v>15794</v>
      </c>
      <c r="H2355" s="5">
        <v>1</v>
      </c>
      <c r="I2355" s="5">
        <v>1</v>
      </c>
      <c r="J2355" s="5">
        <v>12</v>
      </c>
      <c r="K2355" s="5">
        <v>2</v>
      </c>
    </row>
    <row r="2356" spans="1:11" ht="14.25" customHeight="1" x14ac:dyDescent="0.25">
      <c r="A2356" s="5" t="s">
        <v>28</v>
      </c>
      <c r="B2356" s="5" t="s">
        <v>10029</v>
      </c>
      <c r="C2356" s="5" t="s">
        <v>10030</v>
      </c>
      <c r="D2356" s="5" t="s">
        <v>15032</v>
      </c>
      <c r="E2356" s="5" t="s">
        <v>15033</v>
      </c>
      <c r="F2356" s="5" t="s">
        <v>15801</v>
      </c>
      <c r="G2356" s="5" t="s">
        <v>15802</v>
      </c>
      <c r="H2356" s="5">
        <v>1</v>
      </c>
      <c r="I2356" s="5">
        <v>1</v>
      </c>
      <c r="J2356" s="5">
        <v>10</v>
      </c>
      <c r="K2356" s="5">
        <v>2</v>
      </c>
    </row>
    <row r="2357" spans="1:11" ht="14.25" customHeight="1" x14ac:dyDescent="0.25">
      <c r="A2357" s="5" t="s">
        <v>28</v>
      </c>
      <c r="B2357" s="5" t="s">
        <v>10034</v>
      </c>
      <c r="C2357" s="5" t="s">
        <v>10035</v>
      </c>
      <c r="D2357" s="5" t="s">
        <v>15035</v>
      </c>
      <c r="E2357" s="5" t="s">
        <v>15036</v>
      </c>
      <c r="F2357" s="5" t="s">
        <v>15801</v>
      </c>
      <c r="G2357" s="5" t="s">
        <v>15802</v>
      </c>
      <c r="H2357" s="5">
        <v>1</v>
      </c>
      <c r="I2357" s="5">
        <v>1</v>
      </c>
      <c r="J2357" s="5">
        <v>10</v>
      </c>
      <c r="K2357" s="5">
        <v>1</v>
      </c>
    </row>
    <row r="2358" spans="1:11" ht="14.25" customHeight="1" x14ac:dyDescent="0.25">
      <c r="A2358" s="5" t="s">
        <v>28</v>
      </c>
      <c r="B2358" s="5" t="s">
        <v>10034</v>
      </c>
      <c r="C2358" s="5" t="s">
        <v>10035</v>
      </c>
      <c r="D2358" s="5" t="s">
        <v>15038</v>
      </c>
      <c r="E2358" s="5" t="s">
        <v>15039</v>
      </c>
      <c r="F2358" s="5" t="s">
        <v>15801</v>
      </c>
      <c r="G2358" s="5" t="s">
        <v>15802</v>
      </c>
      <c r="H2358" s="5">
        <v>1</v>
      </c>
      <c r="I2358" s="5">
        <v>1</v>
      </c>
      <c r="J2358" s="5">
        <v>10</v>
      </c>
      <c r="K2358" s="5">
        <v>1</v>
      </c>
    </row>
    <row r="2359" spans="1:11" ht="14.25" customHeight="1" x14ac:dyDescent="0.25">
      <c r="A2359" s="5" t="s">
        <v>28</v>
      </c>
      <c r="B2359" s="5" t="s">
        <v>10034</v>
      </c>
      <c r="C2359" s="5" t="s">
        <v>10035</v>
      </c>
      <c r="D2359" s="5" t="s">
        <v>15041</v>
      </c>
      <c r="E2359" s="5" t="s">
        <v>15042</v>
      </c>
      <c r="F2359" s="5" t="s">
        <v>15801</v>
      </c>
      <c r="G2359" s="5" t="s">
        <v>15802</v>
      </c>
      <c r="H2359" s="5">
        <v>1</v>
      </c>
      <c r="I2359" s="5">
        <v>1</v>
      </c>
      <c r="J2359" s="5">
        <v>10</v>
      </c>
      <c r="K2359" s="5">
        <v>1</v>
      </c>
    </row>
    <row r="2360" spans="1:11" ht="14.25" customHeight="1" x14ac:dyDescent="0.25">
      <c r="A2360" s="5" t="s">
        <v>28</v>
      </c>
      <c r="B2360" s="5" t="s">
        <v>10034</v>
      </c>
      <c r="C2360" s="5" t="s">
        <v>10035</v>
      </c>
      <c r="D2360" s="5" t="s">
        <v>15035</v>
      </c>
      <c r="E2360" s="5" t="s">
        <v>15036</v>
      </c>
      <c r="F2360" s="5" t="s">
        <v>15803</v>
      </c>
      <c r="G2360" s="5" t="s">
        <v>15794</v>
      </c>
      <c r="H2360" s="5">
        <v>1</v>
      </c>
      <c r="I2360" s="5">
        <v>1</v>
      </c>
      <c r="J2360" s="5">
        <v>12</v>
      </c>
      <c r="K2360" s="5">
        <v>2</v>
      </c>
    </row>
    <row r="2361" spans="1:11" ht="14.25" customHeight="1" x14ac:dyDescent="0.25">
      <c r="A2361" s="5" t="s">
        <v>28</v>
      </c>
      <c r="B2361" s="5" t="s">
        <v>10034</v>
      </c>
      <c r="C2361" s="5" t="s">
        <v>10035</v>
      </c>
      <c r="D2361" s="5" t="s">
        <v>15038</v>
      </c>
      <c r="E2361" s="5" t="s">
        <v>15039</v>
      </c>
      <c r="F2361" s="5" t="s">
        <v>15803</v>
      </c>
      <c r="G2361" s="5" t="s">
        <v>15794</v>
      </c>
      <c r="H2361" s="5">
        <v>1</v>
      </c>
      <c r="I2361" s="5">
        <v>1</v>
      </c>
      <c r="J2361" s="5">
        <v>12</v>
      </c>
      <c r="K2361" s="5">
        <v>2</v>
      </c>
    </row>
    <row r="2362" spans="1:11" ht="14.25" customHeight="1" x14ac:dyDescent="0.25">
      <c r="A2362" s="5" t="s">
        <v>28</v>
      </c>
      <c r="B2362" s="5" t="s">
        <v>10034</v>
      </c>
      <c r="C2362" s="5" t="s">
        <v>10035</v>
      </c>
      <c r="D2362" s="5" t="s">
        <v>15041</v>
      </c>
      <c r="E2362" s="5" t="s">
        <v>15042</v>
      </c>
      <c r="F2362" s="5" t="s">
        <v>15803</v>
      </c>
      <c r="G2362" s="5" t="s">
        <v>15794</v>
      </c>
      <c r="H2362" s="5">
        <v>1</v>
      </c>
      <c r="I2362" s="5">
        <v>1</v>
      </c>
      <c r="J2362" s="5">
        <v>12</v>
      </c>
      <c r="K2362" s="5">
        <v>2</v>
      </c>
    </row>
    <row r="2363" spans="1:11" ht="14.25" customHeight="1" x14ac:dyDescent="0.25">
      <c r="A2363" s="5" t="s">
        <v>28</v>
      </c>
      <c r="B2363" s="5" t="s">
        <v>10039</v>
      </c>
      <c r="C2363" s="5" t="s">
        <v>10040</v>
      </c>
      <c r="D2363" s="5" t="s">
        <v>15044</v>
      </c>
      <c r="E2363" s="5" t="s">
        <v>15045</v>
      </c>
      <c r="F2363" s="5" t="s">
        <v>15801</v>
      </c>
      <c r="G2363" s="5" t="s">
        <v>15802</v>
      </c>
      <c r="H2363" s="5">
        <v>1</v>
      </c>
      <c r="I2363" s="5">
        <v>1</v>
      </c>
      <c r="J2363" s="5">
        <v>10</v>
      </c>
      <c r="K2363" s="5">
        <v>1</v>
      </c>
    </row>
    <row r="2364" spans="1:11" ht="14.25" customHeight="1" x14ac:dyDescent="0.25">
      <c r="A2364" s="5" t="s">
        <v>28</v>
      </c>
      <c r="B2364" s="5" t="s">
        <v>10039</v>
      </c>
      <c r="C2364" s="5" t="s">
        <v>10040</v>
      </c>
      <c r="D2364" s="5" t="s">
        <v>15047</v>
      </c>
      <c r="E2364" s="5" t="s">
        <v>15048</v>
      </c>
      <c r="F2364" s="5" t="s">
        <v>15801</v>
      </c>
      <c r="G2364" s="5" t="s">
        <v>15802</v>
      </c>
      <c r="H2364" s="5">
        <v>1</v>
      </c>
      <c r="I2364" s="5">
        <v>1</v>
      </c>
      <c r="J2364" s="5">
        <v>10</v>
      </c>
      <c r="K2364" s="5">
        <v>1</v>
      </c>
    </row>
    <row r="2365" spans="1:11" ht="14.25" customHeight="1" x14ac:dyDescent="0.25">
      <c r="A2365" s="5" t="s">
        <v>28</v>
      </c>
      <c r="B2365" s="5" t="s">
        <v>10039</v>
      </c>
      <c r="C2365" s="5" t="s">
        <v>10040</v>
      </c>
      <c r="D2365" s="5" t="s">
        <v>15044</v>
      </c>
      <c r="E2365" s="5" t="s">
        <v>15045</v>
      </c>
      <c r="F2365" s="5" t="s">
        <v>15803</v>
      </c>
      <c r="G2365" s="5" t="s">
        <v>15794</v>
      </c>
      <c r="H2365" s="5">
        <v>1</v>
      </c>
      <c r="I2365" s="5">
        <v>1</v>
      </c>
      <c r="J2365" s="5">
        <v>12</v>
      </c>
      <c r="K2365" s="5">
        <v>2</v>
      </c>
    </row>
    <row r="2366" spans="1:11" ht="14.25" customHeight="1" x14ac:dyDescent="0.25">
      <c r="A2366" s="5" t="s">
        <v>28</v>
      </c>
      <c r="B2366" s="5" t="s">
        <v>10039</v>
      </c>
      <c r="C2366" s="5" t="s">
        <v>10040</v>
      </c>
      <c r="D2366" s="5" t="s">
        <v>15047</v>
      </c>
      <c r="E2366" s="5" t="s">
        <v>15048</v>
      </c>
      <c r="F2366" s="5" t="s">
        <v>15803</v>
      </c>
      <c r="G2366" s="5" t="s">
        <v>15794</v>
      </c>
      <c r="H2366" s="5">
        <v>1</v>
      </c>
      <c r="I2366" s="5">
        <v>1</v>
      </c>
      <c r="J2366" s="5">
        <v>12</v>
      </c>
      <c r="K2366" s="5">
        <v>2</v>
      </c>
    </row>
    <row r="2367" spans="1:11" ht="14.25" customHeight="1" x14ac:dyDescent="0.25">
      <c r="A2367" s="5" t="s">
        <v>28</v>
      </c>
      <c r="B2367" s="5" t="s">
        <v>10044</v>
      </c>
      <c r="C2367" s="5" t="s">
        <v>10045</v>
      </c>
      <c r="D2367" s="5" t="s">
        <v>15050</v>
      </c>
      <c r="E2367" s="5" t="s">
        <v>15051</v>
      </c>
      <c r="F2367" s="5" t="s">
        <v>15801</v>
      </c>
      <c r="G2367" s="5" t="s">
        <v>15802</v>
      </c>
      <c r="H2367" s="5">
        <v>1</v>
      </c>
      <c r="I2367" s="5">
        <v>1</v>
      </c>
      <c r="J2367" s="5">
        <v>10</v>
      </c>
      <c r="K2367" s="5">
        <v>1</v>
      </c>
    </row>
    <row r="2368" spans="1:11" ht="14.25" customHeight="1" x14ac:dyDescent="0.25">
      <c r="A2368" s="5" t="s">
        <v>28</v>
      </c>
      <c r="B2368" s="5" t="s">
        <v>10044</v>
      </c>
      <c r="C2368" s="5" t="s">
        <v>10045</v>
      </c>
      <c r="D2368" s="5" t="s">
        <v>15053</v>
      </c>
      <c r="E2368" s="5" t="s">
        <v>15054</v>
      </c>
      <c r="F2368" s="5" t="s">
        <v>15801</v>
      </c>
      <c r="G2368" s="5" t="s">
        <v>15802</v>
      </c>
      <c r="H2368" s="5">
        <v>1</v>
      </c>
      <c r="I2368" s="5">
        <v>1</v>
      </c>
      <c r="J2368" s="5">
        <v>10</v>
      </c>
      <c r="K2368" s="5">
        <v>1</v>
      </c>
    </row>
    <row r="2369" spans="1:11" ht="14.25" customHeight="1" x14ac:dyDescent="0.25">
      <c r="A2369" s="5" t="s">
        <v>28</v>
      </c>
      <c r="B2369" s="5" t="s">
        <v>10044</v>
      </c>
      <c r="C2369" s="5" t="s">
        <v>10045</v>
      </c>
      <c r="D2369" s="5" t="s">
        <v>15050</v>
      </c>
      <c r="E2369" s="5" t="s">
        <v>15051</v>
      </c>
      <c r="F2369" s="5" t="s">
        <v>15803</v>
      </c>
      <c r="G2369" s="5" t="s">
        <v>15794</v>
      </c>
      <c r="H2369" s="5">
        <v>1</v>
      </c>
      <c r="I2369" s="5">
        <v>1</v>
      </c>
      <c r="J2369" s="5">
        <v>12</v>
      </c>
      <c r="K2369" s="5">
        <v>2</v>
      </c>
    </row>
    <row r="2370" spans="1:11" ht="14.25" customHeight="1" x14ac:dyDescent="0.25">
      <c r="A2370" s="5" t="s">
        <v>28</v>
      </c>
      <c r="B2370" s="5" t="s">
        <v>10044</v>
      </c>
      <c r="C2370" s="5" t="s">
        <v>10045</v>
      </c>
      <c r="D2370" s="5" t="s">
        <v>15053</v>
      </c>
      <c r="E2370" s="5" t="s">
        <v>15054</v>
      </c>
      <c r="F2370" s="5" t="s">
        <v>15803</v>
      </c>
      <c r="G2370" s="5" t="s">
        <v>15794</v>
      </c>
      <c r="H2370" s="5">
        <v>1</v>
      </c>
      <c r="I2370" s="5">
        <v>1</v>
      </c>
      <c r="J2370" s="5">
        <v>12</v>
      </c>
      <c r="K2370" s="5">
        <v>2</v>
      </c>
    </row>
    <row r="2371" spans="1:11" ht="14.25" customHeight="1" x14ac:dyDescent="0.25">
      <c r="A2371" s="5" t="s">
        <v>28</v>
      </c>
      <c r="B2371" s="5" t="s">
        <v>10049</v>
      </c>
      <c r="C2371" s="5" t="s">
        <v>10050</v>
      </c>
      <c r="D2371" s="5" t="s">
        <v>15056</v>
      </c>
      <c r="E2371" s="5" t="s">
        <v>15057</v>
      </c>
      <c r="F2371" s="5" t="s">
        <v>15801</v>
      </c>
      <c r="G2371" s="5" t="s">
        <v>15802</v>
      </c>
      <c r="H2371" s="5">
        <v>1</v>
      </c>
      <c r="I2371" s="5">
        <v>1</v>
      </c>
      <c r="J2371" s="5">
        <v>10</v>
      </c>
      <c r="K2371" s="5">
        <v>1</v>
      </c>
    </row>
    <row r="2372" spans="1:11" ht="14.25" customHeight="1" x14ac:dyDescent="0.25">
      <c r="A2372" s="5" t="s">
        <v>28</v>
      </c>
      <c r="B2372" s="5" t="s">
        <v>10049</v>
      </c>
      <c r="C2372" s="5" t="s">
        <v>10050</v>
      </c>
      <c r="D2372" s="5" t="s">
        <v>15056</v>
      </c>
      <c r="E2372" s="5" t="s">
        <v>15057</v>
      </c>
      <c r="F2372" s="5" t="s">
        <v>15803</v>
      </c>
      <c r="G2372" s="5" t="s">
        <v>15794</v>
      </c>
      <c r="H2372" s="5">
        <v>1</v>
      </c>
      <c r="I2372" s="5">
        <v>1</v>
      </c>
      <c r="J2372" s="5">
        <v>12</v>
      </c>
      <c r="K2372" s="5">
        <v>2</v>
      </c>
    </row>
    <row r="2373" spans="1:11" ht="14.25" customHeight="1" x14ac:dyDescent="0.25">
      <c r="A2373" s="5" t="s">
        <v>28</v>
      </c>
      <c r="B2373" s="5" t="s">
        <v>10054</v>
      </c>
      <c r="C2373" s="5" t="s">
        <v>10055</v>
      </c>
      <c r="D2373" s="5" t="s">
        <v>15059</v>
      </c>
      <c r="E2373" s="5" t="s">
        <v>15060</v>
      </c>
      <c r="F2373" s="5" t="s">
        <v>15801</v>
      </c>
      <c r="G2373" s="5" t="s">
        <v>15802</v>
      </c>
      <c r="H2373" s="5">
        <v>1</v>
      </c>
      <c r="I2373" s="5">
        <v>1</v>
      </c>
      <c r="J2373" s="5">
        <v>10</v>
      </c>
      <c r="K2373" s="5">
        <v>1</v>
      </c>
    </row>
    <row r="2374" spans="1:11" ht="14.25" customHeight="1" x14ac:dyDescent="0.25">
      <c r="A2374" s="5" t="s">
        <v>28</v>
      </c>
      <c r="B2374" s="5" t="s">
        <v>10054</v>
      </c>
      <c r="C2374" s="5" t="s">
        <v>10055</v>
      </c>
      <c r="D2374" s="5" t="s">
        <v>15059</v>
      </c>
      <c r="E2374" s="5" t="s">
        <v>15060</v>
      </c>
      <c r="F2374" s="5" t="s">
        <v>15803</v>
      </c>
      <c r="G2374" s="5" t="s">
        <v>15794</v>
      </c>
      <c r="H2374" s="5">
        <v>1</v>
      </c>
      <c r="I2374" s="5">
        <v>1</v>
      </c>
      <c r="J2374" s="5">
        <v>12</v>
      </c>
      <c r="K2374" s="5">
        <v>2</v>
      </c>
    </row>
    <row r="2375" spans="1:11" ht="14.25" customHeight="1" x14ac:dyDescent="0.25">
      <c r="A2375" s="5" t="s">
        <v>28</v>
      </c>
      <c r="B2375" s="5" t="s">
        <v>10059</v>
      </c>
      <c r="C2375" s="5" t="s">
        <v>10060</v>
      </c>
      <c r="D2375" s="5" t="s">
        <v>15062</v>
      </c>
      <c r="E2375" s="5" t="s">
        <v>15063</v>
      </c>
      <c r="F2375" s="5" t="s">
        <v>15801</v>
      </c>
      <c r="G2375" s="5" t="s">
        <v>15802</v>
      </c>
      <c r="H2375" s="5">
        <v>1</v>
      </c>
      <c r="I2375" s="5">
        <v>1</v>
      </c>
      <c r="J2375" s="5">
        <v>10</v>
      </c>
      <c r="K2375" s="5">
        <v>1</v>
      </c>
    </row>
    <row r="2376" spans="1:11" ht="14.25" customHeight="1" x14ac:dyDescent="0.25">
      <c r="A2376" s="5" t="s">
        <v>28</v>
      </c>
      <c r="B2376" s="5" t="s">
        <v>10059</v>
      </c>
      <c r="C2376" s="5" t="s">
        <v>10060</v>
      </c>
      <c r="D2376" s="5" t="s">
        <v>15062</v>
      </c>
      <c r="E2376" s="5" t="s">
        <v>15063</v>
      </c>
      <c r="F2376" s="5" t="s">
        <v>15803</v>
      </c>
      <c r="G2376" s="5" t="s">
        <v>15794</v>
      </c>
      <c r="H2376" s="5">
        <v>1</v>
      </c>
      <c r="I2376" s="5">
        <v>1</v>
      </c>
      <c r="J2376" s="5">
        <v>12</v>
      </c>
      <c r="K2376" s="5">
        <v>2</v>
      </c>
    </row>
    <row r="2377" spans="1:11" ht="14.25" customHeight="1" x14ac:dyDescent="0.25">
      <c r="A2377" s="5" t="s">
        <v>28</v>
      </c>
      <c r="B2377" s="5" t="s">
        <v>10064</v>
      </c>
      <c r="C2377" s="5" t="s">
        <v>10065</v>
      </c>
      <c r="D2377" s="5" t="s">
        <v>15065</v>
      </c>
      <c r="E2377" s="5" t="s">
        <v>15066</v>
      </c>
      <c r="F2377" s="5" t="s">
        <v>15801</v>
      </c>
      <c r="G2377" s="5" t="s">
        <v>15802</v>
      </c>
      <c r="H2377" s="5">
        <v>1</v>
      </c>
      <c r="I2377" s="5">
        <v>1</v>
      </c>
      <c r="J2377" s="5">
        <v>10</v>
      </c>
      <c r="K2377" s="5">
        <v>1</v>
      </c>
    </row>
    <row r="2378" spans="1:11" ht="14.25" customHeight="1" x14ac:dyDescent="0.25">
      <c r="A2378" s="5" t="s">
        <v>28</v>
      </c>
      <c r="B2378" s="5" t="s">
        <v>10064</v>
      </c>
      <c r="C2378" s="5" t="s">
        <v>10065</v>
      </c>
      <c r="D2378" s="5" t="s">
        <v>15065</v>
      </c>
      <c r="E2378" s="5" t="s">
        <v>15066</v>
      </c>
      <c r="F2378" s="5" t="s">
        <v>15803</v>
      </c>
      <c r="G2378" s="5" t="s">
        <v>15794</v>
      </c>
      <c r="H2378" s="5">
        <v>1</v>
      </c>
      <c r="I2378" s="5">
        <v>1</v>
      </c>
      <c r="J2378" s="5">
        <v>12</v>
      </c>
      <c r="K2378" s="5">
        <v>2</v>
      </c>
    </row>
    <row r="2379" spans="1:11" ht="14.25" customHeight="1" x14ac:dyDescent="0.25">
      <c r="A2379" s="5" t="s">
        <v>28</v>
      </c>
      <c r="B2379" s="5" t="s">
        <v>10069</v>
      </c>
      <c r="C2379" s="5" t="s">
        <v>10070</v>
      </c>
      <c r="D2379" s="5" t="s">
        <v>15068</v>
      </c>
      <c r="E2379" s="5" t="s">
        <v>15069</v>
      </c>
      <c r="F2379" s="5" t="s">
        <v>15801</v>
      </c>
      <c r="G2379" s="5" t="s">
        <v>15802</v>
      </c>
      <c r="H2379" s="5">
        <v>1</v>
      </c>
      <c r="I2379" s="5">
        <v>1</v>
      </c>
      <c r="J2379" s="5">
        <v>10</v>
      </c>
      <c r="K2379" s="5">
        <v>1</v>
      </c>
    </row>
    <row r="2380" spans="1:11" ht="14.25" customHeight="1" x14ac:dyDescent="0.25">
      <c r="A2380" s="5" t="s">
        <v>28</v>
      </c>
      <c r="B2380" s="5" t="s">
        <v>10069</v>
      </c>
      <c r="C2380" s="5" t="s">
        <v>10070</v>
      </c>
      <c r="D2380" s="5" t="s">
        <v>15068</v>
      </c>
      <c r="E2380" s="5" t="s">
        <v>15069</v>
      </c>
      <c r="F2380" s="5" t="s">
        <v>15803</v>
      </c>
      <c r="G2380" s="5" t="s">
        <v>15794</v>
      </c>
      <c r="H2380" s="5">
        <v>1</v>
      </c>
      <c r="I2380" s="5">
        <v>1</v>
      </c>
      <c r="J2380" s="5">
        <v>12</v>
      </c>
      <c r="K2380" s="5">
        <v>2</v>
      </c>
    </row>
    <row r="2381" spans="1:11" ht="14.25" customHeight="1" x14ac:dyDescent="0.25">
      <c r="A2381" s="5" t="s">
        <v>28</v>
      </c>
      <c r="B2381" s="5" t="s">
        <v>10074</v>
      </c>
      <c r="C2381" s="5" t="s">
        <v>10075</v>
      </c>
      <c r="D2381" s="5" t="s">
        <v>15071</v>
      </c>
      <c r="E2381" s="5" t="s">
        <v>15072</v>
      </c>
      <c r="F2381" s="5" t="s">
        <v>15801</v>
      </c>
      <c r="G2381" s="5" t="s">
        <v>15802</v>
      </c>
      <c r="H2381" s="5">
        <v>1</v>
      </c>
      <c r="I2381" s="5">
        <v>1</v>
      </c>
      <c r="J2381" s="5">
        <v>10</v>
      </c>
      <c r="K2381" s="5">
        <v>1</v>
      </c>
    </row>
    <row r="2382" spans="1:11" ht="14.25" customHeight="1" x14ac:dyDescent="0.25">
      <c r="A2382" s="5" t="s">
        <v>28</v>
      </c>
      <c r="B2382" s="5" t="s">
        <v>10074</v>
      </c>
      <c r="C2382" s="5" t="s">
        <v>10075</v>
      </c>
      <c r="D2382" s="5" t="s">
        <v>15071</v>
      </c>
      <c r="E2382" s="5" t="s">
        <v>15072</v>
      </c>
      <c r="F2382" s="5" t="s">
        <v>15803</v>
      </c>
      <c r="G2382" s="5" t="s">
        <v>15794</v>
      </c>
      <c r="H2382" s="5">
        <v>1</v>
      </c>
      <c r="I2382" s="5">
        <v>1</v>
      </c>
      <c r="J2382" s="5">
        <v>12</v>
      </c>
      <c r="K2382" s="5">
        <v>2</v>
      </c>
    </row>
    <row r="2383" spans="1:11" ht="14.25" customHeight="1" x14ac:dyDescent="0.25">
      <c r="A2383" s="5" t="s">
        <v>28</v>
      </c>
      <c r="B2383" s="5" t="s">
        <v>10079</v>
      </c>
      <c r="C2383" s="5" t="s">
        <v>10080</v>
      </c>
      <c r="D2383" s="5" t="s">
        <v>15074</v>
      </c>
      <c r="E2383" s="5" t="s">
        <v>15075</v>
      </c>
      <c r="F2383" s="5" t="s">
        <v>15801</v>
      </c>
      <c r="G2383" s="5" t="s">
        <v>15802</v>
      </c>
      <c r="H2383" s="5">
        <v>1</v>
      </c>
      <c r="I2383" s="5">
        <v>1</v>
      </c>
      <c r="J2383" s="5">
        <v>10</v>
      </c>
      <c r="K2383" s="5">
        <v>1</v>
      </c>
    </row>
    <row r="2384" spans="1:11" ht="14.25" customHeight="1" x14ac:dyDescent="0.25">
      <c r="A2384" s="5" t="s">
        <v>28</v>
      </c>
      <c r="B2384" s="5" t="s">
        <v>10079</v>
      </c>
      <c r="C2384" s="5" t="s">
        <v>10080</v>
      </c>
      <c r="D2384" s="5" t="s">
        <v>15074</v>
      </c>
      <c r="E2384" s="5" t="s">
        <v>15075</v>
      </c>
      <c r="F2384" s="5" t="s">
        <v>15803</v>
      </c>
      <c r="G2384" s="5" t="s">
        <v>15794</v>
      </c>
      <c r="H2384" s="5">
        <v>1</v>
      </c>
      <c r="I2384" s="5">
        <v>1</v>
      </c>
      <c r="J2384" s="5">
        <v>12</v>
      </c>
      <c r="K2384" s="5">
        <v>2</v>
      </c>
    </row>
    <row r="2385" spans="1:11" ht="14.25" customHeight="1" x14ac:dyDescent="0.25">
      <c r="A2385" s="5" t="s">
        <v>28</v>
      </c>
      <c r="B2385" s="5" t="s">
        <v>10084</v>
      </c>
      <c r="C2385" s="5" t="s">
        <v>10085</v>
      </c>
      <c r="D2385" s="5" t="s">
        <v>15077</v>
      </c>
      <c r="E2385" s="5" t="s">
        <v>15078</v>
      </c>
      <c r="F2385" s="5" t="s">
        <v>15801</v>
      </c>
      <c r="G2385" s="5" t="s">
        <v>15802</v>
      </c>
      <c r="H2385" s="5">
        <v>1</v>
      </c>
      <c r="I2385" s="5">
        <v>1</v>
      </c>
      <c r="J2385" s="5">
        <v>10</v>
      </c>
      <c r="K2385" s="5">
        <v>1</v>
      </c>
    </row>
    <row r="2386" spans="1:11" ht="14.25" customHeight="1" x14ac:dyDescent="0.25">
      <c r="A2386" s="5" t="s">
        <v>28</v>
      </c>
      <c r="B2386" s="5" t="s">
        <v>10084</v>
      </c>
      <c r="C2386" s="5" t="s">
        <v>10085</v>
      </c>
      <c r="D2386" s="5" t="s">
        <v>15077</v>
      </c>
      <c r="E2386" s="5" t="s">
        <v>15078</v>
      </c>
      <c r="F2386" s="5" t="s">
        <v>15803</v>
      </c>
      <c r="G2386" s="5" t="s">
        <v>15794</v>
      </c>
      <c r="H2386" s="5">
        <v>1</v>
      </c>
      <c r="I2386" s="5">
        <v>1</v>
      </c>
      <c r="J2386" s="5">
        <v>12</v>
      </c>
      <c r="K2386" s="5">
        <v>2</v>
      </c>
    </row>
    <row r="2387" spans="1:11" ht="14.25" customHeight="1" x14ac:dyDescent="0.25">
      <c r="A2387" s="5" t="s">
        <v>28</v>
      </c>
      <c r="B2387" s="5" t="s">
        <v>10089</v>
      </c>
      <c r="C2387" s="5" t="s">
        <v>10090</v>
      </c>
      <c r="D2387" s="5" t="s">
        <v>15080</v>
      </c>
      <c r="E2387" s="5" t="s">
        <v>15081</v>
      </c>
      <c r="F2387" s="5" t="s">
        <v>15801</v>
      </c>
      <c r="G2387" s="5" t="s">
        <v>15802</v>
      </c>
      <c r="H2387" s="5">
        <v>1</v>
      </c>
      <c r="I2387" s="5">
        <v>1</v>
      </c>
      <c r="J2387" s="5">
        <v>10</v>
      </c>
      <c r="K2387" s="5">
        <v>1</v>
      </c>
    </row>
    <row r="2388" spans="1:11" ht="14.25" customHeight="1" x14ac:dyDescent="0.25">
      <c r="A2388" s="5" t="s">
        <v>28</v>
      </c>
      <c r="B2388" s="5" t="s">
        <v>10089</v>
      </c>
      <c r="C2388" s="5" t="s">
        <v>10090</v>
      </c>
      <c r="D2388" s="5" t="s">
        <v>15080</v>
      </c>
      <c r="E2388" s="5" t="s">
        <v>15081</v>
      </c>
      <c r="F2388" s="5" t="s">
        <v>15803</v>
      </c>
      <c r="G2388" s="5" t="s">
        <v>15794</v>
      </c>
      <c r="H2388" s="5">
        <v>1</v>
      </c>
      <c r="I2388" s="5">
        <v>1</v>
      </c>
      <c r="J2388" s="5">
        <v>12</v>
      </c>
      <c r="K2388" s="5">
        <v>2</v>
      </c>
    </row>
    <row r="2389" spans="1:11" ht="14.25" customHeight="1" x14ac:dyDescent="0.25">
      <c r="A2389" s="5" t="s">
        <v>28</v>
      </c>
      <c r="B2389" s="5" t="s">
        <v>10094</v>
      </c>
      <c r="C2389" s="5" t="s">
        <v>10095</v>
      </c>
      <c r="D2389" s="5" t="s">
        <v>15083</v>
      </c>
      <c r="E2389" s="5" t="s">
        <v>15084</v>
      </c>
      <c r="F2389" s="5" t="s">
        <v>15801</v>
      </c>
      <c r="G2389" s="5" t="s">
        <v>15802</v>
      </c>
      <c r="H2389" s="5">
        <v>1</v>
      </c>
      <c r="I2389" s="5">
        <v>1</v>
      </c>
      <c r="J2389" s="5">
        <v>10</v>
      </c>
      <c r="K2389" s="5">
        <v>1</v>
      </c>
    </row>
    <row r="2390" spans="1:11" ht="14.25" customHeight="1" x14ac:dyDescent="0.25">
      <c r="A2390" s="5" t="s">
        <v>28</v>
      </c>
      <c r="B2390" s="5" t="s">
        <v>10094</v>
      </c>
      <c r="C2390" s="5" t="s">
        <v>10095</v>
      </c>
      <c r="D2390" s="5" t="s">
        <v>15083</v>
      </c>
      <c r="E2390" s="5" t="s">
        <v>15084</v>
      </c>
      <c r="F2390" s="5" t="s">
        <v>15803</v>
      </c>
      <c r="G2390" s="5" t="s">
        <v>15794</v>
      </c>
      <c r="H2390" s="5">
        <v>1</v>
      </c>
      <c r="I2390" s="5">
        <v>1</v>
      </c>
      <c r="J2390" s="5">
        <v>12</v>
      </c>
      <c r="K2390" s="5">
        <v>2</v>
      </c>
    </row>
    <row r="2391" spans="1:11" ht="14.25" customHeight="1" x14ac:dyDescent="0.25">
      <c r="A2391" s="5" t="s">
        <v>28</v>
      </c>
      <c r="B2391" s="5" t="s">
        <v>10099</v>
      </c>
      <c r="C2391" s="5" t="s">
        <v>10100</v>
      </c>
      <c r="D2391" s="5" t="s">
        <v>15086</v>
      </c>
      <c r="E2391" s="5" t="s">
        <v>15087</v>
      </c>
      <c r="F2391" s="5" t="s">
        <v>15801</v>
      </c>
      <c r="G2391" s="5" t="s">
        <v>15802</v>
      </c>
      <c r="H2391" s="5">
        <v>1</v>
      </c>
      <c r="I2391" s="5">
        <v>1</v>
      </c>
      <c r="J2391" s="5">
        <v>10</v>
      </c>
      <c r="K2391" s="5">
        <v>1</v>
      </c>
    </row>
    <row r="2392" spans="1:11" ht="14.25" customHeight="1" x14ac:dyDescent="0.25">
      <c r="A2392" s="5" t="s">
        <v>28</v>
      </c>
      <c r="B2392" s="5" t="s">
        <v>10099</v>
      </c>
      <c r="C2392" s="5" t="s">
        <v>10100</v>
      </c>
      <c r="D2392" s="5" t="s">
        <v>15086</v>
      </c>
      <c r="E2392" s="5" t="s">
        <v>15087</v>
      </c>
      <c r="F2392" s="5" t="s">
        <v>15803</v>
      </c>
      <c r="G2392" s="5" t="s">
        <v>15794</v>
      </c>
      <c r="H2392" s="5">
        <v>1</v>
      </c>
      <c r="I2392" s="5">
        <v>1</v>
      </c>
      <c r="J2392" s="5">
        <v>12</v>
      </c>
      <c r="K2392" s="5">
        <v>2</v>
      </c>
    </row>
    <row r="2393" spans="1:11" ht="14.25" customHeight="1" x14ac:dyDescent="0.25">
      <c r="A2393" s="5" t="s">
        <v>28</v>
      </c>
      <c r="B2393" s="5" t="s">
        <v>10104</v>
      </c>
      <c r="C2393" s="5" t="s">
        <v>10105</v>
      </c>
      <c r="D2393" s="5" t="s">
        <v>15089</v>
      </c>
      <c r="E2393" s="5" t="s">
        <v>15090</v>
      </c>
      <c r="F2393" s="5" t="s">
        <v>15801</v>
      </c>
      <c r="G2393" s="5" t="s">
        <v>15802</v>
      </c>
      <c r="H2393" s="5">
        <v>1</v>
      </c>
      <c r="I2393" s="5">
        <v>1</v>
      </c>
      <c r="J2393" s="5">
        <v>10</v>
      </c>
      <c r="K2393" s="5">
        <v>1</v>
      </c>
    </row>
    <row r="2394" spans="1:11" ht="14.25" customHeight="1" x14ac:dyDescent="0.25">
      <c r="A2394" s="5" t="s">
        <v>28</v>
      </c>
      <c r="B2394" s="5" t="s">
        <v>10104</v>
      </c>
      <c r="C2394" s="5" t="s">
        <v>10105</v>
      </c>
      <c r="D2394" s="5" t="s">
        <v>15089</v>
      </c>
      <c r="E2394" s="5" t="s">
        <v>15090</v>
      </c>
      <c r="F2394" s="5" t="s">
        <v>15803</v>
      </c>
      <c r="G2394" s="5" t="s">
        <v>15794</v>
      </c>
      <c r="H2394" s="5">
        <v>1</v>
      </c>
      <c r="I2394" s="5">
        <v>1</v>
      </c>
      <c r="J2394" s="5">
        <v>12</v>
      </c>
      <c r="K2394" s="5">
        <v>2</v>
      </c>
    </row>
    <row r="2395" spans="1:11" ht="14.25" customHeight="1" x14ac:dyDescent="0.25">
      <c r="A2395" s="5" t="s">
        <v>28</v>
      </c>
      <c r="B2395" s="5" t="s">
        <v>10109</v>
      </c>
      <c r="C2395" s="5" t="s">
        <v>10110</v>
      </c>
      <c r="D2395" s="5" t="s">
        <v>15092</v>
      </c>
      <c r="E2395" s="5" t="s">
        <v>15093</v>
      </c>
      <c r="F2395" s="5" t="s">
        <v>15801</v>
      </c>
      <c r="G2395" s="5" t="s">
        <v>15802</v>
      </c>
      <c r="H2395" s="5">
        <v>1</v>
      </c>
      <c r="I2395" s="5">
        <v>1</v>
      </c>
      <c r="J2395" s="5">
        <v>10</v>
      </c>
      <c r="K2395" s="5">
        <v>1</v>
      </c>
    </row>
    <row r="2396" spans="1:11" ht="14.25" customHeight="1" x14ac:dyDescent="0.25">
      <c r="A2396" s="5" t="s">
        <v>28</v>
      </c>
      <c r="B2396" s="5" t="s">
        <v>10109</v>
      </c>
      <c r="C2396" s="5" t="s">
        <v>10110</v>
      </c>
      <c r="D2396" s="5" t="s">
        <v>15092</v>
      </c>
      <c r="E2396" s="5" t="s">
        <v>15093</v>
      </c>
      <c r="F2396" s="5" t="s">
        <v>15803</v>
      </c>
      <c r="G2396" s="5" t="s">
        <v>15794</v>
      </c>
      <c r="H2396" s="5">
        <v>1</v>
      </c>
      <c r="I2396" s="5">
        <v>1</v>
      </c>
      <c r="J2396" s="5">
        <v>12</v>
      </c>
      <c r="K2396" s="5">
        <v>2</v>
      </c>
    </row>
    <row r="2397" spans="1:11" ht="14.25" customHeight="1" x14ac:dyDescent="0.25">
      <c r="A2397" s="5" t="s">
        <v>28</v>
      </c>
      <c r="B2397" s="5" t="s">
        <v>10114</v>
      </c>
      <c r="C2397" s="5" t="s">
        <v>10115</v>
      </c>
      <c r="D2397" s="5" t="s">
        <v>15095</v>
      </c>
      <c r="E2397" s="5" t="s">
        <v>15096</v>
      </c>
      <c r="F2397" s="5" t="s">
        <v>15801</v>
      </c>
      <c r="G2397" s="5" t="s">
        <v>15802</v>
      </c>
      <c r="H2397" s="5">
        <v>1</v>
      </c>
      <c r="I2397" s="5">
        <v>1</v>
      </c>
      <c r="J2397" s="5">
        <v>10</v>
      </c>
      <c r="K2397" s="5">
        <v>1</v>
      </c>
    </row>
    <row r="2398" spans="1:11" ht="14.25" customHeight="1" x14ac:dyDescent="0.25">
      <c r="A2398" s="5" t="s">
        <v>28</v>
      </c>
      <c r="B2398" s="5" t="s">
        <v>10114</v>
      </c>
      <c r="C2398" s="5" t="s">
        <v>10115</v>
      </c>
      <c r="D2398" s="5" t="s">
        <v>15095</v>
      </c>
      <c r="E2398" s="5" t="s">
        <v>15096</v>
      </c>
      <c r="F2398" s="5" t="s">
        <v>15803</v>
      </c>
      <c r="G2398" s="5" t="s">
        <v>15794</v>
      </c>
      <c r="H2398" s="5">
        <v>1</v>
      </c>
      <c r="I2398" s="5">
        <v>1</v>
      </c>
      <c r="J2398" s="5">
        <v>12</v>
      </c>
      <c r="K2398" s="5">
        <v>2</v>
      </c>
    </row>
    <row r="2399" spans="1:11" ht="14.25" customHeight="1" x14ac:dyDescent="0.25">
      <c r="A2399" s="5" t="s">
        <v>28</v>
      </c>
      <c r="B2399" s="5" t="s">
        <v>10119</v>
      </c>
      <c r="C2399" s="5" t="s">
        <v>10120</v>
      </c>
      <c r="D2399" s="5" t="s">
        <v>15098</v>
      </c>
      <c r="E2399" s="5" t="s">
        <v>15099</v>
      </c>
      <c r="F2399" s="5" t="s">
        <v>15801</v>
      </c>
      <c r="G2399" s="5" t="s">
        <v>15802</v>
      </c>
      <c r="H2399" s="5">
        <v>1</v>
      </c>
      <c r="I2399" s="5">
        <v>1</v>
      </c>
      <c r="J2399" s="5">
        <v>10</v>
      </c>
      <c r="K2399" s="5">
        <v>1</v>
      </c>
    </row>
    <row r="2400" spans="1:11" ht="14.25" customHeight="1" x14ac:dyDescent="0.25">
      <c r="A2400" s="5" t="s">
        <v>28</v>
      </c>
      <c r="B2400" s="5" t="s">
        <v>10119</v>
      </c>
      <c r="C2400" s="5" t="s">
        <v>10120</v>
      </c>
      <c r="D2400" s="5" t="s">
        <v>15098</v>
      </c>
      <c r="E2400" s="5" t="s">
        <v>15099</v>
      </c>
      <c r="F2400" s="5" t="s">
        <v>15803</v>
      </c>
      <c r="G2400" s="5" t="s">
        <v>15794</v>
      </c>
      <c r="H2400" s="5">
        <v>1</v>
      </c>
      <c r="I2400" s="5">
        <v>1</v>
      </c>
      <c r="J2400" s="5">
        <v>12</v>
      </c>
      <c r="K2400" s="5">
        <v>2</v>
      </c>
    </row>
    <row r="2401" spans="1:11" ht="14.25" customHeight="1" x14ac:dyDescent="0.25">
      <c r="A2401" s="5" t="s">
        <v>28</v>
      </c>
      <c r="B2401" s="5" t="s">
        <v>10124</v>
      </c>
      <c r="C2401" s="5" t="s">
        <v>10125</v>
      </c>
      <c r="D2401" s="5" t="s">
        <v>15101</v>
      </c>
      <c r="E2401" s="5" t="s">
        <v>15102</v>
      </c>
      <c r="F2401" s="5" t="s">
        <v>15801</v>
      </c>
      <c r="G2401" s="5" t="s">
        <v>15802</v>
      </c>
      <c r="H2401" s="5">
        <v>1</v>
      </c>
      <c r="I2401" s="5">
        <v>1</v>
      </c>
      <c r="J2401" s="5">
        <v>10</v>
      </c>
      <c r="K2401" s="5">
        <v>1</v>
      </c>
    </row>
    <row r="2402" spans="1:11" ht="14.25" customHeight="1" x14ac:dyDescent="0.25">
      <c r="A2402" s="5" t="s">
        <v>28</v>
      </c>
      <c r="B2402" s="5" t="s">
        <v>10124</v>
      </c>
      <c r="C2402" s="5" t="s">
        <v>10125</v>
      </c>
      <c r="D2402" s="5" t="s">
        <v>15101</v>
      </c>
      <c r="E2402" s="5" t="s">
        <v>15102</v>
      </c>
      <c r="F2402" s="5" t="s">
        <v>15803</v>
      </c>
      <c r="G2402" s="5" t="s">
        <v>15794</v>
      </c>
      <c r="H2402" s="5">
        <v>1</v>
      </c>
      <c r="I2402" s="5">
        <v>1</v>
      </c>
      <c r="J2402" s="5">
        <v>12</v>
      </c>
      <c r="K2402" s="5">
        <v>2</v>
      </c>
    </row>
    <row r="2403" spans="1:11" ht="14.25" customHeight="1" x14ac:dyDescent="0.25">
      <c r="A2403" s="5" t="s">
        <v>28</v>
      </c>
      <c r="B2403" s="5" t="s">
        <v>10129</v>
      </c>
      <c r="C2403" s="5" t="s">
        <v>10130</v>
      </c>
      <c r="D2403" s="5" t="s">
        <v>15104</v>
      </c>
      <c r="E2403" s="5" t="s">
        <v>15105</v>
      </c>
      <c r="F2403" s="5" t="s">
        <v>15801</v>
      </c>
      <c r="G2403" s="5" t="s">
        <v>15802</v>
      </c>
      <c r="H2403" s="5">
        <v>1</v>
      </c>
      <c r="I2403" s="5">
        <v>1</v>
      </c>
      <c r="J2403" s="5">
        <v>10</v>
      </c>
      <c r="K2403" s="5">
        <v>1</v>
      </c>
    </row>
    <row r="2404" spans="1:11" ht="14.25" customHeight="1" x14ac:dyDescent="0.25">
      <c r="A2404" s="5" t="s">
        <v>28</v>
      </c>
      <c r="B2404" s="5" t="s">
        <v>10129</v>
      </c>
      <c r="C2404" s="5" t="s">
        <v>10130</v>
      </c>
      <c r="D2404" s="5" t="s">
        <v>15104</v>
      </c>
      <c r="E2404" s="5" t="s">
        <v>15105</v>
      </c>
      <c r="F2404" s="5" t="s">
        <v>15803</v>
      </c>
      <c r="G2404" s="5" t="s">
        <v>15794</v>
      </c>
      <c r="H2404" s="5">
        <v>1</v>
      </c>
      <c r="I2404" s="5">
        <v>1</v>
      </c>
      <c r="J2404" s="5">
        <v>12</v>
      </c>
      <c r="K2404" s="5">
        <v>2</v>
      </c>
    </row>
    <row r="2405" spans="1:11" ht="14.25" customHeight="1" x14ac:dyDescent="0.25">
      <c r="A2405" s="5" t="s">
        <v>28</v>
      </c>
      <c r="B2405" s="5" t="s">
        <v>10134</v>
      </c>
      <c r="C2405" s="5" t="s">
        <v>10135</v>
      </c>
      <c r="D2405" s="5" t="s">
        <v>15107</v>
      </c>
      <c r="E2405" s="5" t="s">
        <v>15108</v>
      </c>
      <c r="F2405" s="5" t="s">
        <v>15801</v>
      </c>
      <c r="G2405" s="5" t="s">
        <v>15802</v>
      </c>
      <c r="H2405" s="5">
        <v>1</v>
      </c>
      <c r="I2405" s="5">
        <v>1</v>
      </c>
      <c r="J2405" s="5">
        <v>10</v>
      </c>
      <c r="K2405" s="5">
        <v>1</v>
      </c>
    </row>
    <row r="2406" spans="1:11" ht="14.25" customHeight="1" x14ac:dyDescent="0.25">
      <c r="A2406" s="5" t="s">
        <v>28</v>
      </c>
      <c r="B2406" s="5" t="s">
        <v>10134</v>
      </c>
      <c r="C2406" s="5" t="s">
        <v>10135</v>
      </c>
      <c r="D2406" s="5" t="s">
        <v>15107</v>
      </c>
      <c r="E2406" s="5" t="s">
        <v>15108</v>
      </c>
      <c r="F2406" s="5" t="s">
        <v>15803</v>
      </c>
      <c r="G2406" s="5" t="s">
        <v>15794</v>
      </c>
      <c r="H2406" s="5">
        <v>1</v>
      </c>
      <c r="I2406" s="5">
        <v>1</v>
      </c>
      <c r="J2406" s="5">
        <v>12</v>
      </c>
      <c r="K2406" s="5">
        <v>2</v>
      </c>
    </row>
    <row r="2407" spans="1:11" ht="14.25" customHeight="1" x14ac:dyDescent="0.25">
      <c r="A2407" s="5" t="s">
        <v>28</v>
      </c>
      <c r="B2407" s="5" t="s">
        <v>10139</v>
      </c>
      <c r="C2407" s="5" t="s">
        <v>10140</v>
      </c>
      <c r="D2407" s="5" t="s">
        <v>15110</v>
      </c>
      <c r="E2407" s="5" t="s">
        <v>15111</v>
      </c>
      <c r="F2407" s="5" t="s">
        <v>15801</v>
      </c>
      <c r="G2407" s="5" t="s">
        <v>15802</v>
      </c>
      <c r="H2407" s="5">
        <v>1</v>
      </c>
      <c r="I2407" s="5">
        <v>1</v>
      </c>
      <c r="J2407" s="5">
        <v>10</v>
      </c>
      <c r="K2407" s="5">
        <v>1</v>
      </c>
    </row>
    <row r="2408" spans="1:11" ht="14.25" customHeight="1" x14ac:dyDescent="0.25">
      <c r="A2408" s="5" t="s">
        <v>28</v>
      </c>
      <c r="B2408" s="5" t="s">
        <v>10139</v>
      </c>
      <c r="C2408" s="5" t="s">
        <v>10140</v>
      </c>
      <c r="D2408" s="5" t="s">
        <v>15110</v>
      </c>
      <c r="E2408" s="5" t="s">
        <v>15111</v>
      </c>
      <c r="F2408" s="5" t="s">
        <v>15803</v>
      </c>
      <c r="G2408" s="5" t="s">
        <v>15794</v>
      </c>
      <c r="H2408" s="5">
        <v>1</v>
      </c>
      <c r="I2408" s="5">
        <v>1</v>
      </c>
      <c r="J2408" s="5">
        <v>12</v>
      </c>
      <c r="K2408" s="5">
        <v>2</v>
      </c>
    </row>
    <row r="2409" spans="1:11" ht="14.25" customHeight="1" x14ac:dyDescent="0.25">
      <c r="A2409" s="5" t="s">
        <v>28</v>
      </c>
      <c r="B2409" s="5" t="s">
        <v>10144</v>
      </c>
      <c r="C2409" s="5" t="s">
        <v>10145</v>
      </c>
      <c r="D2409" s="5" t="s">
        <v>15113</v>
      </c>
      <c r="E2409" s="5" t="s">
        <v>15114</v>
      </c>
      <c r="F2409" s="5" t="s">
        <v>15801</v>
      </c>
      <c r="G2409" s="5" t="s">
        <v>15802</v>
      </c>
      <c r="H2409" s="5">
        <v>1</v>
      </c>
      <c r="I2409" s="5">
        <v>1</v>
      </c>
      <c r="J2409" s="5">
        <v>10</v>
      </c>
      <c r="K2409" s="5">
        <v>1</v>
      </c>
    </row>
    <row r="2410" spans="1:11" ht="14.25" customHeight="1" x14ac:dyDescent="0.25">
      <c r="A2410" s="5" t="s">
        <v>28</v>
      </c>
      <c r="B2410" s="5" t="s">
        <v>10144</v>
      </c>
      <c r="C2410" s="5" t="s">
        <v>10145</v>
      </c>
      <c r="D2410" s="5" t="s">
        <v>15113</v>
      </c>
      <c r="E2410" s="5" t="s">
        <v>15114</v>
      </c>
      <c r="F2410" s="5" t="s">
        <v>15803</v>
      </c>
      <c r="G2410" s="5" t="s">
        <v>15794</v>
      </c>
      <c r="H2410" s="5">
        <v>1</v>
      </c>
      <c r="I2410" s="5">
        <v>1</v>
      </c>
      <c r="J2410" s="5">
        <v>12</v>
      </c>
      <c r="K2410" s="5">
        <v>2</v>
      </c>
    </row>
    <row r="2411" spans="1:11" ht="14.25" customHeight="1" x14ac:dyDescent="0.25">
      <c r="A2411" s="5" t="s">
        <v>28</v>
      </c>
      <c r="B2411" s="5" t="s">
        <v>10149</v>
      </c>
      <c r="C2411" s="5" t="s">
        <v>10150</v>
      </c>
      <c r="D2411" s="5" t="s">
        <v>15116</v>
      </c>
      <c r="E2411" s="5" t="s">
        <v>15117</v>
      </c>
      <c r="F2411" s="5" t="s">
        <v>15801</v>
      </c>
      <c r="G2411" s="5" t="s">
        <v>15802</v>
      </c>
      <c r="H2411" s="5">
        <v>1</v>
      </c>
      <c r="I2411" s="5">
        <v>1</v>
      </c>
      <c r="J2411" s="5">
        <v>10</v>
      </c>
      <c r="K2411" s="5">
        <v>1</v>
      </c>
    </row>
    <row r="2412" spans="1:11" ht="14.25" customHeight="1" x14ac:dyDescent="0.25">
      <c r="A2412" s="5" t="s">
        <v>28</v>
      </c>
      <c r="B2412" s="5" t="s">
        <v>10149</v>
      </c>
      <c r="C2412" s="5" t="s">
        <v>10150</v>
      </c>
      <c r="D2412" s="5" t="s">
        <v>15116</v>
      </c>
      <c r="E2412" s="5" t="s">
        <v>15117</v>
      </c>
      <c r="F2412" s="5" t="s">
        <v>15803</v>
      </c>
      <c r="G2412" s="5" t="s">
        <v>15794</v>
      </c>
      <c r="H2412" s="5">
        <v>1</v>
      </c>
      <c r="I2412" s="5">
        <v>1</v>
      </c>
      <c r="J2412" s="5">
        <v>12</v>
      </c>
      <c r="K2412" s="5">
        <v>2</v>
      </c>
    </row>
    <row r="2413" spans="1:11" ht="14.25" customHeight="1" x14ac:dyDescent="0.25">
      <c r="A2413" s="5" t="s">
        <v>28</v>
      </c>
      <c r="B2413" s="5" t="s">
        <v>10154</v>
      </c>
      <c r="C2413" s="5" t="s">
        <v>10155</v>
      </c>
      <c r="D2413" s="5" t="s">
        <v>15116</v>
      </c>
      <c r="E2413" s="5" t="s">
        <v>15119</v>
      </c>
      <c r="F2413" s="5" t="s">
        <v>15801</v>
      </c>
      <c r="G2413" s="5" t="s">
        <v>15802</v>
      </c>
      <c r="H2413" s="5">
        <v>1</v>
      </c>
      <c r="I2413" s="5">
        <v>1</v>
      </c>
      <c r="J2413" s="5">
        <v>10</v>
      </c>
      <c r="K2413" s="5">
        <v>1</v>
      </c>
    </row>
    <row r="2414" spans="1:11" ht="14.25" customHeight="1" x14ac:dyDescent="0.25">
      <c r="A2414" s="5" t="s">
        <v>28</v>
      </c>
      <c r="B2414" s="5" t="s">
        <v>10154</v>
      </c>
      <c r="C2414" s="5" t="s">
        <v>10155</v>
      </c>
      <c r="D2414" s="5" t="s">
        <v>15116</v>
      </c>
      <c r="E2414" s="5" t="s">
        <v>15119</v>
      </c>
      <c r="F2414" s="5" t="s">
        <v>15803</v>
      </c>
      <c r="G2414" s="5" t="s">
        <v>15794</v>
      </c>
      <c r="H2414" s="5">
        <v>1</v>
      </c>
      <c r="I2414" s="5">
        <v>1</v>
      </c>
      <c r="J2414" s="5">
        <v>12</v>
      </c>
      <c r="K2414" s="5">
        <v>2</v>
      </c>
    </row>
    <row r="2415" spans="1:11" ht="14.25" customHeight="1" x14ac:dyDescent="0.25">
      <c r="A2415" s="5" t="s">
        <v>28</v>
      </c>
      <c r="B2415" s="5" t="s">
        <v>10159</v>
      </c>
      <c r="C2415" s="5" t="s">
        <v>10160</v>
      </c>
      <c r="D2415" s="5" t="s">
        <v>15121</v>
      </c>
      <c r="E2415" s="5" t="s">
        <v>15122</v>
      </c>
      <c r="F2415" s="5" t="s">
        <v>15801</v>
      </c>
      <c r="G2415" s="5" t="s">
        <v>15802</v>
      </c>
      <c r="H2415" s="5">
        <v>1</v>
      </c>
      <c r="I2415" s="5">
        <v>1</v>
      </c>
      <c r="J2415" s="5">
        <v>10</v>
      </c>
      <c r="K2415" s="5">
        <v>1</v>
      </c>
    </row>
    <row r="2416" spans="1:11" ht="14.25" customHeight="1" x14ac:dyDescent="0.25">
      <c r="A2416" s="5" t="s">
        <v>28</v>
      </c>
      <c r="B2416" s="5" t="s">
        <v>10159</v>
      </c>
      <c r="C2416" s="5" t="s">
        <v>10160</v>
      </c>
      <c r="D2416" s="5" t="s">
        <v>15121</v>
      </c>
      <c r="E2416" s="5" t="s">
        <v>15122</v>
      </c>
      <c r="F2416" s="5" t="s">
        <v>15803</v>
      </c>
      <c r="G2416" s="5" t="s">
        <v>15794</v>
      </c>
      <c r="H2416" s="5">
        <v>1</v>
      </c>
      <c r="I2416" s="5">
        <v>1</v>
      </c>
      <c r="J2416" s="5">
        <v>12</v>
      </c>
      <c r="K2416" s="5">
        <v>2</v>
      </c>
    </row>
    <row r="2417" spans="1:11" ht="14.25" customHeight="1" x14ac:dyDescent="0.25">
      <c r="A2417" s="5" t="s">
        <v>28</v>
      </c>
      <c r="B2417" s="5" t="s">
        <v>10164</v>
      </c>
      <c r="C2417" s="5" t="s">
        <v>10165</v>
      </c>
      <c r="D2417" s="5" t="s">
        <v>15124</v>
      </c>
      <c r="E2417" s="5" t="s">
        <v>15125</v>
      </c>
      <c r="F2417" s="5" t="s">
        <v>15801</v>
      </c>
      <c r="G2417" s="5" t="s">
        <v>15802</v>
      </c>
      <c r="H2417" s="5">
        <v>1</v>
      </c>
      <c r="I2417" s="5">
        <v>1</v>
      </c>
      <c r="J2417" s="5">
        <v>10</v>
      </c>
      <c r="K2417" s="5">
        <v>1</v>
      </c>
    </row>
    <row r="2418" spans="1:11" ht="14.25" customHeight="1" x14ac:dyDescent="0.25">
      <c r="A2418" s="5" t="s">
        <v>28</v>
      </c>
      <c r="B2418" s="5" t="s">
        <v>10164</v>
      </c>
      <c r="C2418" s="5" t="s">
        <v>10165</v>
      </c>
      <c r="D2418" s="5" t="s">
        <v>15124</v>
      </c>
      <c r="E2418" s="5" t="s">
        <v>15125</v>
      </c>
      <c r="F2418" s="5" t="s">
        <v>15803</v>
      </c>
      <c r="G2418" s="5" t="s">
        <v>15794</v>
      </c>
      <c r="H2418" s="5">
        <v>1</v>
      </c>
      <c r="I2418" s="5">
        <v>1</v>
      </c>
      <c r="J2418" s="5">
        <v>12</v>
      </c>
      <c r="K2418" s="5">
        <v>2</v>
      </c>
    </row>
    <row r="2419" spans="1:11" ht="14.25" customHeight="1" x14ac:dyDescent="0.25">
      <c r="A2419" s="5" t="s">
        <v>28</v>
      </c>
      <c r="B2419" s="5" t="s">
        <v>10169</v>
      </c>
      <c r="C2419" s="5" t="s">
        <v>10170</v>
      </c>
      <c r="D2419" s="5" t="s">
        <v>15086</v>
      </c>
      <c r="E2419" s="5" t="s">
        <v>15127</v>
      </c>
      <c r="F2419" s="5" t="s">
        <v>15801</v>
      </c>
      <c r="G2419" s="5" t="s">
        <v>15802</v>
      </c>
      <c r="H2419" s="5">
        <v>1</v>
      </c>
      <c r="I2419" s="5">
        <v>1</v>
      </c>
      <c r="J2419" s="5">
        <v>10</v>
      </c>
      <c r="K2419" s="5">
        <v>1</v>
      </c>
    </row>
    <row r="2420" spans="1:11" ht="14.25" customHeight="1" x14ac:dyDescent="0.25">
      <c r="A2420" s="5" t="s">
        <v>28</v>
      </c>
      <c r="B2420" s="5" t="s">
        <v>10169</v>
      </c>
      <c r="C2420" s="5" t="s">
        <v>10170</v>
      </c>
      <c r="D2420" s="5" t="s">
        <v>15086</v>
      </c>
      <c r="E2420" s="5" t="s">
        <v>15127</v>
      </c>
      <c r="F2420" s="5" t="s">
        <v>15803</v>
      </c>
      <c r="G2420" s="5" t="s">
        <v>15794</v>
      </c>
      <c r="H2420" s="5">
        <v>1</v>
      </c>
      <c r="I2420" s="5">
        <v>1</v>
      </c>
      <c r="J2420" s="5">
        <v>12</v>
      </c>
      <c r="K2420" s="5">
        <v>2</v>
      </c>
    </row>
    <row r="2421" spans="1:11" ht="14.25" customHeight="1" x14ac:dyDescent="0.25">
      <c r="A2421" s="5" t="s">
        <v>28</v>
      </c>
      <c r="B2421" s="5" t="s">
        <v>10174</v>
      </c>
      <c r="C2421" s="5" t="s">
        <v>10175</v>
      </c>
      <c r="D2421" s="5" t="s">
        <v>15129</v>
      </c>
      <c r="E2421" s="5" t="s">
        <v>15130</v>
      </c>
      <c r="F2421" s="5" t="s">
        <v>15801</v>
      </c>
      <c r="G2421" s="5" t="s">
        <v>15802</v>
      </c>
      <c r="H2421" s="5">
        <v>1</v>
      </c>
      <c r="I2421" s="5">
        <v>1</v>
      </c>
      <c r="J2421" s="5">
        <v>10</v>
      </c>
      <c r="K2421" s="5">
        <v>1</v>
      </c>
    </row>
    <row r="2422" spans="1:11" ht="14.25" customHeight="1" x14ac:dyDescent="0.25">
      <c r="A2422" s="5" t="s">
        <v>28</v>
      </c>
      <c r="B2422" s="5" t="s">
        <v>10174</v>
      </c>
      <c r="C2422" s="5" t="s">
        <v>10175</v>
      </c>
      <c r="D2422" s="5" t="s">
        <v>15129</v>
      </c>
      <c r="E2422" s="5" t="s">
        <v>15130</v>
      </c>
      <c r="F2422" s="5" t="s">
        <v>15803</v>
      </c>
      <c r="G2422" s="5" t="s">
        <v>15794</v>
      </c>
      <c r="H2422" s="5">
        <v>1</v>
      </c>
      <c r="I2422" s="5">
        <v>1</v>
      </c>
      <c r="J2422" s="5">
        <v>12</v>
      </c>
      <c r="K2422" s="5">
        <v>2</v>
      </c>
    </row>
    <row r="2423" spans="1:11" ht="14.25" customHeight="1" x14ac:dyDescent="0.25">
      <c r="A2423" s="5" t="s">
        <v>28</v>
      </c>
      <c r="B2423" s="5" t="s">
        <v>10179</v>
      </c>
      <c r="C2423" s="5" t="s">
        <v>10180</v>
      </c>
      <c r="D2423" s="5" t="s">
        <v>15132</v>
      </c>
      <c r="E2423" s="5" t="s">
        <v>15133</v>
      </c>
      <c r="F2423" s="5" t="s">
        <v>15801</v>
      </c>
      <c r="G2423" s="5" t="s">
        <v>15802</v>
      </c>
      <c r="H2423" s="5">
        <v>1</v>
      </c>
      <c r="I2423" s="5">
        <v>1</v>
      </c>
      <c r="J2423" s="5">
        <v>10</v>
      </c>
      <c r="K2423" s="5">
        <v>1</v>
      </c>
    </row>
    <row r="2424" spans="1:11" ht="14.25" customHeight="1" x14ac:dyDescent="0.25">
      <c r="A2424" s="5" t="s">
        <v>28</v>
      </c>
      <c r="B2424" s="5" t="s">
        <v>10179</v>
      </c>
      <c r="C2424" s="5" t="s">
        <v>10180</v>
      </c>
      <c r="D2424" s="5" t="s">
        <v>15132</v>
      </c>
      <c r="E2424" s="5" t="s">
        <v>15133</v>
      </c>
      <c r="F2424" s="5" t="s">
        <v>15803</v>
      </c>
      <c r="G2424" s="5" t="s">
        <v>15794</v>
      </c>
      <c r="H2424" s="5">
        <v>1</v>
      </c>
      <c r="I2424" s="5">
        <v>1</v>
      </c>
      <c r="J2424" s="5">
        <v>12</v>
      </c>
      <c r="K2424" s="5">
        <v>2</v>
      </c>
    </row>
    <row r="2425" spans="1:11" ht="14.25" customHeight="1" x14ac:dyDescent="0.25">
      <c r="A2425" s="5" t="s">
        <v>28</v>
      </c>
      <c r="B2425" s="5" t="s">
        <v>10184</v>
      </c>
      <c r="C2425" s="5" t="s">
        <v>10185</v>
      </c>
      <c r="D2425" s="5" t="s">
        <v>15135</v>
      </c>
      <c r="E2425" s="5" t="s">
        <v>15136</v>
      </c>
      <c r="F2425" s="5" t="s">
        <v>15801</v>
      </c>
      <c r="G2425" s="5" t="s">
        <v>15802</v>
      </c>
      <c r="H2425" s="5">
        <v>1</v>
      </c>
      <c r="I2425" s="5">
        <v>1</v>
      </c>
      <c r="J2425" s="5">
        <v>10</v>
      </c>
      <c r="K2425" s="5">
        <v>1</v>
      </c>
    </row>
    <row r="2426" spans="1:11" ht="14.25" customHeight="1" x14ac:dyDescent="0.25">
      <c r="A2426" s="5" t="s">
        <v>28</v>
      </c>
      <c r="B2426" s="5" t="s">
        <v>10184</v>
      </c>
      <c r="C2426" s="5" t="s">
        <v>10185</v>
      </c>
      <c r="D2426" s="5" t="s">
        <v>15135</v>
      </c>
      <c r="E2426" s="5" t="s">
        <v>15136</v>
      </c>
      <c r="F2426" s="5" t="s">
        <v>15803</v>
      </c>
      <c r="G2426" s="5" t="s">
        <v>15794</v>
      </c>
      <c r="H2426" s="5">
        <v>1</v>
      </c>
      <c r="I2426" s="5">
        <v>1</v>
      </c>
      <c r="J2426" s="5">
        <v>12</v>
      </c>
      <c r="K2426" s="5">
        <v>2</v>
      </c>
    </row>
    <row r="2427" spans="1:11" ht="14.25" customHeight="1" x14ac:dyDescent="0.25">
      <c r="A2427" s="5" t="s">
        <v>28</v>
      </c>
      <c r="B2427" s="5" t="s">
        <v>10189</v>
      </c>
      <c r="C2427" s="5" t="s">
        <v>10190</v>
      </c>
      <c r="D2427" s="5" t="s">
        <v>15138</v>
      </c>
      <c r="E2427" s="5" t="s">
        <v>15139</v>
      </c>
      <c r="F2427" s="5" t="s">
        <v>15801</v>
      </c>
      <c r="G2427" s="5" t="s">
        <v>15802</v>
      </c>
      <c r="H2427" s="5">
        <v>1</v>
      </c>
      <c r="I2427" s="5">
        <v>1</v>
      </c>
      <c r="J2427" s="5">
        <v>10</v>
      </c>
      <c r="K2427" s="5">
        <v>1</v>
      </c>
    </row>
    <row r="2428" spans="1:11" ht="14.25" customHeight="1" x14ac:dyDescent="0.25">
      <c r="A2428" s="5" t="s">
        <v>28</v>
      </c>
      <c r="B2428" s="5" t="s">
        <v>10189</v>
      </c>
      <c r="C2428" s="5" t="s">
        <v>10190</v>
      </c>
      <c r="D2428" s="5" t="s">
        <v>15138</v>
      </c>
      <c r="E2428" s="5" t="s">
        <v>15139</v>
      </c>
      <c r="F2428" s="5" t="s">
        <v>15803</v>
      </c>
      <c r="G2428" s="5" t="s">
        <v>15794</v>
      </c>
      <c r="H2428" s="5">
        <v>1</v>
      </c>
      <c r="I2428" s="5">
        <v>1</v>
      </c>
      <c r="J2428" s="5">
        <v>12</v>
      </c>
      <c r="K2428" s="5">
        <v>2</v>
      </c>
    </row>
    <row r="2429" spans="1:11" ht="14.25" customHeight="1" x14ac:dyDescent="0.25">
      <c r="A2429" s="5" t="s">
        <v>28</v>
      </c>
      <c r="B2429" s="5" t="s">
        <v>10194</v>
      </c>
      <c r="C2429" s="5" t="s">
        <v>10195</v>
      </c>
      <c r="D2429" s="5" t="s">
        <v>15141</v>
      </c>
      <c r="E2429" s="5" t="s">
        <v>15142</v>
      </c>
      <c r="F2429" s="5" t="s">
        <v>15801</v>
      </c>
      <c r="G2429" s="5" t="s">
        <v>15802</v>
      </c>
      <c r="H2429" s="5">
        <v>1</v>
      </c>
      <c r="I2429" s="5">
        <v>1</v>
      </c>
      <c r="J2429" s="5">
        <v>10</v>
      </c>
      <c r="K2429" s="5">
        <v>1</v>
      </c>
    </row>
    <row r="2430" spans="1:11" ht="14.25" customHeight="1" x14ac:dyDescent="0.25">
      <c r="A2430" s="5" t="s">
        <v>28</v>
      </c>
      <c r="B2430" s="5" t="s">
        <v>10194</v>
      </c>
      <c r="C2430" s="5" t="s">
        <v>10195</v>
      </c>
      <c r="D2430" s="5" t="s">
        <v>15141</v>
      </c>
      <c r="E2430" s="5" t="s">
        <v>15142</v>
      </c>
      <c r="F2430" s="5" t="s">
        <v>15803</v>
      </c>
      <c r="G2430" s="5" t="s">
        <v>15794</v>
      </c>
      <c r="H2430" s="5">
        <v>1</v>
      </c>
      <c r="I2430" s="5">
        <v>1</v>
      </c>
      <c r="J2430" s="5">
        <v>12</v>
      </c>
      <c r="K2430" s="5">
        <v>2</v>
      </c>
    </row>
    <row r="2431" spans="1:11" ht="14.25" customHeight="1" x14ac:dyDescent="0.25">
      <c r="A2431" s="5" t="s">
        <v>28</v>
      </c>
      <c r="B2431" s="5" t="s">
        <v>10199</v>
      </c>
      <c r="C2431" s="5" t="s">
        <v>10200</v>
      </c>
      <c r="D2431" s="5" t="s">
        <v>15144</v>
      </c>
      <c r="E2431" s="5" t="s">
        <v>15145</v>
      </c>
      <c r="F2431" s="5" t="s">
        <v>15801</v>
      </c>
      <c r="G2431" s="5" t="s">
        <v>15802</v>
      </c>
      <c r="H2431" s="5">
        <v>1</v>
      </c>
      <c r="I2431" s="5">
        <v>1</v>
      </c>
      <c r="J2431" s="5">
        <v>10</v>
      </c>
      <c r="K2431" s="5">
        <v>1</v>
      </c>
    </row>
    <row r="2432" spans="1:11" ht="14.25" customHeight="1" x14ac:dyDescent="0.25">
      <c r="A2432" s="5" t="s">
        <v>28</v>
      </c>
      <c r="B2432" s="5" t="s">
        <v>10199</v>
      </c>
      <c r="C2432" s="5" t="s">
        <v>10200</v>
      </c>
      <c r="D2432" s="5" t="s">
        <v>15144</v>
      </c>
      <c r="E2432" s="5" t="s">
        <v>15145</v>
      </c>
      <c r="F2432" s="5" t="s">
        <v>15803</v>
      </c>
      <c r="G2432" s="5" t="s">
        <v>15794</v>
      </c>
      <c r="H2432" s="5">
        <v>1</v>
      </c>
      <c r="I2432" s="5">
        <v>1</v>
      </c>
      <c r="J2432" s="5">
        <v>12</v>
      </c>
      <c r="K2432" s="5">
        <v>2</v>
      </c>
    </row>
    <row r="2433" spans="1:11" ht="14.25" customHeight="1" x14ac:dyDescent="0.25">
      <c r="A2433" s="5" t="s">
        <v>28</v>
      </c>
      <c r="B2433" s="5" t="s">
        <v>10204</v>
      </c>
      <c r="C2433" s="5" t="s">
        <v>10205</v>
      </c>
      <c r="D2433" s="5" t="s">
        <v>15147</v>
      </c>
      <c r="E2433" s="5" t="s">
        <v>15148</v>
      </c>
      <c r="F2433" s="5" t="s">
        <v>15801</v>
      </c>
      <c r="G2433" s="5" t="s">
        <v>15802</v>
      </c>
      <c r="H2433" s="5">
        <v>1</v>
      </c>
      <c r="I2433" s="5">
        <v>1</v>
      </c>
      <c r="J2433" s="5">
        <v>10</v>
      </c>
      <c r="K2433" s="5">
        <v>1</v>
      </c>
    </row>
    <row r="2434" spans="1:11" ht="14.25" customHeight="1" x14ac:dyDescent="0.25">
      <c r="A2434" s="5" t="s">
        <v>28</v>
      </c>
      <c r="B2434" s="5" t="s">
        <v>10204</v>
      </c>
      <c r="C2434" s="5" t="s">
        <v>10205</v>
      </c>
      <c r="D2434" s="5" t="s">
        <v>15147</v>
      </c>
      <c r="E2434" s="5" t="s">
        <v>15148</v>
      </c>
      <c r="F2434" s="5" t="s">
        <v>15803</v>
      </c>
      <c r="G2434" s="5" t="s">
        <v>15794</v>
      </c>
      <c r="H2434" s="5">
        <v>1</v>
      </c>
      <c r="I2434" s="5">
        <v>1</v>
      </c>
      <c r="J2434" s="5">
        <v>12</v>
      </c>
      <c r="K2434" s="5">
        <v>2</v>
      </c>
    </row>
    <row r="2435" spans="1:11" ht="14.25" customHeight="1" x14ac:dyDescent="0.25">
      <c r="A2435" s="5" t="s">
        <v>28</v>
      </c>
      <c r="B2435" s="5" t="s">
        <v>10209</v>
      </c>
      <c r="C2435" s="5" t="s">
        <v>10210</v>
      </c>
      <c r="D2435" s="5" t="s">
        <v>15150</v>
      </c>
      <c r="E2435" s="5" t="s">
        <v>15151</v>
      </c>
      <c r="F2435" s="5" t="s">
        <v>15801</v>
      </c>
      <c r="G2435" s="5" t="s">
        <v>15802</v>
      </c>
      <c r="H2435" s="5">
        <v>1</v>
      </c>
      <c r="I2435" s="5">
        <v>1</v>
      </c>
      <c r="J2435" s="5">
        <v>10</v>
      </c>
      <c r="K2435" s="5">
        <v>1</v>
      </c>
    </row>
    <row r="2436" spans="1:11" ht="14.25" customHeight="1" x14ac:dyDescent="0.25">
      <c r="A2436" s="5" t="s">
        <v>28</v>
      </c>
      <c r="B2436" s="5" t="s">
        <v>10209</v>
      </c>
      <c r="C2436" s="5" t="s">
        <v>10210</v>
      </c>
      <c r="D2436" s="5" t="s">
        <v>15150</v>
      </c>
      <c r="E2436" s="5" t="s">
        <v>15151</v>
      </c>
      <c r="F2436" s="5" t="s">
        <v>15803</v>
      </c>
      <c r="G2436" s="5" t="s">
        <v>15794</v>
      </c>
      <c r="H2436" s="5">
        <v>1</v>
      </c>
      <c r="I2436" s="5">
        <v>1</v>
      </c>
      <c r="J2436" s="5">
        <v>12</v>
      </c>
      <c r="K2436" s="5">
        <v>2</v>
      </c>
    </row>
    <row r="2437" spans="1:11" ht="14.25" customHeight="1" x14ac:dyDescent="0.25">
      <c r="A2437" s="5" t="s">
        <v>28</v>
      </c>
      <c r="B2437" s="5" t="s">
        <v>10214</v>
      </c>
      <c r="C2437" s="5" t="s">
        <v>10215</v>
      </c>
      <c r="D2437" s="5" t="s">
        <v>15153</v>
      </c>
      <c r="E2437" s="5" t="s">
        <v>15154</v>
      </c>
      <c r="F2437" s="5" t="s">
        <v>15801</v>
      </c>
      <c r="G2437" s="5" t="s">
        <v>15802</v>
      </c>
      <c r="H2437" s="5">
        <v>1</v>
      </c>
      <c r="I2437" s="5">
        <v>1</v>
      </c>
      <c r="J2437" s="5">
        <v>10</v>
      </c>
      <c r="K2437" s="5">
        <v>1</v>
      </c>
    </row>
    <row r="2438" spans="1:11" ht="14.25" customHeight="1" x14ac:dyDescent="0.25">
      <c r="A2438" s="5" t="s">
        <v>28</v>
      </c>
      <c r="B2438" s="5" t="s">
        <v>10214</v>
      </c>
      <c r="C2438" s="5" t="s">
        <v>10215</v>
      </c>
      <c r="D2438" s="5" t="s">
        <v>15153</v>
      </c>
      <c r="E2438" s="5" t="s">
        <v>15154</v>
      </c>
      <c r="F2438" s="5" t="s">
        <v>15803</v>
      </c>
      <c r="G2438" s="5" t="s">
        <v>15794</v>
      </c>
      <c r="H2438" s="5">
        <v>1</v>
      </c>
      <c r="I2438" s="5">
        <v>1</v>
      </c>
      <c r="J2438" s="5">
        <v>12</v>
      </c>
      <c r="K2438" s="5">
        <v>2</v>
      </c>
    </row>
    <row r="2439" spans="1:11" ht="14.25" customHeight="1" x14ac:dyDescent="0.25">
      <c r="A2439" s="5" t="s">
        <v>28</v>
      </c>
      <c r="B2439" s="5" t="s">
        <v>10219</v>
      </c>
      <c r="C2439" s="5" t="s">
        <v>10220</v>
      </c>
      <c r="D2439" s="5" t="s">
        <v>15156</v>
      </c>
      <c r="E2439" s="5" t="s">
        <v>15157</v>
      </c>
      <c r="F2439" s="5" t="s">
        <v>15801</v>
      </c>
      <c r="G2439" s="5" t="s">
        <v>15802</v>
      </c>
      <c r="H2439" s="5">
        <v>1</v>
      </c>
      <c r="I2439" s="5">
        <v>1</v>
      </c>
      <c r="J2439" s="5">
        <v>10</v>
      </c>
      <c r="K2439" s="5">
        <v>1</v>
      </c>
    </row>
    <row r="2440" spans="1:11" ht="14.25" customHeight="1" x14ac:dyDescent="0.25">
      <c r="A2440" s="5" t="s">
        <v>28</v>
      </c>
      <c r="B2440" s="5" t="s">
        <v>10219</v>
      </c>
      <c r="C2440" s="5" t="s">
        <v>10220</v>
      </c>
      <c r="D2440" s="5" t="s">
        <v>15156</v>
      </c>
      <c r="E2440" s="5" t="s">
        <v>15157</v>
      </c>
      <c r="F2440" s="5" t="s">
        <v>15803</v>
      </c>
      <c r="G2440" s="5" t="s">
        <v>15794</v>
      </c>
      <c r="H2440" s="5">
        <v>1</v>
      </c>
      <c r="I2440" s="5">
        <v>1</v>
      </c>
      <c r="J2440" s="5">
        <v>12</v>
      </c>
      <c r="K2440" s="5">
        <v>2</v>
      </c>
    </row>
    <row r="2441" spans="1:11" ht="14.25" customHeight="1" x14ac:dyDescent="0.25">
      <c r="A2441" s="5" t="s">
        <v>28</v>
      </c>
      <c r="B2441" s="5" t="s">
        <v>10224</v>
      </c>
      <c r="C2441" s="5" t="s">
        <v>10225</v>
      </c>
      <c r="D2441" s="5" t="s">
        <v>15153</v>
      </c>
      <c r="E2441" s="5" t="s">
        <v>15159</v>
      </c>
      <c r="F2441" s="5" t="s">
        <v>15801</v>
      </c>
      <c r="G2441" s="5" t="s">
        <v>15802</v>
      </c>
      <c r="H2441" s="5">
        <v>1</v>
      </c>
      <c r="I2441" s="5">
        <v>1</v>
      </c>
      <c r="J2441" s="5">
        <v>10</v>
      </c>
      <c r="K2441" s="5">
        <v>1</v>
      </c>
    </row>
    <row r="2442" spans="1:11" ht="14.25" customHeight="1" x14ac:dyDescent="0.25">
      <c r="A2442" s="5" t="s">
        <v>28</v>
      </c>
      <c r="B2442" s="5" t="s">
        <v>10224</v>
      </c>
      <c r="C2442" s="5" t="s">
        <v>10225</v>
      </c>
      <c r="D2442" s="5" t="s">
        <v>15153</v>
      </c>
      <c r="E2442" s="5" t="s">
        <v>15159</v>
      </c>
      <c r="F2442" s="5" t="s">
        <v>15803</v>
      </c>
      <c r="G2442" s="5" t="s">
        <v>15794</v>
      </c>
      <c r="H2442" s="5">
        <v>1</v>
      </c>
      <c r="I2442" s="5">
        <v>1</v>
      </c>
      <c r="J2442" s="5">
        <v>12</v>
      </c>
      <c r="K2442" s="5">
        <v>2</v>
      </c>
    </row>
    <row r="2443" spans="1:11" ht="14.25" customHeight="1" x14ac:dyDescent="0.25">
      <c r="A2443" s="5" t="s">
        <v>28</v>
      </c>
      <c r="B2443" s="5" t="s">
        <v>10229</v>
      </c>
      <c r="C2443" s="5" t="s">
        <v>10230</v>
      </c>
      <c r="D2443" s="5" t="s">
        <v>15161</v>
      </c>
      <c r="E2443" s="5" t="s">
        <v>15162</v>
      </c>
      <c r="F2443" s="5" t="s">
        <v>15801</v>
      </c>
      <c r="G2443" s="5" t="s">
        <v>15802</v>
      </c>
      <c r="H2443" s="5">
        <v>1</v>
      </c>
      <c r="I2443" s="5">
        <v>1</v>
      </c>
      <c r="J2443" s="5">
        <v>10</v>
      </c>
      <c r="K2443" s="5">
        <v>1</v>
      </c>
    </row>
    <row r="2444" spans="1:11" ht="14.25" customHeight="1" x14ac:dyDescent="0.25">
      <c r="A2444" s="5" t="s">
        <v>28</v>
      </c>
      <c r="B2444" s="5" t="s">
        <v>10229</v>
      </c>
      <c r="C2444" s="5" t="s">
        <v>10230</v>
      </c>
      <c r="D2444" s="5" t="s">
        <v>15161</v>
      </c>
      <c r="E2444" s="5" t="s">
        <v>15162</v>
      </c>
      <c r="F2444" s="5" t="s">
        <v>15803</v>
      </c>
      <c r="G2444" s="5" t="s">
        <v>15794</v>
      </c>
      <c r="H2444" s="5">
        <v>1</v>
      </c>
      <c r="I2444" s="5">
        <v>1</v>
      </c>
      <c r="J2444" s="5">
        <v>12</v>
      </c>
      <c r="K2444" s="5">
        <v>2</v>
      </c>
    </row>
    <row r="2445" spans="1:11" ht="14.25" customHeight="1" x14ac:dyDescent="0.25">
      <c r="A2445" s="5" t="s">
        <v>28</v>
      </c>
      <c r="B2445" s="5" t="s">
        <v>10234</v>
      </c>
      <c r="C2445" s="5" t="s">
        <v>10235</v>
      </c>
      <c r="D2445" s="5" t="s">
        <v>15164</v>
      </c>
      <c r="E2445" s="5" t="s">
        <v>15165</v>
      </c>
      <c r="F2445" s="5" t="s">
        <v>15801</v>
      </c>
      <c r="G2445" s="5" t="s">
        <v>15802</v>
      </c>
      <c r="H2445" s="5">
        <v>1</v>
      </c>
      <c r="I2445" s="5">
        <v>1</v>
      </c>
      <c r="J2445" s="5">
        <v>10</v>
      </c>
      <c r="K2445" s="5">
        <v>1</v>
      </c>
    </row>
    <row r="2446" spans="1:11" ht="14.25" customHeight="1" x14ac:dyDescent="0.25">
      <c r="A2446" s="5" t="s">
        <v>28</v>
      </c>
      <c r="B2446" s="5" t="s">
        <v>10234</v>
      </c>
      <c r="C2446" s="5" t="s">
        <v>10235</v>
      </c>
      <c r="D2446" s="5" t="s">
        <v>15164</v>
      </c>
      <c r="E2446" s="5" t="s">
        <v>15165</v>
      </c>
      <c r="F2446" s="5" t="s">
        <v>15803</v>
      </c>
      <c r="G2446" s="5" t="s">
        <v>15794</v>
      </c>
      <c r="H2446" s="5">
        <v>1</v>
      </c>
      <c r="I2446" s="5">
        <v>1</v>
      </c>
      <c r="J2446" s="5">
        <v>12</v>
      </c>
      <c r="K2446" s="5">
        <v>2</v>
      </c>
    </row>
    <row r="2447" spans="1:11" ht="14.25" customHeight="1" x14ac:dyDescent="0.25">
      <c r="A2447" s="5" t="s">
        <v>28</v>
      </c>
      <c r="B2447" s="5" t="s">
        <v>10239</v>
      </c>
      <c r="C2447" s="5" t="s">
        <v>10240</v>
      </c>
      <c r="D2447" s="5" t="s">
        <v>15153</v>
      </c>
      <c r="E2447" s="5" t="s">
        <v>15167</v>
      </c>
      <c r="F2447" s="5" t="s">
        <v>15801</v>
      </c>
      <c r="G2447" s="5" t="s">
        <v>15802</v>
      </c>
      <c r="H2447" s="5">
        <v>1</v>
      </c>
      <c r="I2447" s="5">
        <v>1</v>
      </c>
      <c r="J2447" s="5">
        <v>10</v>
      </c>
      <c r="K2447" s="5">
        <v>1</v>
      </c>
    </row>
    <row r="2448" spans="1:11" ht="14.25" customHeight="1" x14ac:dyDescent="0.25">
      <c r="A2448" s="5" t="s">
        <v>28</v>
      </c>
      <c r="B2448" s="5" t="s">
        <v>10239</v>
      </c>
      <c r="C2448" s="5" t="s">
        <v>10240</v>
      </c>
      <c r="D2448" s="5" t="s">
        <v>15153</v>
      </c>
      <c r="E2448" s="5" t="s">
        <v>15167</v>
      </c>
      <c r="F2448" s="5" t="s">
        <v>15803</v>
      </c>
      <c r="G2448" s="5" t="s">
        <v>15794</v>
      </c>
      <c r="H2448" s="5">
        <v>1</v>
      </c>
      <c r="I2448" s="5">
        <v>1</v>
      </c>
      <c r="J2448" s="5">
        <v>12</v>
      </c>
      <c r="K2448" s="5">
        <v>2</v>
      </c>
    </row>
    <row r="2449" spans="1:11" ht="14.25" customHeight="1" x14ac:dyDescent="0.25">
      <c r="A2449" s="5" t="s">
        <v>28</v>
      </c>
      <c r="B2449" s="5" t="s">
        <v>10244</v>
      </c>
      <c r="C2449" s="5" t="s">
        <v>10245</v>
      </c>
      <c r="D2449" s="5" t="s">
        <v>15153</v>
      </c>
      <c r="E2449" s="5" t="s">
        <v>15169</v>
      </c>
      <c r="F2449" s="5" t="s">
        <v>15801</v>
      </c>
      <c r="G2449" s="5" t="s">
        <v>15802</v>
      </c>
      <c r="H2449" s="5">
        <v>1</v>
      </c>
      <c r="I2449" s="5">
        <v>1</v>
      </c>
      <c r="J2449" s="5">
        <v>10</v>
      </c>
      <c r="K2449" s="5">
        <v>1</v>
      </c>
    </row>
    <row r="2450" spans="1:11" ht="14.25" customHeight="1" x14ac:dyDescent="0.25">
      <c r="A2450" s="5" t="s">
        <v>28</v>
      </c>
      <c r="B2450" s="5" t="s">
        <v>10244</v>
      </c>
      <c r="C2450" s="5" t="s">
        <v>10245</v>
      </c>
      <c r="D2450" s="5" t="s">
        <v>15153</v>
      </c>
      <c r="E2450" s="5" t="s">
        <v>15169</v>
      </c>
      <c r="F2450" s="5" t="s">
        <v>15803</v>
      </c>
      <c r="G2450" s="5" t="s">
        <v>15794</v>
      </c>
      <c r="H2450" s="5">
        <v>1</v>
      </c>
      <c r="I2450" s="5">
        <v>1</v>
      </c>
      <c r="J2450" s="5">
        <v>12</v>
      </c>
      <c r="K2450" s="5">
        <v>2</v>
      </c>
    </row>
    <row r="2451" spans="1:11" ht="14.25" customHeight="1" x14ac:dyDescent="0.25">
      <c r="A2451" s="5" t="s">
        <v>28</v>
      </c>
      <c r="B2451" s="5" t="s">
        <v>10249</v>
      </c>
      <c r="C2451" s="5" t="s">
        <v>10250</v>
      </c>
      <c r="D2451" s="5" t="s">
        <v>15171</v>
      </c>
      <c r="E2451" s="5" t="s">
        <v>15172</v>
      </c>
      <c r="F2451" s="5" t="s">
        <v>15801</v>
      </c>
      <c r="G2451" s="5" t="s">
        <v>15802</v>
      </c>
      <c r="H2451" s="5">
        <v>1</v>
      </c>
      <c r="I2451" s="5">
        <v>1</v>
      </c>
      <c r="J2451" s="5">
        <v>10</v>
      </c>
      <c r="K2451" s="5">
        <v>1</v>
      </c>
    </row>
    <row r="2452" spans="1:11" ht="14.25" customHeight="1" x14ac:dyDescent="0.25">
      <c r="A2452" s="5" t="s">
        <v>28</v>
      </c>
      <c r="B2452" s="5" t="s">
        <v>10249</v>
      </c>
      <c r="C2452" s="5" t="s">
        <v>10250</v>
      </c>
      <c r="D2452" s="5" t="s">
        <v>15171</v>
      </c>
      <c r="E2452" s="5" t="s">
        <v>15172</v>
      </c>
      <c r="F2452" s="5" t="s">
        <v>15803</v>
      </c>
      <c r="G2452" s="5" t="s">
        <v>15794</v>
      </c>
      <c r="H2452" s="5">
        <v>1</v>
      </c>
      <c r="I2452" s="5">
        <v>1</v>
      </c>
      <c r="J2452" s="5">
        <v>12</v>
      </c>
      <c r="K2452" s="5">
        <v>2</v>
      </c>
    </row>
    <row r="2453" spans="1:11" ht="14.25" customHeight="1" x14ac:dyDescent="0.25">
      <c r="A2453" s="5" t="s">
        <v>28</v>
      </c>
      <c r="B2453" s="5" t="s">
        <v>10254</v>
      </c>
      <c r="C2453" s="5" t="s">
        <v>10255</v>
      </c>
      <c r="D2453" s="5" t="s">
        <v>15174</v>
      </c>
      <c r="E2453" s="5" t="s">
        <v>15175</v>
      </c>
      <c r="F2453" s="5" t="s">
        <v>15801</v>
      </c>
      <c r="G2453" s="5" t="s">
        <v>15802</v>
      </c>
      <c r="H2453" s="5">
        <v>1</v>
      </c>
      <c r="I2453" s="5">
        <v>1</v>
      </c>
      <c r="J2453" s="5">
        <v>10</v>
      </c>
      <c r="K2453" s="5">
        <v>1</v>
      </c>
    </row>
    <row r="2454" spans="1:11" ht="14.25" customHeight="1" x14ac:dyDescent="0.25">
      <c r="A2454" s="5" t="s">
        <v>28</v>
      </c>
      <c r="B2454" s="5" t="s">
        <v>10254</v>
      </c>
      <c r="C2454" s="5" t="s">
        <v>10255</v>
      </c>
      <c r="D2454" s="5" t="s">
        <v>15174</v>
      </c>
      <c r="E2454" s="5" t="s">
        <v>15175</v>
      </c>
      <c r="F2454" s="5" t="s">
        <v>15803</v>
      </c>
      <c r="G2454" s="5" t="s">
        <v>15794</v>
      </c>
      <c r="H2454" s="5">
        <v>1</v>
      </c>
      <c r="I2454" s="5">
        <v>1</v>
      </c>
      <c r="J2454" s="5">
        <v>12</v>
      </c>
      <c r="K2454" s="5">
        <v>2</v>
      </c>
    </row>
    <row r="2455" spans="1:11" ht="14.25" customHeight="1" x14ac:dyDescent="0.25">
      <c r="A2455" s="5" t="s">
        <v>28</v>
      </c>
      <c r="B2455" s="5" t="s">
        <v>10259</v>
      </c>
      <c r="C2455" s="5" t="s">
        <v>10260</v>
      </c>
      <c r="D2455" s="5" t="s">
        <v>15171</v>
      </c>
      <c r="E2455" s="5" t="s">
        <v>15177</v>
      </c>
      <c r="F2455" s="5" t="s">
        <v>15801</v>
      </c>
      <c r="G2455" s="5" t="s">
        <v>15802</v>
      </c>
      <c r="H2455" s="5">
        <v>1</v>
      </c>
      <c r="I2455" s="5">
        <v>1</v>
      </c>
      <c r="J2455" s="5">
        <v>10</v>
      </c>
      <c r="K2455" s="5">
        <v>1</v>
      </c>
    </row>
    <row r="2456" spans="1:11" ht="14.25" customHeight="1" x14ac:dyDescent="0.25">
      <c r="A2456" s="5" t="s">
        <v>28</v>
      </c>
      <c r="B2456" s="5" t="s">
        <v>10259</v>
      </c>
      <c r="C2456" s="5" t="s">
        <v>10260</v>
      </c>
      <c r="D2456" s="5" t="s">
        <v>15171</v>
      </c>
      <c r="E2456" s="5" t="s">
        <v>15177</v>
      </c>
      <c r="F2456" s="5" t="s">
        <v>15803</v>
      </c>
      <c r="G2456" s="5" t="s">
        <v>15794</v>
      </c>
      <c r="H2456" s="5">
        <v>1</v>
      </c>
      <c r="I2456" s="5">
        <v>1</v>
      </c>
      <c r="J2456" s="5">
        <v>12</v>
      </c>
      <c r="K2456" s="5">
        <v>2</v>
      </c>
    </row>
    <row r="2457" spans="1:11" ht="14.25" customHeight="1" x14ac:dyDescent="0.25">
      <c r="A2457" s="5" t="s">
        <v>28</v>
      </c>
      <c r="B2457" s="5" t="s">
        <v>10264</v>
      </c>
      <c r="C2457" s="5" t="s">
        <v>10265</v>
      </c>
      <c r="D2457" s="5" t="s">
        <v>15179</v>
      </c>
      <c r="E2457" s="5" t="s">
        <v>15180</v>
      </c>
      <c r="F2457" s="5" t="s">
        <v>15801</v>
      </c>
      <c r="G2457" s="5" t="s">
        <v>15802</v>
      </c>
      <c r="H2457" s="5">
        <v>1</v>
      </c>
      <c r="I2457" s="5">
        <v>1</v>
      </c>
      <c r="J2457" s="5">
        <v>10</v>
      </c>
      <c r="K2457" s="5">
        <v>1</v>
      </c>
    </row>
    <row r="2458" spans="1:11" ht="14.25" customHeight="1" x14ac:dyDescent="0.25">
      <c r="A2458" s="5" t="s">
        <v>28</v>
      </c>
      <c r="B2458" s="5" t="s">
        <v>10264</v>
      </c>
      <c r="C2458" s="5" t="s">
        <v>10265</v>
      </c>
      <c r="D2458" s="5" t="s">
        <v>15179</v>
      </c>
      <c r="E2458" s="5" t="s">
        <v>15180</v>
      </c>
      <c r="F2458" s="5" t="s">
        <v>15803</v>
      </c>
      <c r="G2458" s="5" t="s">
        <v>15794</v>
      </c>
      <c r="H2458" s="5">
        <v>1</v>
      </c>
      <c r="I2458" s="5">
        <v>1</v>
      </c>
      <c r="J2458" s="5">
        <v>12</v>
      </c>
      <c r="K2458" s="5">
        <v>2</v>
      </c>
    </row>
    <row r="2459" spans="1:11" ht="14.25" customHeight="1" x14ac:dyDescent="0.25">
      <c r="A2459" s="5" t="s">
        <v>28</v>
      </c>
      <c r="B2459" s="5" t="s">
        <v>10269</v>
      </c>
      <c r="C2459" s="5" t="s">
        <v>10270</v>
      </c>
      <c r="D2459" s="5" t="s">
        <v>15182</v>
      </c>
      <c r="E2459" s="5" t="s">
        <v>15183</v>
      </c>
      <c r="F2459" s="5" t="s">
        <v>15801</v>
      </c>
      <c r="G2459" s="5" t="s">
        <v>15802</v>
      </c>
      <c r="H2459" s="5">
        <v>1</v>
      </c>
      <c r="I2459" s="5">
        <v>1</v>
      </c>
      <c r="J2459" s="5">
        <v>10</v>
      </c>
      <c r="K2459" s="5">
        <v>1</v>
      </c>
    </row>
    <row r="2460" spans="1:11" ht="14.25" customHeight="1" x14ac:dyDescent="0.25">
      <c r="A2460" s="5" t="s">
        <v>28</v>
      </c>
      <c r="B2460" s="5" t="s">
        <v>10269</v>
      </c>
      <c r="C2460" s="5" t="s">
        <v>10270</v>
      </c>
      <c r="D2460" s="5" t="s">
        <v>15182</v>
      </c>
      <c r="E2460" s="5" t="s">
        <v>15183</v>
      </c>
      <c r="F2460" s="5" t="s">
        <v>15803</v>
      </c>
      <c r="G2460" s="5" t="s">
        <v>15794</v>
      </c>
      <c r="H2460" s="5">
        <v>1</v>
      </c>
      <c r="I2460" s="5">
        <v>1</v>
      </c>
      <c r="J2460" s="5">
        <v>12</v>
      </c>
      <c r="K2460" s="5">
        <v>2</v>
      </c>
    </row>
    <row r="2461" spans="1:11" ht="14.25" customHeight="1" x14ac:dyDescent="0.25">
      <c r="A2461" s="5" t="s">
        <v>28</v>
      </c>
      <c r="B2461" s="5" t="s">
        <v>10274</v>
      </c>
      <c r="C2461" s="5" t="s">
        <v>10275</v>
      </c>
      <c r="D2461" s="5" t="s">
        <v>15185</v>
      </c>
      <c r="E2461" s="5" t="s">
        <v>15186</v>
      </c>
      <c r="F2461" s="5" t="s">
        <v>15801</v>
      </c>
      <c r="G2461" s="5" t="s">
        <v>15802</v>
      </c>
      <c r="H2461" s="5">
        <v>1</v>
      </c>
      <c r="I2461" s="5">
        <v>1</v>
      </c>
      <c r="J2461" s="5">
        <v>10</v>
      </c>
      <c r="K2461" s="5">
        <v>1</v>
      </c>
    </row>
    <row r="2462" spans="1:11" ht="14.25" customHeight="1" x14ac:dyDescent="0.25">
      <c r="A2462" s="5" t="s">
        <v>28</v>
      </c>
      <c r="B2462" s="5" t="s">
        <v>10274</v>
      </c>
      <c r="C2462" s="5" t="s">
        <v>10275</v>
      </c>
      <c r="D2462" s="5" t="s">
        <v>15185</v>
      </c>
      <c r="E2462" s="5" t="s">
        <v>15186</v>
      </c>
      <c r="F2462" s="5" t="s">
        <v>15803</v>
      </c>
      <c r="G2462" s="5" t="s">
        <v>15794</v>
      </c>
      <c r="H2462" s="5">
        <v>1</v>
      </c>
      <c r="I2462" s="5">
        <v>1</v>
      </c>
      <c r="J2462" s="5">
        <v>12</v>
      </c>
      <c r="K2462" s="5">
        <v>2</v>
      </c>
    </row>
    <row r="2463" spans="1:11" ht="14.25" customHeight="1" x14ac:dyDescent="0.25">
      <c r="A2463" s="5" t="s">
        <v>28</v>
      </c>
      <c r="B2463" s="5" t="s">
        <v>10279</v>
      </c>
      <c r="C2463" s="5" t="s">
        <v>10280</v>
      </c>
      <c r="D2463" s="5" t="s">
        <v>15188</v>
      </c>
      <c r="E2463" s="5" t="s">
        <v>15189</v>
      </c>
      <c r="F2463" s="5" t="s">
        <v>15801</v>
      </c>
      <c r="G2463" s="5" t="s">
        <v>15802</v>
      </c>
      <c r="H2463" s="5">
        <v>1</v>
      </c>
      <c r="I2463" s="5">
        <v>1</v>
      </c>
      <c r="J2463" s="5">
        <v>10</v>
      </c>
      <c r="K2463" s="5">
        <v>1</v>
      </c>
    </row>
    <row r="2464" spans="1:11" ht="14.25" customHeight="1" x14ac:dyDescent="0.25">
      <c r="A2464" s="5" t="s">
        <v>28</v>
      </c>
      <c r="B2464" s="5" t="s">
        <v>10279</v>
      </c>
      <c r="C2464" s="5" t="s">
        <v>10280</v>
      </c>
      <c r="D2464" s="5" t="s">
        <v>15188</v>
      </c>
      <c r="E2464" s="5" t="s">
        <v>15189</v>
      </c>
      <c r="F2464" s="5" t="s">
        <v>15803</v>
      </c>
      <c r="G2464" s="5" t="s">
        <v>15794</v>
      </c>
      <c r="H2464" s="5">
        <v>1</v>
      </c>
      <c r="I2464" s="5">
        <v>1</v>
      </c>
      <c r="J2464" s="5">
        <v>12</v>
      </c>
      <c r="K2464" s="5">
        <v>2</v>
      </c>
    </row>
    <row r="2465" spans="1:11" ht="14.25" customHeight="1" x14ac:dyDescent="0.25">
      <c r="A2465" s="5" t="s">
        <v>28</v>
      </c>
      <c r="B2465" s="5" t="s">
        <v>10284</v>
      </c>
      <c r="C2465" s="5" t="s">
        <v>10285</v>
      </c>
      <c r="D2465" s="5" t="s">
        <v>15191</v>
      </c>
      <c r="E2465" s="5" t="s">
        <v>15192</v>
      </c>
      <c r="F2465" s="5" t="s">
        <v>15801</v>
      </c>
      <c r="G2465" s="5" t="s">
        <v>15802</v>
      </c>
      <c r="H2465" s="5">
        <v>1</v>
      </c>
      <c r="I2465" s="5">
        <v>1</v>
      </c>
      <c r="J2465" s="5">
        <v>10</v>
      </c>
      <c r="K2465" s="5">
        <v>1</v>
      </c>
    </row>
    <row r="2466" spans="1:11" ht="14.25" customHeight="1" x14ac:dyDescent="0.25">
      <c r="A2466" s="5" t="s">
        <v>28</v>
      </c>
      <c r="B2466" s="5" t="s">
        <v>10284</v>
      </c>
      <c r="C2466" s="5" t="s">
        <v>10285</v>
      </c>
      <c r="D2466" s="5" t="s">
        <v>15191</v>
      </c>
      <c r="E2466" s="5" t="s">
        <v>15192</v>
      </c>
      <c r="F2466" s="5" t="s">
        <v>15803</v>
      </c>
      <c r="G2466" s="5" t="s">
        <v>15794</v>
      </c>
      <c r="H2466" s="5">
        <v>1</v>
      </c>
      <c r="I2466" s="5">
        <v>1</v>
      </c>
      <c r="J2466" s="5">
        <v>12</v>
      </c>
      <c r="K2466" s="5">
        <v>2</v>
      </c>
    </row>
    <row r="2467" spans="1:11" ht="14.25" customHeight="1" x14ac:dyDescent="0.25">
      <c r="A2467" s="5" t="s">
        <v>28</v>
      </c>
      <c r="B2467" s="5" t="s">
        <v>10289</v>
      </c>
      <c r="C2467" s="5" t="s">
        <v>10290</v>
      </c>
      <c r="D2467" s="5" t="s">
        <v>15194</v>
      </c>
      <c r="E2467" s="5" t="s">
        <v>15195</v>
      </c>
      <c r="F2467" s="5" t="s">
        <v>15801</v>
      </c>
      <c r="G2467" s="5" t="s">
        <v>15802</v>
      </c>
      <c r="H2467" s="5">
        <v>1</v>
      </c>
      <c r="I2467" s="5">
        <v>1</v>
      </c>
      <c r="J2467" s="5">
        <v>10</v>
      </c>
      <c r="K2467" s="5">
        <v>1</v>
      </c>
    </row>
    <row r="2468" spans="1:11" ht="14.25" customHeight="1" x14ac:dyDescent="0.25">
      <c r="A2468" s="5" t="s">
        <v>28</v>
      </c>
      <c r="B2468" s="5" t="s">
        <v>10289</v>
      </c>
      <c r="C2468" s="5" t="s">
        <v>10290</v>
      </c>
      <c r="D2468" s="5" t="s">
        <v>15194</v>
      </c>
      <c r="E2468" s="5" t="s">
        <v>15195</v>
      </c>
      <c r="F2468" s="5" t="s">
        <v>15803</v>
      </c>
      <c r="G2468" s="5" t="s">
        <v>15794</v>
      </c>
      <c r="H2468" s="5">
        <v>1</v>
      </c>
      <c r="I2468" s="5">
        <v>1</v>
      </c>
      <c r="J2468" s="5">
        <v>12</v>
      </c>
      <c r="K2468" s="5">
        <v>2</v>
      </c>
    </row>
    <row r="2469" spans="1:11" ht="14.25" customHeight="1" x14ac:dyDescent="0.25">
      <c r="A2469" s="5" t="s">
        <v>28</v>
      </c>
      <c r="B2469" s="5" t="s">
        <v>10294</v>
      </c>
      <c r="C2469" s="5" t="s">
        <v>10295</v>
      </c>
      <c r="D2469" s="5" t="s">
        <v>15059</v>
      </c>
      <c r="E2469" s="5" t="s">
        <v>15197</v>
      </c>
      <c r="F2469" s="5" t="s">
        <v>15801</v>
      </c>
      <c r="G2469" s="5" t="s">
        <v>15802</v>
      </c>
      <c r="H2469" s="5">
        <v>1</v>
      </c>
      <c r="I2469" s="5">
        <v>1</v>
      </c>
      <c r="J2469" s="5">
        <v>10</v>
      </c>
      <c r="K2469" s="5">
        <v>1</v>
      </c>
    </row>
    <row r="2470" spans="1:11" ht="14.25" customHeight="1" x14ac:dyDescent="0.25">
      <c r="A2470" s="5" t="s">
        <v>28</v>
      </c>
      <c r="B2470" s="5" t="s">
        <v>10294</v>
      </c>
      <c r="C2470" s="5" t="s">
        <v>10295</v>
      </c>
      <c r="D2470" s="5" t="s">
        <v>15059</v>
      </c>
      <c r="E2470" s="5" t="s">
        <v>15197</v>
      </c>
      <c r="F2470" s="5" t="s">
        <v>15803</v>
      </c>
      <c r="G2470" s="5" t="s">
        <v>15794</v>
      </c>
      <c r="H2470" s="5">
        <v>1</v>
      </c>
      <c r="I2470" s="5">
        <v>1</v>
      </c>
      <c r="J2470" s="5">
        <v>12</v>
      </c>
      <c r="K2470" s="5">
        <v>2</v>
      </c>
    </row>
    <row r="2471" spans="1:11" ht="14.25" customHeight="1" x14ac:dyDescent="0.25">
      <c r="A2471" s="5" t="s">
        <v>28</v>
      </c>
      <c r="B2471" s="5" t="s">
        <v>10298</v>
      </c>
      <c r="C2471" s="5" t="s">
        <v>10299</v>
      </c>
      <c r="D2471" s="5" t="s">
        <v>15199</v>
      </c>
      <c r="E2471" s="5" t="s">
        <v>15200</v>
      </c>
      <c r="F2471" s="5" t="s">
        <v>15801</v>
      </c>
      <c r="G2471" s="5" t="s">
        <v>15802</v>
      </c>
      <c r="H2471" s="5">
        <v>1</v>
      </c>
      <c r="I2471" s="5">
        <v>1</v>
      </c>
      <c r="J2471" s="5">
        <v>10</v>
      </c>
      <c r="K2471" s="5">
        <v>1</v>
      </c>
    </row>
    <row r="2472" spans="1:11" ht="14.25" customHeight="1" x14ac:dyDescent="0.25">
      <c r="A2472" s="5" t="s">
        <v>28</v>
      </c>
      <c r="B2472" s="5" t="s">
        <v>10298</v>
      </c>
      <c r="C2472" s="5" t="s">
        <v>10299</v>
      </c>
      <c r="D2472" s="5" t="s">
        <v>15199</v>
      </c>
      <c r="E2472" s="5" t="s">
        <v>15200</v>
      </c>
      <c r="F2472" s="5" t="s">
        <v>15803</v>
      </c>
      <c r="G2472" s="5" t="s">
        <v>15794</v>
      </c>
      <c r="H2472" s="5">
        <v>1</v>
      </c>
      <c r="I2472" s="5">
        <v>1</v>
      </c>
      <c r="J2472" s="5">
        <v>12</v>
      </c>
      <c r="K2472" s="5">
        <v>2</v>
      </c>
    </row>
    <row r="2473" spans="1:11" ht="14.25" customHeight="1" x14ac:dyDescent="0.25">
      <c r="A2473" s="5" t="s">
        <v>28</v>
      </c>
      <c r="B2473" s="5" t="s">
        <v>10303</v>
      </c>
      <c r="C2473" s="5" t="s">
        <v>10304</v>
      </c>
      <c r="D2473" s="5" t="s">
        <v>15202</v>
      </c>
      <c r="E2473" s="5" t="s">
        <v>15203</v>
      </c>
      <c r="F2473" s="5" t="s">
        <v>15801</v>
      </c>
      <c r="G2473" s="5" t="s">
        <v>15802</v>
      </c>
      <c r="H2473" s="5">
        <v>1</v>
      </c>
      <c r="I2473" s="5">
        <v>1</v>
      </c>
      <c r="J2473" s="5">
        <v>10</v>
      </c>
      <c r="K2473" s="5">
        <v>1</v>
      </c>
    </row>
    <row r="2474" spans="1:11" ht="14.25" customHeight="1" x14ac:dyDescent="0.25">
      <c r="A2474" s="5" t="s">
        <v>28</v>
      </c>
      <c r="B2474" s="5" t="s">
        <v>10303</v>
      </c>
      <c r="C2474" s="5" t="s">
        <v>10304</v>
      </c>
      <c r="D2474" s="5" t="s">
        <v>15202</v>
      </c>
      <c r="E2474" s="5" t="s">
        <v>15203</v>
      </c>
      <c r="F2474" s="5" t="s">
        <v>15803</v>
      </c>
      <c r="G2474" s="5" t="s">
        <v>15794</v>
      </c>
      <c r="H2474" s="5">
        <v>1</v>
      </c>
      <c r="I2474" s="5">
        <v>1</v>
      </c>
      <c r="J2474" s="5">
        <v>12</v>
      </c>
      <c r="K2474" s="5">
        <v>2</v>
      </c>
    </row>
    <row r="2475" spans="1:11" ht="14.25" customHeight="1" x14ac:dyDescent="0.25">
      <c r="A2475" s="5" t="s">
        <v>28</v>
      </c>
      <c r="B2475" s="5" t="s">
        <v>10308</v>
      </c>
      <c r="C2475" s="5" t="s">
        <v>10309</v>
      </c>
      <c r="D2475" s="5" t="s">
        <v>15205</v>
      </c>
      <c r="E2475" s="5" t="s">
        <v>15206</v>
      </c>
      <c r="F2475" s="5" t="s">
        <v>15801</v>
      </c>
      <c r="G2475" s="5" t="s">
        <v>15802</v>
      </c>
      <c r="H2475" s="5">
        <v>1</v>
      </c>
      <c r="I2475" s="5">
        <v>1</v>
      </c>
      <c r="J2475" s="5">
        <v>10</v>
      </c>
      <c r="K2475" s="5">
        <v>1</v>
      </c>
    </row>
    <row r="2476" spans="1:11" ht="14.25" customHeight="1" x14ac:dyDescent="0.25">
      <c r="A2476" s="5" t="s">
        <v>28</v>
      </c>
      <c r="B2476" s="5" t="s">
        <v>10308</v>
      </c>
      <c r="C2476" s="5" t="s">
        <v>10309</v>
      </c>
      <c r="D2476" s="5" t="s">
        <v>15205</v>
      </c>
      <c r="E2476" s="5" t="s">
        <v>15206</v>
      </c>
      <c r="F2476" s="5" t="s">
        <v>15803</v>
      </c>
      <c r="G2476" s="5" t="s">
        <v>15794</v>
      </c>
      <c r="H2476" s="5">
        <v>1</v>
      </c>
      <c r="I2476" s="5">
        <v>1</v>
      </c>
      <c r="J2476" s="5">
        <v>12</v>
      </c>
      <c r="K2476" s="5">
        <v>2</v>
      </c>
    </row>
    <row r="2477" spans="1:11" ht="14.25" customHeight="1" x14ac:dyDescent="0.25">
      <c r="A2477" s="5" t="s">
        <v>28</v>
      </c>
      <c r="B2477" s="5" t="s">
        <v>10313</v>
      </c>
      <c r="C2477" s="5" t="s">
        <v>10314</v>
      </c>
      <c r="D2477" s="5" t="s">
        <v>15208</v>
      </c>
      <c r="E2477" s="5" t="s">
        <v>15209</v>
      </c>
      <c r="F2477" s="5" t="s">
        <v>15801</v>
      </c>
      <c r="G2477" s="5" t="s">
        <v>15802</v>
      </c>
      <c r="H2477" s="5">
        <v>1</v>
      </c>
      <c r="I2477" s="5">
        <v>1</v>
      </c>
      <c r="J2477" s="5">
        <v>10</v>
      </c>
      <c r="K2477" s="5">
        <v>1</v>
      </c>
    </row>
    <row r="2478" spans="1:11" ht="14.25" customHeight="1" x14ac:dyDescent="0.25">
      <c r="A2478" s="5" t="s">
        <v>28</v>
      </c>
      <c r="B2478" s="5" t="s">
        <v>10313</v>
      </c>
      <c r="C2478" s="5" t="s">
        <v>10314</v>
      </c>
      <c r="D2478" s="5" t="s">
        <v>15208</v>
      </c>
      <c r="E2478" s="5" t="s">
        <v>15209</v>
      </c>
      <c r="F2478" s="5" t="s">
        <v>15803</v>
      </c>
      <c r="G2478" s="5" t="s">
        <v>15794</v>
      </c>
      <c r="H2478" s="5">
        <v>1</v>
      </c>
      <c r="I2478" s="5">
        <v>1</v>
      </c>
      <c r="J2478" s="5">
        <v>12</v>
      </c>
      <c r="K2478" s="5">
        <v>2</v>
      </c>
    </row>
    <row r="2479" spans="1:11" ht="14.25" customHeight="1" x14ac:dyDescent="0.25">
      <c r="A2479" s="5" t="s">
        <v>28</v>
      </c>
      <c r="B2479" s="5" t="s">
        <v>10318</v>
      </c>
      <c r="C2479" s="5" t="s">
        <v>10319</v>
      </c>
      <c r="D2479" s="5" t="s">
        <v>15211</v>
      </c>
      <c r="E2479" s="5" t="s">
        <v>15212</v>
      </c>
      <c r="F2479" s="5" t="s">
        <v>15801</v>
      </c>
      <c r="G2479" s="5" t="s">
        <v>15802</v>
      </c>
      <c r="H2479" s="5">
        <v>1</v>
      </c>
      <c r="I2479" s="5">
        <v>1</v>
      </c>
      <c r="J2479" s="5">
        <v>10</v>
      </c>
      <c r="K2479" s="5">
        <v>1</v>
      </c>
    </row>
    <row r="2480" spans="1:11" ht="14.25" customHeight="1" x14ac:dyDescent="0.25">
      <c r="A2480" s="5" t="s">
        <v>28</v>
      </c>
      <c r="B2480" s="5" t="s">
        <v>10318</v>
      </c>
      <c r="C2480" s="5" t="s">
        <v>10319</v>
      </c>
      <c r="D2480" s="5" t="s">
        <v>15211</v>
      </c>
      <c r="E2480" s="5" t="s">
        <v>15212</v>
      </c>
      <c r="F2480" s="5" t="s">
        <v>15803</v>
      </c>
      <c r="G2480" s="5" t="s">
        <v>15794</v>
      </c>
      <c r="H2480" s="5">
        <v>1</v>
      </c>
      <c r="I2480" s="5">
        <v>1</v>
      </c>
      <c r="J2480" s="5">
        <v>12</v>
      </c>
      <c r="K2480" s="5">
        <v>2</v>
      </c>
    </row>
    <row r="2481" spans="1:11" ht="14.25" customHeight="1" x14ac:dyDescent="0.25">
      <c r="A2481" s="5" t="s">
        <v>28</v>
      </c>
      <c r="B2481" s="5" t="s">
        <v>10323</v>
      </c>
      <c r="C2481" s="5" t="s">
        <v>10324</v>
      </c>
      <c r="D2481" s="5" t="s">
        <v>15214</v>
      </c>
      <c r="E2481" s="5" t="s">
        <v>15215</v>
      </c>
      <c r="F2481" s="5" t="s">
        <v>15801</v>
      </c>
      <c r="G2481" s="5" t="s">
        <v>15802</v>
      </c>
      <c r="H2481" s="5">
        <v>1</v>
      </c>
      <c r="I2481" s="5">
        <v>1</v>
      </c>
      <c r="J2481" s="5">
        <v>10</v>
      </c>
      <c r="K2481" s="5">
        <v>1</v>
      </c>
    </row>
    <row r="2482" spans="1:11" ht="14.25" customHeight="1" x14ac:dyDescent="0.25">
      <c r="A2482" s="5" t="s">
        <v>28</v>
      </c>
      <c r="B2482" s="5" t="s">
        <v>10323</v>
      </c>
      <c r="C2482" s="5" t="s">
        <v>10324</v>
      </c>
      <c r="D2482" s="5" t="s">
        <v>15214</v>
      </c>
      <c r="E2482" s="5" t="s">
        <v>15215</v>
      </c>
      <c r="F2482" s="5" t="s">
        <v>15803</v>
      </c>
      <c r="G2482" s="5" t="s">
        <v>15794</v>
      </c>
      <c r="H2482" s="5">
        <v>1</v>
      </c>
      <c r="I2482" s="5">
        <v>1</v>
      </c>
      <c r="J2482" s="5">
        <v>12</v>
      </c>
      <c r="K2482" s="5">
        <v>2</v>
      </c>
    </row>
    <row r="2483" spans="1:11" ht="14.25" customHeight="1" x14ac:dyDescent="0.25">
      <c r="A2483" s="5" t="s">
        <v>28</v>
      </c>
      <c r="B2483" s="5" t="s">
        <v>10328</v>
      </c>
      <c r="C2483" s="5" t="s">
        <v>10329</v>
      </c>
      <c r="D2483" s="5" t="s">
        <v>15217</v>
      </c>
      <c r="E2483" s="5" t="s">
        <v>15218</v>
      </c>
      <c r="F2483" s="5" t="s">
        <v>15801</v>
      </c>
      <c r="G2483" s="5" t="s">
        <v>15802</v>
      </c>
      <c r="H2483" s="5">
        <v>1</v>
      </c>
      <c r="I2483" s="5">
        <v>1</v>
      </c>
      <c r="J2483" s="5">
        <v>10</v>
      </c>
      <c r="K2483" s="5">
        <v>1</v>
      </c>
    </row>
    <row r="2484" spans="1:11" ht="14.25" customHeight="1" x14ac:dyDescent="0.25">
      <c r="A2484" s="5" t="s">
        <v>28</v>
      </c>
      <c r="B2484" s="5" t="s">
        <v>10328</v>
      </c>
      <c r="C2484" s="5" t="s">
        <v>10329</v>
      </c>
      <c r="D2484" s="5" t="s">
        <v>15217</v>
      </c>
      <c r="E2484" s="5" t="s">
        <v>15218</v>
      </c>
      <c r="F2484" s="5" t="s">
        <v>15803</v>
      </c>
      <c r="G2484" s="5" t="s">
        <v>15794</v>
      </c>
      <c r="H2484" s="5">
        <v>1</v>
      </c>
      <c r="I2484" s="5">
        <v>1</v>
      </c>
      <c r="J2484" s="5">
        <v>12</v>
      </c>
      <c r="K2484" s="5">
        <v>2</v>
      </c>
    </row>
    <row r="2485" spans="1:11" ht="14.25" customHeight="1" x14ac:dyDescent="0.25">
      <c r="A2485" s="5" t="s">
        <v>28</v>
      </c>
      <c r="B2485" s="5" t="s">
        <v>10333</v>
      </c>
      <c r="C2485" s="5" t="s">
        <v>10334</v>
      </c>
      <c r="D2485" s="5" t="s">
        <v>15220</v>
      </c>
      <c r="E2485" s="5" t="s">
        <v>15221</v>
      </c>
      <c r="F2485" s="5" t="s">
        <v>15801</v>
      </c>
      <c r="G2485" s="5" t="s">
        <v>15802</v>
      </c>
      <c r="H2485" s="5">
        <v>1</v>
      </c>
      <c r="I2485" s="5">
        <v>1</v>
      </c>
      <c r="J2485" s="5">
        <v>10</v>
      </c>
      <c r="K2485" s="5">
        <v>1</v>
      </c>
    </row>
    <row r="2486" spans="1:11" ht="14.25" customHeight="1" x14ac:dyDescent="0.25">
      <c r="A2486" s="5" t="s">
        <v>28</v>
      </c>
      <c r="B2486" s="5" t="s">
        <v>10333</v>
      </c>
      <c r="C2486" s="5" t="s">
        <v>10334</v>
      </c>
      <c r="D2486" s="5" t="s">
        <v>15220</v>
      </c>
      <c r="E2486" s="5" t="s">
        <v>15221</v>
      </c>
      <c r="F2486" s="5" t="s">
        <v>15803</v>
      </c>
      <c r="G2486" s="5" t="s">
        <v>15794</v>
      </c>
      <c r="H2486" s="5">
        <v>1</v>
      </c>
      <c r="I2486" s="5">
        <v>1</v>
      </c>
      <c r="J2486" s="5">
        <v>12</v>
      </c>
      <c r="K2486" s="5">
        <v>2</v>
      </c>
    </row>
    <row r="2487" spans="1:11" ht="14.25" customHeight="1" x14ac:dyDescent="0.25">
      <c r="A2487" s="5" t="s">
        <v>28</v>
      </c>
      <c r="B2487" s="5" t="s">
        <v>10338</v>
      </c>
      <c r="C2487" s="5" t="s">
        <v>10339</v>
      </c>
      <c r="D2487" s="5" t="s">
        <v>15223</v>
      </c>
      <c r="E2487" s="5" t="s">
        <v>15224</v>
      </c>
      <c r="F2487" s="5" t="s">
        <v>15801</v>
      </c>
      <c r="G2487" s="5" t="s">
        <v>15802</v>
      </c>
      <c r="H2487" s="5">
        <v>1</v>
      </c>
      <c r="I2487" s="5">
        <v>1</v>
      </c>
      <c r="J2487" s="5">
        <v>10</v>
      </c>
      <c r="K2487" s="5">
        <v>1</v>
      </c>
    </row>
    <row r="2488" spans="1:11" ht="14.25" customHeight="1" x14ac:dyDescent="0.25">
      <c r="A2488" s="5" t="s">
        <v>28</v>
      </c>
      <c r="B2488" s="5" t="s">
        <v>10338</v>
      </c>
      <c r="C2488" s="5" t="s">
        <v>10339</v>
      </c>
      <c r="D2488" s="5" t="s">
        <v>15223</v>
      </c>
      <c r="E2488" s="5" t="s">
        <v>15224</v>
      </c>
      <c r="F2488" s="5" t="s">
        <v>15803</v>
      </c>
      <c r="G2488" s="5" t="s">
        <v>15794</v>
      </c>
      <c r="H2488" s="5">
        <v>1</v>
      </c>
      <c r="I2488" s="5">
        <v>1</v>
      </c>
      <c r="J2488" s="5">
        <v>12</v>
      </c>
      <c r="K2488" s="5">
        <v>2</v>
      </c>
    </row>
    <row r="2489" spans="1:11" ht="14.25" customHeight="1" x14ac:dyDescent="0.25">
      <c r="A2489" s="5" t="s">
        <v>28</v>
      </c>
      <c r="B2489" s="5" t="s">
        <v>10343</v>
      </c>
      <c r="C2489" s="5" t="s">
        <v>10344</v>
      </c>
      <c r="D2489" s="5" t="s">
        <v>15226</v>
      </c>
      <c r="E2489" s="5" t="s">
        <v>15227</v>
      </c>
      <c r="F2489" s="5" t="s">
        <v>15801</v>
      </c>
      <c r="G2489" s="5" t="s">
        <v>15802</v>
      </c>
      <c r="H2489" s="5">
        <v>1</v>
      </c>
      <c r="I2489" s="5">
        <v>1</v>
      </c>
      <c r="J2489" s="5">
        <v>10</v>
      </c>
      <c r="K2489" s="5">
        <v>1</v>
      </c>
    </row>
    <row r="2490" spans="1:11" ht="14.25" customHeight="1" x14ac:dyDescent="0.25">
      <c r="A2490" s="5" t="s">
        <v>28</v>
      </c>
      <c r="B2490" s="5" t="s">
        <v>10343</v>
      </c>
      <c r="C2490" s="5" t="s">
        <v>10344</v>
      </c>
      <c r="D2490" s="5" t="s">
        <v>15226</v>
      </c>
      <c r="E2490" s="5" t="s">
        <v>15227</v>
      </c>
      <c r="F2490" s="5" t="s">
        <v>15803</v>
      </c>
      <c r="G2490" s="5" t="s">
        <v>15794</v>
      </c>
      <c r="H2490" s="5">
        <v>1</v>
      </c>
      <c r="I2490" s="5">
        <v>1</v>
      </c>
      <c r="J2490" s="5">
        <v>12</v>
      </c>
      <c r="K2490" s="5">
        <v>2</v>
      </c>
    </row>
    <row r="2491" spans="1:11" ht="14.25" customHeight="1" x14ac:dyDescent="0.25">
      <c r="A2491" s="5" t="s">
        <v>28</v>
      </c>
      <c r="B2491" s="5" t="s">
        <v>10348</v>
      </c>
      <c r="C2491" s="5" t="s">
        <v>10349</v>
      </c>
      <c r="D2491" s="5" t="s">
        <v>15229</v>
      </c>
      <c r="E2491" s="5" t="s">
        <v>15230</v>
      </c>
      <c r="F2491" s="5" t="s">
        <v>15801</v>
      </c>
      <c r="G2491" s="5" t="s">
        <v>15802</v>
      </c>
      <c r="H2491" s="5">
        <v>1</v>
      </c>
      <c r="I2491" s="5">
        <v>1</v>
      </c>
      <c r="J2491" s="5">
        <v>10</v>
      </c>
      <c r="K2491" s="5">
        <v>1</v>
      </c>
    </row>
    <row r="2492" spans="1:11" ht="14.25" customHeight="1" x14ac:dyDescent="0.25">
      <c r="A2492" s="5" t="s">
        <v>28</v>
      </c>
      <c r="B2492" s="5" t="s">
        <v>10348</v>
      </c>
      <c r="C2492" s="5" t="s">
        <v>10349</v>
      </c>
      <c r="D2492" s="5" t="s">
        <v>15229</v>
      </c>
      <c r="E2492" s="5" t="s">
        <v>15230</v>
      </c>
      <c r="F2492" s="5" t="s">
        <v>15803</v>
      </c>
      <c r="G2492" s="5" t="s">
        <v>15794</v>
      </c>
      <c r="H2492" s="5">
        <v>1</v>
      </c>
      <c r="I2492" s="5">
        <v>1</v>
      </c>
      <c r="J2492" s="5">
        <v>12</v>
      </c>
      <c r="K2492" s="5">
        <v>2</v>
      </c>
    </row>
    <row r="2493" spans="1:11" ht="14.25" customHeight="1" x14ac:dyDescent="0.25">
      <c r="A2493" s="5" t="s">
        <v>28</v>
      </c>
      <c r="B2493" s="5" t="s">
        <v>10353</v>
      </c>
      <c r="C2493" s="5" t="s">
        <v>10354</v>
      </c>
      <c r="D2493" s="5" t="s">
        <v>15232</v>
      </c>
      <c r="E2493" s="5" t="s">
        <v>15233</v>
      </c>
      <c r="F2493" s="5" t="s">
        <v>15801</v>
      </c>
      <c r="G2493" s="5" t="s">
        <v>15802</v>
      </c>
      <c r="H2493" s="5">
        <v>1</v>
      </c>
      <c r="I2493" s="5">
        <v>1</v>
      </c>
      <c r="J2493" s="5">
        <v>10</v>
      </c>
      <c r="K2493" s="5">
        <v>1</v>
      </c>
    </row>
    <row r="2494" spans="1:11" ht="14.25" customHeight="1" x14ac:dyDescent="0.25">
      <c r="A2494" s="5" t="s">
        <v>28</v>
      </c>
      <c r="B2494" s="5" t="s">
        <v>10353</v>
      </c>
      <c r="C2494" s="5" t="s">
        <v>10354</v>
      </c>
      <c r="D2494" s="5" t="s">
        <v>15232</v>
      </c>
      <c r="E2494" s="5" t="s">
        <v>15233</v>
      </c>
      <c r="F2494" s="5" t="s">
        <v>15803</v>
      </c>
      <c r="G2494" s="5" t="s">
        <v>15794</v>
      </c>
      <c r="H2494" s="5">
        <v>1</v>
      </c>
      <c r="I2494" s="5">
        <v>1</v>
      </c>
      <c r="J2494" s="5">
        <v>12</v>
      </c>
      <c r="K2494" s="5">
        <v>2</v>
      </c>
    </row>
    <row r="2495" spans="1:11" ht="14.25" customHeight="1" x14ac:dyDescent="0.25">
      <c r="A2495" s="5" t="s">
        <v>28</v>
      </c>
      <c r="B2495" s="5" t="s">
        <v>10358</v>
      </c>
      <c r="C2495" s="5" t="s">
        <v>10359</v>
      </c>
      <c r="D2495" s="5" t="s">
        <v>15235</v>
      </c>
      <c r="E2495" s="5" t="s">
        <v>15236</v>
      </c>
      <c r="F2495" s="5" t="s">
        <v>15801</v>
      </c>
      <c r="G2495" s="5" t="s">
        <v>15802</v>
      </c>
      <c r="H2495" s="5">
        <v>1</v>
      </c>
      <c r="I2495" s="5">
        <v>1</v>
      </c>
      <c r="J2495" s="5">
        <v>10</v>
      </c>
      <c r="K2495" s="5">
        <v>1</v>
      </c>
    </row>
    <row r="2496" spans="1:11" ht="14.25" customHeight="1" x14ac:dyDescent="0.25">
      <c r="A2496" s="5" t="s">
        <v>28</v>
      </c>
      <c r="B2496" s="5" t="s">
        <v>10358</v>
      </c>
      <c r="C2496" s="5" t="s">
        <v>10359</v>
      </c>
      <c r="D2496" s="5" t="s">
        <v>15235</v>
      </c>
      <c r="E2496" s="5" t="s">
        <v>15236</v>
      </c>
      <c r="F2496" s="5" t="s">
        <v>15803</v>
      </c>
      <c r="G2496" s="5" t="s">
        <v>15794</v>
      </c>
      <c r="H2496" s="5">
        <v>1</v>
      </c>
      <c r="I2496" s="5">
        <v>1</v>
      </c>
      <c r="J2496" s="5">
        <v>12</v>
      </c>
      <c r="K2496" s="5">
        <v>2</v>
      </c>
    </row>
    <row r="2497" spans="1:11" ht="14.25" customHeight="1" x14ac:dyDescent="0.25">
      <c r="A2497" s="5" t="s">
        <v>28</v>
      </c>
      <c r="B2497" s="5" t="s">
        <v>10363</v>
      </c>
      <c r="C2497" s="5" t="s">
        <v>10364</v>
      </c>
      <c r="D2497" s="5" t="s">
        <v>15238</v>
      </c>
      <c r="E2497" s="5" t="s">
        <v>15239</v>
      </c>
      <c r="F2497" s="5" t="s">
        <v>15801</v>
      </c>
      <c r="G2497" s="5" t="s">
        <v>15802</v>
      </c>
      <c r="H2497" s="5">
        <v>1</v>
      </c>
      <c r="I2497" s="5">
        <v>1</v>
      </c>
      <c r="J2497" s="5">
        <v>10</v>
      </c>
      <c r="K2497" s="5">
        <v>1</v>
      </c>
    </row>
    <row r="2498" spans="1:11" ht="14.25" customHeight="1" x14ac:dyDescent="0.25">
      <c r="A2498" s="5" t="s">
        <v>28</v>
      </c>
      <c r="B2498" s="5" t="s">
        <v>10363</v>
      </c>
      <c r="C2498" s="5" t="s">
        <v>10364</v>
      </c>
      <c r="D2498" s="5" t="s">
        <v>15238</v>
      </c>
      <c r="E2498" s="5" t="s">
        <v>15239</v>
      </c>
      <c r="F2498" s="5" t="s">
        <v>15803</v>
      </c>
      <c r="G2498" s="5" t="s">
        <v>15794</v>
      </c>
      <c r="H2498" s="5">
        <v>1</v>
      </c>
      <c r="I2498" s="5">
        <v>1</v>
      </c>
      <c r="J2498" s="5">
        <v>12</v>
      </c>
      <c r="K2498" s="5">
        <v>2</v>
      </c>
    </row>
    <row r="2499" spans="1:11" ht="14.25" customHeight="1" x14ac:dyDescent="0.25">
      <c r="A2499" s="5" t="s">
        <v>28</v>
      </c>
      <c r="B2499" s="5" t="s">
        <v>10368</v>
      </c>
      <c r="C2499" s="5" t="s">
        <v>10369</v>
      </c>
      <c r="D2499" s="5" t="s">
        <v>15241</v>
      </c>
      <c r="E2499" s="5" t="s">
        <v>15242</v>
      </c>
      <c r="F2499" s="5" t="s">
        <v>15801</v>
      </c>
      <c r="G2499" s="5" t="s">
        <v>15802</v>
      </c>
      <c r="H2499" s="5">
        <v>1</v>
      </c>
      <c r="I2499" s="5">
        <v>1</v>
      </c>
      <c r="J2499" s="5">
        <v>10</v>
      </c>
      <c r="K2499" s="5">
        <v>1</v>
      </c>
    </row>
    <row r="2500" spans="1:11" ht="14.25" customHeight="1" x14ac:dyDescent="0.25">
      <c r="A2500" s="5" t="s">
        <v>28</v>
      </c>
      <c r="B2500" s="5" t="s">
        <v>10368</v>
      </c>
      <c r="C2500" s="5" t="s">
        <v>10369</v>
      </c>
      <c r="D2500" s="5" t="s">
        <v>15241</v>
      </c>
      <c r="E2500" s="5" t="s">
        <v>15242</v>
      </c>
      <c r="F2500" s="5" t="s">
        <v>15803</v>
      </c>
      <c r="G2500" s="5" t="s">
        <v>15794</v>
      </c>
      <c r="H2500" s="5">
        <v>1</v>
      </c>
      <c r="I2500" s="5">
        <v>1</v>
      </c>
      <c r="J2500" s="5">
        <v>12</v>
      </c>
      <c r="K2500" s="5">
        <v>2</v>
      </c>
    </row>
    <row r="2501" spans="1:11" ht="14.25" customHeight="1" x14ac:dyDescent="0.25">
      <c r="A2501" s="5" t="s">
        <v>28</v>
      </c>
      <c r="B2501" s="5" t="s">
        <v>10373</v>
      </c>
      <c r="C2501" s="5" t="s">
        <v>10374</v>
      </c>
      <c r="D2501" s="5" t="s">
        <v>15132</v>
      </c>
      <c r="E2501" s="5" t="s">
        <v>15244</v>
      </c>
      <c r="F2501" s="5" t="s">
        <v>15801</v>
      </c>
      <c r="G2501" s="5" t="s">
        <v>15802</v>
      </c>
      <c r="H2501" s="5">
        <v>1</v>
      </c>
      <c r="I2501" s="5">
        <v>1</v>
      </c>
      <c r="J2501" s="5">
        <v>10</v>
      </c>
      <c r="K2501" s="5">
        <v>1</v>
      </c>
    </row>
    <row r="2502" spans="1:11" ht="14.25" customHeight="1" x14ac:dyDescent="0.25">
      <c r="A2502" s="5" t="s">
        <v>28</v>
      </c>
      <c r="B2502" s="5" t="s">
        <v>10373</v>
      </c>
      <c r="C2502" s="5" t="s">
        <v>10374</v>
      </c>
      <c r="D2502" s="5" t="s">
        <v>15132</v>
      </c>
      <c r="E2502" s="5" t="s">
        <v>15244</v>
      </c>
      <c r="F2502" s="5" t="s">
        <v>15803</v>
      </c>
      <c r="G2502" s="5" t="s">
        <v>15794</v>
      </c>
      <c r="H2502" s="5">
        <v>1</v>
      </c>
      <c r="I2502" s="5">
        <v>1</v>
      </c>
      <c r="J2502" s="5">
        <v>12</v>
      </c>
      <c r="K2502" s="5">
        <v>2</v>
      </c>
    </row>
    <row r="2503" spans="1:11" ht="14.25" customHeight="1" x14ac:dyDescent="0.25">
      <c r="A2503" s="5" t="s">
        <v>28</v>
      </c>
      <c r="B2503" s="5" t="s">
        <v>10378</v>
      </c>
      <c r="C2503" s="5" t="s">
        <v>10379</v>
      </c>
      <c r="D2503" s="5" t="s">
        <v>15246</v>
      </c>
      <c r="E2503" s="5" t="s">
        <v>15247</v>
      </c>
      <c r="F2503" s="5" t="s">
        <v>15801</v>
      </c>
      <c r="G2503" s="5" t="s">
        <v>15802</v>
      </c>
      <c r="H2503" s="5">
        <v>1</v>
      </c>
      <c r="I2503" s="5">
        <v>1</v>
      </c>
      <c r="J2503" s="5">
        <v>10</v>
      </c>
      <c r="K2503" s="5">
        <v>1</v>
      </c>
    </row>
    <row r="2504" spans="1:11" ht="14.25" customHeight="1" x14ac:dyDescent="0.25">
      <c r="A2504" s="5" t="s">
        <v>28</v>
      </c>
      <c r="B2504" s="5" t="s">
        <v>10378</v>
      </c>
      <c r="C2504" s="5" t="s">
        <v>10379</v>
      </c>
      <c r="D2504" s="5" t="s">
        <v>15246</v>
      </c>
      <c r="E2504" s="5" t="s">
        <v>15247</v>
      </c>
      <c r="F2504" s="5" t="s">
        <v>15803</v>
      </c>
      <c r="G2504" s="5" t="s">
        <v>15794</v>
      </c>
      <c r="H2504" s="5">
        <v>1</v>
      </c>
      <c r="I2504" s="5">
        <v>1</v>
      </c>
      <c r="J2504" s="5">
        <v>12</v>
      </c>
      <c r="K2504" s="5">
        <v>2</v>
      </c>
    </row>
    <row r="2505" spans="1:11" ht="14.25" customHeight="1" x14ac:dyDescent="0.25">
      <c r="A2505" s="5" t="s">
        <v>28</v>
      </c>
      <c r="B2505" s="5" t="s">
        <v>10383</v>
      </c>
      <c r="C2505" s="5" t="s">
        <v>10384</v>
      </c>
      <c r="D2505" s="5" t="s">
        <v>15249</v>
      </c>
      <c r="E2505" s="5" t="s">
        <v>15250</v>
      </c>
      <c r="F2505" s="5" t="s">
        <v>15801</v>
      </c>
      <c r="G2505" s="5" t="s">
        <v>15802</v>
      </c>
      <c r="H2505" s="5">
        <v>1</v>
      </c>
      <c r="I2505" s="5">
        <v>1</v>
      </c>
      <c r="J2505" s="5">
        <v>10</v>
      </c>
      <c r="K2505" s="5">
        <v>1</v>
      </c>
    </row>
    <row r="2506" spans="1:11" ht="14.25" customHeight="1" x14ac:dyDescent="0.25">
      <c r="A2506" s="5" t="s">
        <v>28</v>
      </c>
      <c r="B2506" s="5" t="s">
        <v>10383</v>
      </c>
      <c r="C2506" s="5" t="s">
        <v>10384</v>
      </c>
      <c r="D2506" s="5" t="s">
        <v>15249</v>
      </c>
      <c r="E2506" s="5" t="s">
        <v>15250</v>
      </c>
      <c r="F2506" s="5" t="s">
        <v>15803</v>
      </c>
      <c r="G2506" s="5" t="s">
        <v>15794</v>
      </c>
      <c r="H2506" s="5">
        <v>1</v>
      </c>
      <c r="I2506" s="5">
        <v>1</v>
      </c>
      <c r="J2506" s="5">
        <v>12</v>
      </c>
      <c r="K2506" s="5">
        <v>2</v>
      </c>
    </row>
    <row r="2507" spans="1:11" ht="14.25" customHeight="1" x14ac:dyDescent="0.25">
      <c r="A2507" s="5" t="s">
        <v>28</v>
      </c>
      <c r="B2507" s="5" t="s">
        <v>10388</v>
      </c>
      <c r="C2507" s="5" t="s">
        <v>10389</v>
      </c>
      <c r="D2507" s="5" t="s">
        <v>15252</v>
      </c>
      <c r="E2507" s="5" t="s">
        <v>15253</v>
      </c>
      <c r="F2507" s="5" t="s">
        <v>15801</v>
      </c>
      <c r="G2507" s="5" t="s">
        <v>15802</v>
      </c>
      <c r="H2507" s="5">
        <v>1</v>
      </c>
      <c r="I2507" s="5">
        <v>1</v>
      </c>
      <c r="J2507" s="5">
        <v>10</v>
      </c>
      <c r="K2507" s="5">
        <v>1</v>
      </c>
    </row>
    <row r="2508" spans="1:11" ht="14.25" customHeight="1" x14ac:dyDescent="0.25">
      <c r="A2508" s="5" t="s">
        <v>28</v>
      </c>
      <c r="B2508" s="5" t="s">
        <v>10388</v>
      </c>
      <c r="C2508" s="5" t="s">
        <v>10389</v>
      </c>
      <c r="D2508" s="5" t="s">
        <v>15252</v>
      </c>
      <c r="E2508" s="5" t="s">
        <v>15253</v>
      </c>
      <c r="F2508" s="5" t="s">
        <v>15803</v>
      </c>
      <c r="G2508" s="5" t="s">
        <v>15794</v>
      </c>
      <c r="H2508" s="5">
        <v>1</v>
      </c>
      <c r="I2508" s="5">
        <v>1</v>
      </c>
      <c r="J2508" s="5">
        <v>12</v>
      </c>
      <c r="K2508" s="5">
        <v>2</v>
      </c>
    </row>
    <row r="2509" spans="1:11" ht="14.25" customHeight="1" x14ac:dyDescent="0.25">
      <c r="A2509" s="5" t="s">
        <v>28</v>
      </c>
      <c r="B2509" s="5" t="s">
        <v>10393</v>
      </c>
      <c r="C2509" s="5" t="s">
        <v>10394</v>
      </c>
      <c r="D2509" s="5" t="s">
        <v>15255</v>
      </c>
      <c r="E2509" s="5" t="s">
        <v>15256</v>
      </c>
      <c r="F2509" s="5" t="s">
        <v>15801</v>
      </c>
      <c r="G2509" s="5" t="s">
        <v>15802</v>
      </c>
      <c r="H2509" s="5">
        <v>1</v>
      </c>
      <c r="I2509" s="5">
        <v>1</v>
      </c>
      <c r="J2509" s="5">
        <v>10</v>
      </c>
      <c r="K2509" s="5">
        <v>1</v>
      </c>
    </row>
    <row r="2510" spans="1:11" ht="14.25" customHeight="1" x14ac:dyDescent="0.25">
      <c r="A2510" s="5" t="s">
        <v>28</v>
      </c>
      <c r="B2510" s="5" t="s">
        <v>10393</v>
      </c>
      <c r="C2510" s="5" t="s">
        <v>10394</v>
      </c>
      <c r="D2510" s="5" t="s">
        <v>15255</v>
      </c>
      <c r="E2510" s="5" t="s">
        <v>15256</v>
      </c>
      <c r="F2510" s="5" t="s">
        <v>15803</v>
      </c>
      <c r="G2510" s="5" t="s">
        <v>15794</v>
      </c>
      <c r="H2510" s="5">
        <v>1</v>
      </c>
      <c r="I2510" s="5">
        <v>1</v>
      </c>
      <c r="J2510" s="5">
        <v>12</v>
      </c>
      <c r="K2510" s="5">
        <v>2</v>
      </c>
    </row>
    <row r="2511" spans="1:11" ht="14.25" customHeight="1" x14ac:dyDescent="0.25">
      <c r="A2511" s="5" t="s">
        <v>28</v>
      </c>
      <c r="B2511" s="5" t="s">
        <v>10398</v>
      </c>
      <c r="C2511" s="5" t="s">
        <v>10399</v>
      </c>
      <c r="D2511" s="5" t="s">
        <v>15258</v>
      </c>
      <c r="E2511" s="5" t="s">
        <v>15259</v>
      </c>
      <c r="F2511" s="5" t="s">
        <v>15801</v>
      </c>
      <c r="G2511" s="5" t="s">
        <v>15802</v>
      </c>
      <c r="H2511" s="5">
        <v>1</v>
      </c>
      <c r="I2511" s="5">
        <v>1</v>
      </c>
      <c r="J2511" s="5">
        <v>10</v>
      </c>
      <c r="K2511" s="5">
        <v>1</v>
      </c>
    </row>
    <row r="2512" spans="1:11" ht="14.25" customHeight="1" x14ac:dyDescent="0.25">
      <c r="A2512" s="5" t="s">
        <v>28</v>
      </c>
      <c r="B2512" s="5" t="s">
        <v>10398</v>
      </c>
      <c r="C2512" s="5" t="s">
        <v>10399</v>
      </c>
      <c r="D2512" s="5" t="s">
        <v>15258</v>
      </c>
      <c r="E2512" s="5" t="s">
        <v>15259</v>
      </c>
      <c r="F2512" s="5" t="s">
        <v>15803</v>
      </c>
      <c r="G2512" s="5" t="s">
        <v>15794</v>
      </c>
      <c r="H2512" s="5">
        <v>1</v>
      </c>
      <c r="I2512" s="5">
        <v>1</v>
      </c>
      <c r="J2512" s="5">
        <v>12</v>
      </c>
      <c r="K2512" s="5">
        <v>2</v>
      </c>
    </row>
    <row r="2513" spans="1:11" ht="14.25" customHeight="1" x14ac:dyDescent="0.25">
      <c r="A2513" s="5" t="s">
        <v>28</v>
      </c>
      <c r="B2513" s="5" t="s">
        <v>10403</v>
      </c>
      <c r="C2513" s="5" t="s">
        <v>10404</v>
      </c>
      <c r="D2513" s="5" t="s">
        <v>15261</v>
      </c>
      <c r="E2513" s="5" t="s">
        <v>15262</v>
      </c>
      <c r="F2513" s="5" t="s">
        <v>15801</v>
      </c>
      <c r="G2513" s="5" t="s">
        <v>15802</v>
      </c>
      <c r="H2513" s="5">
        <v>1</v>
      </c>
      <c r="I2513" s="5">
        <v>1</v>
      </c>
      <c r="J2513" s="5">
        <v>10</v>
      </c>
      <c r="K2513" s="5">
        <v>1</v>
      </c>
    </row>
    <row r="2514" spans="1:11" ht="14.25" customHeight="1" x14ac:dyDescent="0.25">
      <c r="A2514" s="5" t="s">
        <v>28</v>
      </c>
      <c r="B2514" s="5" t="s">
        <v>10403</v>
      </c>
      <c r="C2514" s="5" t="s">
        <v>10404</v>
      </c>
      <c r="D2514" s="5" t="s">
        <v>15261</v>
      </c>
      <c r="E2514" s="5" t="s">
        <v>15262</v>
      </c>
      <c r="F2514" s="5" t="s">
        <v>15803</v>
      </c>
      <c r="G2514" s="5" t="s">
        <v>15794</v>
      </c>
      <c r="H2514" s="5">
        <v>1</v>
      </c>
      <c r="I2514" s="5">
        <v>1</v>
      </c>
      <c r="J2514" s="5">
        <v>12</v>
      </c>
      <c r="K2514" s="5">
        <v>2</v>
      </c>
    </row>
    <row r="2515" spans="1:11" ht="14.25" customHeight="1" x14ac:dyDescent="0.25">
      <c r="A2515" s="5" t="s">
        <v>28</v>
      </c>
      <c r="B2515" s="5" t="s">
        <v>10408</v>
      </c>
      <c r="C2515" s="5" t="s">
        <v>10409</v>
      </c>
      <c r="D2515" s="5" t="s">
        <v>15264</v>
      </c>
      <c r="E2515" s="5" t="s">
        <v>15265</v>
      </c>
      <c r="F2515" s="5" t="s">
        <v>15801</v>
      </c>
      <c r="G2515" s="5" t="s">
        <v>15802</v>
      </c>
      <c r="H2515" s="5">
        <v>1</v>
      </c>
      <c r="I2515" s="5">
        <v>1</v>
      </c>
      <c r="J2515" s="5">
        <v>10</v>
      </c>
      <c r="K2515" s="5">
        <v>1</v>
      </c>
    </row>
    <row r="2516" spans="1:11" ht="14.25" customHeight="1" x14ac:dyDescent="0.25">
      <c r="A2516" s="5" t="s">
        <v>28</v>
      </c>
      <c r="B2516" s="5" t="s">
        <v>10408</v>
      </c>
      <c r="C2516" s="5" t="s">
        <v>10409</v>
      </c>
      <c r="D2516" s="5" t="s">
        <v>15264</v>
      </c>
      <c r="E2516" s="5" t="s">
        <v>15265</v>
      </c>
      <c r="F2516" s="5" t="s">
        <v>15803</v>
      </c>
      <c r="G2516" s="5" t="s">
        <v>15794</v>
      </c>
      <c r="H2516" s="5">
        <v>1</v>
      </c>
      <c r="I2516" s="5">
        <v>1</v>
      </c>
      <c r="J2516" s="5">
        <v>12</v>
      </c>
      <c r="K2516" s="5">
        <v>2</v>
      </c>
    </row>
    <row r="2517" spans="1:11" ht="14.25" customHeight="1" x14ac:dyDescent="0.25">
      <c r="A2517" s="5" t="s">
        <v>28</v>
      </c>
      <c r="B2517" s="5" t="s">
        <v>10413</v>
      </c>
      <c r="C2517" s="5" t="s">
        <v>10414</v>
      </c>
      <c r="D2517" s="5" t="s">
        <v>15267</v>
      </c>
      <c r="E2517" s="5" t="s">
        <v>15268</v>
      </c>
      <c r="F2517" s="5" t="s">
        <v>15801</v>
      </c>
      <c r="G2517" s="5" t="s">
        <v>15802</v>
      </c>
      <c r="H2517" s="5">
        <v>1</v>
      </c>
      <c r="I2517" s="5">
        <v>1</v>
      </c>
      <c r="J2517" s="5">
        <v>10</v>
      </c>
      <c r="K2517" s="5">
        <v>1</v>
      </c>
    </row>
    <row r="2518" spans="1:11" ht="14.25" customHeight="1" x14ac:dyDescent="0.25">
      <c r="A2518" s="5" t="s">
        <v>28</v>
      </c>
      <c r="B2518" s="5" t="s">
        <v>10413</v>
      </c>
      <c r="C2518" s="5" t="s">
        <v>10414</v>
      </c>
      <c r="D2518" s="5" t="s">
        <v>15267</v>
      </c>
      <c r="E2518" s="5" t="s">
        <v>15268</v>
      </c>
      <c r="F2518" s="5" t="s">
        <v>15803</v>
      </c>
      <c r="G2518" s="5" t="s">
        <v>15794</v>
      </c>
      <c r="H2518" s="5">
        <v>1</v>
      </c>
      <c r="I2518" s="5">
        <v>1</v>
      </c>
      <c r="J2518" s="5">
        <v>12</v>
      </c>
      <c r="K2518" s="5">
        <v>2</v>
      </c>
    </row>
    <row r="2519" spans="1:11" ht="14.25" customHeight="1" x14ac:dyDescent="0.25">
      <c r="A2519" s="5" t="s">
        <v>28</v>
      </c>
      <c r="B2519" s="5" t="s">
        <v>10418</v>
      </c>
      <c r="C2519" s="5" t="s">
        <v>10419</v>
      </c>
      <c r="D2519" s="5" t="s">
        <v>15270</v>
      </c>
      <c r="E2519" s="5" t="s">
        <v>15271</v>
      </c>
      <c r="F2519" s="5" t="s">
        <v>15801</v>
      </c>
      <c r="G2519" s="5" t="s">
        <v>15802</v>
      </c>
      <c r="H2519" s="5">
        <v>1</v>
      </c>
      <c r="I2519" s="5">
        <v>1</v>
      </c>
      <c r="J2519" s="5">
        <v>10</v>
      </c>
      <c r="K2519" s="5">
        <v>1</v>
      </c>
    </row>
    <row r="2520" spans="1:11" ht="14.25" customHeight="1" x14ac:dyDescent="0.25">
      <c r="A2520" s="5" t="s">
        <v>28</v>
      </c>
      <c r="B2520" s="5" t="s">
        <v>10418</v>
      </c>
      <c r="C2520" s="5" t="s">
        <v>10419</v>
      </c>
      <c r="D2520" s="5" t="s">
        <v>15273</v>
      </c>
      <c r="E2520" s="5" t="s">
        <v>15274</v>
      </c>
      <c r="F2520" s="5" t="s">
        <v>15801</v>
      </c>
      <c r="G2520" s="5" t="s">
        <v>15802</v>
      </c>
      <c r="H2520" s="5">
        <v>1</v>
      </c>
      <c r="I2520" s="5">
        <v>1</v>
      </c>
      <c r="J2520" s="5">
        <v>10</v>
      </c>
      <c r="K2520" s="5">
        <v>1</v>
      </c>
    </row>
    <row r="2521" spans="1:11" ht="14.25" customHeight="1" x14ac:dyDescent="0.25">
      <c r="A2521" s="5" t="s">
        <v>28</v>
      </c>
      <c r="B2521" s="5" t="s">
        <v>10418</v>
      </c>
      <c r="C2521" s="5" t="s">
        <v>10419</v>
      </c>
      <c r="D2521" s="5" t="s">
        <v>15270</v>
      </c>
      <c r="E2521" s="5" t="s">
        <v>15271</v>
      </c>
      <c r="F2521" s="5" t="s">
        <v>15803</v>
      </c>
      <c r="G2521" s="5" t="s">
        <v>15794</v>
      </c>
      <c r="H2521" s="5">
        <v>1</v>
      </c>
      <c r="I2521" s="5">
        <v>1</v>
      </c>
      <c r="J2521" s="5">
        <v>12</v>
      </c>
      <c r="K2521" s="5">
        <v>2</v>
      </c>
    </row>
    <row r="2522" spans="1:11" ht="14.25" customHeight="1" x14ac:dyDescent="0.25">
      <c r="A2522" s="5" t="s">
        <v>28</v>
      </c>
      <c r="B2522" s="5" t="s">
        <v>10418</v>
      </c>
      <c r="C2522" s="5" t="s">
        <v>10419</v>
      </c>
      <c r="D2522" s="5" t="s">
        <v>15273</v>
      </c>
      <c r="E2522" s="5" t="s">
        <v>15274</v>
      </c>
      <c r="F2522" s="5" t="s">
        <v>15803</v>
      </c>
      <c r="G2522" s="5" t="s">
        <v>15794</v>
      </c>
      <c r="H2522" s="5">
        <v>1</v>
      </c>
      <c r="I2522" s="5">
        <v>1</v>
      </c>
      <c r="J2522" s="5">
        <v>12</v>
      </c>
      <c r="K2522" s="5">
        <v>2</v>
      </c>
    </row>
    <row r="2523" spans="1:11" ht="14.25" customHeight="1" x14ac:dyDescent="0.25">
      <c r="A2523" s="5" t="s">
        <v>28</v>
      </c>
      <c r="B2523" s="5" t="s">
        <v>10423</v>
      </c>
      <c r="C2523" s="5" t="s">
        <v>10424</v>
      </c>
      <c r="D2523" s="5" t="s">
        <v>15275</v>
      </c>
      <c r="E2523" s="5" t="s">
        <v>15276</v>
      </c>
      <c r="F2523" s="5" t="s">
        <v>15801</v>
      </c>
      <c r="G2523" s="5" t="s">
        <v>15802</v>
      </c>
      <c r="H2523" s="5">
        <v>1</v>
      </c>
      <c r="I2523" s="5">
        <v>1</v>
      </c>
      <c r="J2523" s="5">
        <v>10</v>
      </c>
      <c r="K2523" s="5">
        <v>1</v>
      </c>
    </row>
    <row r="2524" spans="1:11" ht="14.25" customHeight="1" x14ac:dyDescent="0.25">
      <c r="A2524" s="5" t="s">
        <v>28</v>
      </c>
      <c r="B2524" s="5" t="s">
        <v>10423</v>
      </c>
      <c r="C2524" s="5" t="s">
        <v>10424</v>
      </c>
      <c r="D2524" s="5" t="s">
        <v>15275</v>
      </c>
      <c r="E2524" s="5" t="s">
        <v>15276</v>
      </c>
      <c r="F2524" s="5" t="s">
        <v>15803</v>
      </c>
      <c r="G2524" s="5" t="s">
        <v>15794</v>
      </c>
      <c r="H2524" s="5">
        <v>1</v>
      </c>
      <c r="I2524" s="5">
        <v>1</v>
      </c>
      <c r="J2524" s="5">
        <v>12</v>
      </c>
      <c r="K2524" s="5">
        <v>2</v>
      </c>
    </row>
    <row r="2525" spans="1:11" ht="14.25" customHeight="1" x14ac:dyDescent="0.25">
      <c r="A2525" s="5" t="s">
        <v>28</v>
      </c>
      <c r="B2525" s="5" t="s">
        <v>10428</v>
      </c>
      <c r="C2525" s="5" t="s">
        <v>10429</v>
      </c>
      <c r="D2525" s="5" t="s">
        <v>15278</v>
      </c>
      <c r="E2525" s="5" t="s">
        <v>15279</v>
      </c>
      <c r="F2525" s="5" t="s">
        <v>15801</v>
      </c>
      <c r="G2525" s="5" t="s">
        <v>15802</v>
      </c>
      <c r="H2525" s="5">
        <v>1</v>
      </c>
      <c r="I2525" s="5">
        <v>1</v>
      </c>
      <c r="J2525" s="5">
        <v>10</v>
      </c>
      <c r="K2525" s="5">
        <v>1</v>
      </c>
    </row>
    <row r="2526" spans="1:11" ht="14.25" customHeight="1" x14ac:dyDescent="0.25">
      <c r="A2526" s="5" t="s">
        <v>28</v>
      </c>
      <c r="B2526" s="5" t="s">
        <v>10428</v>
      </c>
      <c r="C2526" s="5" t="s">
        <v>10429</v>
      </c>
      <c r="D2526" s="5" t="s">
        <v>15278</v>
      </c>
      <c r="E2526" s="5" t="s">
        <v>15279</v>
      </c>
      <c r="F2526" s="5" t="s">
        <v>15803</v>
      </c>
      <c r="G2526" s="5" t="s">
        <v>15794</v>
      </c>
      <c r="H2526" s="5">
        <v>1</v>
      </c>
      <c r="I2526" s="5">
        <v>1</v>
      </c>
      <c r="J2526" s="5">
        <v>12</v>
      </c>
      <c r="K2526" s="5">
        <v>2</v>
      </c>
    </row>
    <row r="2527" spans="1:11" ht="14.25" customHeight="1" x14ac:dyDescent="0.25">
      <c r="A2527" s="5" t="s">
        <v>28</v>
      </c>
      <c r="B2527" s="5" t="s">
        <v>10433</v>
      </c>
      <c r="C2527" s="5" t="s">
        <v>10434</v>
      </c>
      <c r="D2527" s="5" t="s">
        <v>15281</v>
      </c>
      <c r="E2527" s="5" t="s">
        <v>15282</v>
      </c>
      <c r="F2527" s="5" t="s">
        <v>15801</v>
      </c>
      <c r="G2527" s="5" t="s">
        <v>15802</v>
      </c>
      <c r="H2527" s="5">
        <v>1</v>
      </c>
      <c r="I2527" s="5">
        <v>1</v>
      </c>
      <c r="J2527" s="5">
        <v>10</v>
      </c>
      <c r="K2527" s="5">
        <v>1</v>
      </c>
    </row>
    <row r="2528" spans="1:11" ht="14.25" customHeight="1" x14ac:dyDescent="0.25">
      <c r="A2528" s="5" t="s">
        <v>28</v>
      </c>
      <c r="B2528" s="5" t="s">
        <v>10433</v>
      </c>
      <c r="C2528" s="5" t="s">
        <v>10434</v>
      </c>
      <c r="D2528" s="5" t="s">
        <v>15281</v>
      </c>
      <c r="E2528" s="5" t="s">
        <v>15282</v>
      </c>
      <c r="F2528" s="5" t="s">
        <v>15803</v>
      </c>
      <c r="G2528" s="5" t="s">
        <v>15794</v>
      </c>
      <c r="H2528" s="5">
        <v>1</v>
      </c>
      <c r="I2528" s="5">
        <v>1</v>
      </c>
      <c r="J2528" s="5">
        <v>12</v>
      </c>
      <c r="K2528" s="5">
        <v>2</v>
      </c>
    </row>
    <row r="2529" spans="1:11" ht="14.25" customHeight="1" x14ac:dyDescent="0.25">
      <c r="A2529" s="5" t="s">
        <v>28</v>
      </c>
      <c r="B2529" s="5" t="s">
        <v>10438</v>
      </c>
      <c r="C2529" s="5" t="s">
        <v>10439</v>
      </c>
      <c r="D2529" s="5" t="s">
        <v>15284</v>
      </c>
      <c r="E2529" s="5" t="s">
        <v>15285</v>
      </c>
      <c r="F2529" s="5" t="s">
        <v>15801</v>
      </c>
      <c r="G2529" s="5" t="s">
        <v>15802</v>
      </c>
      <c r="H2529" s="5">
        <v>1</v>
      </c>
      <c r="I2529" s="5">
        <v>1</v>
      </c>
      <c r="J2529" s="5">
        <v>10</v>
      </c>
      <c r="K2529" s="5">
        <v>1</v>
      </c>
    </row>
    <row r="2530" spans="1:11" ht="14.25" customHeight="1" x14ac:dyDescent="0.25">
      <c r="A2530" s="5" t="s">
        <v>28</v>
      </c>
      <c r="B2530" s="5" t="s">
        <v>10438</v>
      </c>
      <c r="C2530" s="5" t="s">
        <v>10439</v>
      </c>
      <c r="D2530" s="5" t="s">
        <v>15284</v>
      </c>
      <c r="E2530" s="5" t="s">
        <v>15285</v>
      </c>
      <c r="F2530" s="5" t="s">
        <v>15803</v>
      </c>
      <c r="G2530" s="5" t="s">
        <v>15794</v>
      </c>
      <c r="H2530" s="5">
        <v>1</v>
      </c>
      <c r="I2530" s="5">
        <v>1</v>
      </c>
      <c r="J2530" s="5">
        <v>12</v>
      </c>
      <c r="K2530" s="5">
        <v>2</v>
      </c>
    </row>
    <row r="2531" spans="1:11" ht="14.25" customHeight="1" x14ac:dyDescent="0.25">
      <c r="A2531" s="5" t="s">
        <v>28</v>
      </c>
      <c r="B2531" s="5" t="s">
        <v>10443</v>
      </c>
      <c r="C2531" s="5" t="s">
        <v>10444</v>
      </c>
      <c r="D2531" s="5" t="s">
        <v>15287</v>
      </c>
      <c r="E2531" s="5" t="s">
        <v>15288</v>
      </c>
      <c r="F2531" s="5" t="s">
        <v>15801</v>
      </c>
      <c r="G2531" s="5" t="s">
        <v>15802</v>
      </c>
      <c r="H2531" s="5">
        <v>1</v>
      </c>
      <c r="I2531" s="5">
        <v>1</v>
      </c>
      <c r="J2531" s="5">
        <v>10</v>
      </c>
      <c r="K2531" s="5">
        <v>1</v>
      </c>
    </row>
    <row r="2532" spans="1:11" ht="14.25" customHeight="1" x14ac:dyDescent="0.25">
      <c r="A2532" s="5" t="s">
        <v>28</v>
      </c>
      <c r="B2532" s="5" t="s">
        <v>10443</v>
      </c>
      <c r="C2532" s="5" t="s">
        <v>10444</v>
      </c>
      <c r="D2532" s="5" t="s">
        <v>15287</v>
      </c>
      <c r="E2532" s="5" t="s">
        <v>15288</v>
      </c>
      <c r="F2532" s="5" t="s">
        <v>15803</v>
      </c>
      <c r="G2532" s="5" t="s">
        <v>15794</v>
      </c>
      <c r="H2532" s="5">
        <v>1</v>
      </c>
      <c r="I2532" s="5">
        <v>1</v>
      </c>
      <c r="J2532" s="5">
        <v>12</v>
      </c>
      <c r="K2532" s="5">
        <v>2</v>
      </c>
    </row>
    <row r="2533" spans="1:11" ht="14.25" customHeight="1" x14ac:dyDescent="0.25">
      <c r="A2533" s="5" t="s">
        <v>28</v>
      </c>
      <c r="B2533" s="5" t="s">
        <v>10448</v>
      </c>
      <c r="C2533" s="5" t="s">
        <v>10449</v>
      </c>
      <c r="D2533" s="5" t="s">
        <v>15290</v>
      </c>
      <c r="E2533" s="5" t="s">
        <v>15291</v>
      </c>
      <c r="F2533" s="5" t="s">
        <v>15801</v>
      </c>
      <c r="G2533" s="5" t="s">
        <v>15802</v>
      </c>
      <c r="H2533" s="5">
        <v>1</v>
      </c>
      <c r="I2533" s="5">
        <v>1</v>
      </c>
      <c r="J2533" s="5">
        <v>10</v>
      </c>
      <c r="K2533" s="5">
        <v>1</v>
      </c>
    </row>
    <row r="2534" spans="1:11" ht="14.25" customHeight="1" x14ac:dyDescent="0.25">
      <c r="A2534" s="5" t="s">
        <v>28</v>
      </c>
      <c r="B2534" s="5" t="s">
        <v>10448</v>
      </c>
      <c r="C2534" s="5" t="s">
        <v>10449</v>
      </c>
      <c r="D2534" s="5" t="s">
        <v>15290</v>
      </c>
      <c r="E2534" s="5" t="s">
        <v>15291</v>
      </c>
      <c r="F2534" s="5" t="s">
        <v>15803</v>
      </c>
      <c r="G2534" s="5" t="s">
        <v>15794</v>
      </c>
      <c r="H2534" s="5">
        <v>1</v>
      </c>
      <c r="I2534" s="5">
        <v>1</v>
      </c>
      <c r="J2534" s="5">
        <v>12</v>
      </c>
      <c r="K2534" s="5">
        <v>2</v>
      </c>
    </row>
    <row r="2535" spans="1:11" ht="14.25" customHeight="1" x14ac:dyDescent="0.25">
      <c r="A2535" s="5" t="s">
        <v>28</v>
      </c>
      <c r="B2535" s="5" t="s">
        <v>10453</v>
      </c>
      <c r="C2535" s="5" t="s">
        <v>10454</v>
      </c>
      <c r="D2535" s="5" t="s">
        <v>15293</v>
      </c>
      <c r="E2535" s="5" t="s">
        <v>15294</v>
      </c>
      <c r="F2535" s="5" t="s">
        <v>15801</v>
      </c>
      <c r="G2535" s="5" t="s">
        <v>15802</v>
      </c>
      <c r="H2535" s="5">
        <v>1</v>
      </c>
      <c r="I2535" s="5">
        <v>1</v>
      </c>
      <c r="J2535" s="5">
        <v>10</v>
      </c>
      <c r="K2535" s="5">
        <v>1</v>
      </c>
    </row>
    <row r="2536" spans="1:11" ht="14.25" customHeight="1" x14ac:dyDescent="0.25">
      <c r="A2536" s="5" t="s">
        <v>28</v>
      </c>
      <c r="B2536" s="5" t="s">
        <v>10453</v>
      </c>
      <c r="C2536" s="5" t="s">
        <v>10454</v>
      </c>
      <c r="D2536" s="5" t="s">
        <v>15293</v>
      </c>
      <c r="E2536" s="5" t="s">
        <v>15294</v>
      </c>
      <c r="F2536" s="5" t="s">
        <v>15803</v>
      </c>
      <c r="G2536" s="5" t="s">
        <v>15794</v>
      </c>
      <c r="H2536" s="5">
        <v>1</v>
      </c>
      <c r="I2536" s="5">
        <v>1</v>
      </c>
      <c r="J2536" s="5">
        <v>12</v>
      </c>
      <c r="K2536" s="5">
        <v>2</v>
      </c>
    </row>
    <row r="2537" spans="1:11" ht="14.25" customHeight="1" x14ac:dyDescent="0.25">
      <c r="A2537" s="5" t="s">
        <v>28</v>
      </c>
      <c r="B2537" s="5" t="s">
        <v>10458</v>
      </c>
      <c r="C2537" s="5" t="s">
        <v>10459</v>
      </c>
      <c r="D2537" s="5" t="s">
        <v>15296</v>
      </c>
      <c r="E2537" s="5" t="s">
        <v>15297</v>
      </c>
      <c r="F2537" s="5" t="s">
        <v>15801</v>
      </c>
      <c r="G2537" s="5" t="s">
        <v>15802</v>
      </c>
      <c r="H2537" s="5">
        <v>1</v>
      </c>
      <c r="I2537" s="5">
        <v>1</v>
      </c>
      <c r="J2537" s="5">
        <v>10</v>
      </c>
      <c r="K2537" s="5">
        <v>1</v>
      </c>
    </row>
    <row r="2538" spans="1:11" ht="14.25" customHeight="1" x14ac:dyDescent="0.25">
      <c r="A2538" s="5" t="s">
        <v>28</v>
      </c>
      <c r="B2538" s="5" t="s">
        <v>10458</v>
      </c>
      <c r="C2538" s="5" t="s">
        <v>10459</v>
      </c>
      <c r="D2538" s="5" t="s">
        <v>15296</v>
      </c>
      <c r="E2538" s="5" t="s">
        <v>15297</v>
      </c>
      <c r="F2538" s="5" t="s">
        <v>15803</v>
      </c>
      <c r="G2538" s="5" t="s">
        <v>15794</v>
      </c>
      <c r="H2538" s="5">
        <v>1</v>
      </c>
      <c r="I2538" s="5">
        <v>1</v>
      </c>
      <c r="J2538" s="5">
        <v>12</v>
      </c>
      <c r="K2538" s="5">
        <v>2</v>
      </c>
    </row>
    <row r="2539" spans="1:11" ht="14.25" customHeight="1" x14ac:dyDescent="0.25">
      <c r="A2539" s="5" t="s">
        <v>28</v>
      </c>
      <c r="B2539" s="5" t="s">
        <v>10463</v>
      </c>
      <c r="C2539" s="5" t="s">
        <v>10464</v>
      </c>
      <c r="D2539" s="5" t="s">
        <v>15299</v>
      </c>
      <c r="E2539" s="5" t="s">
        <v>15300</v>
      </c>
      <c r="F2539" s="5" t="s">
        <v>15801</v>
      </c>
      <c r="G2539" s="5" t="s">
        <v>15802</v>
      </c>
      <c r="H2539" s="5">
        <v>1</v>
      </c>
      <c r="I2539" s="5">
        <v>1</v>
      </c>
      <c r="J2539" s="5">
        <v>10</v>
      </c>
      <c r="K2539" s="5">
        <v>1</v>
      </c>
    </row>
    <row r="2540" spans="1:11" ht="14.25" customHeight="1" x14ac:dyDescent="0.25">
      <c r="A2540" s="5" t="s">
        <v>28</v>
      </c>
      <c r="B2540" s="5" t="s">
        <v>10463</v>
      </c>
      <c r="C2540" s="5" t="s">
        <v>10464</v>
      </c>
      <c r="D2540" s="5" t="s">
        <v>15299</v>
      </c>
      <c r="E2540" s="5" t="s">
        <v>15300</v>
      </c>
      <c r="F2540" s="5" t="s">
        <v>15803</v>
      </c>
      <c r="G2540" s="5" t="s">
        <v>15794</v>
      </c>
      <c r="H2540" s="5">
        <v>1</v>
      </c>
      <c r="I2540" s="5">
        <v>1</v>
      </c>
      <c r="J2540" s="5">
        <v>12</v>
      </c>
      <c r="K2540" s="5">
        <v>2</v>
      </c>
    </row>
    <row r="2541" spans="1:11" ht="14.25" customHeight="1" x14ac:dyDescent="0.25">
      <c r="A2541" s="5" t="s">
        <v>28</v>
      </c>
      <c r="B2541" s="5" t="s">
        <v>10468</v>
      </c>
      <c r="C2541" s="5" t="s">
        <v>10469</v>
      </c>
      <c r="D2541" s="5" t="s">
        <v>15302</v>
      </c>
      <c r="E2541" s="5" t="s">
        <v>15303</v>
      </c>
      <c r="F2541" s="5" t="s">
        <v>15801</v>
      </c>
      <c r="G2541" s="5" t="s">
        <v>15802</v>
      </c>
      <c r="H2541" s="5">
        <v>1</v>
      </c>
      <c r="I2541" s="5">
        <v>1</v>
      </c>
      <c r="J2541" s="5">
        <v>10</v>
      </c>
      <c r="K2541" s="5">
        <v>1</v>
      </c>
    </row>
    <row r="2542" spans="1:11" ht="14.25" customHeight="1" x14ac:dyDescent="0.25">
      <c r="A2542" s="5" t="s">
        <v>28</v>
      </c>
      <c r="B2542" s="5" t="s">
        <v>10468</v>
      </c>
      <c r="C2542" s="5" t="s">
        <v>10469</v>
      </c>
      <c r="D2542" s="5" t="s">
        <v>15302</v>
      </c>
      <c r="E2542" s="5" t="s">
        <v>15303</v>
      </c>
      <c r="F2542" s="5" t="s">
        <v>15803</v>
      </c>
      <c r="G2542" s="5" t="s">
        <v>15794</v>
      </c>
      <c r="H2542" s="5">
        <v>1</v>
      </c>
      <c r="I2542" s="5">
        <v>1</v>
      </c>
      <c r="J2542" s="5">
        <v>12</v>
      </c>
      <c r="K2542" s="5">
        <v>2</v>
      </c>
    </row>
    <row r="2543" spans="1:11" ht="14.25" customHeight="1" x14ac:dyDescent="0.25">
      <c r="A2543" s="5" t="s">
        <v>28</v>
      </c>
      <c r="B2543" s="5" t="s">
        <v>10473</v>
      </c>
      <c r="C2543" s="5" t="s">
        <v>10474</v>
      </c>
      <c r="D2543" s="5" t="s">
        <v>15305</v>
      </c>
      <c r="E2543" s="5" t="s">
        <v>15306</v>
      </c>
      <c r="F2543" s="5" t="s">
        <v>15801</v>
      </c>
      <c r="G2543" s="5" t="s">
        <v>15802</v>
      </c>
      <c r="H2543" s="5">
        <v>1</v>
      </c>
      <c r="I2543" s="5">
        <v>1</v>
      </c>
      <c r="J2543" s="5">
        <v>10</v>
      </c>
      <c r="K2543" s="5">
        <v>1</v>
      </c>
    </row>
    <row r="2544" spans="1:11" ht="14.25" customHeight="1" x14ac:dyDescent="0.25">
      <c r="A2544" s="5" t="s">
        <v>28</v>
      </c>
      <c r="B2544" s="5" t="s">
        <v>10473</v>
      </c>
      <c r="C2544" s="5" t="s">
        <v>10474</v>
      </c>
      <c r="D2544" s="5" t="s">
        <v>15305</v>
      </c>
      <c r="E2544" s="5" t="s">
        <v>15306</v>
      </c>
      <c r="F2544" s="5" t="s">
        <v>15803</v>
      </c>
      <c r="G2544" s="5" t="s">
        <v>15794</v>
      </c>
      <c r="H2544" s="5">
        <v>1</v>
      </c>
      <c r="I2544" s="5">
        <v>1</v>
      </c>
      <c r="J2544" s="5">
        <v>12</v>
      </c>
      <c r="K2544" s="5">
        <v>2</v>
      </c>
    </row>
    <row r="2545" spans="1:11" ht="14.25" customHeight="1" x14ac:dyDescent="0.25">
      <c r="A2545" s="5" t="s">
        <v>28</v>
      </c>
      <c r="B2545" s="5" t="s">
        <v>10478</v>
      </c>
      <c r="C2545" s="5" t="s">
        <v>10479</v>
      </c>
      <c r="D2545" s="5" t="s">
        <v>15308</v>
      </c>
      <c r="E2545" s="5" t="s">
        <v>15309</v>
      </c>
      <c r="F2545" s="5" t="s">
        <v>15801</v>
      </c>
      <c r="G2545" s="5" t="s">
        <v>15802</v>
      </c>
      <c r="H2545" s="5">
        <v>1</v>
      </c>
      <c r="I2545" s="5">
        <v>1</v>
      </c>
      <c r="J2545" s="5">
        <v>10</v>
      </c>
      <c r="K2545" s="5">
        <v>1</v>
      </c>
    </row>
    <row r="2546" spans="1:11" ht="14.25" customHeight="1" x14ac:dyDescent="0.25">
      <c r="A2546" s="5" t="s">
        <v>28</v>
      </c>
      <c r="B2546" s="5" t="s">
        <v>10478</v>
      </c>
      <c r="C2546" s="5" t="s">
        <v>10479</v>
      </c>
      <c r="D2546" s="5" t="s">
        <v>15308</v>
      </c>
      <c r="E2546" s="5" t="s">
        <v>15309</v>
      </c>
      <c r="F2546" s="5" t="s">
        <v>15803</v>
      </c>
      <c r="G2546" s="5" t="s">
        <v>15794</v>
      </c>
      <c r="H2546" s="5">
        <v>1</v>
      </c>
      <c r="I2546" s="5">
        <v>1</v>
      </c>
      <c r="J2546" s="5">
        <v>12</v>
      </c>
      <c r="K2546" s="5">
        <v>2</v>
      </c>
    </row>
    <row r="2547" spans="1:11" ht="14.25" customHeight="1" x14ac:dyDescent="0.25">
      <c r="A2547" s="5" t="s">
        <v>28</v>
      </c>
      <c r="B2547" s="5" t="s">
        <v>10483</v>
      </c>
      <c r="C2547" s="5" t="s">
        <v>10484</v>
      </c>
      <c r="D2547" s="5" t="s">
        <v>15311</v>
      </c>
      <c r="E2547" s="5" t="s">
        <v>15312</v>
      </c>
      <c r="F2547" s="5" t="s">
        <v>15801</v>
      </c>
      <c r="G2547" s="5" t="s">
        <v>15802</v>
      </c>
      <c r="H2547" s="5">
        <v>1</v>
      </c>
      <c r="I2547" s="5">
        <v>1</v>
      </c>
      <c r="J2547" s="5">
        <v>10</v>
      </c>
      <c r="K2547" s="5">
        <v>1</v>
      </c>
    </row>
    <row r="2548" spans="1:11" ht="14.25" customHeight="1" x14ac:dyDescent="0.25">
      <c r="A2548" s="5" t="s">
        <v>28</v>
      </c>
      <c r="B2548" s="5" t="s">
        <v>10483</v>
      </c>
      <c r="C2548" s="5" t="s">
        <v>10484</v>
      </c>
      <c r="D2548" s="5" t="s">
        <v>15311</v>
      </c>
      <c r="E2548" s="5" t="s">
        <v>15312</v>
      </c>
      <c r="F2548" s="5" t="s">
        <v>15803</v>
      </c>
      <c r="G2548" s="5" t="s">
        <v>15794</v>
      </c>
      <c r="H2548" s="5">
        <v>1</v>
      </c>
      <c r="I2548" s="5">
        <v>1</v>
      </c>
      <c r="J2548" s="5">
        <v>12</v>
      </c>
      <c r="K2548" s="5">
        <v>2</v>
      </c>
    </row>
    <row r="2549" spans="1:11" ht="14.25" customHeight="1" x14ac:dyDescent="0.25">
      <c r="A2549" s="5" t="s">
        <v>28</v>
      </c>
      <c r="B2549" s="5" t="s">
        <v>10488</v>
      </c>
      <c r="C2549" s="5" t="s">
        <v>10489</v>
      </c>
      <c r="D2549" s="5" t="s">
        <v>15314</v>
      </c>
      <c r="E2549" s="5" t="s">
        <v>15315</v>
      </c>
      <c r="F2549" s="5" t="s">
        <v>15801</v>
      </c>
      <c r="G2549" s="5" t="s">
        <v>15802</v>
      </c>
      <c r="H2549" s="5">
        <v>1</v>
      </c>
      <c r="I2549" s="5">
        <v>1</v>
      </c>
      <c r="J2549" s="5">
        <v>10</v>
      </c>
      <c r="K2549" s="5">
        <v>1</v>
      </c>
    </row>
    <row r="2550" spans="1:11" ht="14.25" customHeight="1" x14ac:dyDescent="0.25">
      <c r="A2550" s="5" t="s">
        <v>28</v>
      </c>
      <c r="B2550" s="5" t="s">
        <v>10488</v>
      </c>
      <c r="C2550" s="5" t="s">
        <v>10489</v>
      </c>
      <c r="D2550" s="5" t="s">
        <v>15314</v>
      </c>
      <c r="E2550" s="5" t="s">
        <v>15315</v>
      </c>
      <c r="F2550" s="5" t="s">
        <v>15803</v>
      </c>
      <c r="G2550" s="5" t="s">
        <v>15794</v>
      </c>
      <c r="H2550" s="5">
        <v>1</v>
      </c>
      <c r="I2550" s="5">
        <v>1</v>
      </c>
      <c r="J2550" s="5">
        <v>12</v>
      </c>
      <c r="K2550" s="5">
        <v>2</v>
      </c>
    </row>
    <row r="2551" spans="1:11" ht="14.25" customHeight="1" x14ac:dyDescent="0.25">
      <c r="A2551" s="5" t="s">
        <v>28</v>
      </c>
      <c r="B2551" s="5" t="s">
        <v>10493</v>
      </c>
      <c r="C2551" s="5" t="s">
        <v>10494</v>
      </c>
      <c r="D2551" s="5" t="s">
        <v>15317</v>
      </c>
      <c r="E2551" s="5" t="s">
        <v>15318</v>
      </c>
      <c r="F2551" s="5" t="s">
        <v>15801</v>
      </c>
      <c r="G2551" s="5" t="s">
        <v>15802</v>
      </c>
      <c r="H2551" s="5">
        <v>1</v>
      </c>
      <c r="I2551" s="5">
        <v>1</v>
      </c>
      <c r="J2551" s="5">
        <v>10</v>
      </c>
      <c r="K2551" s="5">
        <v>1</v>
      </c>
    </row>
    <row r="2552" spans="1:11" ht="14.25" customHeight="1" x14ac:dyDescent="0.25">
      <c r="A2552" s="5" t="s">
        <v>28</v>
      </c>
      <c r="B2552" s="5" t="s">
        <v>10493</v>
      </c>
      <c r="C2552" s="5" t="s">
        <v>10494</v>
      </c>
      <c r="D2552" s="5" t="s">
        <v>15317</v>
      </c>
      <c r="E2552" s="5" t="s">
        <v>15318</v>
      </c>
      <c r="F2552" s="5" t="s">
        <v>15803</v>
      </c>
      <c r="G2552" s="5" t="s">
        <v>15794</v>
      </c>
      <c r="H2552" s="5">
        <v>1</v>
      </c>
      <c r="I2552" s="5">
        <v>1</v>
      </c>
      <c r="J2552" s="5">
        <v>12</v>
      </c>
      <c r="K2552" s="5">
        <v>2</v>
      </c>
    </row>
    <row r="2553" spans="1:11" ht="14.25" customHeight="1" x14ac:dyDescent="0.25">
      <c r="A2553" s="5" t="s">
        <v>28</v>
      </c>
      <c r="B2553" s="5" t="s">
        <v>10498</v>
      </c>
      <c r="C2553" s="5" t="s">
        <v>10499</v>
      </c>
      <c r="D2553" s="5" t="s">
        <v>15320</v>
      </c>
      <c r="E2553" s="5" t="s">
        <v>15321</v>
      </c>
      <c r="F2553" s="5" t="s">
        <v>15801</v>
      </c>
      <c r="G2553" s="5" t="s">
        <v>15802</v>
      </c>
      <c r="H2553" s="5">
        <v>1</v>
      </c>
      <c r="I2553" s="5">
        <v>1</v>
      </c>
      <c r="J2553" s="5">
        <v>10</v>
      </c>
      <c r="K2553" s="5">
        <v>1</v>
      </c>
    </row>
    <row r="2554" spans="1:11" ht="14.25" customHeight="1" x14ac:dyDescent="0.25">
      <c r="A2554" s="5" t="s">
        <v>28</v>
      </c>
      <c r="B2554" s="5" t="s">
        <v>10498</v>
      </c>
      <c r="C2554" s="5" t="s">
        <v>10499</v>
      </c>
      <c r="D2554" s="5" t="s">
        <v>15320</v>
      </c>
      <c r="E2554" s="5" t="s">
        <v>15321</v>
      </c>
      <c r="F2554" s="5" t="s">
        <v>15803</v>
      </c>
      <c r="G2554" s="5" t="s">
        <v>15794</v>
      </c>
      <c r="H2554" s="5">
        <v>1</v>
      </c>
      <c r="I2554" s="5">
        <v>1</v>
      </c>
      <c r="J2554" s="5">
        <v>12</v>
      </c>
      <c r="K2554" s="5">
        <v>2</v>
      </c>
    </row>
    <row r="2555" spans="1:11" ht="14.25" customHeight="1" x14ac:dyDescent="0.25">
      <c r="A2555" s="5" t="s">
        <v>28</v>
      </c>
      <c r="B2555" s="5" t="s">
        <v>10503</v>
      </c>
      <c r="C2555" s="5" t="s">
        <v>10504</v>
      </c>
      <c r="D2555" s="5" t="s">
        <v>15323</v>
      </c>
      <c r="E2555" s="5" t="s">
        <v>15324</v>
      </c>
      <c r="F2555" s="5" t="s">
        <v>15801</v>
      </c>
      <c r="G2555" s="5" t="s">
        <v>15802</v>
      </c>
      <c r="H2555" s="5">
        <v>1</v>
      </c>
      <c r="I2555" s="5">
        <v>1</v>
      </c>
      <c r="J2555" s="5">
        <v>10</v>
      </c>
      <c r="K2555" s="5">
        <v>1</v>
      </c>
    </row>
    <row r="2556" spans="1:11" ht="14.25" customHeight="1" x14ac:dyDescent="0.25">
      <c r="A2556" s="5" t="s">
        <v>28</v>
      </c>
      <c r="B2556" s="5" t="s">
        <v>10503</v>
      </c>
      <c r="C2556" s="5" t="s">
        <v>10504</v>
      </c>
      <c r="D2556" s="5" t="s">
        <v>15323</v>
      </c>
      <c r="E2556" s="5" t="s">
        <v>15324</v>
      </c>
      <c r="F2556" s="5" t="s">
        <v>15803</v>
      </c>
      <c r="G2556" s="5" t="s">
        <v>15794</v>
      </c>
      <c r="H2556" s="5">
        <v>1</v>
      </c>
      <c r="I2556" s="5">
        <v>1</v>
      </c>
      <c r="J2556" s="5">
        <v>12</v>
      </c>
      <c r="K2556" s="5">
        <v>2</v>
      </c>
    </row>
    <row r="2557" spans="1:11" ht="14.25" customHeight="1" x14ac:dyDescent="0.25">
      <c r="A2557" s="5" t="s">
        <v>28</v>
      </c>
      <c r="B2557" s="5" t="s">
        <v>10508</v>
      </c>
      <c r="C2557" s="5" t="s">
        <v>10509</v>
      </c>
      <c r="D2557" s="5" t="s">
        <v>15326</v>
      </c>
      <c r="E2557" s="5" t="s">
        <v>15327</v>
      </c>
      <c r="F2557" s="5" t="s">
        <v>15801</v>
      </c>
      <c r="G2557" s="5" t="s">
        <v>15802</v>
      </c>
      <c r="H2557" s="5">
        <v>1</v>
      </c>
      <c r="I2557" s="5">
        <v>1</v>
      </c>
      <c r="J2557" s="5">
        <v>10</v>
      </c>
      <c r="K2557" s="5">
        <v>1</v>
      </c>
    </row>
    <row r="2558" spans="1:11" ht="14.25" customHeight="1" x14ac:dyDescent="0.25">
      <c r="A2558" s="5" t="s">
        <v>28</v>
      </c>
      <c r="B2558" s="5" t="s">
        <v>10508</v>
      </c>
      <c r="C2558" s="5" t="s">
        <v>10509</v>
      </c>
      <c r="D2558" s="5" t="s">
        <v>15326</v>
      </c>
      <c r="E2558" s="5" t="s">
        <v>15327</v>
      </c>
      <c r="F2558" s="5" t="s">
        <v>15803</v>
      </c>
      <c r="G2558" s="5" t="s">
        <v>15794</v>
      </c>
      <c r="H2558" s="5">
        <v>1</v>
      </c>
      <c r="I2558" s="5">
        <v>1</v>
      </c>
      <c r="J2558" s="5">
        <v>12</v>
      </c>
      <c r="K2558" s="5">
        <v>2</v>
      </c>
    </row>
    <row r="2559" spans="1:11" ht="14.25" customHeight="1" x14ac:dyDescent="0.25">
      <c r="A2559" s="5" t="s">
        <v>28</v>
      </c>
      <c r="B2559" s="5" t="s">
        <v>10513</v>
      </c>
      <c r="C2559" s="5" t="s">
        <v>10514</v>
      </c>
      <c r="D2559" s="5" t="s">
        <v>15329</v>
      </c>
      <c r="E2559" s="5" t="s">
        <v>15330</v>
      </c>
      <c r="F2559" s="5" t="s">
        <v>15801</v>
      </c>
      <c r="G2559" s="5" t="s">
        <v>15802</v>
      </c>
      <c r="H2559" s="5">
        <v>1</v>
      </c>
      <c r="I2559" s="5">
        <v>1</v>
      </c>
      <c r="J2559" s="5">
        <v>10</v>
      </c>
      <c r="K2559" s="5">
        <v>1</v>
      </c>
    </row>
    <row r="2560" spans="1:11" ht="14.25" customHeight="1" x14ac:dyDescent="0.25">
      <c r="A2560" s="5" t="s">
        <v>28</v>
      </c>
      <c r="B2560" s="5" t="s">
        <v>10513</v>
      </c>
      <c r="C2560" s="5" t="s">
        <v>10514</v>
      </c>
      <c r="D2560" s="5" t="s">
        <v>15329</v>
      </c>
      <c r="E2560" s="5" t="s">
        <v>15330</v>
      </c>
      <c r="F2560" s="5" t="s">
        <v>15803</v>
      </c>
      <c r="G2560" s="5" t="s">
        <v>15794</v>
      </c>
      <c r="H2560" s="5">
        <v>1</v>
      </c>
      <c r="I2560" s="5">
        <v>1</v>
      </c>
      <c r="J2560" s="5">
        <v>12</v>
      </c>
      <c r="K2560" s="5">
        <v>2</v>
      </c>
    </row>
    <row r="2561" spans="1:11" ht="14.25" customHeight="1" x14ac:dyDescent="0.25">
      <c r="A2561" s="5" t="s">
        <v>28</v>
      </c>
      <c r="B2561" s="5" t="s">
        <v>10518</v>
      </c>
      <c r="C2561" s="5" t="s">
        <v>10519</v>
      </c>
      <c r="D2561" s="5" t="s">
        <v>15332</v>
      </c>
      <c r="E2561" s="5" t="s">
        <v>15333</v>
      </c>
      <c r="F2561" s="5" t="s">
        <v>15801</v>
      </c>
      <c r="G2561" s="5" t="s">
        <v>15802</v>
      </c>
      <c r="H2561" s="5">
        <v>1</v>
      </c>
      <c r="I2561" s="5">
        <v>1</v>
      </c>
      <c r="J2561" s="5">
        <v>10</v>
      </c>
      <c r="K2561" s="5">
        <v>1</v>
      </c>
    </row>
    <row r="2562" spans="1:11" ht="14.25" customHeight="1" x14ac:dyDescent="0.25">
      <c r="A2562" s="5" t="s">
        <v>28</v>
      </c>
      <c r="B2562" s="5" t="s">
        <v>10518</v>
      </c>
      <c r="C2562" s="5" t="s">
        <v>10519</v>
      </c>
      <c r="D2562" s="5" t="s">
        <v>15332</v>
      </c>
      <c r="E2562" s="5" t="s">
        <v>15333</v>
      </c>
      <c r="F2562" s="5" t="s">
        <v>15803</v>
      </c>
      <c r="G2562" s="5" t="s">
        <v>15794</v>
      </c>
      <c r="H2562" s="5">
        <v>1</v>
      </c>
      <c r="I2562" s="5">
        <v>1</v>
      </c>
      <c r="J2562" s="5">
        <v>12</v>
      </c>
      <c r="K2562" s="5">
        <v>2</v>
      </c>
    </row>
    <row r="2563" spans="1:11" ht="14.25" customHeight="1" x14ac:dyDescent="0.25">
      <c r="A2563" s="5" t="s">
        <v>28</v>
      </c>
      <c r="B2563" s="5" t="s">
        <v>10523</v>
      </c>
      <c r="C2563" s="5" t="s">
        <v>10524</v>
      </c>
      <c r="D2563" s="5" t="s">
        <v>15335</v>
      </c>
      <c r="E2563" s="5" t="s">
        <v>15336</v>
      </c>
      <c r="F2563" s="5" t="s">
        <v>15801</v>
      </c>
      <c r="G2563" s="5" t="s">
        <v>15802</v>
      </c>
      <c r="H2563" s="5">
        <v>1</v>
      </c>
      <c r="I2563" s="5">
        <v>1</v>
      </c>
      <c r="J2563" s="5">
        <v>10</v>
      </c>
      <c r="K2563" s="5">
        <v>1</v>
      </c>
    </row>
    <row r="2564" spans="1:11" ht="14.25" customHeight="1" x14ac:dyDescent="0.25">
      <c r="A2564" s="5" t="s">
        <v>28</v>
      </c>
      <c r="B2564" s="5" t="s">
        <v>10523</v>
      </c>
      <c r="C2564" s="5" t="s">
        <v>10524</v>
      </c>
      <c r="D2564" s="5" t="s">
        <v>15335</v>
      </c>
      <c r="E2564" s="5" t="s">
        <v>15336</v>
      </c>
      <c r="F2564" s="5" t="s">
        <v>15803</v>
      </c>
      <c r="G2564" s="5" t="s">
        <v>15794</v>
      </c>
      <c r="H2564" s="5">
        <v>1</v>
      </c>
      <c r="I2564" s="5">
        <v>1</v>
      </c>
      <c r="J2564" s="5">
        <v>12</v>
      </c>
      <c r="K2564" s="5">
        <v>2</v>
      </c>
    </row>
    <row r="2565" spans="1:11" ht="14.25" customHeight="1" x14ac:dyDescent="0.25">
      <c r="A2565" s="5" t="s">
        <v>28</v>
      </c>
      <c r="B2565" s="5" t="s">
        <v>10528</v>
      </c>
      <c r="C2565" s="5" t="s">
        <v>10529</v>
      </c>
      <c r="D2565" s="5" t="s">
        <v>15338</v>
      </c>
      <c r="E2565" s="5" t="s">
        <v>15339</v>
      </c>
      <c r="F2565" s="5" t="s">
        <v>15801</v>
      </c>
      <c r="G2565" s="5" t="s">
        <v>15802</v>
      </c>
      <c r="H2565" s="5">
        <v>1</v>
      </c>
      <c r="I2565" s="5">
        <v>1</v>
      </c>
      <c r="J2565" s="5">
        <v>10</v>
      </c>
      <c r="K2565" s="5">
        <v>1</v>
      </c>
    </row>
    <row r="2566" spans="1:11" ht="14.25" customHeight="1" x14ac:dyDescent="0.25">
      <c r="A2566" s="5" t="s">
        <v>28</v>
      </c>
      <c r="B2566" s="5" t="s">
        <v>10528</v>
      </c>
      <c r="C2566" s="5" t="s">
        <v>10529</v>
      </c>
      <c r="D2566" s="5" t="s">
        <v>15338</v>
      </c>
      <c r="E2566" s="5" t="s">
        <v>15339</v>
      </c>
      <c r="F2566" s="5" t="s">
        <v>15803</v>
      </c>
      <c r="G2566" s="5" t="s">
        <v>15794</v>
      </c>
      <c r="H2566" s="5">
        <v>1</v>
      </c>
      <c r="I2566" s="5">
        <v>1</v>
      </c>
      <c r="J2566" s="5">
        <v>12</v>
      </c>
      <c r="K2566" s="5">
        <v>2</v>
      </c>
    </row>
    <row r="2567" spans="1:11" ht="14.25" customHeight="1" x14ac:dyDescent="0.25">
      <c r="A2567" s="5" t="s">
        <v>28</v>
      </c>
      <c r="B2567" s="5" t="s">
        <v>10533</v>
      </c>
      <c r="C2567" s="5" t="s">
        <v>10534</v>
      </c>
      <c r="D2567" s="5" t="s">
        <v>15341</v>
      </c>
      <c r="E2567" s="5" t="s">
        <v>15342</v>
      </c>
      <c r="F2567" s="5" t="s">
        <v>15801</v>
      </c>
      <c r="G2567" s="5" t="s">
        <v>15802</v>
      </c>
      <c r="H2567" s="5">
        <v>1</v>
      </c>
      <c r="I2567" s="5">
        <v>1</v>
      </c>
      <c r="J2567" s="5">
        <v>10</v>
      </c>
      <c r="K2567" s="5">
        <v>1</v>
      </c>
    </row>
    <row r="2568" spans="1:11" ht="14.25" customHeight="1" x14ac:dyDescent="0.25">
      <c r="A2568" s="5" t="s">
        <v>28</v>
      </c>
      <c r="B2568" s="5" t="s">
        <v>10533</v>
      </c>
      <c r="C2568" s="5" t="s">
        <v>10534</v>
      </c>
      <c r="D2568" s="5" t="s">
        <v>15341</v>
      </c>
      <c r="E2568" s="5" t="s">
        <v>15342</v>
      </c>
      <c r="F2568" s="5" t="s">
        <v>15803</v>
      </c>
      <c r="G2568" s="5" t="s">
        <v>15794</v>
      </c>
      <c r="H2568" s="5">
        <v>1</v>
      </c>
      <c r="I2568" s="5">
        <v>1</v>
      </c>
      <c r="J2568" s="5">
        <v>12</v>
      </c>
      <c r="K2568" s="5">
        <v>2</v>
      </c>
    </row>
    <row r="2569" spans="1:11" ht="14.25" customHeight="1" x14ac:dyDescent="0.25">
      <c r="A2569" s="5" t="s">
        <v>28</v>
      </c>
      <c r="B2569" s="5" t="s">
        <v>10538</v>
      </c>
      <c r="C2569" s="5" t="s">
        <v>10539</v>
      </c>
      <c r="D2569" s="5" t="s">
        <v>15344</v>
      </c>
      <c r="E2569" s="5" t="s">
        <v>15345</v>
      </c>
      <c r="F2569" s="5" t="s">
        <v>15801</v>
      </c>
      <c r="G2569" s="5" t="s">
        <v>15802</v>
      </c>
      <c r="H2569" s="5">
        <v>1</v>
      </c>
      <c r="I2569" s="5">
        <v>1</v>
      </c>
      <c r="J2569" s="5">
        <v>10</v>
      </c>
      <c r="K2569" s="5">
        <v>1</v>
      </c>
    </row>
    <row r="2570" spans="1:11" ht="14.25" customHeight="1" x14ac:dyDescent="0.25">
      <c r="A2570" s="5" t="s">
        <v>28</v>
      </c>
      <c r="B2570" s="5" t="s">
        <v>10538</v>
      </c>
      <c r="C2570" s="5" t="s">
        <v>10539</v>
      </c>
      <c r="D2570" s="5" t="s">
        <v>15344</v>
      </c>
      <c r="E2570" s="5" t="s">
        <v>15345</v>
      </c>
      <c r="F2570" s="5" t="s">
        <v>15803</v>
      </c>
      <c r="G2570" s="5" t="s">
        <v>15794</v>
      </c>
      <c r="H2570" s="5">
        <v>1</v>
      </c>
      <c r="I2570" s="5">
        <v>1</v>
      </c>
      <c r="J2570" s="5">
        <v>12</v>
      </c>
      <c r="K2570" s="5">
        <v>2</v>
      </c>
    </row>
    <row r="2571" spans="1:11" ht="14.25" customHeight="1" x14ac:dyDescent="0.25">
      <c r="A2571" s="5" t="s">
        <v>28</v>
      </c>
      <c r="B2571" s="5" t="s">
        <v>10543</v>
      </c>
      <c r="C2571" s="5" t="s">
        <v>10544</v>
      </c>
      <c r="D2571" s="5" t="s">
        <v>15347</v>
      </c>
      <c r="E2571" s="5" t="s">
        <v>15348</v>
      </c>
      <c r="F2571" s="5" t="s">
        <v>15801</v>
      </c>
      <c r="G2571" s="5" t="s">
        <v>15802</v>
      </c>
      <c r="H2571" s="5">
        <v>1</v>
      </c>
      <c r="I2571" s="5">
        <v>1</v>
      </c>
      <c r="J2571" s="5">
        <v>10</v>
      </c>
      <c r="K2571" s="5">
        <v>1</v>
      </c>
    </row>
    <row r="2572" spans="1:11" ht="14.25" customHeight="1" x14ac:dyDescent="0.25">
      <c r="A2572" s="5" t="s">
        <v>28</v>
      </c>
      <c r="B2572" s="5" t="s">
        <v>10543</v>
      </c>
      <c r="C2572" s="5" t="s">
        <v>10544</v>
      </c>
      <c r="D2572" s="5" t="s">
        <v>15347</v>
      </c>
      <c r="E2572" s="5" t="s">
        <v>15348</v>
      </c>
      <c r="F2572" s="5" t="s">
        <v>15803</v>
      </c>
      <c r="G2572" s="5" t="s">
        <v>15794</v>
      </c>
      <c r="H2572" s="5">
        <v>1</v>
      </c>
      <c r="I2572" s="5">
        <v>1</v>
      </c>
      <c r="J2572" s="5">
        <v>12</v>
      </c>
      <c r="K2572" s="5">
        <v>2</v>
      </c>
    </row>
    <row r="2573" spans="1:11" ht="14.25" customHeight="1" x14ac:dyDescent="0.25">
      <c r="A2573" s="5" t="s">
        <v>28</v>
      </c>
      <c r="B2573" s="5" t="s">
        <v>10548</v>
      </c>
      <c r="C2573" s="5" t="s">
        <v>10549</v>
      </c>
      <c r="D2573" s="5" t="s">
        <v>15350</v>
      </c>
      <c r="E2573" s="5" t="s">
        <v>15351</v>
      </c>
      <c r="F2573" s="5" t="s">
        <v>15801</v>
      </c>
      <c r="G2573" s="5" t="s">
        <v>15802</v>
      </c>
      <c r="H2573" s="5">
        <v>1</v>
      </c>
      <c r="I2573" s="5">
        <v>1</v>
      </c>
      <c r="J2573" s="5">
        <v>10</v>
      </c>
      <c r="K2573" s="5">
        <v>1</v>
      </c>
    </row>
    <row r="2574" spans="1:11" ht="14.25" customHeight="1" x14ac:dyDescent="0.25">
      <c r="A2574" s="5" t="s">
        <v>28</v>
      </c>
      <c r="B2574" s="5" t="s">
        <v>10548</v>
      </c>
      <c r="C2574" s="5" t="s">
        <v>10549</v>
      </c>
      <c r="D2574" s="5" t="s">
        <v>15350</v>
      </c>
      <c r="E2574" s="5" t="s">
        <v>15351</v>
      </c>
      <c r="F2574" s="5" t="s">
        <v>15803</v>
      </c>
      <c r="G2574" s="5" t="s">
        <v>15794</v>
      </c>
      <c r="H2574" s="5">
        <v>1</v>
      </c>
      <c r="I2574" s="5">
        <v>1</v>
      </c>
      <c r="J2574" s="5">
        <v>12</v>
      </c>
      <c r="K2574" s="5">
        <v>2</v>
      </c>
    </row>
    <row r="2575" spans="1:11" ht="14.25" customHeight="1" x14ac:dyDescent="0.25">
      <c r="A2575" s="5" t="s">
        <v>28</v>
      </c>
      <c r="B2575" s="5" t="s">
        <v>10553</v>
      </c>
      <c r="C2575" s="5" t="s">
        <v>10554</v>
      </c>
      <c r="D2575" s="5" t="s">
        <v>15353</v>
      </c>
      <c r="E2575" s="5" t="s">
        <v>15354</v>
      </c>
      <c r="F2575" s="5" t="s">
        <v>15801</v>
      </c>
      <c r="G2575" s="5" t="s">
        <v>15802</v>
      </c>
      <c r="H2575" s="5">
        <v>1</v>
      </c>
      <c r="I2575" s="5">
        <v>1</v>
      </c>
      <c r="J2575" s="5">
        <v>10</v>
      </c>
      <c r="K2575" s="5">
        <v>1</v>
      </c>
    </row>
    <row r="2576" spans="1:11" ht="14.25" customHeight="1" x14ac:dyDescent="0.25">
      <c r="A2576" s="5" t="s">
        <v>28</v>
      </c>
      <c r="B2576" s="5" t="s">
        <v>10553</v>
      </c>
      <c r="C2576" s="5" t="s">
        <v>10554</v>
      </c>
      <c r="D2576" s="5" t="s">
        <v>15353</v>
      </c>
      <c r="E2576" s="5" t="s">
        <v>15354</v>
      </c>
      <c r="F2576" s="5" t="s">
        <v>15803</v>
      </c>
      <c r="G2576" s="5" t="s">
        <v>15794</v>
      </c>
      <c r="H2576" s="5">
        <v>1</v>
      </c>
      <c r="I2576" s="5">
        <v>1</v>
      </c>
      <c r="J2576" s="5">
        <v>12</v>
      </c>
      <c r="K2576" s="5">
        <v>2</v>
      </c>
    </row>
    <row r="2577" spans="1:11" ht="14.25" customHeight="1" x14ac:dyDescent="0.25">
      <c r="A2577" s="5" t="s">
        <v>28</v>
      </c>
      <c r="B2577" s="5" t="s">
        <v>10558</v>
      </c>
      <c r="C2577" s="5" t="s">
        <v>10559</v>
      </c>
      <c r="D2577" s="5" t="s">
        <v>15356</v>
      </c>
      <c r="E2577" s="5" t="s">
        <v>15357</v>
      </c>
      <c r="F2577" s="5" t="s">
        <v>15801</v>
      </c>
      <c r="G2577" s="5" t="s">
        <v>15802</v>
      </c>
      <c r="H2577" s="5">
        <v>1</v>
      </c>
      <c r="I2577" s="5">
        <v>1</v>
      </c>
      <c r="J2577" s="5">
        <v>10</v>
      </c>
      <c r="K2577" s="5">
        <v>1</v>
      </c>
    </row>
    <row r="2578" spans="1:11" ht="14.25" customHeight="1" x14ac:dyDescent="0.25">
      <c r="A2578" s="5" t="s">
        <v>28</v>
      </c>
      <c r="B2578" s="5" t="s">
        <v>10558</v>
      </c>
      <c r="C2578" s="5" t="s">
        <v>10559</v>
      </c>
      <c r="D2578" s="5" t="s">
        <v>15356</v>
      </c>
      <c r="E2578" s="5" t="s">
        <v>15357</v>
      </c>
      <c r="F2578" s="5" t="s">
        <v>15803</v>
      </c>
      <c r="G2578" s="5" t="s">
        <v>15794</v>
      </c>
      <c r="H2578" s="5">
        <v>1</v>
      </c>
      <c r="I2578" s="5">
        <v>1</v>
      </c>
      <c r="J2578" s="5">
        <v>12</v>
      </c>
      <c r="K2578" s="5">
        <v>2</v>
      </c>
    </row>
    <row r="2579" spans="1:11" ht="14.25" customHeight="1" x14ac:dyDescent="0.25">
      <c r="A2579" s="5" t="s">
        <v>28</v>
      </c>
      <c r="B2579" s="5" t="s">
        <v>10563</v>
      </c>
      <c r="C2579" s="5" t="s">
        <v>10564</v>
      </c>
      <c r="D2579" s="5" t="s">
        <v>15359</v>
      </c>
      <c r="E2579" s="5" t="s">
        <v>15360</v>
      </c>
      <c r="F2579" s="5" t="s">
        <v>15801</v>
      </c>
      <c r="G2579" s="5" t="s">
        <v>15802</v>
      </c>
      <c r="H2579" s="5">
        <v>1</v>
      </c>
      <c r="I2579" s="5">
        <v>1</v>
      </c>
      <c r="J2579" s="5">
        <v>10</v>
      </c>
      <c r="K2579" s="5">
        <v>1</v>
      </c>
    </row>
    <row r="2580" spans="1:11" ht="14.25" customHeight="1" x14ac:dyDescent="0.25">
      <c r="A2580" s="5" t="s">
        <v>28</v>
      </c>
      <c r="B2580" s="5" t="s">
        <v>10563</v>
      </c>
      <c r="C2580" s="5" t="s">
        <v>10564</v>
      </c>
      <c r="D2580" s="5" t="s">
        <v>15359</v>
      </c>
      <c r="E2580" s="5" t="s">
        <v>15360</v>
      </c>
      <c r="F2580" s="5" t="s">
        <v>15803</v>
      </c>
      <c r="G2580" s="5" t="s">
        <v>15794</v>
      </c>
      <c r="H2580" s="5">
        <v>1</v>
      </c>
      <c r="I2580" s="5">
        <v>1</v>
      </c>
      <c r="J2580" s="5">
        <v>12</v>
      </c>
      <c r="K2580" s="5">
        <v>2</v>
      </c>
    </row>
    <row r="2581" spans="1:11" ht="14.25" customHeight="1" x14ac:dyDescent="0.25">
      <c r="A2581" s="5" t="s">
        <v>28</v>
      </c>
      <c r="B2581" s="5" t="s">
        <v>10568</v>
      </c>
      <c r="C2581" s="5" t="s">
        <v>10569</v>
      </c>
      <c r="D2581" s="5" t="s">
        <v>15362</v>
      </c>
      <c r="E2581" s="5" t="s">
        <v>15363</v>
      </c>
      <c r="F2581" s="5" t="s">
        <v>15801</v>
      </c>
      <c r="G2581" s="5" t="s">
        <v>15802</v>
      </c>
      <c r="H2581" s="5">
        <v>1</v>
      </c>
      <c r="I2581" s="5">
        <v>1</v>
      </c>
      <c r="J2581" s="5">
        <v>10</v>
      </c>
      <c r="K2581" s="5">
        <v>1</v>
      </c>
    </row>
    <row r="2582" spans="1:11" ht="14.25" customHeight="1" x14ac:dyDescent="0.25">
      <c r="A2582" s="5" t="s">
        <v>28</v>
      </c>
      <c r="B2582" s="5" t="s">
        <v>10568</v>
      </c>
      <c r="C2582" s="5" t="s">
        <v>10569</v>
      </c>
      <c r="D2582" s="5" t="s">
        <v>15362</v>
      </c>
      <c r="E2582" s="5" t="s">
        <v>15363</v>
      </c>
      <c r="F2582" s="5" t="s">
        <v>15803</v>
      </c>
      <c r="G2582" s="5" t="s">
        <v>15794</v>
      </c>
      <c r="H2582" s="5">
        <v>1</v>
      </c>
      <c r="I2582" s="5">
        <v>1</v>
      </c>
      <c r="J2582" s="5">
        <v>12</v>
      </c>
      <c r="K2582" s="5">
        <v>2</v>
      </c>
    </row>
    <row r="2583" spans="1:11" ht="14.25" customHeight="1" x14ac:dyDescent="0.25">
      <c r="A2583" s="5" t="s">
        <v>28</v>
      </c>
      <c r="B2583" s="5" t="s">
        <v>10573</v>
      </c>
      <c r="C2583" s="5" t="s">
        <v>10574</v>
      </c>
      <c r="D2583" s="5" t="s">
        <v>15365</v>
      </c>
      <c r="E2583" s="5" t="s">
        <v>15366</v>
      </c>
      <c r="F2583" s="5" t="s">
        <v>15801</v>
      </c>
      <c r="G2583" s="5" t="s">
        <v>15802</v>
      </c>
      <c r="H2583" s="5">
        <v>1</v>
      </c>
      <c r="I2583" s="5">
        <v>1</v>
      </c>
      <c r="J2583" s="5">
        <v>10</v>
      </c>
      <c r="K2583" s="5">
        <v>1</v>
      </c>
    </row>
    <row r="2584" spans="1:11" ht="14.25" customHeight="1" x14ac:dyDescent="0.25">
      <c r="A2584" s="5" t="s">
        <v>28</v>
      </c>
      <c r="B2584" s="5" t="s">
        <v>10573</v>
      </c>
      <c r="C2584" s="5" t="s">
        <v>10574</v>
      </c>
      <c r="D2584" s="5" t="s">
        <v>15365</v>
      </c>
      <c r="E2584" s="5" t="s">
        <v>15366</v>
      </c>
      <c r="F2584" s="5" t="s">
        <v>15803</v>
      </c>
      <c r="G2584" s="5" t="s">
        <v>15794</v>
      </c>
      <c r="H2584" s="5">
        <v>1</v>
      </c>
      <c r="I2584" s="5">
        <v>1</v>
      </c>
      <c r="J2584" s="5">
        <v>12</v>
      </c>
      <c r="K2584" s="5">
        <v>2</v>
      </c>
    </row>
    <row r="2585" spans="1:11" ht="14.25" customHeight="1" x14ac:dyDescent="0.25">
      <c r="A2585" s="5" t="s">
        <v>28</v>
      </c>
      <c r="B2585" s="5" t="s">
        <v>10578</v>
      </c>
      <c r="C2585" s="5" t="s">
        <v>10579</v>
      </c>
      <c r="D2585" s="5" t="s">
        <v>15368</v>
      </c>
      <c r="E2585" s="5" t="s">
        <v>15369</v>
      </c>
      <c r="F2585" s="5" t="s">
        <v>15801</v>
      </c>
      <c r="G2585" s="5" t="s">
        <v>15802</v>
      </c>
      <c r="H2585" s="5">
        <v>1</v>
      </c>
      <c r="I2585" s="5">
        <v>1</v>
      </c>
      <c r="J2585" s="5">
        <v>10</v>
      </c>
      <c r="K2585" s="5">
        <v>1</v>
      </c>
    </row>
    <row r="2586" spans="1:11" ht="14.25" customHeight="1" x14ac:dyDescent="0.25">
      <c r="A2586" s="5" t="s">
        <v>28</v>
      </c>
      <c r="B2586" s="5" t="s">
        <v>10578</v>
      </c>
      <c r="C2586" s="5" t="s">
        <v>10579</v>
      </c>
      <c r="D2586" s="5" t="s">
        <v>15368</v>
      </c>
      <c r="E2586" s="5" t="s">
        <v>15369</v>
      </c>
      <c r="F2586" s="5" t="s">
        <v>15803</v>
      </c>
      <c r="G2586" s="5" t="s">
        <v>15794</v>
      </c>
      <c r="H2586" s="5">
        <v>1</v>
      </c>
      <c r="I2586" s="5">
        <v>1</v>
      </c>
      <c r="J2586" s="5">
        <v>12</v>
      </c>
      <c r="K2586" s="5">
        <v>2</v>
      </c>
    </row>
    <row r="2587" spans="1:11" ht="14.25" customHeight="1" x14ac:dyDescent="0.25">
      <c r="A2587" s="5" t="s">
        <v>28</v>
      </c>
      <c r="B2587" s="5" t="s">
        <v>10583</v>
      </c>
      <c r="C2587" s="5" t="s">
        <v>10584</v>
      </c>
      <c r="D2587" s="5" t="s">
        <v>15371</v>
      </c>
      <c r="E2587" s="5" t="s">
        <v>15372</v>
      </c>
      <c r="F2587" s="5" t="s">
        <v>15801</v>
      </c>
      <c r="G2587" s="5" t="s">
        <v>15802</v>
      </c>
      <c r="H2587" s="5">
        <v>1</v>
      </c>
      <c r="I2587" s="5">
        <v>1</v>
      </c>
      <c r="J2587" s="5">
        <v>10</v>
      </c>
      <c r="K2587" s="5">
        <v>1</v>
      </c>
    </row>
    <row r="2588" spans="1:11" ht="14.25" customHeight="1" x14ac:dyDescent="0.25">
      <c r="A2588" s="5" t="s">
        <v>28</v>
      </c>
      <c r="B2588" s="5" t="s">
        <v>10583</v>
      </c>
      <c r="C2588" s="5" t="s">
        <v>10584</v>
      </c>
      <c r="D2588" s="5" t="s">
        <v>15371</v>
      </c>
      <c r="E2588" s="5" t="s">
        <v>15372</v>
      </c>
      <c r="F2588" s="5" t="s">
        <v>15803</v>
      </c>
      <c r="G2588" s="5" t="s">
        <v>15794</v>
      </c>
      <c r="H2588" s="5">
        <v>1</v>
      </c>
      <c r="I2588" s="5">
        <v>1</v>
      </c>
      <c r="J2588" s="5">
        <v>12</v>
      </c>
      <c r="K2588" s="5">
        <v>2</v>
      </c>
    </row>
    <row r="2589" spans="1:11" ht="14.25" customHeight="1" x14ac:dyDescent="0.25">
      <c r="A2589" s="5" t="s">
        <v>28</v>
      </c>
      <c r="B2589" s="5" t="s">
        <v>10588</v>
      </c>
      <c r="C2589" s="5" t="s">
        <v>10589</v>
      </c>
      <c r="D2589" s="5" t="s">
        <v>15374</v>
      </c>
      <c r="E2589" s="5" t="s">
        <v>15375</v>
      </c>
      <c r="F2589" s="5" t="s">
        <v>15801</v>
      </c>
      <c r="G2589" s="5" t="s">
        <v>15802</v>
      </c>
      <c r="H2589" s="5">
        <v>1</v>
      </c>
      <c r="I2589" s="5">
        <v>1</v>
      </c>
      <c r="J2589" s="5">
        <v>10</v>
      </c>
      <c r="K2589" s="5">
        <v>1</v>
      </c>
    </row>
    <row r="2590" spans="1:11" ht="14.25" customHeight="1" x14ac:dyDescent="0.25">
      <c r="A2590" s="5" t="s">
        <v>28</v>
      </c>
      <c r="B2590" s="5" t="s">
        <v>10588</v>
      </c>
      <c r="C2590" s="5" t="s">
        <v>10589</v>
      </c>
      <c r="D2590" s="5" t="s">
        <v>15374</v>
      </c>
      <c r="E2590" s="5" t="s">
        <v>15375</v>
      </c>
      <c r="F2590" s="5" t="s">
        <v>15803</v>
      </c>
      <c r="G2590" s="5" t="s">
        <v>15794</v>
      </c>
      <c r="H2590" s="5">
        <v>1</v>
      </c>
      <c r="I2590" s="5">
        <v>1</v>
      </c>
      <c r="J2590" s="5">
        <v>12</v>
      </c>
      <c r="K2590" s="5">
        <v>2</v>
      </c>
    </row>
    <row r="2591" spans="1:11" ht="14.25" customHeight="1" x14ac:dyDescent="0.25">
      <c r="A2591" s="5" t="s">
        <v>28</v>
      </c>
      <c r="B2591" s="5" t="s">
        <v>10593</v>
      </c>
      <c r="C2591" s="5" t="s">
        <v>10594</v>
      </c>
      <c r="D2591" s="5" t="s">
        <v>15377</v>
      </c>
      <c r="E2591" s="5" t="s">
        <v>15378</v>
      </c>
      <c r="F2591" s="5" t="s">
        <v>15801</v>
      </c>
      <c r="G2591" s="5" t="s">
        <v>15802</v>
      </c>
      <c r="H2591" s="5">
        <v>1</v>
      </c>
      <c r="I2591" s="5">
        <v>1</v>
      </c>
      <c r="J2591" s="5">
        <v>10</v>
      </c>
      <c r="K2591" s="5">
        <v>1</v>
      </c>
    </row>
    <row r="2592" spans="1:11" ht="14.25" customHeight="1" x14ac:dyDescent="0.25">
      <c r="A2592" s="5" t="s">
        <v>28</v>
      </c>
      <c r="B2592" s="5" t="s">
        <v>10593</v>
      </c>
      <c r="C2592" s="5" t="s">
        <v>10594</v>
      </c>
      <c r="D2592" s="5" t="s">
        <v>15377</v>
      </c>
      <c r="E2592" s="5" t="s">
        <v>15378</v>
      </c>
      <c r="F2592" s="5" t="s">
        <v>15803</v>
      </c>
      <c r="G2592" s="5" t="s">
        <v>15794</v>
      </c>
      <c r="H2592" s="5">
        <v>1</v>
      </c>
      <c r="I2592" s="5">
        <v>1</v>
      </c>
      <c r="J2592" s="5">
        <v>12</v>
      </c>
      <c r="K2592" s="5">
        <v>2</v>
      </c>
    </row>
    <row r="2593" spans="1:11" ht="14.25" customHeight="1" x14ac:dyDescent="0.25">
      <c r="A2593" s="5" t="s">
        <v>28</v>
      </c>
      <c r="B2593" s="5" t="s">
        <v>10598</v>
      </c>
      <c r="C2593" s="5" t="s">
        <v>10599</v>
      </c>
      <c r="D2593" s="5" t="s">
        <v>15380</v>
      </c>
      <c r="E2593" s="5" t="s">
        <v>15381</v>
      </c>
      <c r="F2593" s="5" t="s">
        <v>15801</v>
      </c>
      <c r="G2593" s="5" t="s">
        <v>15802</v>
      </c>
      <c r="H2593" s="5">
        <v>1</v>
      </c>
      <c r="I2593" s="5">
        <v>1</v>
      </c>
      <c r="J2593" s="5">
        <v>10</v>
      </c>
      <c r="K2593" s="5">
        <v>1</v>
      </c>
    </row>
    <row r="2594" spans="1:11" ht="14.25" customHeight="1" x14ac:dyDescent="0.25">
      <c r="A2594" s="5" t="s">
        <v>28</v>
      </c>
      <c r="B2594" s="5" t="s">
        <v>10598</v>
      </c>
      <c r="C2594" s="5" t="s">
        <v>10599</v>
      </c>
      <c r="D2594" s="5" t="s">
        <v>15380</v>
      </c>
      <c r="E2594" s="5" t="s">
        <v>15381</v>
      </c>
      <c r="F2594" s="5" t="s">
        <v>15803</v>
      </c>
      <c r="G2594" s="5" t="s">
        <v>15794</v>
      </c>
      <c r="H2594" s="5">
        <v>1</v>
      </c>
      <c r="I2594" s="5">
        <v>1</v>
      </c>
      <c r="J2594" s="5">
        <v>12</v>
      </c>
      <c r="K2594" s="5">
        <v>2</v>
      </c>
    </row>
    <row r="2595" spans="1:11" ht="14.25" customHeight="1" x14ac:dyDescent="0.25">
      <c r="A2595" s="5" t="s">
        <v>28</v>
      </c>
      <c r="B2595" s="5" t="s">
        <v>10603</v>
      </c>
      <c r="C2595" s="5" t="s">
        <v>10604</v>
      </c>
      <c r="D2595" s="5" t="s">
        <v>15383</v>
      </c>
      <c r="E2595" s="5" t="s">
        <v>15384</v>
      </c>
      <c r="F2595" s="5" t="s">
        <v>15801</v>
      </c>
      <c r="G2595" s="5" t="s">
        <v>15802</v>
      </c>
      <c r="H2595" s="5">
        <v>1</v>
      </c>
      <c r="I2595" s="5">
        <v>1</v>
      </c>
      <c r="J2595" s="5">
        <v>10</v>
      </c>
      <c r="K2595" s="5">
        <v>1</v>
      </c>
    </row>
    <row r="2596" spans="1:11" ht="14.25" customHeight="1" x14ac:dyDescent="0.25">
      <c r="A2596" s="5" t="s">
        <v>28</v>
      </c>
      <c r="B2596" s="5" t="s">
        <v>10603</v>
      </c>
      <c r="C2596" s="5" t="s">
        <v>10604</v>
      </c>
      <c r="D2596" s="5" t="s">
        <v>15383</v>
      </c>
      <c r="E2596" s="5" t="s">
        <v>15384</v>
      </c>
      <c r="F2596" s="5" t="s">
        <v>15803</v>
      </c>
      <c r="G2596" s="5" t="s">
        <v>15794</v>
      </c>
      <c r="H2596" s="5">
        <v>1</v>
      </c>
      <c r="I2596" s="5">
        <v>1</v>
      </c>
      <c r="J2596" s="5">
        <v>12</v>
      </c>
      <c r="K2596" s="5">
        <v>2</v>
      </c>
    </row>
    <row r="2597" spans="1:11" ht="14.25" customHeight="1" x14ac:dyDescent="0.25">
      <c r="A2597" s="5" t="s">
        <v>28</v>
      </c>
      <c r="B2597" s="5" t="s">
        <v>10608</v>
      </c>
      <c r="C2597" s="5" t="s">
        <v>10609</v>
      </c>
      <c r="D2597" s="5" t="s">
        <v>15386</v>
      </c>
      <c r="E2597" s="5" t="s">
        <v>15387</v>
      </c>
      <c r="F2597" s="5" t="s">
        <v>15801</v>
      </c>
      <c r="G2597" s="5" t="s">
        <v>15802</v>
      </c>
      <c r="H2597" s="5">
        <v>1</v>
      </c>
      <c r="I2597" s="5">
        <v>1</v>
      </c>
      <c r="J2597" s="5">
        <v>10</v>
      </c>
      <c r="K2597" s="5">
        <v>1</v>
      </c>
    </row>
    <row r="2598" spans="1:11" ht="14.25" customHeight="1" x14ac:dyDescent="0.25">
      <c r="A2598" s="5" t="s">
        <v>28</v>
      </c>
      <c r="B2598" s="5" t="s">
        <v>10608</v>
      </c>
      <c r="C2598" s="5" t="s">
        <v>10609</v>
      </c>
      <c r="D2598" s="5" t="s">
        <v>15386</v>
      </c>
      <c r="E2598" s="5" t="s">
        <v>15387</v>
      </c>
      <c r="F2598" s="5" t="s">
        <v>15803</v>
      </c>
      <c r="G2598" s="5" t="s">
        <v>15794</v>
      </c>
      <c r="H2598" s="5">
        <v>1</v>
      </c>
      <c r="I2598" s="5">
        <v>1</v>
      </c>
      <c r="J2598" s="5">
        <v>12</v>
      </c>
      <c r="K2598" s="5">
        <v>2</v>
      </c>
    </row>
    <row r="2599" spans="1:11" ht="14.25" customHeight="1" x14ac:dyDescent="0.25">
      <c r="A2599" s="5" t="s">
        <v>28</v>
      </c>
      <c r="B2599" s="5" t="s">
        <v>10613</v>
      </c>
      <c r="C2599" s="5" t="s">
        <v>10614</v>
      </c>
      <c r="D2599" s="5" t="s">
        <v>15389</v>
      </c>
      <c r="E2599" s="5" t="s">
        <v>15390</v>
      </c>
      <c r="F2599" s="5" t="s">
        <v>15801</v>
      </c>
      <c r="G2599" s="5" t="s">
        <v>15802</v>
      </c>
      <c r="H2599" s="5">
        <v>1</v>
      </c>
      <c r="I2599" s="5">
        <v>1</v>
      </c>
      <c r="J2599" s="5">
        <v>10</v>
      </c>
      <c r="K2599" s="5">
        <v>1</v>
      </c>
    </row>
    <row r="2600" spans="1:11" ht="14.25" customHeight="1" x14ac:dyDescent="0.25">
      <c r="A2600" s="5" t="s">
        <v>28</v>
      </c>
      <c r="B2600" s="5" t="s">
        <v>10613</v>
      </c>
      <c r="C2600" s="5" t="s">
        <v>10614</v>
      </c>
      <c r="D2600" s="5" t="s">
        <v>15389</v>
      </c>
      <c r="E2600" s="5" t="s">
        <v>15390</v>
      </c>
      <c r="F2600" s="5" t="s">
        <v>15803</v>
      </c>
      <c r="G2600" s="5" t="s">
        <v>15794</v>
      </c>
      <c r="H2600" s="5">
        <v>1</v>
      </c>
      <c r="I2600" s="5">
        <v>1</v>
      </c>
      <c r="J2600" s="5">
        <v>12</v>
      </c>
      <c r="K2600" s="5">
        <v>2</v>
      </c>
    </row>
    <row r="2601" spans="1:11" ht="14.25" customHeight="1" x14ac:dyDescent="0.25">
      <c r="A2601" s="5" t="s">
        <v>28</v>
      </c>
      <c r="B2601" s="5" t="s">
        <v>10618</v>
      </c>
      <c r="C2601" s="5" t="s">
        <v>10619</v>
      </c>
      <c r="D2601" s="5" t="s">
        <v>15392</v>
      </c>
      <c r="E2601" s="5" t="s">
        <v>15393</v>
      </c>
      <c r="F2601" s="5" t="s">
        <v>15801</v>
      </c>
      <c r="G2601" s="5" t="s">
        <v>15802</v>
      </c>
      <c r="H2601" s="5">
        <v>1</v>
      </c>
      <c r="I2601" s="5">
        <v>1</v>
      </c>
      <c r="J2601" s="5">
        <v>10</v>
      </c>
      <c r="K2601" s="5">
        <v>1</v>
      </c>
    </row>
    <row r="2602" spans="1:11" ht="14.25" customHeight="1" x14ac:dyDescent="0.25">
      <c r="A2602" s="5" t="s">
        <v>28</v>
      </c>
      <c r="B2602" s="5" t="s">
        <v>10618</v>
      </c>
      <c r="C2602" s="5" t="s">
        <v>10619</v>
      </c>
      <c r="D2602" s="5" t="s">
        <v>15392</v>
      </c>
      <c r="E2602" s="5" t="s">
        <v>15393</v>
      </c>
      <c r="F2602" s="5" t="s">
        <v>15803</v>
      </c>
      <c r="G2602" s="5" t="s">
        <v>15794</v>
      </c>
      <c r="H2602" s="5">
        <v>1</v>
      </c>
      <c r="I2602" s="5">
        <v>1</v>
      </c>
      <c r="J2602" s="5">
        <v>12</v>
      </c>
      <c r="K2602" s="5">
        <v>2</v>
      </c>
    </row>
    <row r="2603" spans="1:11" ht="14.25" customHeight="1" x14ac:dyDescent="0.25">
      <c r="A2603" s="5" t="s">
        <v>28</v>
      </c>
      <c r="B2603" s="5" t="s">
        <v>10623</v>
      </c>
      <c r="C2603" s="5" t="s">
        <v>10624</v>
      </c>
      <c r="D2603" s="5" t="s">
        <v>15395</v>
      </c>
      <c r="E2603" s="5" t="s">
        <v>15396</v>
      </c>
      <c r="F2603" s="5" t="s">
        <v>15801</v>
      </c>
      <c r="G2603" s="5" t="s">
        <v>15802</v>
      </c>
      <c r="H2603" s="5">
        <v>1</v>
      </c>
      <c r="I2603" s="5">
        <v>1</v>
      </c>
      <c r="J2603" s="5">
        <v>10</v>
      </c>
      <c r="K2603" s="5">
        <v>1</v>
      </c>
    </row>
    <row r="2604" spans="1:11" ht="14.25" customHeight="1" x14ac:dyDescent="0.25">
      <c r="A2604" s="5" t="s">
        <v>28</v>
      </c>
      <c r="B2604" s="5" t="s">
        <v>10623</v>
      </c>
      <c r="C2604" s="5" t="s">
        <v>10624</v>
      </c>
      <c r="D2604" s="5" t="s">
        <v>15395</v>
      </c>
      <c r="E2604" s="5" t="s">
        <v>15396</v>
      </c>
      <c r="F2604" s="5" t="s">
        <v>15803</v>
      </c>
      <c r="G2604" s="5" t="s">
        <v>15794</v>
      </c>
      <c r="H2604" s="5">
        <v>1</v>
      </c>
      <c r="I2604" s="5">
        <v>1</v>
      </c>
      <c r="J2604" s="5">
        <v>12</v>
      </c>
      <c r="K2604" s="5">
        <v>2</v>
      </c>
    </row>
    <row r="2605" spans="1:11" ht="14.25" customHeight="1" x14ac:dyDescent="0.25">
      <c r="A2605" s="5" t="s">
        <v>28</v>
      </c>
      <c r="B2605" s="5" t="s">
        <v>10628</v>
      </c>
      <c r="C2605" s="5" t="s">
        <v>10629</v>
      </c>
      <c r="D2605" s="5" t="s">
        <v>15398</v>
      </c>
      <c r="E2605" s="5" t="s">
        <v>15399</v>
      </c>
      <c r="F2605" s="5" t="s">
        <v>15801</v>
      </c>
      <c r="G2605" s="5" t="s">
        <v>15802</v>
      </c>
      <c r="H2605" s="5">
        <v>1</v>
      </c>
      <c r="I2605" s="5">
        <v>1</v>
      </c>
      <c r="J2605" s="5">
        <v>10</v>
      </c>
      <c r="K2605" s="5">
        <v>1</v>
      </c>
    </row>
    <row r="2606" spans="1:11" ht="14.25" customHeight="1" x14ac:dyDescent="0.25">
      <c r="A2606" s="5" t="s">
        <v>28</v>
      </c>
      <c r="B2606" s="5" t="s">
        <v>10628</v>
      </c>
      <c r="C2606" s="5" t="s">
        <v>10629</v>
      </c>
      <c r="D2606" s="5" t="s">
        <v>15398</v>
      </c>
      <c r="E2606" s="5" t="s">
        <v>15399</v>
      </c>
      <c r="F2606" s="5" t="s">
        <v>15803</v>
      </c>
      <c r="G2606" s="5" t="s">
        <v>15794</v>
      </c>
      <c r="H2606" s="5">
        <v>1</v>
      </c>
      <c r="I2606" s="5">
        <v>1</v>
      </c>
      <c r="J2606" s="5">
        <v>12</v>
      </c>
      <c r="K2606" s="5">
        <v>2</v>
      </c>
    </row>
    <row r="2607" spans="1:11" ht="14.25" customHeight="1" x14ac:dyDescent="0.25">
      <c r="A2607" s="5" t="s">
        <v>28</v>
      </c>
      <c r="B2607" s="5" t="s">
        <v>10633</v>
      </c>
      <c r="C2607" s="5" t="s">
        <v>10634</v>
      </c>
      <c r="D2607" s="5" t="s">
        <v>15401</v>
      </c>
      <c r="E2607" s="5" t="s">
        <v>15402</v>
      </c>
      <c r="F2607" s="5" t="s">
        <v>15801</v>
      </c>
      <c r="G2607" s="5" t="s">
        <v>15802</v>
      </c>
      <c r="H2607" s="5">
        <v>1</v>
      </c>
      <c r="I2607" s="5">
        <v>1</v>
      </c>
      <c r="J2607" s="5">
        <v>10</v>
      </c>
      <c r="K2607" s="5">
        <v>1</v>
      </c>
    </row>
    <row r="2608" spans="1:11" ht="14.25" customHeight="1" x14ac:dyDescent="0.25">
      <c r="A2608" s="5" t="s">
        <v>28</v>
      </c>
      <c r="B2608" s="5" t="s">
        <v>10633</v>
      </c>
      <c r="C2608" s="5" t="s">
        <v>10634</v>
      </c>
      <c r="D2608" s="5" t="s">
        <v>15401</v>
      </c>
      <c r="E2608" s="5" t="s">
        <v>15402</v>
      </c>
      <c r="F2608" s="5" t="s">
        <v>15803</v>
      </c>
      <c r="G2608" s="5" t="s">
        <v>15794</v>
      </c>
      <c r="H2608" s="5">
        <v>1</v>
      </c>
      <c r="I2608" s="5">
        <v>1</v>
      </c>
      <c r="J2608" s="5">
        <v>12</v>
      </c>
      <c r="K2608" s="5">
        <v>2</v>
      </c>
    </row>
    <row r="2609" spans="1:11" ht="14.25" customHeight="1" x14ac:dyDescent="0.25">
      <c r="A2609" s="5" t="s">
        <v>28</v>
      </c>
      <c r="B2609" s="5" t="s">
        <v>10638</v>
      </c>
      <c r="C2609" s="5" t="s">
        <v>10639</v>
      </c>
      <c r="D2609" s="5" t="s">
        <v>15404</v>
      </c>
      <c r="E2609" s="5" t="s">
        <v>15405</v>
      </c>
      <c r="F2609" s="5" t="s">
        <v>15801</v>
      </c>
      <c r="G2609" s="5" t="s">
        <v>15802</v>
      </c>
      <c r="H2609" s="5">
        <v>1</v>
      </c>
      <c r="I2609" s="5">
        <v>1</v>
      </c>
      <c r="J2609" s="5">
        <v>10</v>
      </c>
      <c r="K2609" s="5">
        <v>1</v>
      </c>
    </row>
    <row r="2610" spans="1:11" ht="14.25" customHeight="1" x14ac:dyDescent="0.25">
      <c r="A2610" s="5" t="s">
        <v>28</v>
      </c>
      <c r="B2610" s="5" t="s">
        <v>10638</v>
      </c>
      <c r="C2610" s="5" t="s">
        <v>10639</v>
      </c>
      <c r="D2610" s="5" t="s">
        <v>15404</v>
      </c>
      <c r="E2610" s="5" t="s">
        <v>15405</v>
      </c>
      <c r="F2610" s="5" t="s">
        <v>15803</v>
      </c>
      <c r="G2610" s="5" t="s">
        <v>15794</v>
      </c>
      <c r="H2610" s="5">
        <v>1</v>
      </c>
      <c r="I2610" s="5">
        <v>1</v>
      </c>
      <c r="J2610" s="5">
        <v>12</v>
      </c>
      <c r="K2610" s="5">
        <v>2</v>
      </c>
    </row>
    <row r="2611" spans="1:11" ht="14.25" customHeight="1" x14ac:dyDescent="0.25">
      <c r="A2611" s="5" t="s">
        <v>28</v>
      </c>
      <c r="B2611" s="5" t="s">
        <v>10643</v>
      </c>
      <c r="C2611" s="5" t="s">
        <v>10644</v>
      </c>
      <c r="D2611" s="5" t="s">
        <v>15407</v>
      </c>
      <c r="E2611" s="5" t="s">
        <v>15408</v>
      </c>
      <c r="F2611" s="5" t="s">
        <v>15801</v>
      </c>
      <c r="G2611" s="5" t="s">
        <v>15802</v>
      </c>
      <c r="H2611" s="5">
        <v>1</v>
      </c>
      <c r="I2611" s="5">
        <v>1</v>
      </c>
      <c r="J2611" s="5">
        <v>10</v>
      </c>
      <c r="K2611" s="5">
        <v>1</v>
      </c>
    </row>
    <row r="2612" spans="1:11" ht="14.25" customHeight="1" x14ac:dyDescent="0.25">
      <c r="A2612" s="5" t="s">
        <v>28</v>
      </c>
      <c r="B2612" s="5" t="s">
        <v>10643</v>
      </c>
      <c r="C2612" s="5" t="s">
        <v>10644</v>
      </c>
      <c r="D2612" s="5" t="s">
        <v>15407</v>
      </c>
      <c r="E2612" s="5" t="s">
        <v>15408</v>
      </c>
      <c r="F2612" s="5" t="s">
        <v>15803</v>
      </c>
      <c r="G2612" s="5" t="s">
        <v>15794</v>
      </c>
      <c r="H2612" s="5">
        <v>1</v>
      </c>
      <c r="I2612" s="5">
        <v>1</v>
      </c>
      <c r="J2612" s="5">
        <v>12</v>
      </c>
      <c r="K2612" s="5">
        <v>2</v>
      </c>
    </row>
    <row r="2613" spans="1:11" ht="14.25" customHeight="1" x14ac:dyDescent="0.25">
      <c r="A2613" s="5" t="s">
        <v>28</v>
      </c>
      <c r="B2613" s="5" t="s">
        <v>10648</v>
      </c>
      <c r="C2613" s="5" t="s">
        <v>10649</v>
      </c>
      <c r="D2613" s="5" t="s">
        <v>15410</v>
      </c>
      <c r="E2613" s="5" t="s">
        <v>15411</v>
      </c>
      <c r="F2613" s="5" t="s">
        <v>15801</v>
      </c>
      <c r="G2613" s="5" t="s">
        <v>15802</v>
      </c>
      <c r="H2613" s="5">
        <v>1</v>
      </c>
      <c r="I2613" s="5">
        <v>1</v>
      </c>
      <c r="J2613" s="5">
        <v>10</v>
      </c>
      <c r="K2613" s="5">
        <v>1</v>
      </c>
    </row>
    <row r="2614" spans="1:11" ht="14.25" customHeight="1" x14ac:dyDescent="0.25">
      <c r="A2614" s="5" t="s">
        <v>28</v>
      </c>
      <c r="B2614" s="5" t="s">
        <v>10648</v>
      </c>
      <c r="C2614" s="5" t="s">
        <v>10649</v>
      </c>
      <c r="D2614" s="5" t="s">
        <v>15410</v>
      </c>
      <c r="E2614" s="5" t="s">
        <v>15411</v>
      </c>
      <c r="F2614" s="5" t="s">
        <v>15803</v>
      </c>
      <c r="G2614" s="5" t="s">
        <v>15794</v>
      </c>
      <c r="H2614" s="5">
        <v>1</v>
      </c>
      <c r="I2614" s="5">
        <v>1</v>
      </c>
      <c r="J2614" s="5">
        <v>12</v>
      </c>
      <c r="K2614" s="5">
        <v>2</v>
      </c>
    </row>
    <row r="2615" spans="1:11" ht="14.25" customHeight="1" x14ac:dyDescent="0.25">
      <c r="A2615" s="5" t="s">
        <v>28</v>
      </c>
      <c r="B2615" s="5" t="s">
        <v>10653</v>
      </c>
      <c r="C2615" s="5" t="s">
        <v>10654</v>
      </c>
      <c r="D2615" s="5" t="s">
        <v>15413</v>
      </c>
      <c r="E2615" s="5" t="s">
        <v>15414</v>
      </c>
      <c r="F2615" s="5" t="s">
        <v>15801</v>
      </c>
      <c r="G2615" s="5" t="s">
        <v>15802</v>
      </c>
      <c r="H2615" s="5">
        <v>1</v>
      </c>
      <c r="I2615" s="5">
        <v>1</v>
      </c>
      <c r="J2615" s="5">
        <v>10</v>
      </c>
      <c r="K2615" s="5">
        <v>1</v>
      </c>
    </row>
    <row r="2616" spans="1:11" ht="14.25" customHeight="1" x14ac:dyDescent="0.25">
      <c r="A2616" s="5" t="s">
        <v>28</v>
      </c>
      <c r="B2616" s="5" t="s">
        <v>10653</v>
      </c>
      <c r="C2616" s="5" t="s">
        <v>10654</v>
      </c>
      <c r="D2616" s="5" t="s">
        <v>15413</v>
      </c>
      <c r="E2616" s="5" t="s">
        <v>15414</v>
      </c>
      <c r="F2616" s="5" t="s">
        <v>15803</v>
      </c>
      <c r="G2616" s="5" t="s">
        <v>15794</v>
      </c>
      <c r="H2616" s="5">
        <v>1</v>
      </c>
      <c r="I2616" s="5">
        <v>1</v>
      </c>
      <c r="J2616" s="5">
        <v>12</v>
      </c>
      <c r="K2616" s="5">
        <v>2</v>
      </c>
    </row>
    <row r="2617" spans="1:11" ht="14.25" customHeight="1" x14ac:dyDescent="0.25">
      <c r="A2617" s="5" t="s">
        <v>28</v>
      </c>
      <c r="B2617" s="5" t="s">
        <v>10658</v>
      </c>
      <c r="C2617" s="5" t="s">
        <v>10659</v>
      </c>
      <c r="D2617" s="5" t="s">
        <v>15416</v>
      </c>
      <c r="E2617" s="5" t="s">
        <v>15417</v>
      </c>
      <c r="F2617" s="5" t="s">
        <v>15801</v>
      </c>
      <c r="G2617" s="5" t="s">
        <v>15802</v>
      </c>
      <c r="H2617" s="5">
        <v>1</v>
      </c>
      <c r="I2617" s="5">
        <v>1</v>
      </c>
      <c r="J2617" s="5">
        <v>10</v>
      </c>
      <c r="K2617" s="5">
        <v>1</v>
      </c>
    </row>
    <row r="2618" spans="1:11" ht="14.25" customHeight="1" x14ac:dyDescent="0.25">
      <c r="A2618" s="5" t="s">
        <v>28</v>
      </c>
      <c r="B2618" s="5" t="s">
        <v>10658</v>
      </c>
      <c r="C2618" s="5" t="s">
        <v>10659</v>
      </c>
      <c r="D2618" s="5" t="s">
        <v>15416</v>
      </c>
      <c r="E2618" s="5" t="s">
        <v>15417</v>
      </c>
      <c r="F2618" s="5" t="s">
        <v>15803</v>
      </c>
      <c r="G2618" s="5" t="s">
        <v>15794</v>
      </c>
      <c r="H2618" s="5">
        <v>1</v>
      </c>
      <c r="I2618" s="5">
        <v>1</v>
      </c>
      <c r="J2618" s="5">
        <v>12</v>
      </c>
      <c r="K2618" s="5">
        <v>2</v>
      </c>
    </row>
    <row r="2619" spans="1:11" ht="14.25" customHeight="1" x14ac:dyDescent="0.25">
      <c r="A2619" s="5" t="s">
        <v>28</v>
      </c>
      <c r="B2619" s="5" t="s">
        <v>10663</v>
      </c>
      <c r="C2619" s="5" t="s">
        <v>10664</v>
      </c>
      <c r="D2619" s="5" t="s">
        <v>15419</v>
      </c>
      <c r="E2619" s="5" t="s">
        <v>15420</v>
      </c>
      <c r="F2619" s="5" t="s">
        <v>15801</v>
      </c>
      <c r="G2619" s="5" t="s">
        <v>15802</v>
      </c>
      <c r="H2619" s="5">
        <v>1</v>
      </c>
      <c r="I2619" s="5">
        <v>1</v>
      </c>
      <c r="J2619" s="5">
        <v>10</v>
      </c>
      <c r="K2619" s="5">
        <v>1</v>
      </c>
    </row>
    <row r="2620" spans="1:11" ht="14.25" customHeight="1" x14ac:dyDescent="0.25">
      <c r="A2620" s="5" t="s">
        <v>28</v>
      </c>
      <c r="B2620" s="5" t="s">
        <v>10663</v>
      </c>
      <c r="C2620" s="5" t="s">
        <v>10664</v>
      </c>
      <c r="D2620" s="5" t="s">
        <v>15419</v>
      </c>
      <c r="E2620" s="5" t="s">
        <v>15420</v>
      </c>
      <c r="F2620" s="5" t="s">
        <v>15803</v>
      </c>
      <c r="G2620" s="5" t="s">
        <v>15794</v>
      </c>
      <c r="H2620" s="5">
        <v>1</v>
      </c>
      <c r="I2620" s="5">
        <v>1</v>
      </c>
      <c r="J2620" s="5">
        <v>12</v>
      </c>
      <c r="K2620" s="5">
        <v>2</v>
      </c>
    </row>
    <row r="2621" spans="1:11" ht="14.25" customHeight="1" x14ac:dyDescent="0.25">
      <c r="A2621" s="5" t="s">
        <v>28</v>
      </c>
      <c r="B2621" s="5" t="s">
        <v>10668</v>
      </c>
      <c r="C2621" s="5" t="s">
        <v>10669</v>
      </c>
      <c r="D2621" s="5" t="s">
        <v>15422</v>
      </c>
      <c r="E2621" s="5" t="s">
        <v>15423</v>
      </c>
      <c r="F2621" s="5" t="s">
        <v>15801</v>
      </c>
      <c r="G2621" s="5" t="s">
        <v>15802</v>
      </c>
      <c r="H2621" s="5">
        <v>1</v>
      </c>
      <c r="I2621" s="5">
        <v>1</v>
      </c>
      <c r="J2621" s="5">
        <v>10</v>
      </c>
      <c r="K2621" s="5">
        <v>1</v>
      </c>
    </row>
    <row r="2622" spans="1:11" ht="14.25" customHeight="1" x14ac:dyDescent="0.25">
      <c r="A2622" s="5" t="s">
        <v>28</v>
      </c>
      <c r="B2622" s="5" t="s">
        <v>10668</v>
      </c>
      <c r="C2622" s="5" t="s">
        <v>10669</v>
      </c>
      <c r="D2622" s="5" t="s">
        <v>15422</v>
      </c>
      <c r="E2622" s="5" t="s">
        <v>15423</v>
      </c>
      <c r="F2622" s="5" t="s">
        <v>15803</v>
      </c>
      <c r="G2622" s="5" t="s">
        <v>15794</v>
      </c>
      <c r="H2622" s="5">
        <v>1</v>
      </c>
      <c r="I2622" s="5">
        <v>1</v>
      </c>
      <c r="J2622" s="5">
        <v>12</v>
      </c>
      <c r="K2622" s="5">
        <v>2</v>
      </c>
    </row>
    <row r="2623" spans="1:11" ht="14.25" customHeight="1" x14ac:dyDescent="0.25">
      <c r="A2623" s="5" t="s">
        <v>28</v>
      </c>
      <c r="B2623" s="5" t="s">
        <v>10673</v>
      </c>
      <c r="C2623" s="5" t="s">
        <v>10674</v>
      </c>
      <c r="D2623" s="5" t="s">
        <v>15425</v>
      </c>
      <c r="E2623" s="5" t="s">
        <v>15426</v>
      </c>
      <c r="F2623" s="5" t="s">
        <v>15801</v>
      </c>
      <c r="G2623" s="5" t="s">
        <v>15802</v>
      </c>
      <c r="H2623" s="5">
        <v>1</v>
      </c>
      <c r="I2623" s="5">
        <v>1</v>
      </c>
      <c r="J2623" s="5">
        <v>10</v>
      </c>
      <c r="K2623" s="5">
        <v>1</v>
      </c>
    </row>
    <row r="2624" spans="1:11" ht="14.25" customHeight="1" x14ac:dyDescent="0.25">
      <c r="A2624" s="5" t="s">
        <v>28</v>
      </c>
      <c r="B2624" s="5" t="s">
        <v>10673</v>
      </c>
      <c r="C2624" s="5" t="s">
        <v>10674</v>
      </c>
      <c r="D2624" s="5" t="s">
        <v>15425</v>
      </c>
      <c r="E2624" s="5" t="s">
        <v>15426</v>
      </c>
      <c r="F2624" s="5" t="s">
        <v>15803</v>
      </c>
      <c r="G2624" s="5" t="s">
        <v>15794</v>
      </c>
      <c r="H2624" s="5">
        <v>1</v>
      </c>
      <c r="I2624" s="5">
        <v>1</v>
      </c>
      <c r="J2624" s="5">
        <v>12</v>
      </c>
      <c r="K2624" s="5">
        <v>2</v>
      </c>
    </row>
    <row r="2625" spans="1:11" ht="14.25" customHeight="1" x14ac:dyDescent="0.25">
      <c r="A2625" s="5" t="s">
        <v>28</v>
      </c>
      <c r="B2625" s="5" t="s">
        <v>10678</v>
      </c>
      <c r="C2625" s="5" t="s">
        <v>10679</v>
      </c>
      <c r="D2625" s="5" t="s">
        <v>15428</v>
      </c>
      <c r="E2625" s="5" t="s">
        <v>15429</v>
      </c>
      <c r="F2625" s="5" t="s">
        <v>15801</v>
      </c>
      <c r="G2625" s="5" t="s">
        <v>15802</v>
      </c>
      <c r="H2625" s="5">
        <v>1</v>
      </c>
      <c r="I2625" s="5">
        <v>1</v>
      </c>
      <c r="J2625" s="5">
        <v>10</v>
      </c>
      <c r="K2625" s="5">
        <v>1</v>
      </c>
    </row>
    <row r="2626" spans="1:11" ht="14.25" customHeight="1" x14ac:dyDescent="0.25">
      <c r="A2626" s="5" t="s">
        <v>28</v>
      </c>
      <c r="B2626" s="5" t="s">
        <v>10678</v>
      </c>
      <c r="C2626" s="5" t="s">
        <v>10679</v>
      </c>
      <c r="D2626" s="5" t="s">
        <v>15428</v>
      </c>
      <c r="E2626" s="5" t="s">
        <v>15429</v>
      </c>
      <c r="F2626" s="5" t="s">
        <v>15803</v>
      </c>
      <c r="G2626" s="5" t="s">
        <v>15794</v>
      </c>
      <c r="H2626" s="5">
        <v>1</v>
      </c>
      <c r="I2626" s="5">
        <v>1</v>
      </c>
      <c r="J2626" s="5">
        <v>12</v>
      </c>
      <c r="K2626" s="5">
        <v>2</v>
      </c>
    </row>
    <row r="2627" spans="1:11" ht="14.25" customHeight="1" x14ac:dyDescent="0.25">
      <c r="A2627" s="5" t="s">
        <v>28</v>
      </c>
      <c r="B2627" s="5" t="s">
        <v>10683</v>
      </c>
      <c r="C2627" s="5" t="s">
        <v>10684</v>
      </c>
      <c r="D2627" s="5" t="s">
        <v>15431</v>
      </c>
      <c r="E2627" s="5" t="s">
        <v>15432</v>
      </c>
      <c r="F2627" s="5" t="s">
        <v>15801</v>
      </c>
      <c r="G2627" s="5" t="s">
        <v>15802</v>
      </c>
      <c r="H2627" s="5">
        <v>1</v>
      </c>
      <c r="I2627" s="5">
        <v>1</v>
      </c>
      <c r="J2627" s="5">
        <v>10</v>
      </c>
      <c r="K2627" s="5">
        <v>1</v>
      </c>
    </row>
    <row r="2628" spans="1:11" ht="14.25" customHeight="1" x14ac:dyDescent="0.25">
      <c r="A2628" s="5" t="s">
        <v>28</v>
      </c>
      <c r="B2628" s="5" t="s">
        <v>10683</v>
      </c>
      <c r="C2628" s="5" t="s">
        <v>10684</v>
      </c>
      <c r="D2628" s="5" t="s">
        <v>15431</v>
      </c>
      <c r="E2628" s="5" t="s">
        <v>15432</v>
      </c>
      <c r="F2628" s="5" t="s">
        <v>15803</v>
      </c>
      <c r="G2628" s="5" t="s">
        <v>15794</v>
      </c>
      <c r="H2628" s="5">
        <v>1</v>
      </c>
      <c r="I2628" s="5">
        <v>1</v>
      </c>
      <c r="J2628" s="5">
        <v>12</v>
      </c>
      <c r="K2628" s="5">
        <v>2</v>
      </c>
    </row>
    <row r="2629" spans="1:11" ht="14.25" customHeight="1" x14ac:dyDescent="0.25">
      <c r="A2629" s="5" t="s">
        <v>28</v>
      </c>
      <c r="B2629" s="5" t="s">
        <v>10688</v>
      </c>
      <c r="C2629" s="5" t="s">
        <v>10689</v>
      </c>
      <c r="D2629" s="5" t="s">
        <v>15434</v>
      </c>
      <c r="E2629" s="5" t="s">
        <v>15435</v>
      </c>
      <c r="F2629" s="5" t="s">
        <v>15801</v>
      </c>
      <c r="G2629" s="5" t="s">
        <v>15802</v>
      </c>
      <c r="H2629" s="5">
        <v>1</v>
      </c>
      <c r="I2629" s="5">
        <v>1</v>
      </c>
      <c r="J2629" s="5">
        <v>10</v>
      </c>
      <c r="K2629" s="5">
        <v>1</v>
      </c>
    </row>
    <row r="2630" spans="1:11" ht="14.25" customHeight="1" x14ac:dyDescent="0.25">
      <c r="A2630" s="5" t="s">
        <v>28</v>
      </c>
      <c r="B2630" s="5" t="s">
        <v>10688</v>
      </c>
      <c r="C2630" s="5" t="s">
        <v>10689</v>
      </c>
      <c r="D2630" s="5" t="s">
        <v>15434</v>
      </c>
      <c r="E2630" s="5" t="s">
        <v>15435</v>
      </c>
      <c r="F2630" s="5" t="s">
        <v>15803</v>
      </c>
      <c r="G2630" s="5" t="s">
        <v>15794</v>
      </c>
      <c r="H2630" s="5">
        <v>1</v>
      </c>
      <c r="I2630" s="5">
        <v>1</v>
      </c>
      <c r="J2630" s="5">
        <v>12</v>
      </c>
      <c r="K2630" s="5">
        <v>2</v>
      </c>
    </row>
    <row r="2631" spans="1:11" ht="14.25" customHeight="1" x14ac:dyDescent="0.25">
      <c r="A2631" s="5" t="s">
        <v>28</v>
      </c>
      <c r="B2631" s="5" t="s">
        <v>10693</v>
      </c>
      <c r="C2631" s="5" t="s">
        <v>10694</v>
      </c>
      <c r="D2631" s="5" t="s">
        <v>15437</v>
      </c>
      <c r="E2631" s="5" t="s">
        <v>15438</v>
      </c>
      <c r="F2631" s="5" t="s">
        <v>15801</v>
      </c>
      <c r="G2631" s="5" t="s">
        <v>15802</v>
      </c>
      <c r="H2631" s="5">
        <v>1</v>
      </c>
      <c r="I2631" s="5">
        <v>1</v>
      </c>
      <c r="J2631" s="5">
        <v>10</v>
      </c>
      <c r="K2631" s="5">
        <v>1</v>
      </c>
    </row>
    <row r="2632" spans="1:11" ht="14.25" customHeight="1" x14ac:dyDescent="0.25">
      <c r="A2632" s="5" t="s">
        <v>28</v>
      </c>
      <c r="B2632" s="5" t="s">
        <v>10693</v>
      </c>
      <c r="C2632" s="5" t="s">
        <v>10694</v>
      </c>
      <c r="D2632" s="5" t="s">
        <v>15437</v>
      </c>
      <c r="E2632" s="5" t="s">
        <v>15438</v>
      </c>
      <c r="F2632" s="5" t="s">
        <v>15803</v>
      </c>
      <c r="G2632" s="5" t="s">
        <v>15794</v>
      </c>
      <c r="H2632" s="5">
        <v>1</v>
      </c>
      <c r="I2632" s="5">
        <v>1</v>
      </c>
      <c r="J2632" s="5">
        <v>12</v>
      </c>
      <c r="K2632" s="5">
        <v>2</v>
      </c>
    </row>
    <row r="2633" spans="1:11" ht="14.25" customHeight="1" x14ac:dyDescent="0.25">
      <c r="A2633" s="5" t="s">
        <v>28</v>
      </c>
      <c r="B2633" s="5" t="s">
        <v>10698</v>
      </c>
      <c r="C2633" s="5" t="s">
        <v>10699</v>
      </c>
      <c r="D2633" s="5" t="s">
        <v>15440</v>
      </c>
      <c r="E2633" s="5" t="s">
        <v>15441</v>
      </c>
      <c r="F2633" s="5" t="s">
        <v>15801</v>
      </c>
      <c r="G2633" s="5" t="s">
        <v>15802</v>
      </c>
      <c r="H2633" s="5">
        <v>1</v>
      </c>
      <c r="I2633" s="5">
        <v>1</v>
      </c>
      <c r="J2633" s="5">
        <v>10</v>
      </c>
      <c r="K2633" s="5">
        <v>1</v>
      </c>
    </row>
    <row r="2634" spans="1:11" ht="14.25" customHeight="1" x14ac:dyDescent="0.25">
      <c r="A2634" s="5" t="s">
        <v>28</v>
      </c>
      <c r="B2634" s="5" t="s">
        <v>10698</v>
      </c>
      <c r="C2634" s="5" t="s">
        <v>10699</v>
      </c>
      <c r="D2634" s="5" t="s">
        <v>15440</v>
      </c>
      <c r="E2634" s="5" t="s">
        <v>15441</v>
      </c>
      <c r="F2634" s="5" t="s">
        <v>15803</v>
      </c>
      <c r="G2634" s="5" t="s">
        <v>15794</v>
      </c>
      <c r="H2634" s="5">
        <v>1</v>
      </c>
      <c r="I2634" s="5">
        <v>1</v>
      </c>
      <c r="J2634" s="5">
        <v>12</v>
      </c>
      <c r="K2634" s="5">
        <v>2</v>
      </c>
    </row>
    <row r="2635" spans="1:11" ht="14.25" customHeight="1" x14ac:dyDescent="0.25">
      <c r="A2635" s="5" t="s">
        <v>28</v>
      </c>
      <c r="B2635" s="5" t="s">
        <v>10703</v>
      </c>
      <c r="C2635" s="5" t="s">
        <v>10704</v>
      </c>
      <c r="D2635" s="5" t="s">
        <v>15443</v>
      </c>
      <c r="E2635" s="5" t="s">
        <v>15444</v>
      </c>
      <c r="F2635" s="5" t="s">
        <v>15801</v>
      </c>
      <c r="G2635" s="5" t="s">
        <v>15802</v>
      </c>
      <c r="H2635" s="5">
        <v>1</v>
      </c>
      <c r="I2635" s="5">
        <v>1</v>
      </c>
      <c r="J2635" s="5">
        <v>10</v>
      </c>
      <c r="K2635" s="5">
        <v>1</v>
      </c>
    </row>
    <row r="2636" spans="1:11" ht="14.25" customHeight="1" x14ac:dyDescent="0.25">
      <c r="A2636" s="5" t="s">
        <v>28</v>
      </c>
      <c r="B2636" s="5" t="s">
        <v>10703</v>
      </c>
      <c r="C2636" s="5" t="s">
        <v>10704</v>
      </c>
      <c r="D2636" s="5" t="s">
        <v>15443</v>
      </c>
      <c r="E2636" s="5" t="s">
        <v>15444</v>
      </c>
      <c r="F2636" s="5" t="s">
        <v>15803</v>
      </c>
      <c r="G2636" s="5" t="s">
        <v>15794</v>
      </c>
      <c r="H2636" s="5">
        <v>1</v>
      </c>
      <c r="I2636" s="5">
        <v>1</v>
      </c>
      <c r="J2636" s="5">
        <v>12</v>
      </c>
      <c r="K2636" s="5">
        <v>2</v>
      </c>
    </row>
    <row r="2637" spans="1:11" ht="14.25" customHeight="1" x14ac:dyDescent="0.25">
      <c r="A2637" s="5" t="s">
        <v>28</v>
      </c>
      <c r="B2637" s="5" t="s">
        <v>10708</v>
      </c>
      <c r="C2637" s="5" t="s">
        <v>10709</v>
      </c>
      <c r="D2637" s="5" t="s">
        <v>15446</v>
      </c>
      <c r="E2637" s="5" t="s">
        <v>15447</v>
      </c>
      <c r="F2637" s="5" t="s">
        <v>15801</v>
      </c>
      <c r="G2637" s="5" t="s">
        <v>15802</v>
      </c>
      <c r="H2637" s="5">
        <v>1</v>
      </c>
      <c r="I2637" s="5">
        <v>1</v>
      </c>
      <c r="J2637" s="5">
        <v>10</v>
      </c>
      <c r="K2637" s="5">
        <v>1</v>
      </c>
    </row>
    <row r="2638" spans="1:11" ht="14.25" customHeight="1" x14ac:dyDescent="0.25">
      <c r="A2638" s="5" t="s">
        <v>28</v>
      </c>
      <c r="B2638" s="5" t="s">
        <v>10708</v>
      </c>
      <c r="C2638" s="5" t="s">
        <v>10709</v>
      </c>
      <c r="D2638" s="5" t="s">
        <v>15446</v>
      </c>
      <c r="E2638" s="5" t="s">
        <v>15447</v>
      </c>
      <c r="F2638" s="5" t="s">
        <v>15803</v>
      </c>
      <c r="G2638" s="5" t="s">
        <v>15794</v>
      </c>
      <c r="H2638" s="5">
        <v>1</v>
      </c>
      <c r="I2638" s="5">
        <v>1</v>
      </c>
      <c r="J2638" s="5">
        <v>12</v>
      </c>
      <c r="K2638" s="5">
        <v>2</v>
      </c>
    </row>
    <row r="2639" spans="1:11" ht="14.25" customHeight="1" x14ac:dyDescent="0.25">
      <c r="A2639" s="5" t="s">
        <v>28</v>
      </c>
      <c r="B2639" s="5" t="s">
        <v>10713</v>
      </c>
      <c r="C2639" s="5" t="s">
        <v>10714</v>
      </c>
      <c r="D2639" s="5" t="s">
        <v>15449</v>
      </c>
      <c r="E2639" s="5" t="s">
        <v>15450</v>
      </c>
      <c r="F2639" s="5" t="s">
        <v>15801</v>
      </c>
      <c r="G2639" s="5" t="s">
        <v>15802</v>
      </c>
      <c r="H2639" s="5">
        <v>1</v>
      </c>
      <c r="I2639" s="5">
        <v>1</v>
      </c>
      <c r="J2639" s="5">
        <v>10</v>
      </c>
      <c r="K2639" s="5">
        <v>1</v>
      </c>
    </row>
    <row r="2640" spans="1:11" ht="14.25" customHeight="1" x14ac:dyDescent="0.25">
      <c r="A2640" s="5" t="s">
        <v>28</v>
      </c>
      <c r="B2640" s="5" t="s">
        <v>10713</v>
      </c>
      <c r="C2640" s="5" t="s">
        <v>10714</v>
      </c>
      <c r="D2640" s="5" t="s">
        <v>15449</v>
      </c>
      <c r="E2640" s="5" t="s">
        <v>15450</v>
      </c>
      <c r="F2640" s="5" t="s">
        <v>15803</v>
      </c>
      <c r="G2640" s="5" t="s">
        <v>15794</v>
      </c>
      <c r="H2640" s="5">
        <v>1</v>
      </c>
      <c r="I2640" s="5">
        <v>1</v>
      </c>
      <c r="J2640" s="5">
        <v>12</v>
      </c>
      <c r="K2640" s="5">
        <v>2</v>
      </c>
    </row>
    <row r="2641" spans="1:11" ht="14.25" customHeight="1" x14ac:dyDescent="0.25">
      <c r="A2641" s="5" t="s">
        <v>28</v>
      </c>
      <c r="B2641" s="5" t="s">
        <v>10718</v>
      </c>
      <c r="C2641" s="5" t="s">
        <v>10719</v>
      </c>
      <c r="D2641" s="5" t="s">
        <v>15452</v>
      </c>
      <c r="E2641" s="5" t="s">
        <v>15453</v>
      </c>
      <c r="F2641" s="5" t="s">
        <v>15801</v>
      </c>
      <c r="G2641" s="5" t="s">
        <v>15802</v>
      </c>
      <c r="H2641" s="5">
        <v>1</v>
      </c>
      <c r="I2641" s="5">
        <v>1</v>
      </c>
      <c r="J2641" s="5">
        <v>10</v>
      </c>
      <c r="K2641" s="5">
        <v>1</v>
      </c>
    </row>
    <row r="2642" spans="1:11" ht="14.25" customHeight="1" x14ac:dyDescent="0.25">
      <c r="A2642" s="5" t="s">
        <v>28</v>
      </c>
      <c r="B2642" s="5" t="s">
        <v>10718</v>
      </c>
      <c r="C2642" s="5" t="s">
        <v>10719</v>
      </c>
      <c r="D2642" s="5" t="s">
        <v>15452</v>
      </c>
      <c r="E2642" s="5" t="s">
        <v>15453</v>
      </c>
      <c r="F2642" s="5" t="s">
        <v>15803</v>
      </c>
      <c r="G2642" s="5" t="s">
        <v>15794</v>
      </c>
      <c r="H2642" s="5">
        <v>1</v>
      </c>
      <c r="I2642" s="5">
        <v>1</v>
      </c>
      <c r="J2642" s="5">
        <v>12</v>
      </c>
      <c r="K2642" s="5">
        <v>2</v>
      </c>
    </row>
    <row r="2643" spans="1:11" ht="14.25" customHeight="1" x14ac:dyDescent="0.25">
      <c r="A2643" s="5" t="s">
        <v>28</v>
      </c>
      <c r="B2643" s="5" t="s">
        <v>10723</v>
      </c>
      <c r="C2643" s="5" t="s">
        <v>10724</v>
      </c>
      <c r="D2643" s="5" t="s">
        <v>15455</v>
      </c>
      <c r="E2643" s="5" t="s">
        <v>15456</v>
      </c>
      <c r="F2643" s="5" t="s">
        <v>15801</v>
      </c>
      <c r="G2643" s="5" t="s">
        <v>15802</v>
      </c>
      <c r="H2643" s="5">
        <v>1</v>
      </c>
      <c r="I2643" s="5">
        <v>1</v>
      </c>
      <c r="J2643" s="5">
        <v>10</v>
      </c>
      <c r="K2643" s="5">
        <v>1</v>
      </c>
    </row>
    <row r="2644" spans="1:11" ht="14.25" customHeight="1" x14ac:dyDescent="0.25">
      <c r="A2644" s="5" t="s">
        <v>28</v>
      </c>
      <c r="B2644" s="5" t="s">
        <v>10723</v>
      </c>
      <c r="C2644" s="5" t="s">
        <v>10724</v>
      </c>
      <c r="D2644" s="5" t="s">
        <v>15455</v>
      </c>
      <c r="E2644" s="5" t="s">
        <v>15456</v>
      </c>
      <c r="F2644" s="5" t="s">
        <v>15803</v>
      </c>
      <c r="G2644" s="5" t="s">
        <v>15794</v>
      </c>
      <c r="H2644" s="5">
        <v>1</v>
      </c>
      <c r="I2644" s="5">
        <v>1</v>
      </c>
      <c r="J2644" s="5">
        <v>12</v>
      </c>
      <c r="K2644" s="5">
        <v>2</v>
      </c>
    </row>
    <row r="2645" spans="1:11" ht="14.25" customHeight="1" x14ac:dyDescent="0.25">
      <c r="A2645" s="5" t="s">
        <v>28</v>
      </c>
      <c r="B2645" s="5" t="s">
        <v>10728</v>
      </c>
      <c r="C2645" s="5" t="s">
        <v>10729</v>
      </c>
      <c r="D2645" s="5" t="s">
        <v>15458</v>
      </c>
      <c r="E2645" s="5" t="s">
        <v>15459</v>
      </c>
      <c r="F2645" s="5" t="s">
        <v>15801</v>
      </c>
      <c r="G2645" s="5" t="s">
        <v>15802</v>
      </c>
      <c r="H2645" s="5">
        <v>1</v>
      </c>
      <c r="I2645" s="5">
        <v>1</v>
      </c>
      <c r="J2645" s="5">
        <v>10</v>
      </c>
      <c r="K2645" s="5">
        <v>1</v>
      </c>
    </row>
    <row r="2646" spans="1:11" ht="14.25" customHeight="1" x14ac:dyDescent="0.25">
      <c r="A2646" s="5" t="s">
        <v>28</v>
      </c>
      <c r="B2646" s="5" t="s">
        <v>10728</v>
      </c>
      <c r="C2646" s="5" t="s">
        <v>10729</v>
      </c>
      <c r="D2646" s="5" t="s">
        <v>15458</v>
      </c>
      <c r="E2646" s="5" t="s">
        <v>15459</v>
      </c>
      <c r="F2646" s="5" t="s">
        <v>15803</v>
      </c>
      <c r="G2646" s="5" t="s">
        <v>15794</v>
      </c>
      <c r="H2646" s="5">
        <v>1</v>
      </c>
      <c r="I2646" s="5">
        <v>1</v>
      </c>
      <c r="J2646" s="5">
        <v>12</v>
      </c>
      <c r="K2646" s="5">
        <v>2</v>
      </c>
    </row>
    <row r="2647" spans="1:11" ht="14.25" customHeight="1" x14ac:dyDescent="0.25">
      <c r="A2647" s="5" t="s">
        <v>28</v>
      </c>
      <c r="B2647" s="5" t="s">
        <v>10733</v>
      </c>
      <c r="C2647" s="5" t="s">
        <v>10734</v>
      </c>
      <c r="D2647" s="5" t="s">
        <v>15461</v>
      </c>
      <c r="E2647" s="5" t="s">
        <v>15462</v>
      </c>
      <c r="F2647" s="5" t="s">
        <v>15801</v>
      </c>
      <c r="G2647" s="5" t="s">
        <v>15802</v>
      </c>
      <c r="H2647" s="5">
        <v>1</v>
      </c>
      <c r="I2647" s="5">
        <v>1</v>
      </c>
      <c r="J2647" s="5">
        <v>10</v>
      </c>
      <c r="K2647" s="5">
        <v>1</v>
      </c>
    </row>
    <row r="2648" spans="1:11" ht="14.25" customHeight="1" x14ac:dyDescent="0.25">
      <c r="A2648" s="5" t="s">
        <v>28</v>
      </c>
      <c r="B2648" s="5" t="s">
        <v>10733</v>
      </c>
      <c r="C2648" s="5" t="s">
        <v>10734</v>
      </c>
      <c r="D2648" s="5" t="s">
        <v>15461</v>
      </c>
      <c r="E2648" s="5" t="s">
        <v>15462</v>
      </c>
      <c r="F2648" s="5" t="s">
        <v>15803</v>
      </c>
      <c r="G2648" s="5" t="s">
        <v>15794</v>
      </c>
      <c r="H2648" s="5">
        <v>1</v>
      </c>
      <c r="I2648" s="5">
        <v>1</v>
      </c>
      <c r="J2648" s="5">
        <v>12</v>
      </c>
      <c r="K2648" s="5">
        <v>2</v>
      </c>
    </row>
    <row r="2649" spans="1:11" ht="14.25" customHeight="1" x14ac:dyDescent="0.25">
      <c r="A2649" s="5" t="s">
        <v>28</v>
      </c>
      <c r="B2649" s="5" t="s">
        <v>10738</v>
      </c>
      <c r="C2649" s="5" t="s">
        <v>10739</v>
      </c>
      <c r="D2649" s="5" t="s">
        <v>15464</v>
      </c>
      <c r="E2649" s="5" t="s">
        <v>15465</v>
      </c>
      <c r="F2649" s="5" t="s">
        <v>15801</v>
      </c>
      <c r="G2649" s="5" t="s">
        <v>15802</v>
      </c>
      <c r="H2649" s="5">
        <v>1</v>
      </c>
      <c r="I2649" s="5">
        <v>1</v>
      </c>
      <c r="J2649" s="5">
        <v>10</v>
      </c>
      <c r="K2649" s="5">
        <v>1</v>
      </c>
    </row>
    <row r="2650" spans="1:11" ht="14.25" customHeight="1" x14ac:dyDescent="0.25">
      <c r="A2650" s="5" t="s">
        <v>28</v>
      </c>
      <c r="B2650" s="5" t="s">
        <v>10738</v>
      </c>
      <c r="C2650" s="5" t="s">
        <v>10739</v>
      </c>
      <c r="D2650" s="5" t="s">
        <v>15464</v>
      </c>
      <c r="E2650" s="5" t="s">
        <v>15465</v>
      </c>
      <c r="F2650" s="5" t="s">
        <v>15803</v>
      </c>
      <c r="G2650" s="5" t="s">
        <v>15794</v>
      </c>
      <c r="H2650" s="5">
        <v>1</v>
      </c>
      <c r="I2650" s="5">
        <v>1</v>
      </c>
      <c r="J2650" s="5">
        <v>12</v>
      </c>
      <c r="K2650" s="5">
        <v>2</v>
      </c>
    </row>
    <row r="2651" spans="1:11" ht="14.25" customHeight="1" x14ac:dyDescent="0.25">
      <c r="A2651" s="5" t="s">
        <v>28</v>
      </c>
      <c r="B2651" s="5" t="s">
        <v>10743</v>
      </c>
      <c r="C2651" s="5" t="s">
        <v>10744</v>
      </c>
      <c r="D2651" s="5" t="s">
        <v>15467</v>
      </c>
      <c r="E2651" s="5" t="s">
        <v>15468</v>
      </c>
      <c r="F2651" s="5" t="s">
        <v>15801</v>
      </c>
      <c r="G2651" s="5" t="s">
        <v>15802</v>
      </c>
      <c r="H2651" s="5">
        <v>1</v>
      </c>
      <c r="I2651" s="5">
        <v>1</v>
      </c>
      <c r="J2651" s="5">
        <v>10</v>
      </c>
      <c r="K2651" s="5">
        <v>1</v>
      </c>
    </row>
    <row r="2652" spans="1:11" ht="14.25" customHeight="1" x14ac:dyDescent="0.25">
      <c r="A2652" s="5" t="s">
        <v>28</v>
      </c>
      <c r="B2652" s="5" t="s">
        <v>10743</v>
      </c>
      <c r="C2652" s="5" t="s">
        <v>10744</v>
      </c>
      <c r="D2652" s="5" t="s">
        <v>15467</v>
      </c>
      <c r="E2652" s="5" t="s">
        <v>15468</v>
      </c>
      <c r="F2652" s="5" t="s">
        <v>15803</v>
      </c>
      <c r="G2652" s="5" t="s">
        <v>15794</v>
      </c>
      <c r="H2652" s="5">
        <v>1</v>
      </c>
      <c r="I2652" s="5">
        <v>1</v>
      </c>
      <c r="J2652" s="5">
        <v>12</v>
      </c>
      <c r="K2652" s="5">
        <v>2</v>
      </c>
    </row>
    <row r="2653" spans="1:11" ht="14.25" customHeight="1" x14ac:dyDescent="0.25">
      <c r="A2653" s="5" t="s">
        <v>28</v>
      </c>
      <c r="B2653" s="5" t="s">
        <v>10748</v>
      </c>
      <c r="C2653" s="5" t="s">
        <v>10749</v>
      </c>
      <c r="D2653" s="5" t="s">
        <v>15470</v>
      </c>
      <c r="E2653" s="5" t="s">
        <v>15471</v>
      </c>
      <c r="F2653" s="5" t="s">
        <v>15801</v>
      </c>
      <c r="G2653" s="5" t="s">
        <v>15802</v>
      </c>
      <c r="H2653" s="5">
        <v>1</v>
      </c>
      <c r="I2653" s="5">
        <v>1</v>
      </c>
      <c r="J2653" s="5">
        <v>10</v>
      </c>
      <c r="K2653" s="5">
        <v>1</v>
      </c>
    </row>
    <row r="2654" spans="1:11" ht="14.25" customHeight="1" x14ac:dyDescent="0.25">
      <c r="A2654" s="5" t="s">
        <v>28</v>
      </c>
      <c r="B2654" s="5" t="s">
        <v>10748</v>
      </c>
      <c r="C2654" s="5" t="s">
        <v>10749</v>
      </c>
      <c r="D2654" s="5" t="s">
        <v>15470</v>
      </c>
      <c r="E2654" s="5" t="s">
        <v>15471</v>
      </c>
      <c r="F2654" s="5" t="s">
        <v>15803</v>
      </c>
      <c r="G2654" s="5" t="s">
        <v>15794</v>
      </c>
      <c r="H2654" s="5">
        <v>1</v>
      </c>
      <c r="I2654" s="5">
        <v>1</v>
      </c>
      <c r="J2654" s="5">
        <v>12</v>
      </c>
      <c r="K2654" s="5">
        <v>2</v>
      </c>
    </row>
    <row r="2655" spans="1:11" ht="14.25" customHeight="1" x14ac:dyDescent="0.25">
      <c r="A2655" s="5" t="s">
        <v>28</v>
      </c>
      <c r="B2655" s="5" t="s">
        <v>10753</v>
      </c>
      <c r="C2655" s="5" t="s">
        <v>10754</v>
      </c>
      <c r="D2655" s="5" t="s">
        <v>15473</v>
      </c>
      <c r="E2655" s="5" t="s">
        <v>15474</v>
      </c>
      <c r="F2655" s="5" t="s">
        <v>15801</v>
      </c>
      <c r="G2655" s="5" t="s">
        <v>15802</v>
      </c>
      <c r="H2655" s="5">
        <v>1</v>
      </c>
      <c r="I2655" s="5">
        <v>1</v>
      </c>
      <c r="J2655" s="5">
        <v>10</v>
      </c>
      <c r="K2655" s="5">
        <v>1</v>
      </c>
    </row>
    <row r="2656" spans="1:11" ht="14.25" customHeight="1" x14ac:dyDescent="0.25">
      <c r="A2656" s="5" t="s">
        <v>28</v>
      </c>
      <c r="B2656" s="5" t="s">
        <v>10753</v>
      </c>
      <c r="C2656" s="5" t="s">
        <v>10754</v>
      </c>
      <c r="D2656" s="5" t="s">
        <v>15473</v>
      </c>
      <c r="E2656" s="5" t="s">
        <v>15474</v>
      </c>
      <c r="F2656" s="5" t="s">
        <v>15803</v>
      </c>
      <c r="G2656" s="5" t="s">
        <v>15794</v>
      </c>
      <c r="H2656" s="5">
        <v>1</v>
      </c>
      <c r="I2656" s="5">
        <v>1</v>
      </c>
      <c r="J2656" s="5">
        <v>12</v>
      </c>
      <c r="K2656" s="5">
        <v>2</v>
      </c>
    </row>
    <row r="2657" spans="1:11" ht="14.25" customHeight="1" x14ac:dyDescent="0.25">
      <c r="A2657" s="5" t="s">
        <v>28</v>
      </c>
      <c r="B2657" s="5" t="s">
        <v>10758</v>
      </c>
      <c r="C2657" s="5" t="s">
        <v>10759</v>
      </c>
      <c r="D2657" s="5" t="s">
        <v>15476</v>
      </c>
      <c r="E2657" s="5" t="s">
        <v>15477</v>
      </c>
      <c r="F2657" s="5" t="s">
        <v>15801</v>
      </c>
      <c r="G2657" s="5" t="s">
        <v>15802</v>
      </c>
      <c r="H2657" s="5">
        <v>1</v>
      </c>
      <c r="I2657" s="5">
        <v>1</v>
      </c>
      <c r="J2657" s="5">
        <v>10</v>
      </c>
      <c r="K2657" s="5">
        <v>1</v>
      </c>
    </row>
    <row r="2658" spans="1:11" ht="14.25" customHeight="1" x14ac:dyDescent="0.25">
      <c r="A2658" s="5" t="s">
        <v>28</v>
      </c>
      <c r="B2658" s="5" t="s">
        <v>10758</v>
      </c>
      <c r="C2658" s="5" t="s">
        <v>10759</v>
      </c>
      <c r="D2658" s="5" t="s">
        <v>15476</v>
      </c>
      <c r="E2658" s="5" t="s">
        <v>15477</v>
      </c>
      <c r="F2658" s="5" t="s">
        <v>15803</v>
      </c>
      <c r="G2658" s="5" t="s">
        <v>15794</v>
      </c>
      <c r="H2658" s="5">
        <v>1</v>
      </c>
      <c r="I2658" s="5">
        <v>1</v>
      </c>
      <c r="J2658" s="5">
        <v>12</v>
      </c>
      <c r="K2658" s="5">
        <v>2</v>
      </c>
    </row>
    <row r="2659" spans="1:11" ht="14.25" customHeight="1" x14ac:dyDescent="0.25">
      <c r="A2659" s="5" t="s">
        <v>28</v>
      </c>
      <c r="B2659" s="5" t="s">
        <v>10763</v>
      </c>
      <c r="C2659" s="5" t="s">
        <v>10764</v>
      </c>
      <c r="D2659" s="5" t="s">
        <v>15479</v>
      </c>
      <c r="E2659" s="5" t="s">
        <v>15480</v>
      </c>
      <c r="F2659" s="5" t="s">
        <v>15801</v>
      </c>
      <c r="G2659" s="5" t="s">
        <v>15802</v>
      </c>
      <c r="H2659" s="5">
        <v>1</v>
      </c>
      <c r="I2659" s="5">
        <v>1</v>
      </c>
      <c r="J2659" s="5">
        <v>10</v>
      </c>
      <c r="K2659" s="5">
        <v>1</v>
      </c>
    </row>
    <row r="2660" spans="1:11" ht="14.25" customHeight="1" x14ac:dyDescent="0.25">
      <c r="A2660" s="5" t="s">
        <v>28</v>
      </c>
      <c r="B2660" s="5" t="s">
        <v>10763</v>
      </c>
      <c r="C2660" s="5" t="s">
        <v>10764</v>
      </c>
      <c r="D2660" s="5" t="s">
        <v>15482</v>
      </c>
      <c r="E2660" s="5" t="s">
        <v>15483</v>
      </c>
      <c r="F2660" s="5" t="s">
        <v>15801</v>
      </c>
      <c r="G2660" s="5" t="s">
        <v>15802</v>
      </c>
      <c r="H2660" s="5">
        <v>1</v>
      </c>
      <c r="I2660" s="5">
        <v>1</v>
      </c>
      <c r="J2660" s="5">
        <v>10</v>
      </c>
      <c r="K2660" s="5">
        <v>1</v>
      </c>
    </row>
    <row r="2661" spans="1:11" ht="14.25" customHeight="1" x14ac:dyDescent="0.25">
      <c r="A2661" s="5" t="s">
        <v>28</v>
      </c>
      <c r="B2661" s="5" t="s">
        <v>10763</v>
      </c>
      <c r="C2661" s="5" t="s">
        <v>10764</v>
      </c>
      <c r="D2661" s="5" t="s">
        <v>15479</v>
      </c>
      <c r="E2661" s="5" t="s">
        <v>15480</v>
      </c>
      <c r="F2661" s="5" t="s">
        <v>15803</v>
      </c>
      <c r="G2661" s="5" t="s">
        <v>15794</v>
      </c>
      <c r="H2661" s="5">
        <v>1</v>
      </c>
      <c r="I2661" s="5">
        <v>1</v>
      </c>
      <c r="J2661" s="5">
        <v>12</v>
      </c>
      <c r="K2661" s="5">
        <v>2</v>
      </c>
    </row>
    <row r="2662" spans="1:11" ht="14.25" customHeight="1" x14ac:dyDescent="0.25">
      <c r="A2662" s="5" t="s">
        <v>28</v>
      </c>
      <c r="B2662" s="5" t="s">
        <v>10763</v>
      </c>
      <c r="C2662" s="5" t="s">
        <v>10764</v>
      </c>
      <c r="D2662" s="5" t="s">
        <v>15482</v>
      </c>
      <c r="E2662" s="5" t="s">
        <v>15483</v>
      </c>
      <c r="F2662" s="5" t="s">
        <v>15803</v>
      </c>
      <c r="G2662" s="5" t="s">
        <v>15794</v>
      </c>
      <c r="H2662" s="5">
        <v>1</v>
      </c>
      <c r="I2662" s="5">
        <v>1</v>
      </c>
      <c r="J2662" s="5">
        <v>12</v>
      </c>
      <c r="K2662" s="5">
        <v>2</v>
      </c>
    </row>
    <row r="2663" spans="1:11" ht="14.25" customHeight="1" x14ac:dyDescent="0.25">
      <c r="A2663" s="5" t="s">
        <v>28</v>
      </c>
      <c r="B2663" s="5" t="s">
        <v>10768</v>
      </c>
      <c r="C2663" s="5" t="s">
        <v>10769</v>
      </c>
      <c r="D2663" s="5" t="s">
        <v>15485</v>
      </c>
      <c r="E2663" s="5" t="s">
        <v>15486</v>
      </c>
      <c r="F2663" s="5" t="s">
        <v>15801</v>
      </c>
      <c r="G2663" s="5" t="s">
        <v>15802</v>
      </c>
      <c r="H2663" s="5">
        <v>1</v>
      </c>
      <c r="I2663" s="5">
        <v>1</v>
      </c>
      <c r="J2663" s="5">
        <v>10</v>
      </c>
      <c r="K2663" s="5">
        <v>1</v>
      </c>
    </row>
    <row r="2664" spans="1:11" ht="14.25" customHeight="1" x14ac:dyDescent="0.25">
      <c r="A2664" s="5" t="s">
        <v>28</v>
      </c>
      <c r="B2664" s="5" t="s">
        <v>10768</v>
      </c>
      <c r="C2664" s="5" t="s">
        <v>10769</v>
      </c>
      <c r="D2664" s="5" t="s">
        <v>15488</v>
      </c>
      <c r="E2664" s="5" t="s">
        <v>15489</v>
      </c>
      <c r="F2664" s="5" t="s">
        <v>15801</v>
      </c>
      <c r="G2664" s="5" t="s">
        <v>15802</v>
      </c>
      <c r="H2664" s="5">
        <v>1</v>
      </c>
      <c r="I2664" s="5">
        <v>1</v>
      </c>
      <c r="J2664" s="5">
        <v>10</v>
      </c>
      <c r="K2664" s="5">
        <v>1</v>
      </c>
    </row>
    <row r="2665" spans="1:11" ht="14.25" customHeight="1" x14ac:dyDescent="0.25">
      <c r="A2665" s="5" t="s">
        <v>28</v>
      </c>
      <c r="B2665" s="5" t="s">
        <v>10768</v>
      </c>
      <c r="C2665" s="5" t="s">
        <v>10769</v>
      </c>
      <c r="D2665" s="5" t="s">
        <v>15485</v>
      </c>
      <c r="E2665" s="5" t="s">
        <v>15486</v>
      </c>
      <c r="F2665" s="5" t="s">
        <v>15803</v>
      </c>
      <c r="G2665" s="5" t="s">
        <v>15794</v>
      </c>
      <c r="H2665" s="5">
        <v>1</v>
      </c>
      <c r="I2665" s="5">
        <v>1</v>
      </c>
      <c r="J2665" s="5">
        <v>12</v>
      </c>
      <c r="K2665" s="5">
        <v>2</v>
      </c>
    </row>
    <row r="2666" spans="1:11" ht="14.25" customHeight="1" x14ac:dyDescent="0.25">
      <c r="A2666" s="5" t="s">
        <v>28</v>
      </c>
      <c r="B2666" s="5" t="s">
        <v>10768</v>
      </c>
      <c r="C2666" s="5" t="s">
        <v>10769</v>
      </c>
      <c r="D2666" s="5" t="s">
        <v>15488</v>
      </c>
      <c r="E2666" s="5" t="s">
        <v>15489</v>
      </c>
      <c r="F2666" s="5" t="s">
        <v>15803</v>
      </c>
      <c r="G2666" s="5" t="s">
        <v>15794</v>
      </c>
      <c r="H2666" s="5">
        <v>1</v>
      </c>
      <c r="I2666" s="5">
        <v>1</v>
      </c>
      <c r="J2666" s="5">
        <v>12</v>
      </c>
      <c r="K2666" s="5">
        <v>2</v>
      </c>
    </row>
    <row r="2667" spans="1:11" ht="14.25" customHeight="1" x14ac:dyDescent="0.25">
      <c r="A2667" s="5" t="s">
        <v>28</v>
      </c>
      <c r="B2667" s="5" t="s">
        <v>10773</v>
      </c>
      <c r="C2667" s="5" t="s">
        <v>10774</v>
      </c>
      <c r="D2667" s="5" t="s">
        <v>10773</v>
      </c>
      <c r="E2667" s="5" t="s">
        <v>15491</v>
      </c>
      <c r="F2667" s="5" t="s">
        <v>15801</v>
      </c>
      <c r="G2667" s="5" t="s">
        <v>15802</v>
      </c>
      <c r="H2667" s="5">
        <v>1</v>
      </c>
      <c r="I2667" s="5">
        <v>1</v>
      </c>
      <c r="J2667" s="5">
        <v>10</v>
      </c>
      <c r="K2667" s="5">
        <v>1</v>
      </c>
    </row>
    <row r="2668" spans="1:11" ht="14.25" customHeight="1" x14ac:dyDescent="0.25">
      <c r="A2668" s="5" t="s">
        <v>28</v>
      </c>
      <c r="B2668" s="5" t="s">
        <v>10773</v>
      </c>
      <c r="C2668" s="5" t="s">
        <v>10774</v>
      </c>
      <c r="D2668" s="5" t="s">
        <v>10773</v>
      </c>
      <c r="E2668" s="5" t="s">
        <v>15491</v>
      </c>
      <c r="F2668" s="5" t="s">
        <v>15803</v>
      </c>
      <c r="G2668" s="5" t="s">
        <v>15794</v>
      </c>
      <c r="H2668" s="5">
        <v>1</v>
      </c>
      <c r="I2668" s="5">
        <v>1</v>
      </c>
      <c r="J2668" s="5">
        <v>12</v>
      </c>
      <c r="K2668" s="5">
        <v>2</v>
      </c>
    </row>
    <row r="2669" spans="1:11" ht="14.25" customHeight="1" x14ac:dyDescent="0.25">
      <c r="A2669" s="5" t="s">
        <v>28</v>
      </c>
      <c r="B2669" s="5" t="s">
        <v>10778</v>
      </c>
      <c r="C2669" s="5" t="s">
        <v>10779</v>
      </c>
      <c r="D2669" s="5" t="s">
        <v>10778</v>
      </c>
      <c r="E2669" s="5" t="s">
        <v>15493</v>
      </c>
      <c r="F2669" s="5" t="s">
        <v>15801</v>
      </c>
      <c r="G2669" s="5" t="s">
        <v>15802</v>
      </c>
      <c r="H2669" s="5">
        <v>1</v>
      </c>
      <c r="I2669" s="5">
        <v>1</v>
      </c>
      <c r="J2669" s="5">
        <v>10</v>
      </c>
      <c r="K2669" s="5">
        <v>1</v>
      </c>
    </row>
    <row r="2670" spans="1:11" ht="14.25" customHeight="1" x14ac:dyDescent="0.25">
      <c r="A2670" s="5" t="s">
        <v>28</v>
      </c>
      <c r="B2670" s="5" t="s">
        <v>10778</v>
      </c>
      <c r="C2670" s="5" t="s">
        <v>10779</v>
      </c>
      <c r="D2670" s="5" t="s">
        <v>10778</v>
      </c>
      <c r="E2670" s="5" t="s">
        <v>15493</v>
      </c>
      <c r="F2670" s="5" t="s">
        <v>15803</v>
      </c>
      <c r="G2670" s="5" t="s">
        <v>15794</v>
      </c>
      <c r="H2670" s="5">
        <v>1</v>
      </c>
      <c r="I2670" s="5">
        <v>1</v>
      </c>
      <c r="J2670" s="5">
        <v>12</v>
      </c>
      <c r="K2670" s="5">
        <v>2</v>
      </c>
    </row>
    <row r="2671" spans="1:11" ht="14.25" customHeight="1" x14ac:dyDescent="0.25">
      <c r="A2671" s="5" t="s">
        <v>28</v>
      </c>
      <c r="B2671" s="5" t="s">
        <v>10783</v>
      </c>
      <c r="C2671" s="5" t="s">
        <v>10784</v>
      </c>
      <c r="D2671" s="5" t="s">
        <v>10783</v>
      </c>
      <c r="E2671" s="5" t="s">
        <v>15495</v>
      </c>
      <c r="F2671" s="5" t="s">
        <v>15801</v>
      </c>
      <c r="G2671" s="5" t="s">
        <v>15802</v>
      </c>
      <c r="H2671" s="5">
        <v>1</v>
      </c>
      <c r="I2671" s="5">
        <v>1</v>
      </c>
      <c r="J2671" s="5">
        <v>10</v>
      </c>
      <c r="K2671" s="5">
        <v>1</v>
      </c>
    </row>
    <row r="2672" spans="1:11" ht="14.25" customHeight="1" x14ac:dyDescent="0.25">
      <c r="A2672" s="5" t="s">
        <v>28</v>
      </c>
      <c r="B2672" s="5" t="s">
        <v>10783</v>
      </c>
      <c r="C2672" s="5" t="s">
        <v>10784</v>
      </c>
      <c r="D2672" s="5" t="s">
        <v>10783</v>
      </c>
      <c r="E2672" s="5" t="s">
        <v>15495</v>
      </c>
      <c r="F2672" s="5" t="s">
        <v>15803</v>
      </c>
      <c r="G2672" s="5" t="s">
        <v>15794</v>
      </c>
      <c r="H2672" s="5">
        <v>1</v>
      </c>
      <c r="I2672" s="5">
        <v>1</v>
      </c>
      <c r="J2672" s="5">
        <v>12</v>
      </c>
      <c r="K2672" s="5">
        <v>2</v>
      </c>
    </row>
    <row r="2673" spans="1:11" ht="14.25" customHeight="1" x14ac:dyDescent="0.25">
      <c r="A2673" s="5" t="s">
        <v>28</v>
      </c>
      <c r="B2673" s="5" t="s">
        <v>10788</v>
      </c>
      <c r="C2673" s="5" t="s">
        <v>10789</v>
      </c>
      <c r="D2673" s="5" t="s">
        <v>10788</v>
      </c>
      <c r="E2673" s="5" t="s">
        <v>15497</v>
      </c>
      <c r="F2673" s="5" t="s">
        <v>15801</v>
      </c>
      <c r="G2673" s="5" t="s">
        <v>15802</v>
      </c>
      <c r="H2673" s="5">
        <v>1</v>
      </c>
      <c r="I2673" s="5">
        <v>1</v>
      </c>
      <c r="J2673" s="5">
        <v>10</v>
      </c>
      <c r="K2673" s="5">
        <v>1</v>
      </c>
    </row>
    <row r="2674" spans="1:11" ht="14.25" customHeight="1" x14ac:dyDescent="0.25">
      <c r="A2674" s="5" t="s">
        <v>28</v>
      </c>
      <c r="B2674" s="5" t="s">
        <v>10788</v>
      </c>
      <c r="C2674" s="5" t="s">
        <v>10789</v>
      </c>
      <c r="D2674" s="5" t="s">
        <v>10788</v>
      </c>
      <c r="E2674" s="5" t="s">
        <v>15497</v>
      </c>
      <c r="F2674" s="5" t="s">
        <v>15803</v>
      </c>
      <c r="G2674" s="5" t="s">
        <v>15794</v>
      </c>
      <c r="H2674" s="5">
        <v>1</v>
      </c>
      <c r="I2674" s="5">
        <v>1</v>
      </c>
      <c r="J2674" s="5">
        <v>12</v>
      </c>
      <c r="K2674" s="5">
        <v>2</v>
      </c>
    </row>
    <row r="2675" spans="1:11" ht="14.25" customHeight="1" x14ac:dyDescent="0.25">
      <c r="A2675" s="5" t="s">
        <v>28</v>
      </c>
      <c r="B2675" s="5" t="s">
        <v>10793</v>
      </c>
      <c r="C2675" s="5" t="s">
        <v>10794</v>
      </c>
      <c r="D2675" s="5" t="s">
        <v>15499</v>
      </c>
      <c r="E2675" s="5" t="s">
        <v>15500</v>
      </c>
      <c r="F2675" s="5" t="s">
        <v>15801</v>
      </c>
      <c r="G2675" s="5" t="s">
        <v>15802</v>
      </c>
      <c r="H2675" s="5">
        <v>1</v>
      </c>
      <c r="I2675" s="5">
        <v>1</v>
      </c>
      <c r="J2675" s="5">
        <v>10</v>
      </c>
      <c r="K2675" s="5">
        <v>1</v>
      </c>
    </row>
    <row r="2676" spans="1:11" ht="14.25" customHeight="1" x14ac:dyDescent="0.25">
      <c r="A2676" s="5" t="s">
        <v>28</v>
      </c>
      <c r="B2676" s="5" t="s">
        <v>10793</v>
      </c>
      <c r="C2676" s="5" t="s">
        <v>10794</v>
      </c>
      <c r="D2676" s="5" t="s">
        <v>15499</v>
      </c>
      <c r="E2676" s="5" t="s">
        <v>15500</v>
      </c>
      <c r="F2676" s="5" t="s">
        <v>15803</v>
      </c>
      <c r="G2676" s="5" t="s">
        <v>15794</v>
      </c>
      <c r="H2676" s="5">
        <v>1</v>
      </c>
      <c r="I2676" s="5">
        <v>1</v>
      </c>
      <c r="J2676" s="5">
        <v>12</v>
      </c>
      <c r="K2676" s="5">
        <v>2</v>
      </c>
    </row>
    <row r="2677" spans="1:11" ht="14.25" customHeight="1" x14ac:dyDescent="0.25">
      <c r="A2677" s="5" t="s">
        <v>28</v>
      </c>
      <c r="B2677" s="5" t="s">
        <v>10798</v>
      </c>
      <c r="C2677" s="5" t="s">
        <v>10799</v>
      </c>
      <c r="D2677" s="5" t="s">
        <v>15502</v>
      </c>
      <c r="E2677" s="5" t="s">
        <v>15503</v>
      </c>
      <c r="F2677" s="5" t="s">
        <v>15801</v>
      </c>
      <c r="G2677" s="5" t="s">
        <v>15802</v>
      </c>
      <c r="H2677" s="5">
        <v>1</v>
      </c>
      <c r="I2677" s="5">
        <v>1</v>
      </c>
      <c r="J2677" s="5">
        <v>10</v>
      </c>
      <c r="K2677" s="5">
        <v>1</v>
      </c>
    </row>
    <row r="2678" spans="1:11" ht="14.25" customHeight="1" x14ac:dyDescent="0.25">
      <c r="A2678" s="5" t="s">
        <v>28</v>
      </c>
      <c r="B2678" s="5" t="s">
        <v>10798</v>
      </c>
      <c r="C2678" s="5" t="s">
        <v>10799</v>
      </c>
      <c r="D2678" s="5" t="s">
        <v>15502</v>
      </c>
      <c r="E2678" s="5" t="s">
        <v>15503</v>
      </c>
      <c r="F2678" s="5" t="s">
        <v>15803</v>
      </c>
      <c r="G2678" s="5" t="s">
        <v>15794</v>
      </c>
      <c r="H2678" s="5">
        <v>1</v>
      </c>
      <c r="I2678" s="5">
        <v>1</v>
      </c>
      <c r="J2678" s="5">
        <v>12</v>
      </c>
      <c r="K2678" s="5">
        <v>2</v>
      </c>
    </row>
    <row r="2679" spans="1:11" ht="14.25" customHeight="1" x14ac:dyDescent="0.25">
      <c r="A2679" s="5" t="s">
        <v>28</v>
      </c>
      <c r="B2679" s="5" t="s">
        <v>10803</v>
      </c>
      <c r="C2679" s="5" t="s">
        <v>10804</v>
      </c>
      <c r="D2679" s="5" t="s">
        <v>10803</v>
      </c>
      <c r="E2679" s="5" t="s">
        <v>15505</v>
      </c>
      <c r="F2679" s="5" t="s">
        <v>15801</v>
      </c>
      <c r="G2679" s="5" t="s">
        <v>15802</v>
      </c>
      <c r="H2679" s="5">
        <v>1</v>
      </c>
      <c r="I2679" s="5">
        <v>1</v>
      </c>
      <c r="J2679" s="5">
        <v>10</v>
      </c>
      <c r="K2679" s="5">
        <v>1</v>
      </c>
    </row>
    <row r="2680" spans="1:11" ht="14.25" customHeight="1" x14ac:dyDescent="0.25">
      <c r="A2680" s="5" t="s">
        <v>28</v>
      </c>
      <c r="B2680" s="5" t="s">
        <v>10803</v>
      </c>
      <c r="C2680" s="5" t="s">
        <v>10804</v>
      </c>
      <c r="D2680" s="5" t="s">
        <v>10803</v>
      </c>
      <c r="E2680" s="5" t="s">
        <v>15505</v>
      </c>
      <c r="F2680" s="5" t="s">
        <v>15803</v>
      </c>
      <c r="G2680" s="5" t="s">
        <v>15794</v>
      </c>
      <c r="H2680" s="5">
        <v>1</v>
      </c>
      <c r="I2680" s="5">
        <v>1</v>
      </c>
      <c r="J2680" s="5">
        <v>12</v>
      </c>
      <c r="K2680" s="5">
        <v>2</v>
      </c>
    </row>
    <row r="2681" spans="1:11" ht="14.25" customHeight="1" x14ac:dyDescent="0.25">
      <c r="A2681" s="5" t="s">
        <v>28</v>
      </c>
      <c r="B2681" s="5" t="s">
        <v>10808</v>
      </c>
      <c r="C2681" s="5" t="s">
        <v>10809</v>
      </c>
      <c r="D2681" s="5" t="s">
        <v>10808</v>
      </c>
      <c r="E2681" s="5" t="s">
        <v>15507</v>
      </c>
      <c r="F2681" s="5" t="s">
        <v>15801</v>
      </c>
      <c r="G2681" s="5" t="s">
        <v>15802</v>
      </c>
      <c r="H2681" s="5">
        <v>1</v>
      </c>
      <c r="I2681" s="5">
        <v>1</v>
      </c>
      <c r="J2681" s="5">
        <v>10</v>
      </c>
      <c r="K2681" s="5">
        <v>1</v>
      </c>
    </row>
    <row r="2682" spans="1:11" ht="14.25" customHeight="1" x14ac:dyDescent="0.25">
      <c r="A2682" s="5" t="s">
        <v>28</v>
      </c>
      <c r="B2682" s="5" t="s">
        <v>10808</v>
      </c>
      <c r="C2682" s="5" t="s">
        <v>10809</v>
      </c>
      <c r="D2682" s="5" t="s">
        <v>10808</v>
      </c>
      <c r="E2682" s="5" t="s">
        <v>15507</v>
      </c>
      <c r="F2682" s="5" t="s">
        <v>15803</v>
      </c>
      <c r="G2682" s="5" t="s">
        <v>15794</v>
      </c>
      <c r="H2682" s="5">
        <v>1</v>
      </c>
      <c r="I2682" s="5">
        <v>1</v>
      </c>
      <c r="J2682" s="5">
        <v>12</v>
      </c>
      <c r="K2682" s="5">
        <v>2</v>
      </c>
    </row>
    <row r="2683" spans="1:11" ht="14.25" customHeight="1" x14ac:dyDescent="0.25">
      <c r="A2683" s="5" t="s">
        <v>28</v>
      </c>
      <c r="B2683" s="5" t="s">
        <v>10813</v>
      </c>
      <c r="C2683" s="5" t="s">
        <v>10814</v>
      </c>
      <c r="D2683" s="5" t="s">
        <v>10813</v>
      </c>
      <c r="E2683" s="5" t="s">
        <v>15509</v>
      </c>
      <c r="F2683" s="5" t="s">
        <v>15801</v>
      </c>
      <c r="G2683" s="5" t="s">
        <v>15802</v>
      </c>
      <c r="H2683" s="5">
        <v>1</v>
      </c>
      <c r="I2683" s="5">
        <v>1</v>
      </c>
      <c r="J2683" s="5">
        <v>10</v>
      </c>
      <c r="K2683" s="5">
        <v>1</v>
      </c>
    </row>
    <row r="2684" spans="1:11" ht="14.25" customHeight="1" x14ac:dyDescent="0.25">
      <c r="A2684" s="5" t="s">
        <v>28</v>
      </c>
      <c r="B2684" s="5" t="s">
        <v>10813</v>
      </c>
      <c r="C2684" s="5" t="s">
        <v>10814</v>
      </c>
      <c r="D2684" s="5" t="s">
        <v>10813</v>
      </c>
      <c r="E2684" s="5" t="s">
        <v>15509</v>
      </c>
      <c r="F2684" s="5" t="s">
        <v>15803</v>
      </c>
      <c r="G2684" s="5" t="s">
        <v>15794</v>
      </c>
      <c r="H2684" s="5">
        <v>1</v>
      </c>
      <c r="I2684" s="5">
        <v>1</v>
      </c>
      <c r="J2684" s="5">
        <v>12</v>
      </c>
      <c r="K2684" s="5">
        <v>2</v>
      </c>
    </row>
    <row r="2685" spans="1:11" ht="14.25" customHeight="1" x14ac:dyDescent="0.25">
      <c r="A2685" s="5" t="s">
        <v>28</v>
      </c>
      <c r="B2685" s="5" t="s">
        <v>10819</v>
      </c>
      <c r="C2685" s="5" t="s">
        <v>10820</v>
      </c>
      <c r="D2685" s="5" t="s">
        <v>10819</v>
      </c>
      <c r="E2685" s="5" t="s">
        <v>15511</v>
      </c>
      <c r="F2685" s="5" t="s">
        <v>15803</v>
      </c>
      <c r="G2685" s="5" t="s">
        <v>15794</v>
      </c>
      <c r="H2685" s="5">
        <v>1</v>
      </c>
      <c r="I2685" s="5">
        <v>1</v>
      </c>
      <c r="J2685" s="5">
        <v>12</v>
      </c>
      <c r="K2685" s="5">
        <v>1</v>
      </c>
    </row>
    <row r="2686" spans="1:11" ht="14.25" customHeight="1" x14ac:dyDescent="0.25">
      <c r="A2686" s="5" t="s">
        <v>28</v>
      </c>
      <c r="B2686" s="5" t="s">
        <v>10819</v>
      </c>
      <c r="C2686" s="5" t="s">
        <v>10820</v>
      </c>
      <c r="D2686" s="5" t="s">
        <v>10819</v>
      </c>
      <c r="E2686" s="5" t="s">
        <v>15511</v>
      </c>
      <c r="F2686" s="5" t="s">
        <v>15801</v>
      </c>
      <c r="G2686" s="5" t="s">
        <v>15802</v>
      </c>
      <c r="H2686" s="5">
        <v>1</v>
      </c>
      <c r="I2686" s="5">
        <v>1</v>
      </c>
      <c r="J2686" s="5">
        <v>10</v>
      </c>
      <c r="K2686" s="5">
        <v>2</v>
      </c>
    </row>
    <row r="2687" spans="1:11" ht="14.25" customHeight="1" x14ac:dyDescent="0.25">
      <c r="A2687" s="5" t="s">
        <v>28</v>
      </c>
      <c r="B2687" s="5" t="s">
        <v>10824</v>
      </c>
      <c r="C2687" s="5" t="s">
        <v>10825</v>
      </c>
      <c r="D2687" s="5" t="s">
        <v>10824</v>
      </c>
      <c r="E2687" s="5" t="s">
        <v>15513</v>
      </c>
      <c r="F2687" s="5" t="s">
        <v>15801</v>
      </c>
      <c r="G2687" s="5" t="s">
        <v>15802</v>
      </c>
      <c r="H2687" s="5">
        <v>1</v>
      </c>
      <c r="I2687" s="5">
        <v>1</v>
      </c>
      <c r="J2687" s="5">
        <v>10</v>
      </c>
      <c r="K2687" s="5">
        <v>1</v>
      </c>
    </row>
    <row r="2688" spans="1:11" ht="14.25" customHeight="1" x14ac:dyDescent="0.25">
      <c r="A2688" s="5" t="s">
        <v>28</v>
      </c>
      <c r="B2688" s="5" t="s">
        <v>10824</v>
      </c>
      <c r="C2688" s="5" t="s">
        <v>10825</v>
      </c>
      <c r="D2688" s="5" t="s">
        <v>10824</v>
      </c>
      <c r="E2688" s="5" t="s">
        <v>15513</v>
      </c>
      <c r="F2688" s="5" t="s">
        <v>15803</v>
      </c>
      <c r="G2688" s="5" t="s">
        <v>15794</v>
      </c>
      <c r="H2688" s="5">
        <v>1</v>
      </c>
      <c r="I2688" s="5">
        <v>1</v>
      </c>
      <c r="J2688" s="5">
        <v>12</v>
      </c>
      <c r="K2688" s="5">
        <v>2</v>
      </c>
    </row>
    <row r="2689" spans="1:11" ht="14.25" customHeight="1" x14ac:dyDescent="0.25">
      <c r="A2689" s="5" t="s">
        <v>28</v>
      </c>
      <c r="B2689" s="5" t="s">
        <v>10829</v>
      </c>
      <c r="C2689" s="5" t="s">
        <v>10830</v>
      </c>
      <c r="D2689" s="5" t="s">
        <v>10829</v>
      </c>
      <c r="E2689" s="5" t="s">
        <v>15515</v>
      </c>
      <c r="F2689" s="5" t="s">
        <v>15801</v>
      </c>
      <c r="G2689" s="5" t="s">
        <v>15802</v>
      </c>
      <c r="H2689" s="5">
        <v>1</v>
      </c>
      <c r="I2689" s="5">
        <v>1</v>
      </c>
      <c r="J2689" s="5">
        <v>10</v>
      </c>
      <c r="K2689" s="5">
        <v>1</v>
      </c>
    </row>
    <row r="2690" spans="1:11" ht="14.25" customHeight="1" x14ac:dyDescent="0.25">
      <c r="A2690" s="5" t="s">
        <v>28</v>
      </c>
      <c r="B2690" s="5" t="s">
        <v>10829</v>
      </c>
      <c r="C2690" s="5" t="s">
        <v>10830</v>
      </c>
      <c r="D2690" s="5" t="s">
        <v>10829</v>
      </c>
      <c r="E2690" s="5" t="s">
        <v>15515</v>
      </c>
      <c r="F2690" s="5" t="s">
        <v>15803</v>
      </c>
      <c r="G2690" s="5" t="s">
        <v>15794</v>
      </c>
      <c r="H2690" s="5">
        <v>1</v>
      </c>
      <c r="I2690" s="5">
        <v>1</v>
      </c>
      <c r="J2690" s="5">
        <v>12</v>
      </c>
      <c r="K2690" s="5">
        <v>2</v>
      </c>
    </row>
    <row r="2691" spans="1:11" ht="14.25" customHeight="1" x14ac:dyDescent="0.25">
      <c r="A2691" s="5" t="s">
        <v>28</v>
      </c>
      <c r="B2691" s="5" t="s">
        <v>9235</v>
      </c>
      <c r="C2691" s="5" t="s">
        <v>9236</v>
      </c>
      <c r="D2691" s="5" t="s">
        <v>15517</v>
      </c>
      <c r="E2691" s="5" t="s">
        <v>15518</v>
      </c>
      <c r="F2691" s="5" t="s">
        <v>15804</v>
      </c>
      <c r="G2691" s="5" t="s">
        <v>15805</v>
      </c>
      <c r="H2691" s="5">
        <v>1</v>
      </c>
      <c r="I2691" s="5">
        <v>3</v>
      </c>
      <c r="J2691" s="5">
        <v>0</v>
      </c>
      <c r="K2691" s="5">
        <v>1</v>
      </c>
    </row>
    <row r="2692" spans="1:11" ht="14.25" customHeight="1" x14ac:dyDescent="0.25">
      <c r="A2692" s="5" t="s">
        <v>28</v>
      </c>
      <c r="B2692" s="5" t="s">
        <v>9242</v>
      </c>
      <c r="C2692" s="5" t="s">
        <v>9243</v>
      </c>
      <c r="D2692" s="5" t="s">
        <v>15517</v>
      </c>
      <c r="E2692" s="5" t="s">
        <v>15522</v>
      </c>
      <c r="F2692" s="5" t="s">
        <v>15804</v>
      </c>
      <c r="G2692" s="5" t="s">
        <v>15805</v>
      </c>
      <c r="H2692" s="5">
        <v>1</v>
      </c>
      <c r="I2692" s="5">
        <v>3</v>
      </c>
      <c r="J2692" s="5">
        <v>0</v>
      </c>
      <c r="K2692" s="5">
        <v>1</v>
      </c>
    </row>
    <row r="2693" spans="1:11" ht="14.25" customHeight="1" x14ac:dyDescent="0.25">
      <c r="A2693" s="5" t="s">
        <v>28</v>
      </c>
      <c r="B2693" s="5" t="s">
        <v>9249</v>
      </c>
      <c r="C2693" s="5" t="s">
        <v>9250</v>
      </c>
      <c r="D2693" s="5" t="s">
        <v>15517</v>
      </c>
      <c r="E2693" s="5" t="s">
        <v>15524</v>
      </c>
      <c r="F2693" s="5" t="s">
        <v>15804</v>
      </c>
      <c r="G2693" s="5" t="s">
        <v>15805</v>
      </c>
      <c r="H2693" s="5">
        <v>1</v>
      </c>
      <c r="I2693" s="5">
        <v>3</v>
      </c>
      <c r="J2693" s="5">
        <v>0</v>
      </c>
      <c r="K2693" s="5">
        <v>1</v>
      </c>
    </row>
    <row r="2694" spans="1:11" ht="14.25" customHeight="1" x14ac:dyDescent="0.25">
      <c r="A2694" s="5" t="s">
        <v>28</v>
      </c>
      <c r="B2694" s="5" t="s">
        <v>9256</v>
      </c>
      <c r="C2694" s="5" t="s">
        <v>9257</v>
      </c>
      <c r="D2694" s="5" t="s">
        <v>15517</v>
      </c>
      <c r="E2694" s="5" t="s">
        <v>15526</v>
      </c>
      <c r="F2694" s="5" t="s">
        <v>15804</v>
      </c>
      <c r="G2694" s="5" t="s">
        <v>15805</v>
      </c>
      <c r="H2694" s="5">
        <v>1</v>
      </c>
      <c r="I2694" s="5">
        <v>3</v>
      </c>
      <c r="J2694" s="5">
        <v>0</v>
      </c>
      <c r="K2694" s="5">
        <v>1</v>
      </c>
    </row>
    <row r="2695" spans="1:11" ht="14.25" customHeight="1" x14ac:dyDescent="0.25">
      <c r="A2695" s="5" t="s">
        <v>28</v>
      </c>
      <c r="B2695" s="5" t="s">
        <v>9263</v>
      </c>
      <c r="C2695" s="5" t="s">
        <v>9264</v>
      </c>
      <c r="D2695" s="5" t="s">
        <v>15517</v>
      </c>
      <c r="E2695" s="5" t="s">
        <v>15528</v>
      </c>
      <c r="F2695" s="5" t="s">
        <v>15804</v>
      </c>
      <c r="G2695" s="5" t="s">
        <v>15805</v>
      </c>
      <c r="H2695" s="5">
        <v>1</v>
      </c>
      <c r="I2695" s="5">
        <v>3</v>
      </c>
      <c r="J2695" s="5">
        <v>0</v>
      </c>
      <c r="K2695" s="5">
        <v>1</v>
      </c>
    </row>
    <row r="2696" spans="1:11" ht="14.25" customHeight="1" x14ac:dyDescent="0.25">
      <c r="A2696" s="5" t="s">
        <v>28</v>
      </c>
      <c r="B2696" s="5" t="s">
        <v>9270</v>
      </c>
      <c r="C2696" s="5" t="s">
        <v>9271</v>
      </c>
      <c r="D2696" s="5" t="s">
        <v>15517</v>
      </c>
      <c r="E2696" s="5" t="s">
        <v>15530</v>
      </c>
      <c r="F2696" s="5" t="s">
        <v>15804</v>
      </c>
      <c r="G2696" s="5" t="s">
        <v>15805</v>
      </c>
      <c r="H2696" s="5">
        <v>1</v>
      </c>
      <c r="I2696" s="5">
        <v>3</v>
      </c>
      <c r="J2696" s="5">
        <v>0</v>
      </c>
      <c r="K2696" s="5">
        <v>1</v>
      </c>
    </row>
    <row r="2697" spans="1:11" ht="14.25" customHeight="1" x14ac:dyDescent="0.25">
      <c r="A2697" s="5" t="s">
        <v>28</v>
      </c>
      <c r="B2697" s="5" t="s">
        <v>9277</v>
      </c>
      <c r="C2697" s="5" t="s">
        <v>9278</v>
      </c>
      <c r="D2697" s="5" t="s">
        <v>15517</v>
      </c>
      <c r="E2697" s="5" t="s">
        <v>15532</v>
      </c>
      <c r="F2697" s="5" t="s">
        <v>15804</v>
      </c>
      <c r="G2697" s="5" t="s">
        <v>15805</v>
      </c>
      <c r="H2697" s="5">
        <v>1</v>
      </c>
      <c r="I2697" s="5">
        <v>3</v>
      </c>
      <c r="J2697" s="5">
        <v>0</v>
      </c>
      <c r="K2697" s="5">
        <v>1</v>
      </c>
    </row>
    <row r="2698" spans="1:11" ht="14.25" customHeight="1" x14ac:dyDescent="0.25">
      <c r="A2698" s="5" t="s">
        <v>28</v>
      </c>
      <c r="B2698" s="5" t="s">
        <v>8420</v>
      </c>
      <c r="C2698" s="5" t="s">
        <v>8421</v>
      </c>
      <c r="D2698" s="5" t="s">
        <v>15517</v>
      </c>
      <c r="E2698" s="5" t="s">
        <v>15534</v>
      </c>
      <c r="F2698" s="5" t="s">
        <v>15804</v>
      </c>
      <c r="G2698" s="5" t="s">
        <v>15805</v>
      </c>
      <c r="H2698" s="5">
        <v>1</v>
      </c>
      <c r="I2698" s="5">
        <v>3</v>
      </c>
      <c r="J2698" s="5">
        <v>0</v>
      </c>
      <c r="K2698" s="5">
        <v>1</v>
      </c>
    </row>
    <row r="2699" spans="1:11" ht="14.25" customHeight="1" x14ac:dyDescent="0.25">
      <c r="A2699" s="5" t="s">
        <v>28</v>
      </c>
      <c r="B2699" s="5" t="s">
        <v>8427</v>
      </c>
      <c r="C2699" s="5" t="s">
        <v>8428</v>
      </c>
      <c r="D2699" s="5" t="s">
        <v>15517</v>
      </c>
      <c r="E2699" s="5" t="s">
        <v>15536</v>
      </c>
      <c r="F2699" s="5" t="s">
        <v>15804</v>
      </c>
      <c r="G2699" s="5" t="s">
        <v>15805</v>
      </c>
      <c r="H2699" s="5">
        <v>1</v>
      </c>
      <c r="I2699" s="5">
        <v>3</v>
      </c>
      <c r="J2699" s="5">
        <v>0</v>
      </c>
      <c r="K2699" s="5">
        <v>1</v>
      </c>
    </row>
    <row r="2700" spans="1:11" ht="14.25" customHeight="1" x14ac:dyDescent="0.25">
      <c r="A2700" s="5" t="s">
        <v>28</v>
      </c>
      <c r="B2700" s="5" t="s">
        <v>8434</v>
      </c>
      <c r="C2700" s="5" t="s">
        <v>8435</v>
      </c>
      <c r="D2700" s="5" t="s">
        <v>15517</v>
      </c>
      <c r="E2700" s="5" t="s">
        <v>15538</v>
      </c>
      <c r="F2700" s="5" t="s">
        <v>15804</v>
      </c>
      <c r="G2700" s="5" t="s">
        <v>15805</v>
      </c>
      <c r="H2700" s="5">
        <v>1</v>
      </c>
      <c r="I2700" s="5">
        <v>3</v>
      </c>
      <c r="J2700" s="5">
        <v>0</v>
      </c>
      <c r="K2700" s="5">
        <v>1</v>
      </c>
    </row>
    <row r="2701" spans="1:11" ht="14.25" customHeight="1" x14ac:dyDescent="0.25">
      <c r="A2701" s="5" t="s">
        <v>28</v>
      </c>
      <c r="B2701" s="5" t="s">
        <v>8441</v>
      </c>
      <c r="C2701" s="5" t="s">
        <v>8442</v>
      </c>
      <c r="D2701" s="5" t="s">
        <v>15517</v>
      </c>
      <c r="E2701" s="5" t="s">
        <v>15540</v>
      </c>
      <c r="F2701" s="5" t="s">
        <v>15804</v>
      </c>
      <c r="G2701" s="5" t="s">
        <v>15805</v>
      </c>
      <c r="H2701" s="5">
        <v>1</v>
      </c>
      <c r="I2701" s="5">
        <v>3</v>
      </c>
      <c r="J2701" s="5">
        <v>0</v>
      </c>
      <c r="K2701" s="5">
        <v>1</v>
      </c>
    </row>
    <row r="2702" spans="1:11" ht="14.25" customHeight="1" x14ac:dyDescent="0.25">
      <c r="A2702" s="5" t="s">
        <v>28</v>
      </c>
      <c r="B2702" s="5" t="s">
        <v>8448</v>
      </c>
      <c r="C2702" s="5" t="s">
        <v>8449</v>
      </c>
      <c r="D2702" s="5" t="s">
        <v>15517</v>
      </c>
      <c r="E2702" s="5" t="s">
        <v>15542</v>
      </c>
      <c r="F2702" s="5" t="s">
        <v>15804</v>
      </c>
      <c r="G2702" s="5" t="s">
        <v>15805</v>
      </c>
      <c r="H2702" s="5">
        <v>1</v>
      </c>
      <c r="I2702" s="5">
        <v>3</v>
      </c>
      <c r="J2702" s="5">
        <v>0</v>
      </c>
      <c r="K2702" s="5">
        <v>1</v>
      </c>
    </row>
    <row r="2703" spans="1:11" ht="14.25" customHeight="1" x14ac:dyDescent="0.25">
      <c r="A2703" s="5" t="s">
        <v>28</v>
      </c>
      <c r="B2703" s="5" t="s">
        <v>8455</v>
      </c>
      <c r="C2703" s="5" t="s">
        <v>8456</v>
      </c>
      <c r="D2703" s="5" t="s">
        <v>15517</v>
      </c>
      <c r="E2703" s="5" t="s">
        <v>15544</v>
      </c>
      <c r="F2703" s="5" t="s">
        <v>15804</v>
      </c>
      <c r="G2703" s="5" t="s">
        <v>15805</v>
      </c>
      <c r="H2703" s="5">
        <v>1</v>
      </c>
      <c r="I2703" s="5">
        <v>3</v>
      </c>
      <c r="J2703" s="5">
        <v>0</v>
      </c>
      <c r="K2703" s="5">
        <v>1</v>
      </c>
    </row>
    <row r="2704" spans="1:11" ht="14.25" customHeight="1" x14ac:dyDescent="0.25">
      <c r="A2704" s="5" t="s">
        <v>28</v>
      </c>
      <c r="B2704" s="5" t="s">
        <v>8462</v>
      </c>
      <c r="C2704" s="5" t="s">
        <v>8463</v>
      </c>
      <c r="D2704" s="5" t="s">
        <v>15517</v>
      </c>
      <c r="E2704" s="5" t="s">
        <v>15546</v>
      </c>
      <c r="F2704" s="5" t="s">
        <v>15804</v>
      </c>
      <c r="G2704" s="5" t="s">
        <v>15805</v>
      </c>
      <c r="H2704" s="5">
        <v>1</v>
      </c>
      <c r="I2704" s="5">
        <v>3</v>
      </c>
      <c r="J2704" s="5">
        <v>0</v>
      </c>
      <c r="K2704" s="5">
        <v>1</v>
      </c>
    </row>
    <row r="2705" spans="1:11" ht="14.25" customHeight="1" x14ac:dyDescent="0.25">
      <c r="A2705" s="5" t="s">
        <v>28</v>
      </c>
      <c r="B2705" s="5" t="s">
        <v>8469</v>
      </c>
      <c r="C2705" s="5" t="s">
        <v>8470</v>
      </c>
      <c r="D2705" s="5" t="s">
        <v>15517</v>
      </c>
      <c r="E2705" s="5" t="s">
        <v>15548</v>
      </c>
      <c r="F2705" s="5" t="s">
        <v>15804</v>
      </c>
      <c r="G2705" s="5" t="s">
        <v>15805</v>
      </c>
      <c r="H2705" s="5">
        <v>1</v>
      </c>
      <c r="I2705" s="5">
        <v>3</v>
      </c>
      <c r="J2705" s="5">
        <v>0</v>
      </c>
      <c r="K2705" s="5">
        <v>1</v>
      </c>
    </row>
    <row r="2706" spans="1:11" ht="14.25" customHeight="1" x14ac:dyDescent="0.25">
      <c r="A2706" s="5" t="s">
        <v>28</v>
      </c>
      <c r="B2706" s="5" t="s">
        <v>8476</v>
      </c>
      <c r="C2706" s="5" t="s">
        <v>8477</v>
      </c>
      <c r="D2706" s="5" t="s">
        <v>15517</v>
      </c>
      <c r="E2706" s="5" t="s">
        <v>15550</v>
      </c>
      <c r="F2706" s="5" t="s">
        <v>15804</v>
      </c>
      <c r="G2706" s="5" t="s">
        <v>15805</v>
      </c>
      <c r="H2706" s="5">
        <v>1</v>
      </c>
      <c r="I2706" s="5">
        <v>3</v>
      </c>
      <c r="J2706" s="5">
        <v>0</v>
      </c>
      <c r="K2706" s="5">
        <v>1</v>
      </c>
    </row>
    <row r="2707" spans="1:11" ht="14.25" customHeight="1" x14ac:dyDescent="0.25">
      <c r="A2707" s="5" t="s">
        <v>28</v>
      </c>
      <c r="B2707" s="5" t="s">
        <v>8483</v>
      </c>
      <c r="C2707" s="5" t="s">
        <v>8484</v>
      </c>
      <c r="D2707" s="5" t="s">
        <v>15517</v>
      </c>
      <c r="E2707" s="5" t="s">
        <v>15552</v>
      </c>
      <c r="F2707" s="5" t="s">
        <v>15804</v>
      </c>
      <c r="G2707" s="5" t="s">
        <v>15805</v>
      </c>
      <c r="H2707" s="5">
        <v>1</v>
      </c>
      <c r="I2707" s="5">
        <v>3</v>
      </c>
      <c r="J2707" s="5">
        <v>0</v>
      </c>
      <c r="K2707" s="5">
        <v>1</v>
      </c>
    </row>
    <row r="2708" spans="1:11" ht="14.25" customHeight="1" x14ac:dyDescent="0.25">
      <c r="A2708" s="5" t="s">
        <v>28</v>
      </c>
      <c r="B2708" s="5" t="s">
        <v>8490</v>
      </c>
      <c r="C2708" s="5" t="s">
        <v>8491</v>
      </c>
      <c r="D2708" s="5" t="s">
        <v>15517</v>
      </c>
      <c r="E2708" s="5" t="s">
        <v>15554</v>
      </c>
      <c r="F2708" s="5" t="s">
        <v>15804</v>
      </c>
      <c r="G2708" s="5" t="s">
        <v>15805</v>
      </c>
      <c r="H2708" s="5">
        <v>1</v>
      </c>
      <c r="I2708" s="5">
        <v>3</v>
      </c>
      <c r="J2708" s="5">
        <v>0</v>
      </c>
      <c r="K2708" s="5">
        <v>1</v>
      </c>
    </row>
    <row r="2709" spans="1:11" ht="14.25" customHeight="1" x14ac:dyDescent="0.25">
      <c r="A2709" s="5" t="s">
        <v>28</v>
      </c>
      <c r="B2709" s="5" t="s">
        <v>8497</v>
      </c>
      <c r="C2709" s="5" t="s">
        <v>8498</v>
      </c>
      <c r="D2709" s="5" t="s">
        <v>15517</v>
      </c>
      <c r="E2709" s="5" t="s">
        <v>15556</v>
      </c>
      <c r="F2709" s="5" t="s">
        <v>15804</v>
      </c>
      <c r="G2709" s="5" t="s">
        <v>15805</v>
      </c>
      <c r="H2709" s="5">
        <v>1</v>
      </c>
      <c r="I2709" s="5">
        <v>3</v>
      </c>
      <c r="J2709" s="5">
        <v>0</v>
      </c>
      <c r="K2709" s="5">
        <v>1</v>
      </c>
    </row>
    <row r="2710" spans="1:11" ht="14.25" customHeight="1" x14ac:dyDescent="0.25">
      <c r="A2710" s="5" t="s">
        <v>28</v>
      </c>
      <c r="B2710" s="5" t="s">
        <v>8504</v>
      </c>
      <c r="C2710" s="5" t="s">
        <v>8505</v>
      </c>
      <c r="D2710" s="5" t="s">
        <v>15517</v>
      </c>
      <c r="E2710" s="5" t="s">
        <v>15558</v>
      </c>
      <c r="F2710" s="5" t="s">
        <v>15804</v>
      </c>
      <c r="G2710" s="5" t="s">
        <v>15805</v>
      </c>
      <c r="H2710" s="5">
        <v>1</v>
      </c>
      <c r="I2710" s="5">
        <v>3</v>
      </c>
      <c r="J2710" s="5">
        <v>0</v>
      </c>
      <c r="K2710" s="5">
        <v>1</v>
      </c>
    </row>
    <row r="2711" spans="1:11" ht="14.25" customHeight="1" x14ac:dyDescent="0.25">
      <c r="A2711" s="5" t="s">
        <v>28</v>
      </c>
      <c r="B2711" s="5" t="s">
        <v>8511</v>
      </c>
      <c r="C2711" s="5" t="s">
        <v>8512</v>
      </c>
      <c r="D2711" s="5" t="s">
        <v>15517</v>
      </c>
      <c r="E2711" s="5" t="s">
        <v>15560</v>
      </c>
      <c r="F2711" s="5" t="s">
        <v>15804</v>
      </c>
      <c r="G2711" s="5" t="s">
        <v>15805</v>
      </c>
      <c r="H2711" s="5">
        <v>1</v>
      </c>
      <c r="I2711" s="5">
        <v>3</v>
      </c>
      <c r="J2711" s="5">
        <v>0</v>
      </c>
      <c r="K2711" s="5">
        <v>1</v>
      </c>
    </row>
    <row r="2712" spans="1:11" ht="14.25" customHeight="1" x14ac:dyDescent="0.25">
      <c r="A2712" s="5" t="s">
        <v>28</v>
      </c>
      <c r="B2712" s="5" t="s">
        <v>8518</v>
      </c>
      <c r="C2712" s="5" t="s">
        <v>8519</v>
      </c>
      <c r="D2712" s="5" t="s">
        <v>15517</v>
      </c>
      <c r="E2712" s="5" t="s">
        <v>15562</v>
      </c>
      <c r="F2712" s="5" t="s">
        <v>15804</v>
      </c>
      <c r="G2712" s="5" t="s">
        <v>15805</v>
      </c>
      <c r="H2712" s="5">
        <v>1</v>
      </c>
      <c r="I2712" s="5">
        <v>3</v>
      </c>
      <c r="J2712" s="5">
        <v>0</v>
      </c>
      <c r="K2712" s="5">
        <v>1</v>
      </c>
    </row>
    <row r="2713" spans="1:11" ht="14.25" customHeight="1" x14ac:dyDescent="0.25">
      <c r="A2713" s="5" t="s">
        <v>28</v>
      </c>
      <c r="B2713" s="5" t="s">
        <v>8526</v>
      </c>
      <c r="C2713" s="5" t="s">
        <v>8527</v>
      </c>
      <c r="D2713" s="5" t="s">
        <v>15517</v>
      </c>
      <c r="E2713" s="5" t="s">
        <v>15564</v>
      </c>
      <c r="F2713" s="5" t="s">
        <v>15804</v>
      </c>
      <c r="G2713" s="5" t="s">
        <v>15805</v>
      </c>
      <c r="H2713" s="5">
        <v>1</v>
      </c>
      <c r="I2713" s="5">
        <v>3</v>
      </c>
      <c r="J2713" s="5">
        <v>0</v>
      </c>
      <c r="K2713" s="5">
        <v>1</v>
      </c>
    </row>
    <row r="2714" spans="1:11" ht="14.25" customHeight="1" x14ac:dyDescent="0.25">
      <c r="A2714" s="5" t="s">
        <v>28</v>
      </c>
      <c r="B2714" s="5" t="s">
        <v>8533</v>
      </c>
      <c r="C2714" s="5" t="s">
        <v>8534</v>
      </c>
      <c r="D2714" s="5" t="s">
        <v>15517</v>
      </c>
      <c r="E2714" s="5" t="s">
        <v>15566</v>
      </c>
      <c r="F2714" s="5" t="s">
        <v>15804</v>
      </c>
      <c r="G2714" s="5" t="s">
        <v>15805</v>
      </c>
      <c r="H2714" s="5">
        <v>1</v>
      </c>
      <c r="I2714" s="5">
        <v>3</v>
      </c>
      <c r="J2714" s="5">
        <v>0</v>
      </c>
      <c r="K2714" s="5">
        <v>1</v>
      </c>
    </row>
    <row r="2715" spans="1:11" ht="14.25" customHeight="1" x14ac:dyDescent="0.25">
      <c r="A2715" s="5" t="s">
        <v>28</v>
      </c>
      <c r="B2715" s="5" t="s">
        <v>8540</v>
      </c>
      <c r="C2715" s="5" t="s">
        <v>8541</v>
      </c>
      <c r="D2715" s="5" t="s">
        <v>15517</v>
      </c>
      <c r="E2715" s="5" t="s">
        <v>15568</v>
      </c>
      <c r="F2715" s="5" t="s">
        <v>15804</v>
      </c>
      <c r="G2715" s="5" t="s">
        <v>15805</v>
      </c>
      <c r="H2715" s="5">
        <v>1</v>
      </c>
      <c r="I2715" s="5">
        <v>3</v>
      </c>
      <c r="J2715" s="5">
        <v>0</v>
      </c>
      <c r="K2715" s="5">
        <v>1</v>
      </c>
    </row>
    <row r="2716" spans="1:11" ht="14.25" customHeight="1" x14ac:dyDescent="0.25">
      <c r="A2716" s="5" t="s">
        <v>28</v>
      </c>
      <c r="B2716" s="5" t="s">
        <v>8547</v>
      </c>
      <c r="C2716" s="5" t="s">
        <v>8548</v>
      </c>
      <c r="D2716" s="5" t="s">
        <v>15517</v>
      </c>
      <c r="E2716" s="5" t="s">
        <v>15570</v>
      </c>
      <c r="F2716" s="5" t="s">
        <v>15804</v>
      </c>
      <c r="G2716" s="5" t="s">
        <v>15805</v>
      </c>
      <c r="H2716" s="5">
        <v>1</v>
      </c>
      <c r="I2716" s="5">
        <v>3</v>
      </c>
      <c r="J2716" s="5">
        <v>0</v>
      </c>
      <c r="K2716" s="5">
        <v>1</v>
      </c>
    </row>
    <row r="2717" spans="1:11" ht="14.25" customHeight="1" x14ac:dyDescent="0.25">
      <c r="A2717" s="5" t="s">
        <v>28</v>
      </c>
      <c r="B2717" s="5" t="s">
        <v>8554</v>
      </c>
      <c r="C2717" s="5" t="s">
        <v>8555</v>
      </c>
      <c r="D2717" s="5" t="s">
        <v>15517</v>
      </c>
      <c r="E2717" s="5" t="s">
        <v>15572</v>
      </c>
      <c r="F2717" s="5" t="s">
        <v>15804</v>
      </c>
      <c r="G2717" s="5" t="s">
        <v>15805</v>
      </c>
      <c r="H2717" s="5">
        <v>1</v>
      </c>
      <c r="I2717" s="5">
        <v>3</v>
      </c>
      <c r="J2717" s="5">
        <v>0</v>
      </c>
      <c r="K2717" s="5">
        <v>1</v>
      </c>
    </row>
    <row r="2718" spans="1:11" ht="14.25" customHeight="1" x14ac:dyDescent="0.25">
      <c r="A2718" s="5" t="s">
        <v>28</v>
      </c>
      <c r="B2718" s="5" t="s">
        <v>8561</v>
      </c>
      <c r="C2718" s="5" t="s">
        <v>8562</v>
      </c>
      <c r="D2718" s="5" t="s">
        <v>15517</v>
      </c>
      <c r="E2718" s="5" t="s">
        <v>15574</v>
      </c>
      <c r="F2718" s="5" t="s">
        <v>15804</v>
      </c>
      <c r="G2718" s="5" t="s">
        <v>15805</v>
      </c>
      <c r="H2718" s="5">
        <v>1</v>
      </c>
      <c r="I2718" s="5">
        <v>3</v>
      </c>
      <c r="J2718" s="5">
        <v>0</v>
      </c>
      <c r="K2718" s="5">
        <v>1</v>
      </c>
    </row>
    <row r="2719" spans="1:11" ht="14.25" customHeight="1" x14ac:dyDescent="0.25">
      <c r="A2719" s="5" t="s">
        <v>28</v>
      </c>
      <c r="B2719" s="5" t="s">
        <v>8568</v>
      </c>
      <c r="C2719" s="5" t="s">
        <v>8569</v>
      </c>
      <c r="D2719" s="5" t="s">
        <v>15517</v>
      </c>
      <c r="E2719" s="5" t="s">
        <v>15576</v>
      </c>
      <c r="F2719" s="5" t="s">
        <v>15804</v>
      </c>
      <c r="G2719" s="5" t="s">
        <v>15805</v>
      </c>
      <c r="H2719" s="5">
        <v>1</v>
      </c>
      <c r="I2719" s="5">
        <v>3</v>
      </c>
      <c r="J2719" s="5">
        <v>0</v>
      </c>
      <c r="K2719" s="5">
        <v>1</v>
      </c>
    </row>
    <row r="2720" spans="1:11" ht="14.25" customHeight="1" x14ac:dyDescent="0.25">
      <c r="A2720" s="5" t="s">
        <v>28</v>
      </c>
      <c r="B2720" s="5" t="s">
        <v>8575</v>
      </c>
      <c r="C2720" s="5" t="s">
        <v>8576</v>
      </c>
      <c r="D2720" s="5" t="s">
        <v>15517</v>
      </c>
      <c r="E2720" s="5" t="s">
        <v>15578</v>
      </c>
      <c r="F2720" s="5" t="s">
        <v>15804</v>
      </c>
      <c r="G2720" s="5" t="s">
        <v>15805</v>
      </c>
      <c r="H2720" s="5">
        <v>1</v>
      </c>
      <c r="I2720" s="5">
        <v>3</v>
      </c>
      <c r="J2720" s="5">
        <v>0</v>
      </c>
      <c r="K2720" s="5">
        <v>1</v>
      </c>
    </row>
    <row r="2721" spans="1:11" ht="14.25" customHeight="1" x14ac:dyDescent="0.25">
      <c r="A2721" s="5" t="s">
        <v>28</v>
      </c>
      <c r="B2721" s="5" t="s">
        <v>8582</v>
      </c>
      <c r="C2721" s="5" t="s">
        <v>8583</v>
      </c>
      <c r="D2721" s="5" t="s">
        <v>15517</v>
      </c>
      <c r="E2721" s="5" t="s">
        <v>15580</v>
      </c>
      <c r="F2721" s="5" t="s">
        <v>15804</v>
      </c>
      <c r="G2721" s="5" t="s">
        <v>15805</v>
      </c>
      <c r="H2721" s="5">
        <v>1</v>
      </c>
      <c r="I2721" s="5">
        <v>3</v>
      </c>
      <c r="J2721" s="5">
        <v>0</v>
      </c>
      <c r="K2721" s="5">
        <v>1</v>
      </c>
    </row>
    <row r="2722" spans="1:11" ht="14.25" customHeight="1" x14ac:dyDescent="0.25">
      <c r="A2722" s="5" t="s">
        <v>28</v>
      </c>
      <c r="B2722" s="5" t="s">
        <v>8589</v>
      </c>
      <c r="C2722" s="5" t="s">
        <v>8590</v>
      </c>
      <c r="D2722" s="5" t="s">
        <v>15517</v>
      </c>
      <c r="E2722" s="5" t="s">
        <v>15582</v>
      </c>
      <c r="F2722" s="5" t="s">
        <v>15804</v>
      </c>
      <c r="G2722" s="5" t="s">
        <v>15805</v>
      </c>
      <c r="H2722" s="5">
        <v>1</v>
      </c>
      <c r="I2722" s="5">
        <v>3</v>
      </c>
      <c r="J2722" s="5">
        <v>0</v>
      </c>
      <c r="K2722" s="5">
        <v>1</v>
      </c>
    </row>
    <row r="2723" spans="1:11" ht="14.25" customHeight="1" x14ac:dyDescent="0.25">
      <c r="A2723" s="5" t="s">
        <v>28</v>
      </c>
      <c r="B2723" s="5" t="s">
        <v>8596</v>
      </c>
      <c r="C2723" s="5" t="s">
        <v>8597</v>
      </c>
      <c r="D2723" s="5" t="s">
        <v>15517</v>
      </c>
      <c r="E2723" s="5" t="s">
        <v>15584</v>
      </c>
      <c r="F2723" s="5" t="s">
        <v>15804</v>
      </c>
      <c r="G2723" s="5" t="s">
        <v>15805</v>
      </c>
      <c r="H2723" s="5">
        <v>1</v>
      </c>
      <c r="I2723" s="5">
        <v>3</v>
      </c>
      <c r="J2723" s="5">
        <v>0</v>
      </c>
      <c r="K2723" s="5">
        <v>1</v>
      </c>
    </row>
    <row r="2724" spans="1:11" ht="14.25" customHeight="1" x14ac:dyDescent="0.25">
      <c r="A2724" s="5" t="s">
        <v>28</v>
      </c>
      <c r="B2724" s="5" t="s">
        <v>8603</v>
      </c>
      <c r="C2724" s="5" t="s">
        <v>8604</v>
      </c>
      <c r="D2724" s="5" t="s">
        <v>15517</v>
      </c>
      <c r="E2724" s="5" t="s">
        <v>15586</v>
      </c>
      <c r="F2724" s="5" t="s">
        <v>15804</v>
      </c>
      <c r="G2724" s="5" t="s">
        <v>15805</v>
      </c>
      <c r="H2724" s="5">
        <v>1</v>
      </c>
      <c r="I2724" s="5">
        <v>3</v>
      </c>
      <c r="J2724" s="5">
        <v>0</v>
      </c>
      <c r="K2724" s="5">
        <v>1</v>
      </c>
    </row>
    <row r="2725" spans="1:11" ht="14.25" customHeight="1" x14ac:dyDescent="0.25">
      <c r="A2725" s="5" t="s">
        <v>28</v>
      </c>
      <c r="B2725" s="5" t="s">
        <v>8610</v>
      </c>
      <c r="C2725" s="5" t="s">
        <v>8611</v>
      </c>
      <c r="D2725" s="5" t="s">
        <v>15517</v>
      </c>
      <c r="E2725" s="5" t="s">
        <v>15588</v>
      </c>
      <c r="F2725" s="5" t="s">
        <v>15804</v>
      </c>
      <c r="G2725" s="5" t="s">
        <v>15805</v>
      </c>
      <c r="H2725" s="5">
        <v>1</v>
      </c>
      <c r="I2725" s="5">
        <v>3</v>
      </c>
      <c r="J2725" s="5">
        <v>0</v>
      </c>
      <c r="K2725" s="5">
        <v>1</v>
      </c>
    </row>
    <row r="2726" spans="1:11" ht="14.25" customHeight="1" x14ac:dyDescent="0.25">
      <c r="A2726" s="5" t="s">
        <v>28</v>
      </c>
      <c r="B2726" s="5" t="s">
        <v>8617</v>
      </c>
      <c r="C2726" s="5" t="s">
        <v>8618</v>
      </c>
      <c r="D2726" s="5" t="s">
        <v>15517</v>
      </c>
      <c r="E2726" s="5" t="s">
        <v>15590</v>
      </c>
      <c r="F2726" s="5" t="s">
        <v>15804</v>
      </c>
      <c r="G2726" s="5" t="s">
        <v>15805</v>
      </c>
      <c r="H2726" s="5">
        <v>1</v>
      </c>
      <c r="I2726" s="5">
        <v>3</v>
      </c>
      <c r="J2726" s="5">
        <v>0</v>
      </c>
      <c r="K2726" s="5">
        <v>1</v>
      </c>
    </row>
    <row r="2727" spans="1:11" ht="14.25" customHeight="1" x14ac:dyDescent="0.25">
      <c r="A2727" s="5" t="s">
        <v>28</v>
      </c>
      <c r="B2727" s="5" t="s">
        <v>8624</v>
      </c>
      <c r="C2727" s="5" t="s">
        <v>8625</v>
      </c>
      <c r="D2727" s="5" t="s">
        <v>15517</v>
      </c>
      <c r="E2727" s="5" t="s">
        <v>15592</v>
      </c>
      <c r="F2727" s="5" t="s">
        <v>15804</v>
      </c>
      <c r="G2727" s="5" t="s">
        <v>15805</v>
      </c>
      <c r="H2727" s="5">
        <v>1</v>
      </c>
      <c r="I2727" s="5">
        <v>3</v>
      </c>
      <c r="J2727" s="5">
        <v>0</v>
      </c>
      <c r="K2727" s="5">
        <v>1</v>
      </c>
    </row>
    <row r="2728" spans="1:11" ht="14.25" customHeight="1" x14ac:dyDescent="0.25">
      <c r="A2728" s="5" t="s">
        <v>28</v>
      </c>
      <c r="B2728" s="5" t="s">
        <v>8631</v>
      </c>
      <c r="C2728" s="5" t="s">
        <v>8632</v>
      </c>
      <c r="D2728" s="5" t="s">
        <v>15517</v>
      </c>
      <c r="E2728" s="5" t="s">
        <v>15594</v>
      </c>
      <c r="F2728" s="5" t="s">
        <v>15804</v>
      </c>
      <c r="G2728" s="5" t="s">
        <v>15805</v>
      </c>
      <c r="H2728" s="5">
        <v>1</v>
      </c>
      <c r="I2728" s="5">
        <v>3</v>
      </c>
      <c r="J2728" s="5">
        <v>0</v>
      </c>
      <c r="K2728" s="5">
        <v>1</v>
      </c>
    </row>
    <row r="2729" spans="1:11" ht="14.25" customHeight="1" x14ac:dyDescent="0.25">
      <c r="A2729" s="5" t="s">
        <v>28</v>
      </c>
      <c r="B2729" s="5" t="s">
        <v>8638</v>
      </c>
      <c r="C2729" s="5" t="s">
        <v>8639</v>
      </c>
      <c r="D2729" s="5" t="s">
        <v>15517</v>
      </c>
      <c r="E2729" s="5" t="s">
        <v>15596</v>
      </c>
      <c r="F2729" s="5" t="s">
        <v>15804</v>
      </c>
      <c r="G2729" s="5" t="s">
        <v>15805</v>
      </c>
      <c r="H2729" s="5">
        <v>1</v>
      </c>
      <c r="I2729" s="5">
        <v>3</v>
      </c>
      <c r="J2729" s="5">
        <v>0</v>
      </c>
      <c r="K2729" s="5">
        <v>1</v>
      </c>
    </row>
    <row r="2730" spans="1:11" ht="14.25" customHeight="1" x14ac:dyDescent="0.25">
      <c r="A2730" s="5" t="s">
        <v>28</v>
      </c>
      <c r="B2730" s="5" t="s">
        <v>8645</v>
      </c>
      <c r="C2730" s="5" t="s">
        <v>8646</v>
      </c>
      <c r="D2730" s="5" t="s">
        <v>15517</v>
      </c>
      <c r="E2730" s="5" t="s">
        <v>15598</v>
      </c>
      <c r="F2730" s="5" t="s">
        <v>15804</v>
      </c>
      <c r="G2730" s="5" t="s">
        <v>15805</v>
      </c>
      <c r="H2730" s="5">
        <v>1</v>
      </c>
      <c r="I2730" s="5">
        <v>3</v>
      </c>
      <c r="J2730" s="5">
        <v>0</v>
      </c>
      <c r="K2730" s="5">
        <v>1</v>
      </c>
    </row>
    <row r="2731" spans="1:11" ht="14.25" customHeight="1" x14ac:dyDescent="0.25">
      <c r="A2731" s="5" t="s">
        <v>28</v>
      </c>
      <c r="B2731" s="5" t="s">
        <v>8652</v>
      </c>
      <c r="C2731" s="5" t="s">
        <v>8653</v>
      </c>
      <c r="D2731" s="5" t="s">
        <v>15517</v>
      </c>
      <c r="E2731" s="5" t="s">
        <v>15600</v>
      </c>
      <c r="F2731" s="5" t="s">
        <v>15804</v>
      </c>
      <c r="G2731" s="5" t="s">
        <v>15805</v>
      </c>
      <c r="H2731" s="5">
        <v>1</v>
      </c>
      <c r="I2731" s="5">
        <v>3</v>
      </c>
      <c r="J2731" s="5">
        <v>0</v>
      </c>
      <c r="K2731" s="5">
        <v>1</v>
      </c>
    </row>
    <row r="2732" spans="1:11" ht="14.25" customHeight="1" x14ac:dyDescent="0.25">
      <c r="A2732" s="5" t="s">
        <v>28</v>
      </c>
      <c r="B2732" s="5" t="s">
        <v>8659</v>
      </c>
      <c r="C2732" s="5" t="s">
        <v>8660</v>
      </c>
      <c r="D2732" s="5" t="s">
        <v>15517</v>
      </c>
      <c r="E2732" s="5" t="s">
        <v>15602</v>
      </c>
      <c r="F2732" s="5" t="s">
        <v>15804</v>
      </c>
      <c r="G2732" s="5" t="s">
        <v>15805</v>
      </c>
      <c r="H2732" s="5">
        <v>1</v>
      </c>
      <c r="I2732" s="5">
        <v>3</v>
      </c>
      <c r="J2732" s="5">
        <v>0</v>
      </c>
      <c r="K2732" s="5">
        <v>1</v>
      </c>
    </row>
    <row r="2733" spans="1:11" ht="14.25" customHeight="1" x14ac:dyDescent="0.25">
      <c r="A2733" s="5" t="s">
        <v>28</v>
      </c>
      <c r="B2733" s="5" t="s">
        <v>8666</v>
      </c>
      <c r="C2733" s="5" t="s">
        <v>8667</v>
      </c>
      <c r="D2733" s="5" t="s">
        <v>15517</v>
      </c>
      <c r="E2733" s="5" t="s">
        <v>15604</v>
      </c>
      <c r="F2733" s="5" t="s">
        <v>15804</v>
      </c>
      <c r="G2733" s="5" t="s">
        <v>15805</v>
      </c>
      <c r="H2733" s="5">
        <v>1</v>
      </c>
      <c r="I2733" s="5">
        <v>3</v>
      </c>
      <c r="J2733" s="5">
        <v>0</v>
      </c>
      <c r="K2733" s="5">
        <v>1</v>
      </c>
    </row>
    <row r="2734" spans="1:11" ht="14.25" customHeight="1" x14ac:dyDescent="0.25">
      <c r="A2734" s="5" t="s">
        <v>28</v>
      </c>
      <c r="B2734" s="5" t="s">
        <v>8673</v>
      </c>
      <c r="C2734" s="5" t="s">
        <v>8674</v>
      </c>
      <c r="D2734" s="5" t="s">
        <v>15517</v>
      </c>
      <c r="E2734" s="5" t="s">
        <v>15606</v>
      </c>
      <c r="F2734" s="5" t="s">
        <v>15804</v>
      </c>
      <c r="G2734" s="5" t="s">
        <v>15805</v>
      </c>
      <c r="H2734" s="5">
        <v>1</v>
      </c>
      <c r="I2734" s="5">
        <v>3</v>
      </c>
      <c r="J2734" s="5">
        <v>0</v>
      </c>
      <c r="K2734" s="5">
        <v>1</v>
      </c>
    </row>
    <row r="2735" spans="1:11" ht="14.25" customHeight="1" x14ac:dyDescent="0.25">
      <c r="A2735" s="5" t="s">
        <v>28</v>
      </c>
      <c r="B2735" s="5" t="s">
        <v>8680</v>
      </c>
      <c r="C2735" s="5" t="s">
        <v>8681</v>
      </c>
      <c r="D2735" s="5" t="s">
        <v>15517</v>
      </c>
      <c r="E2735" s="5" t="s">
        <v>15608</v>
      </c>
      <c r="F2735" s="5" t="s">
        <v>15804</v>
      </c>
      <c r="G2735" s="5" t="s">
        <v>15805</v>
      </c>
      <c r="H2735" s="5">
        <v>1</v>
      </c>
      <c r="I2735" s="5">
        <v>3</v>
      </c>
      <c r="J2735" s="5">
        <v>0</v>
      </c>
      <c r="K2735" s="5">
        <v>1</v>
      </c>
    </row>
    <row r="2736" spans="1:11" ht="14.25" customHeight="1" x14ac:dyDescent="0.25">
      <c r="A2736" s="5" t="s">
        <v>28</v>
      </c>
      <c r="B2736" s="5" t="s">
        <v>9361</v>
      </c>
      <c r="C2736" s="5" t="s">
        <v>9362</v>
      </c>
      <c r="D2736" s="5" t="s">
        <v>15517</v>
      </c>
      <c r="E2736" s="5" t="s">
        <v>15610</v>
      </c>
      <c r="F2736" s="5" t="s">
        <v>15804</v>
      </c>
      <c r="G2736" s="5" t="s">
        <v>15805</v>
      </c>
      <c r="H2736" s="5">
        <v>1</v>
      </c>
      <c r="I2736" s="5">
        <v>3</v>
      </c>
      <c r="J2736" s="5">
        <v>0</v>
      </c>
      <c r="K2736" s="5">
        <v>1</v>
      </c>
    </row>
    <row r="2737" spans="1:11" ht="14.25" customHeight="1" x14ac:dyDescent="0.25">
      <c r="A2737" s="5" t="s">
        <v>28</v>
      </c>
      <c r="B2737" s="5" t="s">
        <v>9368</v>
      </c>
      <c r="C2737" s="5" t="s">
        <v>9369</v>
      </c>
      <c r="D2737" s="5" t="s">
        <v>15517</v>
      </c>
      <c r="E2737" s="5" t="s">
        <v>15612</v>
      </c>
      <c r="F2737" s="5" t="s">
        <v>15804</v>
      </c>
      <c r="G2737" s="5" t="s">
        <v>15805</v>
      </c>
      <c r="H2737" s="5">
        <v>1</v>
      </c>
      <c r="I2737" s="5">
        <v>3</v>
      </c>
      <c r="J2737" s="5">
        <v>0</v>
      </c>
      <c r="K2737" s="5">
        <v>1</v>
      </c>
    </row>
    <row r="2738" spans="1:11" ht="14.25" customHeight="1" x14ac:dyDescent="0.25">
      <c r="A2738" s="5" t="s">
        <v>28</v>
      </c>
      <c r="B2738" s="5" t="s">
        <v>9375</v>
      </c>
      <c r="C2738" s="5" t="s">
        <v>9376</v>
      </c>
      <c r="D2738" s="5" t="s">
        <v>15517</v>
      </c>
      <c r="E2738" s="5" t="s">
        <v>15614</v>
      </c>
      <c r="F2738" s="5" t="s">
        <v>15804</v>
      </c>
      <c r="G2738" s="5" t="s">
        <v>15805</v>
      </c>
      <c r="H2738" s="5">
        <v>1</v>
      </c>
      <c r="I2738" s="5">
        <v>3</v>
      </c>
      <c r="J2738" s="5">
        <v>0</v>
      </c>
      <c r="K2738" s="5">
        <v>1</v>
      </c>
    </row>
    <row r="2739" spans="1:11" ht="14.25" customHeight="1" x14ac:dyDescent="0.25">
      <c r="A2739" s="5" t="s">
        <v>28</v>
      </c>
      <c r="B2739" s="5" t="s">
        <v>9382</v>
      </c>
      <c r="C2739" s="5" t="s">
        <v>9383</v>
      </c>
      <c r="D2739" s="5" t="s">
        <v>15517</v>
      </c>
      <c r="E2739" s="5" t="s">
        <v>15616</v>
      </c>
      <c r="F2739" s="5" t="s">
        <v>15804</v>
      </c>
      <c r="G2739" s="5" t="s">
        <v>15805</v>
      </c>
      <c r="H2739" s="5">
        <v>1</v>
      </c>
      <c r="I2739" s="5">
        <v>3</v>
      </c>
      <c r="J2739" s="5">
        <v>0</v>
      </c>
      <c r="K2739" s="5">
        <v>1</v>
      </c>
    </row>
    <row r="2740" spans="1:11" ht="14.25" customHeight="1" x14ac:dyDescent="0.25">
      <c r="A2740" s="5" t="s">
        <v>28</v>
      </c>
      <c r="B2740" s="5" t="s">
        <v>9390</v>
      </c>
      <c r="C2740" s="5" t="s">
        <v>9391</v>
      </c>
      <c r="D2740" s="5" t="s">
        <v>15517</v>
      </c>
      <c r="E2740" s="5" t="s">
        <v>15618</v>
      </c>
      <c r="F2740" s="5" t="s">
        <v>15804</v>
      </c>
      <c r="G2740" s="5" t="s">
        <v>15805</v>
      </c>
      <c r="H2740" s="5">
        <v>1</v>
      </c>
      <c r="I2740" s="5">
        <v>3</v>
      </c>
      <c r="J2740" s="5">
        <v>0</v>
      </c>
      <c r="K2740" s="5">
        <v>1</v>
      </c>
    </row>
    <row r="2741" spans="1:11" ht="14.25" customHeight="1" x14ac:dyDescent="0.25">
      <c r="A2741" s="5" t="s">
        <v>28</v>
      </c>
      <c r="B2741" s="5" t="s">
        <v>9397</v>
      </c>
      <c r="C2741" s="5" t="s">
        <v>9398</v>
      </c>
      <c r="D2741" s="5" t="s">
        <v>15517</v>
      </c>
      <c r="E2741" s="5" t="s">
        <v>15620</v>
      </c>
      <c r="F2741" s="5" t="s">
        <v>15804</v>
      </c>
      <c r="G2741" s="5" t="s">
        <v>15805</v>
      </c>
      <c r="H2741" s="5">
        <v>1</v>
      </c>
      <c r="I2741" s="5">
        <v>3</v>
      </c>
      <c r="J2741" s="5">
        <v>0</v>
      </c>
      <c r="K2741" s="5">
        <v>1</v>
      </c>
    </row>
    <row r="2742" spans="1:11" ht="14.25" customHeight="1" x14ac:dyDescent="0.25">
      <c r="A2742" s="5" t="s">
        <v>28</v>
      </c>
      <c r="B2742" s="5" t="s">
        <v>9404</v>
      </c>
      <c r="C2742" s="5" t="s">
        <v>9405</v>
      </c>
      <c r="D2742" s="5" t="s">
        <v>15517</v>
      </c>
      <c r="E2742" s="5" t="s">
        <v>15622</v>
      </c>
      <c r="F2742" s="5" t="s">
        <v>15804</v>
      </c>
      <c r="G2742" s="5" t="s">
        <v>15805</v>
      </c>
      <c r="H2742" s="5">
        <v>1</v>
      </c>
      <c r="I2742" s="5">
        <v>3</v>
      </c>
      <c r="J2742" s="5">
        <v>0</v>
      </c>
      <c r="K2742" s="5">
        <v>1</v>
      </c>
    </row>
    <row r="2743" spans="1:11" ht="14.25" customHeight="1" x14ac:dyDescent="0.25">
      <c r="A2743" s="5" t="s">
        <v>28</v>
      </c>
      <c r="B2743" s="5" t="s">
        <v>9411</v>
      </c>
      <c r="C2743" s="5" t="s">
        <v>9412</v>
      </c>
      <c r="D2743" s="5" t="s">
        <v>15517</v>
      </c>
      <c r="E2743" s="5" t="s">
        <v>15624</v>
      </c>
      <c r="F2743" s="5" t="s">
        <v>15804</v>
      </c>
      <c r="G2743" s="5" t="s">
        <v>15805</v>
      </c>
      <c r="H2743" s="5">
        <v>1</v>
      </c>
      <c r="I2743" s="5">
        <v>3</v>
      </c>
      <c r="J2743" s="5">
        <v>0</v>
      </c>
      <c r="K2743" s="5">
        <v>1</v>
      </c>
    </row>
    <row r="2744" spans="1:11" ht="14.25" customHeight="1" x14ac:dyDescent="0.25">
      <c r="A2744" s="5" t="s">
        <v>28</v>
      </c>
      <c r="B2744" s="5" t="s">
        <v>9418</v>
      </c>
      <c r="C2744" s="5" t="s">
        <v>9419</v>
      </c>
      <c r="D2744" s="5" t="s">
        <v>15517</v>
      </c>
      <c r="E2744" s="5" t="s">
        <v>15626</v>
      </c>
      <c r="F2744" s="5" t="s">
        <v>15804</v>
      </c>
      <c r="G2744" s="5" t="s">
        <v>15805</v>
      </c>
      <c r="H2744" s="5">
        <v>1</v>
      </c>
      <c r="I2744" s="5">
        <v>3</v>
      </c>
      <c r="J2744" s="5">
        <v>0</v>
      </c>
      <c r="K2744" s="5">
        <v>1</v>
      </c>
    </row>
    <row r="2745" spans="1:11" ht="14.25" customHeight="1" x14ac:dyDescent="0.25">
      <c r="A2745" s="5" t="s">
        <v>28</v>
      </c>
      <c r="B2745" s="5" t="s">
        <v>9425</v>
      </c>
      <c r="C2745" s="5" t="s">
        <v>9426</v>
      </c>
      <c r="D2745" s="5" t="s">
        <v>15517</v>
      </c>
      <c r="E2745" s="5" t="s">
        <v>15628</v>
      </c>
      <c r="F2745" s="5" t="s">
        <v>15804</v>
      </c>
      <c r="G2745" s="5" t="s">
        <v>15805</v>
      </c>
      <c r="H2745" s="5">
        <v>1</v>
      </c>
      <c r="I2745" s="5">
        <v>3</v>
      </c>
      <c r="J2745" s="5">
        <v>0</v>
      </c>
      <c r="K2745" s="5">
        <v>1</v>
      </c>
    </row>
    <row r="2746" spans="1:11" ht="14.25" customHeight="1" x14ac:dyDescent="0.25">
      <c r="A2746" s="5" t="s">
        <v>28</v>
      </c>
      <c r="B2746" s="5" t="s">
        <v>9432</v>
      </c>
      <c r="C2746" s="5" t="s">
        <v>9433</v>
      </c>
      <c r="D2746" s="5" t="s">
        <v>15517</v>
      </c>
      <c r="E2746" s="5" t="s">
        <v>15630</v>
      </c>
      <c r="F2746" s="5" t="s">
        <v>15804</v>
      </c>
      <c r="G2746" s="5" t="s">
        <v>15805</v>
      </c>
      <c r="H2746" s="5">
        <v>1</v>
      </c>
      <c r="I2746" s="5">
        <v>3</v>
      </c>
      <c r="J2746" s="5">
        <v>0</v>
      </c>
      <c r="K2746" s="5">
        <v>1</v>
      </c>
    </row>
    <row r="2747" spans="1:11" ht="14.25" customHeight="1" x14ac:dyDescent="0.25">
      <c r="A2747" s="5" t="s">
        <v>28</v>
      </c>
      <c r="B2747" s="5" t="s">
        <v>9439</v>
      </c>
      <c r="C2747" s="5" t="s">
        <v>9440</v>
      </c>
      <c r="D2747" s="5" t="s">
        <v>15517</v>
      </c>
      <c r="E2747" s="5" t="s">
        <v>15632</v>
      </c>
      <c r="F2747" s="5" t="s">
        <v>15804</v>
      </c>
      <c r="G2747" s="5" t="s">
        <v>15805</v>
      </c>
      <c r="H2747" s="5">
        <v>1</v>
      </c>
      <c r="I2747" s="5">
        <v>3</v>
      </c>
      <c r="J2747" s="5">
        <v>0</v>
      </c>
      <c r="K2747" s="5">
        <v>1</v>
      </c>
    </row>
    <row r="2748" spans="1:11" ht="14.25" customHeight="1" x14ac:dyDescent="0.25">
      <c r="A2748" s="5" t="s">
        <v>28</v>
      </c>
      <c r="B2748" s="5" t="s">
        <v>9446</v>
      </c>
      <c r="C2748" s="5" t="s">
        <v>9447</v>
      </c>
      <c r="D2748" s="5" t="s">
        <v>15517</v>
      </c>
      <c r="E2748" s="5" t="s">
        <v>15634</v>
      </c>
      <c r="F2748" s="5" t="s">
        <v>15804</v>
      </c>
      <c r="G2748" s="5" t="s">
        <v>15805</v>
      </c>
      <c r="H2748" s="5">
        <v>1</v>
      </c>
      <c r="I2748" s="5">
        <v>3</v>
      </c>
      <c r="J2748" s="5">
        <v>0</v>
      </c>
      <c r="K2748" s="5">
        <v>1</v>
      </c>
    </row>
    <row r="2749" spans="1:11" ht="14.25" customHeight="1" x14ac:dyDescent="0.25">
      <c r="A2749" s="5" t="s">
        <v>28</v>
      </c>
      <c r="B2749" s="5" t="s">
        <v>9453</v>
      </c>
      <c r="C2749" s="5" t="s">
        <v>9454</v>
      </c>
      <c r="D2749" s="5" t="s">
        <v>15517</v>
      </c>
      <c r="E2749" s="5" t="s">
        <v>15636</v>
      </c>
      <c r="F2749" s="5" t="s">
        <v>15804</v>
      </c>
      <c r="G2749" s="5" t="s">
        <v>15805</v>
      </c>
      <c r="H2749" s="5">
        <v>1</v>
      </c>
      <c r="I2749" s="5">
        <v>3</v>
      </c>
      <c r="J2749" s="5">
        <v>0</v>
      </c>
      <c r="K2749" s="5">
        <v>1</v>
      </c>
    </row>
    <row r="2750" spans="1:11" ht="14.25" customHeight="1" x14ac:dyDescent="0.25">
      <c r="A2750" s="5" t="s">
        <v>28</v>
      </c>
      <c r="B2750" s="5" t="s">
        <v>9460</v>
      </c>
      <c r="C2750" s="5" t="s">
        <v>9461</v>
      </c>
      <c r="D2750" s="5" t="s">
        <v>15517</v>
      </c>
      <c r="E2750" s="5" t="s">
        <v>15638</v>
      </c>
      <c r="F2750" s="5" t="s">
        <v>15804</v>
      </c>
      <c r="G2750" s="5" t="s">
        <v>15805</v>
      </c>
      <c r="H2750" s="5">
        <v>1</v>
      </c>
      <c r="I2750" s="5">
        <v>3</v>
      </c>
      <c r="J2750" s="5">
        <v>0</v>
      </c>
      <c r="K2750" s="5">
        <v>1</v>
      </c>
    </row>
    <row r="2751" spans="1:11" ht="14.25" customHeight="1" x14ac:dyDescent="0.25">
      <c r="A2751" s="5" t="s">
        <v>28</v>
      </c>
      <c r="B2751" s="5" t="s">
        <v>9467</v>
      </c>
      <c r="C2751" s="5" t="s">
        <v>9468</v>
      </c>
      <c r="D2751" s="5" t="s">
        <v>15517</v>
      </c>
      <c r="E2751" s="5" t="s">
        <v>15640</v>
      </c>
      <c r="F2751" s="5" t="s">
        <v>15804</v>
      </c>
      <c r="G2751" s="5" t="s">
        <v>15805</v>
      </c>
      <c r="H2751" s="5">
        <v>1</v>
      </c>
      <c r="I2751" s="5">
        <v>3</v>
      </c>
      <c r="J2751" s="5">
        <v>0</v>
      </c>
      <c r="K2751" s="5">
        <v>1</v>
      </c>
    </row>
    <row r="2752" spans="1:11" ht="14.25" customHeight="1" x14ac:dyDescent="0.25">
      <c r="A2752" s="5" t="s">
        <v>28</v>
      </c>
      <c r="B2752" s="5" t="s">
        <v>9474</v>
      </c>
      <c r="C2752" s="5" t="s">
        <v>9475</v>
      </c>
      <c r="D2752" s="5" t="s">
        <v>15517</v>
      </c>
      <c r="E2752" s="5" t="s">
        <v>15642</v>
      </c>
      <c r="F2752" s="5" t="s">
        <v>15804</v>
      </c>
      <c r="G2752" s="5" t="s">
        <v>15805</v>
      </c>
      <c r="H2752" s="5">
        <v>1</v>
      </c>
      <c r="I2752" s="5">
        <v>3</v>
      </c>
      <c r="J2752" s="5">
        <v>0</v>
      </c>
      <c r="K2752" s="5">
        <v>1</v>
      </c>
    </row>
    <row r="2753" spans="1:11" ht="14.25" customHeight="1" x14ac:dyDescent="0.25">
      <c r="A2753" s="5" t="s">
        <v>28</v>
      </c>
      <c r="B2753" s="5" t="s">
        <v>9481</v>
      </c>
      <c r="C2753" s="5" t="s">
        <v>9482</v>
      </c>
      <c r="D2753" s="5" t="s">
        <v>15517</v>
      </c>
      <c r="E2753" s="5" t="s">
        <v>15644</v>
      </c>
      <c r="F2753" s="5" t="s">
        <v>15804</v>
      </c>
      <c r="G2753" s="5" t="s">
        <v>15805</v>
      </c>
      <c r="H2753" s="5">
        <v>1</v>
      </c>
      <c r="I2753" s="5">
        <v>3</v>
      </c>
      <c r="J2753" s="5">
        <v>0</v>
      </c>
      <c r="K2753" s="5">
        <v>1</v>
      </c>
    </row>
    <row r="2754" spans="1:11" ht="14.25" customHeight="1" x14ac:dyDescent="0.25">
      <c r="A2754" s="5" t="s">
        <v>28</v>
      </c>
      <c r="B2754" s="5" t="s">
        <v>9488</v>
      </c>
      <c r="C2754" s="5" t="s">
        <v>9489</v>
      </c>
      <c r="D2754" s="5" t="s">
        <v>15517</v>
      </c>
      <c r="E2754" s="5" t="s">
        <v>15646</v>
      </c>
      <c r="F2754" s="5" t="s">
        <v>15804</v>
      </c>
      <c r="G2754" s="5" t="s">
        <v>15805</v>
      </c>
      <c r="H2754" s="5">
        <v>1</v>
      </c>
      <c r="I2754" s="5">
        <v>3</v>
      </c>
      <c r="J2754" s="5">
        <v>0</v>
      </c>
      <c r="K2754" s="5">
        <v>1</v>
      </c>
    </row>
    <row r="2755" spans="1:11" ht="14.25" customHeight="1" x14ac:dyDescent="0.25">
      <c r="A2755" s="5" t="s">
        <v>28</v>
      </c>
      <c r="B2755" s="5" t="s">
        <v>9495</v>
      </c>
      <c r="C2755" s="5" t="s">
        <v>9496</v>
      </c>
      <c r="D2755" s="5" t="s">
        <v>15517</v>
      </c>
      <c r="E2755" s="5" t="s">
        <v>15648</v>
      </c>
      <c r="F2755" s="5" t="s">
        <v>15804</v>
      </c>
      <c r="G2755" s="5" t="s">
        <v>15805</v>
      </c>
      <c r="H2755" s="5">
        <v>1</v>
      </c>
      <c r="I2755" s="5">
        <v>3</v>
      </c>
      <c r="J2755" s="5">
        <v>0</v>
      </c>
      <c r="K2755" s="5">
        <v>1</v>
      </c>
    </row>
    <row r="2756" spans="1:11" ht="14.25" customHeight="1" x14ac:dyDescent="0.25">
      <c r="A2756" s="5" t="s">
        <v>28</v>
      </c>
      <c r="B2756" s="5" t="s">
        <v>9502</v>
      </c>
      <c r="C2756" s="5" t="s">
        <v>9503</v>
      </c>
      <c r="D2756" s="5" t="s">
        <v>15517</v>
      </c>
      <c r="E2756" s="5" t="s">
        <v>15650</v>
      </c>
      <c r="F2756" s="5" t="s">
        <v>15804</v>
      </c>
      <c r="G2756" s="5" t="s">
        <v>15805</v>
      </c>
      <c r="H2756" s="5">
        <v>1</v>
      </c>
      <c r="I2756" s="5">
        <v>3</v>
      </c>
      <c r="J2756" s="5">
        <v>0</v>
      </c>
      <c r="K2756" s="5">
        <v>1</v>
      </c>
    </row>
    <row r="2757" spans="1:11" ht="14.25" customHeight="1" x14ac:dyDescent="0.25">
      <c r="A2757" s="5" t="s">
        <v>28</v>
      </c>
      <c r="B2757" s="5" t="s">
        <v>9509</v>
      </c>
      <c r="C2757" s="5" t="s">
        <v>9510</v>
      </c>
      <c r="D2757" s="5" t="s">
        <v>15517</v>
      </c>
      <c r="E2757" s="5" t="s">
        <v>15652</v>
      </c>
      <c r="F2757" s="5" t="s">
        <v>15804</v>
      </c>
      <c r="G2757" s="5" t="s">
        <v>15805</v>
      </c>
      <c r="H2757" s="5">
        <v>1</v>
      </c>
      <c r="I2757" s="5">
        <v>3</v>
      </c>
      <c r="J2757" s="5">
        <v>0</v>
      </c>
      <c r="K2757" s="5">
        <v>1</v>
      </c>
    </row>
    <row r="2758" spans="1:11" ht="14.25" customHeight="1" x14ac:dyDescent="0.25">
      <c r="A2758" s="5" t="s">
        <v>28</v>
      </c>
      <c r="B2758" s="5" t="s">
        <v>9516</v>
      </c>
      <c r="C2758" s="5" t="s">
        <v>9517</v>
      </c>
      <c r="D2758" s="5" t="s">
        <v>15517</v>
      </c>
      <c r="E2758" s="5" t="s">
        <v>15654</v>
      </c>
      <c r="F2758" s="5" t="s">
        <v>15804</v>
      </c>
      <c r="G2758" s="5" t="s">
        <v>15805</v>
      </c>
      <c r="H2758" s="5">
        <v>1</v>
      </c>
      <c r="I2758" s="5">
        <v>3</v>
      </c>
      <c r="J2758" s="5">
        <v>0</v>
      </c>
      <c r="K2758" s="5">
        <v>1</v>
      </c>
    </row>
    <row r="2759" spans="1:11" ht="14.25" customHeight="1" x14ac:dyDescent="0.25">
      <c r="A2759" s="5" t="s">
        <v>28</v>
      </c>
      <c r="B2759" s="5" t="s">
        <v>9523</v>
      </c>
      <c r="C2759" s="5" t="s">
        <v>9524</v>
      </c>
      <c r="D2759" s="5" t="s">
        <v>15517</v>
      </c>
      <c r="E2759" s="5" t="s">
        <v>15656</v>
      </c>
      <c r="F2759" s="5" t="s">
        <v>15804</v>
      </c>
      <c r="G2759" s="5" t="s">
        <v>15805</v>
      </c>
      <c r="H2759" s="5">
        <v>1</v>
      </c>
      <c r="I2759" s="5">
        <v>3</v>
      </c>
      <c r="J2759" s="5">
        <v>0</v>
      </c>
      <c r="K2759" s="5">
        <v>1</v>
      </c>
    </row>
    <row r="2760" spans="1:11" ht="14.25" customHeight="1" x14ac:dyDescent="0.25">
      <c r="A2760" s="5" t="s">
        <v>28</v>
      </c>
      <c r="B2760" s="5" t="s">
        <v>9530</v>
      </c>
      <c r="C2760" s="5" t="s">
        <v>9531</v>
      </c>
      <c r="D2760" s="5" t="s">
        <v>15517</v>
      </c>
      <c r="E2760" s="5" t="s">
        <v>15658</v>
      </c>
      <c r="F2760" s="5" t="s">
        <v>15804</v>
      </c>
      <c r="G2760" s="5" t="s">
        <v>15805</v>
      </c>
      <c r="H2760" s="5">
        <v>1</v>
      </c>
      <c r="I2760" s="5">
        <v>3</v>
      </c>
      <c r="J2760" s="5">
        <v>0</v>
      </c>
      <c r="K2760" s="5">
        <v>1</v>
      </c>
    </row>
    <row r="2761" spans="1:11" ht="14.25" customHeight="1" x14ac:dyDescent="0.25">
      <c r="A2761" s="5" t="s">
        <v>28</v>
      </c>
      <c r="B2761" s="5" t="s">
        <v>9537</v>
      </c>
      <c r="C2761" s="5" t="s">
        <v>9538</v>
      </c>
      <c r="D2761" s="5" t="s">
        <v>15517</v>
      </c>
      <c r="E2761" s="5" t="s">
        <v>15660</v>
      </c>
      <c r="F2761" s="5" t="s">
        <v>15804</v>
      </c>
      <c r="G2761" s="5" t="s">
        <v>15805</v>
      </c>
      <c r="H2761" s="5">
        <v>1</v>
      </c>
      <c r="I2761" s="5">
        <v>3</v>
      </c>
      <c r="J2761" s="5">
        <v>0</v>
      </c>
      <c r="K2761" s="5">
        <v>1</v>
      </c>
    </row>
    <row r="2762" spans="1:11" ht="14.25" customHeight="1" x14ac:dyDescent="0.25">
      <c r="A2762" s="5" t="s">
        <v>28</v>
      </c>
      <c r="B2762" s="5" t="s">
        <v>9544</v>
      </c>
      <c r="C2762" s="5" t="s">
        <v>9545</v>
      </c>
      <c r="D2762" s="5" t="s">
        <v>15517</v>
      </c>
      <c r="E2762" s="5" t="s">
        <v>15662</v>
      </c>
      <c r="F2762" s="5" t="s">
        <v>15804</v>
      </c>
      <c r="G2762" s="5" t="s">
        <v>15805</v>
      </c>
      <c r="H2762" s="5">
        <v>1</v>
      </c>
      <c r="I2762" s="5">
        <v>3</v>
      </c>
      <c r="J2762" s="5">
        <v>0</v>
      </c>
      <c r="K2762" s="5">
        <v>1</v>
      </c>
    </row>
    <row r="2763" spans="1:11" ht="14.25" customHeight="1" x14ac:dyDescent="0.25">
      <c r="A2763" s="5" t="s">
        <v>28</v>
      </c>
      <c r="B2763" s="5" t="s">
        <v>9551</v>
      </c>
      <c r="C2763" s="5" t="s">
        <v>9552</v>
      </c>
      <c r="D2763" s="5" t="s">
        <v>15517</v>
      </c>
      <c r="E2763" s="5" t="s">
        <v>15664</v>
      </c>
      <c r="F2763" s="5" t="s">
        <v>15804</v>
      </c>
      <c r="G2763" s="5" t="s">
        <v>15805</v>
      </c>
      <c r="H2763" s="5">
        <v>1</v>
      </c>
      <c r="I2763" s="5">
        <v>3</v>
      </c>
      <c r="J2763" s="5">
        <v>0</v>
      </c>
      <c r="K2763" s="5">
        <v>1</v>
      </c>
    </row>
    <row r="2764" spans="1:11" ht="14.25" customHeight="1" x14ac:dyDescent="0.25">
      <c r="A2764" s="5" t="s">
        <v>28</v>
      </c>
      <c r="B2764" s="5" t="s">
        <v>9558</v>
      </c>
      <c r="C2764" s="5" t="s">
        <v>9559</v>
      </c>
      <c r="D2764" s="5" t="s">
        <v>15517</v>
      </c>
      <c r="E2764" s="5" t="s">
        <v>15666</v>
      </c>
      <c r="F2764" s="5" t="s">
        <v>15804</v>
      </c>
      <c r="G2764" s="5" t="s">
        <v>15805</v>
      </c>
      <c r="H2764" s="5">
        <v>1</v>
      </c>
      <c r="I2764" s="5">
        <v>3</v>
      </c>
      <c r="J2764" s="5">
        <v>0</v>
      </c>
      <c r="K2764" s="5">
        <v>1</v>
      </c>
    </row>
    <row r="2765" spans="1:11" ht="14.25" customHeight="1" x14ac:dyDescent="0.25">
      <c r="A2765" s="5" t="s">
        <v>28</v>
      </c>
      <c r="B2765" s="5" t="s">
        <v>9565</v>
      </c>
      <c r="C2765" s="5" t="s">
        <v>9566</v>
      </c>
      <c r="D2765" s="5" t="s">
        <v>15517</v>
      </c>
      <c r="E2765" s="5" t="s">
        <v>15668</v>
      </c>
      <c r="F2765" s="5" t="s">
        <v>15804</v>
      </c>
      <c r="G2765" s="5" t="s">
        <v>15805</v>
      </c>
      <c r="H2765" s="5">
        <v>1</v>
      </c>
      <c r="I2765" s="5">
        <v>3</v>
      </c>
      <c r="J2765" s="5">
        <v>0</v>
      </c>
      <c r="K2765" s="5">
        <v>1</v>
      </c>
    </row>
    <row r="2766" spans="1:11" ht="14.25" customHeight="1" x14ac:dyDescent="0.25">
      <c r="A2766" s="5" t="s">
        <v>28</v>
      </c>
      <c r="B2766" s="5" t="s">
        <v>9572</v>
      </c>
      <c r="C2766" s="5" t="s">
        <v>9573</v>
      </c>
      <c r="D2766" s="5" t="s">
        <v>15517</v>
      </c>
      <c r="E2766" s="5" t="s">
        <v>15670</v>
      </c>
      <c r="F2766" s="5" t="s">
        <v>15804</v>
      </c>
      <c r="G2766" s="5" t="s">
        <v>15805</v>
      </c>
      <c r="H2766" s="5">
        <v>1</v>
      </c>
      <c r="I2766" s="5">
        <v>3</v>
      </c>
      <c r="J2766" s="5">
        <v>0</v>
      </c>
      <c r="K2766" s="5">
        <v>1</v>
      </c>
    </row>
    <row r="2767" spans="1:11" ht="14.25" customHeight="1" x14ac:dyDescent="0.25">
      <c r="A2767" s="5" t="s">
        <v>28</v>
      </c>
      <c r="B2767" s="5" t="s">
        <v>9579</v>
      </c>
      <c r="C2767" s="5" t="s">
        <v>9580</v>
      </c>
      <c r="D2767" s="5" t="s">
        <v>15517</v>
      </c>
      <c r="E2767" s="5" t="s">
        <v>15672</v>
      </c>
      <c r="F2767" s="5" t="s">
        <v>15804</v>
      </c>
      <c r="G2767" s="5" t="s">
        <v>15805</v>
      </c>
      <c r="H2767" s="5">
        <v>1</v>
      </c>
      <c r="I2767" s="5">
        <v>3</v>
      </c>
      <c r="J2767" s="5">
        <v>0</v>
      </c>
      <c r="K2767" s="5">
        <v>1</v>
      </c>
    </row>
    <row r="2768" spans="1:11" ht="14.25" customHeight="1" x14ac:dyDescent="0.25">
      <c r="A2768" s="5" t="s">
        <v>28</v>
      </c>
      <c r="B2768" s="5" t="s">
        <v>9586</v>
      </c>
      <c r="C2768" s="5" t="s">
        <v>9587</v>
      </c>
      <c r="D2768" s="5" t="s">
        <v>15517</v>
      </c>
      <c r="E2768" s="5" t="s">
        <v>15674</v>
      </c>
      <c r="F2768" s="5" t="s">
        <v>15804</v>
      </c>
      <c r="G2768" s="5" t="s">
        <v>15805</v>
      </c>
      <c r="H2768" s="5">
        <v>1</v>
      </c>
      <c r="I2768" s="5">
        <v>3</v>
      </c>
      <c r="J2768" s="5">
        <v>0</v>
      </c>
      <c r="K2768" s="5">
        <v>1</v>
      </c>
    </row>
    <row r="2769" spans="1:11" ht="14.25" customHeight="1" x14ac:dyDescent="0.25">
      <c r="A2769" s="5" t="s">
        <v>28</v>
      </c>
      <c r="B2769" s="5" t="s">
        <v>9592</v>
      </c>
      <c r="C2769" s="5" t="s">
        <v>9593</v>
      </c>
      <c r="D2769" s="5" t="s">
        <v>15517</v>
      </c>
      <c r="E2769" s="5" t="s">
        <v>15676</v>
      </c>
      <c r="F2769" s="5" t="s">
        <v>15804</v>
      </c>
      <c r="G2769" s="5" t="s">
        <v>15805</v>
      </c>
      <c r="H2769" s="5">
        <v>1</v>
      </c>
      <c r="I2769" s="5">
        <v>3</v>
      </c>
      <c r="J2769" s="5">
        <v>0</v>
      </c>
      <c r="K2769" s="5">
        <v>1</v>
      </c>
    </row>
    <row r="2770" spans="1:11" ht="14.25" customHeight="1" x14ac:dyDescent="0.25">
      <c r="A2770" s="5" t="s">
        <v>28</v>
      </c>
      <c r="B2770" s="5" t="s">
        <v>9599</v>
      </c>
      <c r="C2770" s="5" t="s">
        <v>9600</v>
      </c>
      <c r="D2770" s="5" t="s">
        <v>15517</v>
      </c>
      <c r="E2770" s="5" t="s">
        <v>15678</v>
      </c>
      <c r="F2770" s="5" t="s">
        <v>15804</v>
      </c>
      <c r="G2770" s="5" t="s">
        <v>15805</v>
      </c>
      <c r="H2770" s="5">
        <v>1</v>
      </c>
      <c r="I2770" s="5">
        <v>3</v>
      </c>
      <c r="J2770" s="5">
        <v>0</v>
      </c>
      <c r="K2770" s="5">
        <v>1</v>
      </c>
    </row>
    <row r="2771" spans="1:11" ht="14.25" customHeight="1" x14ac:dyDescent="0.25">
      <c r="A2771" s="5" t="s">
        <v>28</v>
      </c>
      <c r="B2771" s="5" t="s">
        <v>9606</v>
      </c>
      <c r="C2771" s="5" t="s">
        <v>9607</v>
      </c>
      <c r="D2771" s="5" t="s">
        <v>15517</v>
      </c>
      <c r="E2771" s="5" t="s">
        <v>15680</v>
      </c>
      <c r="F2771" s="5" t="s">
        <v>15804</v>
      </c>
      <c r="G2771" s="5" t="s">
        <v>15805</v>
      </c>
      <c r="H2771" s="5">
        <v>1</v>
      </c>
      <c r="I2771" s="5">
        <v>3</v>
      </c>
      <c r="J2771" s="5">
        <v>0</v>
      </c>
      <c r="K2771" s="5">
        <v>1</v>
      </c>
    </row>
    <row r="2772" spans="1:11" ht="14.25" customHeight="1" x14ac:dyDescent="0.25">
      <c r="A2772" s="5" t="s">
        <v>28</v>
      </c>
      <c r="B2772" s="5" t="s">
        <v>9613</v>
      </c>
      <c r="C2772" s="5" t="s">
        <v>9614</v>
      </c>
      <c r="D2772" s="5" t="s">
        <v>15517</v>
      </c>
      <c r="E2772" s="5" t="s">
        <v>15682</v>
      </c>
      <c r="F2772" s="5" t="s">
        <v>15804</v>
      </c>
      <c r="G2772" s="5" t="s">
        <v>15805</v>
      </c>
      <c r="H2772" s="5">
        <v>1</v>
      </c>
      <c r="I2772" s="5">
        <v>3</v>
      </c>
      <c r="J2772" s="5">
        <v>0</v>
      </c>
      <c r="K2772" s="5">
        <v>1</v>
      </c>
    </row>
    <row r="2773" spans="1:11" ht="14.25" customHeight="1" x14ac:dyDescent="0.25">
      <c r="A2773" s="5" t="s">
        <v>28</v>
      </c>
      <c r="B2773" s="5" t="s">
        <v>9620</v>
      </c>
      <c r="C2773" s="5" t="s">
        <v>9621</v>
      </c>
      <c r="D2773" s="5" t="s">
        <v>15517</v>
      </c>
      <c r="E2773" s="5" t="s">
        <v>15684</v>
      </c>
      <c r="F2773" s="5" t="s">
        <v>15804</v>
      </c>
      <c r="G2773" s="5" t="s">
        <v>15805</v>
      </c>
      <c r="H2773" s="5">
        <v>1</v>
      </c>
      <c r="I2773" s="5">
        <v>3</v>
      </c>
      <c r="J2773" s="5">
        <v>0</v>
      </c>
      <c r="K2773" s="5">
        <v>1</v>
      </c>
    </row>
    <row r="2774" spans="1:11" ht="14.25" customHeight="1" x14ac:dyDescent="0.25">
      <c r="A2774" s="5" t="s">
        <v>28</v>
      </c>
      <c r="B2774" s="5" t="s">
        <v>64</v>
      </c>
      <c r="C2774" s="5" t="s">
        <v>65</v>
      </c>
      <c r="D2774" s="5" t="s">
        <v>15517</v>
      </c>
      <c r="E2774" s="5" t="s">
        <v>15686</v>
      </c>
      <c r="F2774" s="5" t="s">
        <v>15804</v>
      </c>
      <c r="G2774" s="5" t="s">
        <v>15805</v>
      </c>
      <c r="H2774" s="5">
        <v>1</v>
      </c>
      <c r="I2774" s="5">
        <v>3</v>
      </c>
      <c r="J2774" s="5">
        <v>0</v>
      </c>
      <c r="K2774" s="5">
        <v>1</v>
      </c>
    </row>
    <row r="2775" spans="1:11" ht="14.25" customHeight="1" x14ac:dyDescent="0.25">
      <c r="A2775" s="5" t="s">
        <v>28</v>
      </c>
      <c r="B2775" s="5" t="s">
        <v>9731</v>
      </c>
      <c r="C2775" s="5" t="s">
        <v>9732</v>
      </c>
      <c r="D2775" s="5" t="s">
        <v>15517</v>
      </c>
      <c r="E2775" s="5" t="s">
        <v>15688</v>
      </c>
      <c r="F2775" s="5" t="s">
        <v>15804</v>
      </c>
      <c r="G2775" s="5" t="s">
        <v>15805</v>
      </c>
      <c r="H2775" s="5">
        <v>1</v>
      </c>
      <c r="I2775" s="5">
        <v>3</v>
      </c>
      <c r="J2775" s="5">
        <v>0</v>
      </c>
      <c r="K2775" s="5">
        <v>1</v>
      </c>
    </row>
    <row r="2776" spans="1:11" ht="14.25" customHeight="1" x14ac:dyDescent="0.25">
      <c r="A2776" s="5" t="s">
        <v>28</v>
      </c>
      <c r="B2776" s="5" t="s">
        <v>9738</v>
      </c>
      <c r="C2776" s="5" t="s">
        <v>9739</v>
      </c>
      <c r="D2776" s="5" t="s">
        <v>15517</v>
      </c>
      <c r="E2776" s="5" t="s">
        <v>15690</v>
      </c>
      <c r="F2776" s="5" t="s">
        <v>15804</v>
      </c>
      <c r="G2776" s="5" t="s">
        <v>15805</v>
      </c>
      <c r="H2776" s="5">
        <v>1</v>
      </c>
      <c r="I2776" s="5">
        <v>3</v>
      </c>
      <c r="J2776" s="5">
        <v>0</v>
      </c>
      <c r="K2776" s="5">
        <v>1</v>
      </c>
    </row>
    <row r="2777" spans="1:11" ht="14.25" customHeight="1" x14ac:dyDescent="0.25">
      <c r="A2777" s="5" t="s">
        <v>28</v>
      </c>
      <c r="B2777" s="5" t="s">
        <v>9744</v>
      </c>
      <c r="C2777" s="5" t="s">
        <v>9745</v>
      </c>
      <c r="D2777" s="5" t="s">
        <v>15517</v>
      </c>
      <c r="E2777" s="5" t="s">
        <v>15692</v>
      </c>
      <c r="F2777" s="5" t="s">
        <v>15804</v>
      </c>
      <c r="G2777" s="5" t="s">
        <v>15805</v>
      </c>
      <c r="H2777" s="5">
        <v>1</v>
      </c>
      <c r="I2777" s="5">
        <v>3</v>
      </c>
      <c r="J2777" s="5">
        <v>0</v>
      </c>
      <c r="K2777" s="5">
        <v>1</v>
      </c>
    </row>
    <row r="2778" spans="1:11" ht="14.25" customHeight="1" x14ac:dyDescent="0.25">
      <c r="A2778" s="5" t="s">
        <v>28</v>
      </c>
      <c r="B2778" s="5" t="s">
        <v>9751</v>
      </c>
      <c r="C2778" s="5" t="s">
        <v>9752</v>
      </c>
      <c r="D2778" s="5" t="s">
        <v>15517</v>
      </c>
      <c r="E2778" s="5" t="s">
        <v>15694</v>
      </c>
      <c r="F2778" s="5" t="s">
        <v>15804</v>
      </c>
      <c r="G2778" s="5" t="s">
        <v>15805</v>
      </c>
      <c r="H2778" s="5">
        <v>1</v>
      </c>
      <c r="I2778" s="5">
        <v>3</v>
      </c>
      <c r="J2778" s="5">
        <v>0</v>
      </c>
      <c r="K2778" s="5">
        <v>1</v>
      </c>
    </row>
    <row r="2779" spans="1:11" ht="14.25" customHeight="1" x14ac:dyDescent="0.25">
      <c r="A2779" s="5" t="s">
        <v>28</v>
      </c>
      <c r="B2779" s="5" t="s">
        <v>9758</v>
      </c>
      <c r="C2779" s="5" t="s">
        <v>9759</v>
      </c>
      <c r="D2779" s="5" t="s">
        <v>15517</v>
      </c>
      <c r="E2779" s="5" t="s">
        <v>15696</v>
      </c>
      <c r="F2779" s="5" t="s">
        <v>15804</v>
      </c>
      <c r="G2779" s="5" t="s">
        <v>15805</v>
      </c>
      <c r="H2779" s="5">
        <v>1</v>
      </c>
      <c r="I2779" s="5">
        <v>3</v>
      </c>
      <c r="J2779" s="5">
        <v>0</v>
      </c>
      <c r="K2779" s="5">
        <v>1</v>
      </c>
    </row>
    <row r="2780" spans="1:11" ht="14.25" customHeight="1" x14ac:dyDescent="0.25">
      <c r="A2780" s="5" t="s">
        <v>28</v>
      </c>
      <c r="B2780" s="5" t="s">
        <v>9765</v>
      </c>
      <c r="C2780" s="5" t="s">
        <v>9766</v>
      </c>
      <c r="D2780" s="5" t="s">
        <v>15517</v>
      </c>
      <c r="E2780" s="5" t="s">
        <v>15698</v>
      </c>
      <c r="F2780" s="5" t="s">
        <v>15804</v>
      </c>
      <c r="G2780" s="5" t="s">
        <v>15805</v>
      </c>
      <c r="H2780" s="5">
        <v>1</v>
      </c>
      <c r="I2780" s="5">
        <v>3</v>
      </c>
      <c r="J2780" s="5">
        <v>0</v>
      </c>
      <c r="K2780" s="5">
        <v>1</v>
      </c>
    </row>
    <row r="2781" spans="1:11" ht="14.25" customHeight="1" x14ac:dyDescent="0.25">
      <c r="A2781" s="5" t="s">
        <v>28</v>
      </c>
      <c r="B2781" s="5" t="s">
        <v>9772</v>
      </c>
      <c r="C2781" s="5" t="s">
        <v>9773</v>
      </c>
      <c r="D2781" s="5" t="s">
        <v>15517</v>
      </c>
      <c r="E2781" s="5" t="s">
        <v>15700</v>
      </c>
      <c r="F2781" s="5" t="s">
        <v>15804</v>
      </c>
      <c r="G2781" s="5" t="s">
        <v>15805</v>
      </c>
      <c r="H2781" s="5">
        <v>1</v>
      </c>
      <c r="I2781" s="5">
        <v>3</v>
      </c>
      <c r="J2781" s="5">
        <v>0</v>
      </c>
      <c r="K2781" s="5">
        <v>1</v>
      </c>
    </row>
    <row r="2782" spans="1:11" ht="14.25" customHeight="1" x14ac:dyDescent="0.25">
      <c r="A2782" s="5" t="s">
        <v>28</v>
      </c>
      <c r="B2782" s="5" t="s">
        <v>9779</v>
      </c>
      <c r="C2782" s="5" t="s">
        <v>9780</v>
      </c>
      <c r="D2782" s="5" t="s">
        <v>15517</v>
      </c>
      <c r="E2782" s="5" t="s">
        <v>15702</v>
      </c>
      <c r="F2782" s="5" t="s">
        <v>15804</v>
      </c>
      <c r="G2782" s="5" t="s">
        <v>15805</v>
      </c>
      <c r="H2782" s="5">
        <v>1</v>
      </c>
      <c r="I2782" s="5">
        <v>3</v>
      </c>
      <c r="J2782" s="5">
        <v>0</v>
      </c>
      <c r="K2782" s="5">
        <v>1</v>
      </c>
    </row>
    <row r="2783" spans="1:11" ht="14.25" customHeight="1" x14ac:dyDescent="0.25">
      <c r="A2783" s="5" t="s">
        <v>28</v>
      </c>
      <c r="B2783" s="5" t="s">
        <v>9786</v>
      </c>
      <c r="C2783" s="5" t="s">
        <v>9787</v>
      </c>
      <c r="D2783" s="5" t="s">
        <v>15517</v>
      </c>
      <c r="E2783" s="5" t="s">
        <v>15704</v>
      </c>
      <c r="F2783" s="5" t="s">
        <v>15804</v>
      </c>
      <c r="G2783" s="5" t="s">
        <v>15805</v>
      </c>
      <c r="H2783" s="5">
        <v>1</v>
      </c>
      <c r="I2783" s="5">
        <v>3</v>
      </c>
      <c r="J2783" s="5">
        <v>0</v>
      </c>
      <c r="K2783" s="5">
        <v>1</v>
      </c>
    </row>
    <row r="2784" spans="1:11" ht="14.25" customHeight="1" x14ac:dyDescent="0.25">
      <c r="A2784" s="5" t="s">
        <v>28</v>
      </c>
      <c r="B2784" s="5" t="s">
        <v>9793</v>
      </c>
      <c r="C2784" s="5" t="s">
        <v>9794</v>
      </c>
      <c r="D2784" s="5" t="s">
        <v>15517</v>
      </c>
      <c r="E2784" s="5" t="s">
        <v>15706</v>
      </c>
      <c r="F2784" s="5" t="s">
        <v>15804</v>
      </c>
      <c r="G2784" s="5" t="s">
        <v>15805</v>
      </c>
      <c r="H2784" s="5">
        <v>1</v>
      </c>
      <c r="I2784" s="5">
        <v>3</v>
      </c>
      <c r="J2784" s="5">
        <v>0</v>
      </c>
      <c r="K2784" s="5">
        <v>1</v>
      </c>
    </row>
    <row r="2785" spans="1:11" ht="14.25" customHeight="1" x14ac:dyDescent="0.25">
      <c r="A2785" s="5" t="s">
        <v>28</v>
      </c>
      <c r="B2785" s="5" t="s">
        <v>9800</v>
      </c>
      <c r="C2785" s="5" t="s">
        <v>9801</v>
      </c>
      <c r="D2785" s="5" t="s">
        <v>15517</v>
      </c>
      <c r="E2785" s="5" t="s">
        <v>15708</v>
      </c>
      <c r="F2785" s="5" t="s">
        <v>15804</v>
      </c>
      <c r="G2785" s="5" t="s">
        <v>15805</v>
      </c>
      <c r="H2785" s="5">
        <v>1</v>
      </c>
      <c r="I2785" s="5">
        <v>3</v>
      </c>
      <c r="J2785" s="5">
        <v>0</v>
      </c>
      <c r="K2785" s="5">
        <v>1</v>
      </c>
    </row>
    <row r="2786" spans="1:11" ht="14.25" customHeight="1" x14ac:dyDescent="0.25">
      <c r="A2786" s="5" t="s">
        <v>28</v>
      </c>
      <c r="B2786" s="5" t="s">
        <v>9807</v>
      </c>
      <c r="C2786" s="5" t="s">
        <v>9808</v>
      </c>
      <c r="D2786" s="5" t="s">
        <v>15517</v>
      </c>
      <c r="E2786" s="5" t="s">
        <v>15710</v>
      </c>
      <c r="F2786" s="5" t="s">
        <v>15804</v>
      </c>
      <c r="G2786" s="5" t="s">
        <v>15805</v>
      </c>
      <c r="H2786" s="5">
        <v>1</v>
      </c>
      <c r="I2786" s="5">
        <v>3</v>
      </c>
      <c r="J2786" s="5">
        <v>0</v>
      </c>
      <c r="K2786" s="5">
        <v>1</v>
      </c>
    </row>
    <row r="2787" spans="1:11" ht="14.25" customHeight="1" x14ac:dyDescent="0.25">
      <c r="A2787" s="5" t="s">
        <v>28</v>
      </c>
      <c r="B2787" s="5" t="s">
        <v>9814</v>
      </c>
      <c r="C2787" s="5" t="s">
        <v>9815</v>
      </c>
      <c r="D2787" s="5" t="s">
        <v>15517</v>
      </c>
      <c r="E2787" s="5" t="s">
        <v>15712</v>
      </c>
      <c r="F2787" s="5" t="s">
        <v>15804</v>
      </c>
      <c r="G2787" s="5" t="s">
        <v>15805</v>
      </c>
      <c r="H2787" s="5">
        <v>1</v>
      </c>
      <c r="I2787" s="5">
        <v>3</v>
      </c>
      <c r="J2787" s="5">
        <v>0</v>
      </c>
      <c r="K2787" s="5">
        <v>1</v>
      </c>
    </row>
    <row r="2788" spans="1:11" ht="14.25" customHeight="1" x14ac:dyDescent="0.25">
      <c r="A2788" s="5" t="s">
        <v>28</v>
      </c>
      <c r="B2788" s="5" t="s">
        <v>9821</v>
      </c>
      <c r="C2788" s="5" t="s">
        <v>9822</v>
      </c>
      <c r="D2788" s="5" t="s">
        <v>15517</v>
      </c>
      <c r="E2788" s="5" t="s">
        <v>15714</v>
      </c>
      <c r="F2788" s="5" t="s">
        <v>15804</v>
      </c>
      <c r="G2788" s="5" t="s">
        <v>15805</v>
      </c>
      <c r="H2788" s="5">
        <v>1</v>
      </c>
      <c r="I2788" s="5">
        <v>3</v>
      </c>
      <c r="J2788" s="5">
        <v>0</v>
      </c>
      <c r="K2788" s="5">
        <v>1</v>
      </c>
    </row>
    <row r="2789" spans="1:11" ht="14.25" customHeight="1" x14ac:dyDescent="0.25">
      <c r="A2789" s="5" t="s">
        <v>28</v>
      </c>
      <c r="B2789" s="5" t="s">
        <v>9828</v>
      </c>
      <c r="C2789" s="5" t="s">
        <v>9829</v>
      </c>
      <c r="D2789" s="5" t="s">
        <v>15517</v>
      </c>
      <c r="E2789" s="5" t="s">
        <v>15716</v>
      </c>
      <c r="F2789" s="5" t="s">
        <v>15804</v>
      </c>
      <c r="G2789" s="5" t="s">
        <v>15805</v>
      </c>
      <c r="H2789" s="5">
        <v>1</v>
      </c>
      <c r="I2789" s="5">
        <v>3</v>
      </c>
      <c r="J2789" s="5">
        <v>0</v>
      </c>
      <c r="K2789" s="5">
        <v>1</v>
      </c>
    </row>
    <row r="2790" spans="1:11" ht="14.25" customHeight="1" x14ac:dyDescent="0.25">
      <c r="A2790" s="5" t="s">
        <v>28</v>
      </c>
      <c r="B2790" s="5" t="s">
        <v>9836</v>
      </c>
      <c r="C2790" s="5" t="s">
        <v>9837</v>
      </c>
      <c r="D2790" s="5" t="s">
        <v>15517</v>
      </c>
      <c r="E2790" s="5" t="s">
        <v>15718</v>
      </c>
      <c r="F2790" s="5" t="s">
        <v>15804</v>
      </c>
      <c r="G2790" s="5" t="s">
        <v>15805</v>
      </c>
      <c r="H2790" s="5">
        <v>1</v>
      </c>
      <c r="I2790" s="5">
        <v>3</v>
      </c>
      <c r="J2790" s="5">
        <v>0</v>
      </c>
      <c r="K2790" s="5">
        <v>1</v>
      </c>
    </row>
    <row r="2791" spans="1:11" ht="14.25" customHeight="1" x14ac:dyDescent="0.25">
      <c r="A2791" s="5" t="s">
        <v>28</v>
      </c>
      <c r="B2791" s="5" t="s">
        <v>9843</v>
      </c>
      <c r="C2791" s="5" t="s">
        <v>9844</v>
      </c>
      <c r="D2791" s="5" t="s">
        <v>15517</v>
      </c>
      <c r="E2791" s="5" t="s">
        <v>15720</v>
      </c>
      <c r="F2791" s="5" t="s">
        <v>15804</v>
      </c>
      <c r="G2791" s="5" t="s">
        <v>15805</v>
      </c>
      <c r="H2791" s="5">
        <v>1</v>
      </c>
      <c r="I2791" s="5">
        <v>3</v>
      </c>
      <c r="J2791" s="5">
        <v>0</v>
      </c>
      <c r="K2791" s="5">
        <v>1</v>
      </c>
    </row>
    <row r="2792" spans="1:11" ht="14.25" customHeight="1" x14ac:dyDescent="0.25">
      <c r="A2792" s="5" t="s">
        <v>28</v>
      </c>
      <c r="B2792" s="5" t="s">
        <v>9851</v>
      </c>
      <c r="C2792" s="5" t="s">
        <v>9852</v>
      </c>
      <c r="D2792" s="5" t="s">
        <v>15517</v>
      </c>
      <c r="E2792" s="5" t="s">
        <v>15722</v>
      </c>
      <c r="F2792" s="5" t="s">
        <v>15804</v>
      </c>
      <c r="G2792" s="5" t="s">
        <v>15805</v>
      </c>
      <c r="H2792" s="5">
        <v>1</v>
      </c>
      <c r="I2792" s="5">
        <v>3</v>
      </c>
      <c r="J2792" s="5">
        <v>0</v>
      </c>
      <c r="K2792" s="5">
        <v>1</v>
      </c>
    </row>
    <row r="2793" spans="1:11" ht="14.25" customHeight="1" x14ac:dyDescent="0.25">
      <c r="A2793" s="5" t="s">
        <v>28</v>
      </c>
      <c r="B2793" s="5" t="s">
        <v>9858</v>
      </c>
      <c r="C2793" s="5" t="s">
        <v>9859</v>
      </c>
      <c r="D2793" s="5" t="s">
        <v>15517</v>
      </c>
      <c r="E2793" s="5" t="s">
        <v>15724</v>
      </c>
      <c r="F2793" s="5" t="s">
        <v>15804</v>
      </c>
      <c r="G2793" s="5" t="s">
        <v>15805</v>
      </c>
      <c r="H2793" s="5">
        <v>1</v>
      </c>
      <c r="I2793" s="5">
        <v>3</v>
      </c>
      <c r="J2793" s="5">
        <v>0</v>
      </c>
      <c r="K2793" s="5">
        <v>1</v>
      </c>
    </row>
    <row r="2794" spans="1:11" ht="14.25" customHeight="1" x14ac:dyDescent="0.25">
      <c r="A2794" s="5" t="s">
        <v>28</v>
      </c>
      <c r="B2794" s="5" t="s">
        <v>9865</v>
      </c>
      <c r="C2794" s="5" t="s">
        <v>9866</v>
      </c>
      <c r="D2794" s="5" t="s">
        <v>15517</v>
      </c>
      <c r="E2794" s="5" t="s">
        <v>15726</v>
      </c>
      <c r="F2794" s="5" t="s">
        <v>15804</v>
      </c>
      <c r="G2794" s="5" t="s">
        <v>15805</v>
      </c>
      <c r="H2794" s="5">
        <v>1</v>
      </c>
      <c r="I2794" s="5">
        <v>3</v>
      </c>
      <c r="J2794" s="5">
        <v>0</v>
      </c>
      <c r="K2794" s="5">
        <v>1</v>
      </c>
    </row>
    <row r="2795" spans="1:11" ht="14.25" customHeight="1" x14ac:dyDescent="0.25">
      <c r="A2795" s="5" t="s">
        <v>28</v>
      </c>
      <c r="B2795" s="5" t="s">
        <v>9872</v>
      </c>
      <c r="C2795" s="5" t="s">
        <v>9873</v>
      </c>
      <c r="D2795" s="5" t="s">
        <v>15517</v>
      </c>
      <c r="E2795" s="5" t="s">
        <v>15728</v>
      </c>
      <c r="F2795" s="5" t="s">
        <v>15804</v>
      </c>
      <c r="G2795" s="5" t="s">
        <v>15805</v>
      </c>
      <c r="H2795" s="5">
        <v>1</v>
      </c>
      <c r="I2795" s="5">
        <v>3</v>
      </c>
      <c r="J2795" s="5">
        <v>0</v>
      </c>
      <c r="K2795" s="5">
        <v>1</v>
      </c>
    </row>
    <row r="2796" spans="1:11" ht="14.25" customHeight="1" x14ac:dyDescent="0.25">
      <c r="A2796" s="5" t="s">
        <v>28</v>
      </c>
      <c r="B2796" s="5" t="s">
        <v>9879</v>
      </c>
      <c r="C2796" s="5" t="s">
        <v>9880</v>
      </c>
      <c r="D2796" s="5" t="s">
        <v>15517</v>
      </c>
      <c r="E2796" s="5" t="s">
        <v>15730</v>
      </c>
      <c r="F2796" s="5" t="s">
        <v>15804</v>
      </c>
      <c r="G2796" s="5" t="s">
        <v>15805</v>
      </c>
      <c r="H2796" s="5">
        <v>1</v>
      </c>
      <c r="I2796" s="5">
        <v>3</v>
      </c>
      <c r="J2796" s="5">
        <v>0</v>
      </c>
      <c r="K2796" s="5">
        <v>1</v>
      </c>
    </row>
    <row r="2797" spans="1:11" ht="14.25" customHeight="1" x14ac:dyDescent="0.25">
      <c r="A2797" s="5" t="s">
        <v>28</v>
      </c>
      <c r="B2797" s="5" t="s">
        <v>9886</v>
      </c>
      <c r="C2797" s="5" t="s">
        <v>9887</v>
      </c>
      <c r="D2797" s="5" t="s">
        <v>15517</v>
      </c>
      <c r="E2797" s="5" t="s">
        <v>15732</v>
      </c>
      <c r="F2797" s="5" t="s">
        <v>15804</v>
      </c>
      <c r="G2797" s="5" t="s">
        <v>15805</v>
      </c>
      <c r="H2797" s="5">
        <v>1</v>
      </c>
      <c r="I2797" s="5">
        <v>3</v>
      </c>
      <c r="J2797" s="5">
        <v>0</v>
      </c>
      <c r="K2797" s="5">
        <v>1</v>
      </c>
    </row>
    <row r="2798" spans="1:11" ht="14.25" customHeight="1" x14ac:dyDescent="0.25">
      <c r="A2798" s="5" t="s">
        <v>28</v>
      </c>
      <c r="B2798" s="5" t="s">
        <v>9627</v>
      </c>
      <c r="C2798" s="5" t="s">
        <v>9628</v>
      </c>
      <c r="D2798" s="5" t="s">
        <v>15517</v>
      </c>
      <c r="E2798" s="5" t="s">
        <v>15734</v>
      </c>
      <c r="F2798" s="5" t="s">
        <v>15804</v>
      </c>
      <c r="G2798" s="5" t="s">
        <v>15805</v>
      </c>
      <c r="H2798" s="5">
        <v>1</v>
      </c>
      <c r="I2798" s="5">
        <v>3</v>
      </c>
      <c r="J2798" s="5">
        <v>0</v>
      </c>
      <c r="K2798" s="5">
        <v>1</v>
      </c>
    </row>
    <row r="2799" spans="1:11" ht="14.25" customHeight="1" x14ac:dyDescent="0.25">
      <c r="A2799" s="5" t="s">
        <v>28</v>
      </c>
      <c r="B2799" s="5" t="s">
        <v>9634</v>
      </c>
      <c r="C2799" s="5" t="s">
        <v>9635</v>
      </c>
      <c r="D2799" s="5" t="s">
        <v>15517</v>
      </c>
      <c r="E2799" s="5" t="s">
        <v>15736</v>
      </c>
      <c r="F2799" s="5" t="s">
        <v>15804</v>
      </c>
      <c r="G2799" s="5" t="s">
        <v>15805</v>
      </c>
      <c r="H2799" s="5">
        <v>1</v>
      </c>
      <c r="I2799" s="5">
        <v>3</v>
      </c>
      <c r="J2799" s="5">
        <v>0</v>
      </c>
      <c r="K2799" s="5">
        <v>1</v>
      </c>
    </row>
    <row r="2800" spans="1:11" ht="14.25" customHeight="1" x14ac:dyDescent="0.25">
      <c r="A2800" s="5" t="s">
        <v>28</v>
      </c>
      <c r="B2800" s="5" t="s">
        <v>9641</v>
      </c>
      <c r="C2800" s="5" t="s">
        <v>9642</v>
      </c>
      <c r="D2800" s="5" t="s">
        <v>15517</v>
      </c>
      <c r="E2800" s="5" t="s">
        <v>15738</v>
      </c>
      <c r="F2800" s="5" t="s">
        <v>15804</v>
      </c>
      <c r="G2800" s="5" t="s">
        <v>15805</v>
      </c>
      <c r="H2800" s="5">
        <v>1</v>
      </c>
      <c r="I2800" s="5">
        <v>3</v>
      </c>
      <c r="J2800" s="5">
        <v>0</v>
      </c>
      <c r="K2800" s="5">
        <v>1</v>
      </c>
    </row>
    <row r="2801" spans="1:11" ht="14.25" customHeight="1" x14ac:dyDescent="0.25">
      <c r="A2801" s="5" t="s">
        <v>28</v>
      </c>
      <c r="B2801" s="5" t="s">
        <v>9648</v>
      </c>
      <c r="C2801" s="5" t="s">
        <v>9649</v>
      </c>
      <c r="D2801" s="5" t="s">
        <v>15517</v>
      </c>
      <c r="E2801" s="5" t="s">
        <v>15740</v>
      </c>
      <c r="F2801" s="5" t="s">
        <v>15804</v>
      </c>
      <c r="G2801" s="5" t="s">
        <v>15805</v>
      </c>
      <c r="H2801" s="5">
        <v>1</v>
      </c>
      <c r="I2801" s="5">
        <v>3</v>
      </c>
      <c r="J2801" s="5">
        <v>0</v>
      </c>
      <c r="K2801" s="5">
        <v>1</v>
      </c>
    </row>
    <row r="2802" spans="1:11" ht="14.25" customHeight="1" x14ac:dyDescent="0.25">
      <c r="A2802" s="5" t="s">
        <v>28</v>
      </c>
      <c r="B2802" s="5" t="s">
        <v>74</v>
      </c>
      <c r="C2802" s="5" t="s">
        <v>75</v>
      </c>
      <c r="D2802" s="5" t="s">
        <v>15517</v>
      </c>
      <c r="E2802" s="5" t="s">
        <v>15742</v>
      </c>
      <c r="F2802" s="5" t="s">
        <v>15804</v>
      </c>
      <c r="G2802" s="5" t="s">
        <v>15805</v>
      </c>
      <c r="H2802" s="5">
        <v>1</v>
      </c>
      <c r="I2802" s="5">
        <v>3</v>
      </c>
      <c r="J2802" s="5">
        <v>0</v>
      </c>
      <c r="K2802" s="5">
        <v>1</v>
      </c>
    </row>
    <row r="2803" spans="1:11" ht="14.25" customHeight="1" x14ac:dyDescent="0.25">
      <c r="A2803" s="5" t="s">
        <v>28</v>
      </c>
      <c r="B2803" s="5" t="s">
        <v>9655</v>
      </c>
      <c r="C2803" s="5" t="s">
        <v>9656</v>
      </c>
      <c r="D2803" s="5" t="s">
        <v>15517</v>
      </c>
      <c r="E2803" s="5" t="s">
        <v>15744</v>
      </c>
      <c r="F2803" s="5" t="s">
        <v>15804</v>
      </c>
      <c r="G2803" s="5" t="s">
        <v>15805</v>
      </c>
      <c r="H2803" s="5">
        <v>1</v>
      </c>
      <c r="I2803" s="5">
        <v>3</v>
      </c>
      <c r="J2803" s="5">
        <v>0</v>
      </c>
      <c r="K2803" s="5">
        <v>1</v>
      </c>
    </row>
    <row r="2804" spans="1:11" ht="14.25" customHeight="1" x14ac:dyDescent="0.25">
      <c r="A2804" s="5" t="s">
        <v>28</v>
      </c>
      <c r="B2804" s="5" t="s">
        <v>9661</v>
      </c>
      <c r="C2804" s="5" t="s">
        <v>9662</v>
      </c>
      <c r="D2804" s="5" t="s">
        <v>15517</v>
      </c>
      <c r="E2804" s="5" t="s">
        <v>15746</v>
      </c>
      <c r="F2804" s="5" t="s">
        <v>15804</v>
      </c>
      <c r="G2804" s="5" t="s">
        <v>15805</v>
      </c>
      <c r="H2804" s="5">
        <v>1</v>
      </c>
      <c r="I2804" s="5">
        <v>3</v>
      </c>
      <c r="J2804" s="5">
        <v>0</v>
      </c>
      <c r="K2804" s="5">
        <v>1</v>
      </c>
    </row>
    <row r="2805" spans="1:11" ht="14.25" customHeight="1" x14ac:dyDescent="0.25">
      <c r="A2805" s="5" t="s">
        <v>28</v>
      </c>
      <c r="B2805" s="5" t="s">
        <v>9668</v>
      </c>
      <c r="C2805" s="5" t="s">
        <v>9669</v>
      </c>
      <c r="D2805" s="5" t="s">
        <v>15517</v>
      </c>
      <c r="E2805" s="5" t="s">
        <v>15748</v>
      </c>
      <c r="F2805" s="5" t="s">
        <v>15804</v>
      </c>
      <c r="G2805" s="5" t="s">
        <v>15805</v>
      </c>
      <c r="H2805" s="5">
        <v>1</v>
      </c>
      <c r="I2805" s="5">
        <v>3</v>
      </c>
      <c r="J2805" s="5">
        <v>0</v>
      </c>
      <c r="K2805" s="5">
        <v>1</v>
      </c>
    </row>
    <row r="2806" spans="1:11" ht="14.25" customHeight="1" x14ac:dyDescent="0.25">
      <c r="A2806" s="5" t="s">
        <v>28</v>
      </c>
      <c r="B2806" s="5" t="s">
        <v>9675</v>
      </c>
      <c r="C2806" s="5" t="s">
        <v>9676</v>
      </c>
      <c r="D2806" s="5" t="s">
        <v>15517</v>
      </c>
      <c r="E2806" s="5" t="s">
        <v>15750</v>
      </c>
      <c r="F2806" s="5" t="s">
        <v>15804</v>
      </c>
      <c r="G2806" s="5" t="s">
        <v>15805</v>
      </c>
      <c r="H2806" s="5">
        <v>1</v>
      </c>
      <c r="I2806" s="5">
        <v>3</v>
      </c>
      <c r="J2806" s="5">
        <v>0</v>
      </c>
      <c r="K2806" s="5">
        <v>1</v>
      </c>
    </row>
    <row r="2807" spans="1:11" ht="14.25" customHeight="1" x14ac:dyDescent="0.25">
      <c r="A2807" s="5" t="s">
        <v>28</v>
      </c>
      <c r="B2807" s="5" t="s">
        <v>9682</v>
      </c>
      <c r="C2807" s="5" t="s">
        <v>9683</v>
      </c>
      <c r="D2807" s="5" t="s">
        <v>15517</v>
      </c>
      <c r="E2807" s="5" t="s">
        <v>15752</v>
      </c>
      <c r="F2807" s="5" t="s">
        <v>15804</v>
      </c>
      <c r="G2807" s="5" t="s">
        <v>15805</v>
      </c>
      <c r="H2807" s="5">
        <v>1</v>
      </c>
      <c r="I2807" s="5">
        <v>3</v>
      </c>
      <c r="J2807" s="5">
        <v>0</v>
      </c>
      <c r="K2807" s="5">
        <v>1</v>
      </c>
    </row>
    <row r="2808" spans="1:11" ht="14.25" customHeight="1" x14ac:dyDescent="0.25">
      <c r="A2808" s="5" t="s">
        <v>28</v>
      </c>
      <c r="B2808" s="5" t="s">
        <v>9689</v>
      </c>
      <c r="C2808" s="5" t="s">
        <v>9690</v>
      </c>
      <c r="D2808" s="5" t="s">
        <v>15517</v>
      </c>
      <c r="E2808" s="5" t="s">
        <v>15754</v>
      </c>
      <c r="F2808" s="5" t="s">
        <v>15804</v>
      </c>
      <c r="G2808" s="5" t="s">
        <v>15805</v>
      </c>
      <c r="H2808" s="5">
        <v>1</v>
      </c>
      <c r="I2808" s="5">
        <v>3</v>
      </c>
      <c r="J2808" s="5">
        <v>0</v>
      </c>
      <c r="K2808" s="5">
        <v>1</v>
      </c>
    </row>
    <row r="2809" spans="1:11" ht="14.25" customHeight="1" x14ac:dyDescent="0.25">
      <c r="A2809" s="5" t="s">
        <v>28</v>
      </c>
      <c r="B2809" s="5" t="s">
        <v>9696</v>
      </c>
      <c r="C2809" s="5" t="s">
        <v>9697</v>
      </c>
      <c r="D2809" s="5" t="s">
        <v>15517</v>
      </c>
      <c r="E2809" s="5" t="s">
        <v>15756</v>
      </c>
      <c r="F2809" s="5" t="s">
        <v>15804</v>
      </c>
      <c r="G2809" s="5" t="s">
        <v>15805</v>
      </c>
      <c r="H2809" s="5">
        <v>1</v>
      </c>
      <c r="I2809" s="5">
        <v>3</v>
      </c>
      <c r="J2809" s="5">
        <v>0</v>
      </c>
      <c r="K2809" s="5">
        <v>1</v>
      </c>
    </row>
    <row r="2810" spans="1:11" ht="14.25" customHeight="1" x14ac:dyDescent="0.25">
      <c r="A2810" s="5" t="s">
        <v>28</v>
      </c>
      <c r="B2810" s="5" t="s">
        <v>9284</v>
      </c>
      <c r="C2810" s="5" t="s">
        <v>9285</v>
      </c>
      <c r="D2810" s="5" t="s">
        <v>15517</v>
      </c>
      <c r="E2810" s="5" t="s">
        <v>15758</v>
      </c>
      <c r="F2810" s="5" t="s">
        <v>15804</v>
      </c>
      <c r="G2810" s="5" t="s">
        <v>15805</v>
      </c>
      <c r="H2810" s="5">
        <v>1</v>
      </c>
      <c r="I2810" s="5">
        <v>3</v>
      </c>
      <c r="J2810" s="5">
        <v>0</v>
      </c>
      <c r="K2810" s="5">
        <v>1</v>
      </c>
    </row>
    <row r="2811" spans="1:11" ht="14.25" customHeight="1" x14ac:dyDescent="0.25">
      <c r="A2811" s="5" t="s">
        <v>28</v>
      </c>
      <c r="B2811" s="5" t="s">
        <v>9291</v>
      </c>
      <c r="C2811" s="5" t="s">
        <v>9292</v>
      </c>
      <c r="D2811" s="5" t="s">
        <v>15517</v>
      </c>
      <c r="E2811" s="5" t="s">
        <v>15760</v>
      </c>
      <c r="F2811" s="5" t="s">
        <v>15804</v>
      </c>
      <c r="G2811" s="5" t="s">
        <v>15805</v>
      </c>
      <c r="H2811" s="5">
        <v>1</v>
      </c>
      <c r="I2811" s="5">
        <v>3</v>
      </c>
      <c r="J2811" s="5">
        <v>0</v>
      </c>
      <c r="K2811" s="5">
        <v>1</v>
      </c>
    </row>
    <row r="2812" spans="1:11" ht="14.25" customHeight="1" x14ac:dyDescent="0.25">
      <c r="A2812" s="5" t="s">
        <v>28</v>
      </c>
      <c r="B2812" s="5" t="s">
        <v>9298</v>
      </c>
      <c r="C2812" s="5" t="s">
        <v>9299</v>
      </c>
      <c r="D2812" s="5" t="s">
        <v>15517</v>
      </c>
      <c r="E2812" s="5" t="s">
        <v>15762</v>
      </c>
      <c r="F2812" s="5" t="s">
        <v>15804</v>
      </c>
      <c r="G2812" s="5" t="s">
        <v>15805</v>
      </c>
      <c r="H2812" s="5">
        <v>1</v>
      </c>
      <c r="I2812" s="5">
        <v>3</v>
      </c>
      <c r="J2812" s="5">
        <v>0</v>
      </c>
      <c r="K2812" s="5">
        <v>1</v>
      </c>
    </row>
    <row r="2813" spans="1:11" ht="14.25" customHeight="1" x14ac:dyDescent="0.25">
      <c r="A2813" s="5" t="s">
        <v>28</v>
      </c>
      <c r="B2813" s="5" t="s">
        <v>9305</v>
      </c>
      <c r="C2813" s="5" t="s">
        <v>9306</v>
      </c>
      <c r="D2813" s="5" t="s">
        <v>15517</v>
      </c>
      <c r="E2813" s="5" t="s">
        <v>15764</v>
      </c>
      <c r="F2813" s="5" t="s">
        <v>15804</v>
      </c>
      <c r="G2813" s="5" t="s">
        <v>15805</v>
      </c>
      <c r="H2813" s="5">
        <v>1</v>
      </c>
      <c r="I2813" s="5">
        <v>3</v>
      </c>
      <c r="J2813" s="5">
        <v>0</v>
      </c>
      <c r="K2813" s="5">
        <v>1</v>
      </c>
    </row>
    <row r="2814" spans="1:11" ht="14.25" customHeight="1" x14ac:dyDescent="0.25">
      <c r="A2814" s="5" t="s">
        <v>28</v>
      </c>
      <c r="B2814" s="5" t="s">
        <v>9312</v>
      </c>
      <c r="C2814" s="5" t="s">
        <v>9313</v>
      </c>
      <c r="D2814" s="5" t="s">
        <v>15517</v>
      </c>
      <c r="E2814" s="5" t="s">
        <v>15766</v>
      </c>
      <c r="F2814" s="5" t="s">
        <v>15804</v>
      </c>
      <c r="G2814" s="5" t="s">
        <v>15805</v>
      </c>
      <c r="H2814" s="5">
        <v>1</v>
      </c>
      <c r="I2814" s="5">
        <v>3</v>
      </c>
      <c r="J2814" s="5">
        <v>0</v>
      </c>
      <c r="K2814" s="5">
        <v>1</v>
      </c>
    </row>
    <row r="2815" spans="1:11" ht="14.25" customHeight="1" x14ac:dyDescent="0.25">
      <c r="A2815" s="5" t="s">
        <v>28</v>
      </c>
      <c r="B2815" s="5" t="s">
        <v>9319</v>
      </c>
      <c r="C2815" s="5" t="s">
        <v>9320</v>
      </c>
      <c r="D2815" s="5" t="s">
        <v>15517</v>
      </c>
      <c r="E2815" s="5" t="s">
        <v>15768</v>
      </c>
      <c r="F2815" s="5" t="s">
        <v>15804</v>
      </c>
      <c r="G2815" s="5" t="s">
        <v>15805</v>
      </c>
      <c r="H2815" s="5">
        <v>1</v>
      </c>
      <c r="I2815" s="5">
        <v>3</v>
      </c>
      <c r="J2815" s="5">
        <v>0</v>
      </c>
      <c r="K2815" s="5">
        <v>1</v>
      </c>
    </row>
    <row r="2816" spans="1:11" ht="14.25" customHeight="1" x14ac:dyDescent="0.25">
      <c r="A2816" s="5" t="s">
        <v>28</v>
      </c>
      <c r="B2816" s="5" t="s">
        <v>9326</v>
      </c>
      <c r="C2816" s="5" t="s">
        <v>9327</v>
      </c>
      <c r="D2816" s="5" t="s">
        <v>15517</v>
      </c>
      <c r="E2816" s="5" t="s">
        <v>15770</v>
      </c>
      <c r="F2816" s="5" t="s">
        <v>15804</v>
      </c>
      <c r="G2816" s="5" t="s">
        <v>15805</v>
      </c>
      <c r="H2816" s="5">
        <v>1</v>
      </c>
      <c r="I2816" s="5">
        <v>3</v>
      </c>
      <c r="J2816" s="5">
        <v>0</v>
      </c>
      <c r="K2816" s="5">
        <v>1</v>
      </c>
    </row>
    <row r="2817" spans="1:11" ht="14.25" customHeight="1" x14ac:dyDescent="0.25">
      <c r="A2817" s="5" t="s">
        <v>28</v>
      </c>
      <c r="B2817" s="5" t="s">
        <v>9333</v>
      </c>
      <c r="C2817" s="5" t="s">
        <v>9334</v>
      </c>
      <c r="D2817" s="5" t="s">
        <v>15517</v>
      </c>
      <c r="E2817" s="5" t="s">
        <v>15772</v>
      </c>
      <c r="F2817" s="5" t="s">
        <v>15804</v>
      </c>
      <c r="G2817" s="5" t="s">
        <v>15805</v>
      </c>
      <c r="H2817" s="5">
        <v>1</v>
      </c>
      <c r="I2817" s="5">
        <v>3</v>
      </c>
      <c r="J2817" s="5">
        <v>0</v>
      </c>
      <c r="K2817" s="5">
        <v>1</v>
      </c>
    </row>
    <row r="2818" spans="1:11" ht="14.25" customHeight="1" x14ac:dyDescent="0.25">
      <c r="A2818" s="5" t="s">
        <v>28</v>
      </c>
      <c r="B2818" s="5" t="s">
        <v>9340</v>
      </c>
      <c r="C2818" s="5" t="s">
        <v>9341</v>
      </c>
      <c r="D2818" s="5" t="s">
        <v>15517</v>
      </c>
      <c r="E2818" s="5" t="s">
        <v>15774</v>
      </c>
      <c r="F2818" s="5" t="s">
        <v>15804</v>
      </c>
      <c r="G2818" s="5" t="s">
        <v>15805</v>
      </c>
      <c r="H2818" s="5">
        <v>1</v>
      </c>
      <c r="I2818" s="5">
        <v>3</v>
      </c>
      <c r="J2818" s="5">
        <v>0</v>
      </c>
      <c r="K2818" s="5">
        <v>1</v>
      </c>
    </row>
    <row r="2819" spans="1:11" ht="14.25" customHeight="1" x14ac:dyDescent="0.25">
      <c r="A2819" s="5" t="s">
        <v>28</v>
      </c>
      <c r="B2819" s="5" t="s">
        <v>9347</v>
      </c>
      <c r="C2819" s="5" t="s">
        <v>9348</v>
      </c>
      <c r="D2819" s="5" t="s">
        <v>15517</v>
      </c>
      <c r="E2819" s="5" t="s">
        <v>15776</v>
      </c>
      <c r="F2819" s="5" t="s">
        <v>15804</v>
      </c>
      <c r="G2819" s="5" t="s">
        <v>15805</v>
      </c>
      <c r="H2819" s="5">
        <v>1</v>
      </c>
      <c r="I2819" s="5">
        <v>3</v>
      </c>
      <c r="J2819" s="5">
        <v>0</v>
      </c>
      <c r="K2819" s="5">
        <v>1</v>
      </c>
    </row>
    <row r="2820" spans="1:11" ht="14.25" customHeight="1" x14ac:dyDescent="0.25">
      <c r="A2820" s="5" t="s">
        <v>28</v>
      </c>
      <c r="B2820" s="5" t="s">
        <v>9354</v>
      </c>
      <c r="C2820" s="5" t="s">
        <v>9355</v>
      </c>
      <c r="D2820" s="5" t="s">
        <v>15517</v>
      </c>
      <c r="E2820" s="5" t="s">
        <v>15778</v>
      </c>
      <c r="F2820" s="5" t="s">
        <v>15804</v>
      </c>
      <c r="G2820" s="5" t="s">
        <v>15805</v>
      </c>
      <c r="H2820" s="5">
        <v>1</v>
      </c>
      <c r="I2820" s="5">
        <v>3</v>
      </c>
      <c r="J2820" s="5">
        <v>0</v>
      </c>
      <c r="K2820" s="5">
        <v>1</v>
      </c>
    </row>
    <row r="2821" spans="1:11" ht="15" customHeight="1" x14ac:dyDescent="0.25">
      <c r="A2821" s="5" t="s">
        <v>28</v>
      </c>
      <c r="B2821" s="5" t="s">
        <v>15872</v>
      </c>
      <c r="C2821" s="5" t="s">
        <v>16014</v>
      </c>
      <c r="D2821" s="5" t="s">
        <v>13759</v>
      </c>
      <c r="E2821" s="5" t="s">
        <v>17285</v>
      </c>
      <c r="F2821" s="5" t="s">
        <v>15791</v>
      </c>
      <c r="G2821" s="5" t="s">
        <v>15792</v>
      </c>
      <c r="H2821" s="5">
        <v>1</v>
      </c>
      <c r="I2821" s="5">
        <v>5</v>
      </c>
      <c r="J2821" s="5">
        <v>200</v>
      </c>
      <c r="K2821" s="5">
        <v>1</v>
      </c>
    </row>
    <row r="2822" spans="1:11" ht="15" customHeight="1" x14ac:dyDescent="0.25">
      <c r="A2822" s="5" t="s">
        <v>28</v>
      </c>
      <c r="B2822" s="5" t="s">
        <v>15872</v>
      </c>
      <c r="C2822" s="5" t="s">
        <v>16014</v>
      </c>
      <c r="D2822" s="5" t="s">
        <v>13759</v>
      </c>
      <c r="E2822" s="5" t="s">
        <v>17285</v>
      </c>
      <c r="F2822" s="5" t="s">
        <v>15793</v>
      </c>
      <c r="G2822" s="5" t="s">
        <v>15794</v>
      </c>
      <c r="H2822" s="5">
        <v>1</v>
      </c>
      <c r="I2822" s="5">
        <v>1</v>
      </c>
      <c r="J2822" s="5">
        <v>12</v>
      </c>
      <c r="K2822" s="5">
        <v>2</v>
      </c>
    </row>
    <row r="2823" spans="1:11" ht="15" customHeight="1" x14ac:dyDescent="0.25">
      <c r="A2823" s="5" t="s">
        <v>28</v>
      </c>
      <c r="B2823" s="5" t="s">
        <v>15873</v>
      </c>
      <c r="C2823" s="5" t="s">
        <v>16015</v>
      </c>
      <c r="D2823" s="5" t="s">
        <v>13759</v>
      </c>
      <c r="E2823" s="5" t="s">
        <v>17286</v>
      </c>
      <c r="F2823" s="5" t="s">
        <v>15791</v>
      </c>
      <c r="G2823" s="5" t="s">
        <v>15792</v>
      </c>
      <c r="H2823" s="5">
        <v>1</v>
      </c>
      <c r="I2823" s="5">
        <v>5</v>
      </c>
      <c r="J2823" s="5">
        <v>200</v>
      </c>
      <c r="K2823" s="5">
        <v>1</v>
      </c>
    </row>
    <row r="2824" spans="1:11" ht="15" customHeight="1" x14ac:dyDescent="0.25">
      <c r="A2824" s="5" t="s">
        <v>28</v>
      </c>
      <c r="B2824" s="5" t="s">
        <v>15873</v>
      </c>
      <c r="C2824" s="5" t="s">
        <v>16015</v>
      </c>
      <c r="D2824" s="5" t="s">
        <v>13759</v>
      </c>
      <c r="E2824" s="5" t="s">
        <v>17286</v>
      </c>
      <c r="F2824" s="5" t="s">
        <v>15793</v>
      </c>
      <c r="G2824" s="5" t="s">
        <v>15794</v>
      </c>
      <c r="H2824" s="5">
        <v>1</v>
      </c>
      <c r="I2824" s="5">
        <v>1</v>
      </c>
      <c r="J2824" s="5">
        <v>12</v>
      </c>
      <c r="K2824" s="5">
        <v>2</v>
      </c>
    </row>
    <row r="2825" spans="1:11" ht="15" customHeight="1" x14ac:dyDescent="0.25">
      <c r="A2825" s="5" t="s">
        <v>28</v>
      </c>
      <c r="B2825" s="5" t="s">
        <v>15874</v>
      </c>
      <c r="C2825" s="5" t="s">
        <v>16016</v>
      </c>
      <c r="D2825" s="5" t="s">
        <v>13759</v>
      </c>
      <c r="E2825" s="5" t="s">
        <v>17287</v>
      </c>
      <c r="F2825" s="5" t="s">
        <v>15791</v>
      </c>
      <c r="G2825" s="5" t="s">
        <v>15792</v>
      </c>
      <c r="H2825" s="5">
        <v>1</v>
      </c>
      <c r="I2825" s="5">
        <v>5</v>
      </c>
      <c r="J2825" s="5">
        <v>200</v>
      </c>
      <c r="K2825" s="5">
        <v>1</v>
      </c>
    </row>
    <row r="2826" spans="1:11" ht="15" customHeight="1" x14ac:dyDescent="0.25">
      <c r="A2826" s="5" t="s">
        <v>28</v>
      </c>
      <c r="B2826" s="5" t="s">
        <v>15874</v>
      </c>
      <c r="C2826" s="5" t="s">
        <v>16016</v>
      </c>
      <c r="D2826" s="5" t="s">
        <v>13759</v>
      </c>
      <c r="E2826" s="5" t="s">
        <v>17287</v>
      </c>
      <c r="F2826" s="5" t="s">
        <v>15793</v>
      </c>
      <c r="G2826" s="5" t="s">
        <v>15794</v>
      </c>
      <c r="H2826" s="5">
        <v>1</v>
      </c>
      <c r="I2826" s="5">
        <v>1</v>
      </c>
      <c r="J2826" s="5">
        <v>12</v>
      </c>
      <c r="K2826" s="5">
        <v>2</v>
      </c>
    </row>
    <row r="2827" spans="1:11" ht="15" customHeight="1" x14ac:dyDescent="0.25">
      <c r="A2827" s="5" t="s">
        <v>28</v>
      </c>
      <c r="B2827" s="5" t="s">
        <v>15875</v>
      </c>
      <c r="C2827" s="5" t="s">
        <v>16017</v>
      </c>
      <c r="D2827" s="5" t="s">
        <v>13759</v>
      </c>
      <c r="E2827" s="5" t="s">
        <v>17288</v>
      </c>
      <c r="F2827" s="5" t="s">
        <v>15791</v>
      </c>
      <c r="G2827" s="5" t="s">
        <v>15792</v>
      </c>
      <c r="H2827" s="5">
        <v>1</v>
      </c>
      <c r="I2827" s="5">
        <v>5</v>
      </c>
      <c r="J2827" s="5">
        <v>200</v>
      </c>
      <c r="K2827" s="5">
        <v>1</v>
      </c>
    </row>
    <row r="2828" spans="1:11" ht="15" customHeight="1" x14ac:dyDescent="0.25">
      <c r="A2828" s="5" t="s">
        <v>28</v>
      </c>
      <c r="B2828" s="5" t="s">
        <v>15875</v>
      </c>
      <c r="C2828" s="5" t="s">
        <v>16017</v>
      </c>
      <c r="D2828" s="5" t="s">
        <v>13759</v>
      </c>
      <c r="E2828" s="5" t="s">
        <v>17288</v>
      </c>
      <c r="F2828" s="5" t="s">
        <v>15793</v>
      </c>
      <c r="G2828" s="5" t="s">
        <v>15794</v>
      </c>
      <c r="H2828" s="5">
        <v>1</v>
      </c>
      <c r="I2828" s="5">
        <v>1</v>
      </c>
      <c r="J2828" s="5">
        <v>12</v>
      </c>
      <c r="K2828" s="5">
        <v>2</v>
      </c>
    </row>
    <row r="2829" spans="1:11" ht="15" customHeight="1" x14ac:dyDescent="0.25">
      <c r="A2829" s="5" t="s">
        <v>28</v>
      </c>
      <c r="B2829" s="5" t="s">
        <v>15876</v>
      </c>
      <c r="C2829" s="5" t="s">
        <v>16018</v>
      </c>
      <c r="D2829" s="5" t="s">
        <v>13759</v>
      </c>
      <c r="E2829" s="5" t="s">
        <v>17289</v>
      </c>
      <c r="F2829" s="5" t="s">
        <v>15791</v>
      </c>
      <c r="G2829" s="5" t="s">
        <v>15792</v>
      </c>
      <c r="H2829" s="5">
        <v>1</v>
      </c>
      <c r="I2829" s="5">
        <v>5</v>
      </c>
      <c r="J2829" s="5">
        <v>200</v>
      </c>
      <c r="K2829" s="5">
        <v>1</v>
      </c>
    </row>
    <row r="2830" spans="1:11" ht="15" customHeight="1" x14ac:dyDescent="0.25">
      <c r="A2830" s="5" t="s">
        <v>28</v>
      </c>
      <c r="B2830" s="5" t="s">
        <v>15876</v>
      </c>
      <c r="C2830" s="5" t="s">
        <v>16018</v>
      </c>
      <c r="D2830" s="5" t="s">
        <v>13759</v>
      </c>
      <c r="E2830" s="5" t="s">
        <v>17289</v>
      </c>
      <c r="F2830" s="5" t="s">
        <v>15793</v>
      </c>
      <c r="G2830" s="5" t="s">
        <v>15794</v>
      </c>
      <c r="H2830" s="5">
        <v>1</v>
      </c>
      <c r="I2830" s="5">
        <v>1</v>
      </c>
      <c r="J2830" s="5">
        <v>12</v>
      </c>
      <c r="K2830" s="5">
        <v>2</v>
      </c>
    </row>
    <row r="2831" spans="1:11" ht="15" customHeight="1" x14ac:dyDescent="0.25">
      <c r="A2831" s="5" t="s">
        <v>28</v>
      </c>
      <c r="B2831" s="5" t="s">
        <v>15877</v>
      </c>
      <c r="C2831" s="5" t="s">
        <v>16019</v>
      </c>
      <c r="D2831" s="5" t="s">
        <v>13759</v>
      </c>
      <c r="E2831" s="5" t="s">
        <v>17290</v>
      </c>
      <c r="F2831" s="5" t="s">
        <v>15791</v>
      </c>
      <c r="G2831" s="5" t="s">
        <v>15792</v>
      </c>
      <c r="H2831" s="5">
        <v>1</v>
      </c>
      <c r="I2831" s="5">
        <v>5</v>
      </c>
      <c r="J2831" s="5">
        <v>200</v>
      </c>
      <c r="K2831" s="5">
        <v>1</v>
      </c>
    </row>
    <row r="2832" spans="1:11" ht="15" customHeight="1" x14ac:dyDescent="0.25">
      <c r="A2832" s="5" t="s">
        <v>28</v>
      </c>
      <c r="B2832" s="5" t="s">
        <v>15877</v>
      </c>
      <c r="C2832" s="5" t="s">
        <v>16019</v>
      </c>
      <c r="D2832" s="5" t="s">
        <v>13759</v>
      </c>
      <c r="E2832" s="5" t="s">
        <v>17290</v>
      </c>
      <c r="F2832" s="5" t="s">
        <v>15793</v>
      </c>
      <c r="G2832" s="5" t="s">
        <v>15794</v>
      </c>
      <c r="H2832" s="5">
        <v>1</v>
      </c>
      <c r="I2832" s="5">
        <v>1</v>
      </c>
      <c r="J2832" s="5">
        <v>12</v>
      </c>
      <c r="K2832" s="5">
        <v>2</v>
      </c>
    </row>
    <row r="2833" spans="1:11" ht="15" customHeight="1" x14ac:dyDescent="0.25">
      <c r="A2833" s="5" t="s">
        <v>28</v>
      </c>
      <c r="B2833" s="5" t="s">
        <v>15878</v>
      </c>
      <c r="C2833" s="5" t="s">
        <v>16020</v>
      </c>
      <c r="D2833" s="5" t="s">
        <v>13759</v>
      </c>
      <c r="E2833" s="5" t="s">
        <v>17291</v>
      </c>
      <c r="F2833" s="5" t="s">
        <v>15791</v>
      </c>
      <c r="G2833" s="5" t="s">
        <v>15792</v>
      </c>
      <c r="H2833" s="5">
        <v>1</v>
      </c>
      <c r="I2833" s="5">
        <v>5</v>
      </c>
      <c r="J2833" s="5">
        <v>200</v>
      </c>
      <c r="K2833" s="5">
        <v>1</v>
      </c>
    </row>
    <row r="2834" spans="1:11" ht="15" customHeight="1" x14ac:dyDescent="0.25">
      <c r="A2834" s="5" t="s">
        <v>28</v>
      </c>
      <c r="B2834" s="5" t="s">
        <v>15878</v>
      </c>
      <c r="C2834" s="5" t="s">
        <v>16020</v>
      </c>
      <c r="D2834" s="5" t="s">
        <v>13759</v>
      </c>
      <c r="E2834" s="5" t="s">
        <v>17291</v>
      </c>
      <c r="F2834" s="5" t="s">
        <v>15793</v>
      </c>
      <c r="G2834" s="5" t="s">
        <v>15794</v>
      </c>
      <c r="H2834" s="5">
        <v>1</v>
      </c>
      <c r="I2834" s="5">
        <v>1</v>
      </c>
      <c r="J2834" s="5">
        <v>12</v>
      </c>
      <c r="K2834" s="5">
        <v>2</v>
      </c>
    </row>
    <row r="2835" spans="1:11" ht="15" customHeight="1" x14ac:dyDescent="0.25">
      <c r="A2835" s="5" t="s">
        <v>28</v>
      </c>
      <c r="B2835" s="5" t="s">
        <v>15879</v>
      </c>
      <c r="C2835" s="5" t="s">
        <v>16021</v>
      </c>
      <c r="D2835" s="5" t="s">
        <v>13759</v>
      </c>
      <c r="E2835" s="5" t="s">
        <v>17292</v>
      </c>
      <c r="F2835" s="5" t="s">
        <v>15791</v>
      </c>
      <c r="G2835" s="5" t="s">
        <v>15792</v>
      </c>
      <c r="H2835" s="5">
        <v>1</v>
      </c>
      <c r="I2835" s="5">
        <v>5</v>
      </c>
      <c r="J2835" s="5">
        <v>200</v>
      </c>
      <c r="K2835" s="5">
        <v>1</v>
      </c>
    </row>
    <row r="2836" spans="1:11" ht="15" customHeight="1" x14ac:dyDescent="0.25">
      <c r="A2836" s="5" t="s">
        <v>28</v>
      </c>
      <c r="B2836" s="5" t="s">
        <v>15879</v>
      </c>
      <c r="C2836" s="5" t="s">
        <v>16021</v>
      </c>
      <c r="D2836" s="5" t="s">
        <v>13759</v>
      </c>
      <c r="E2836" s="5" t="s">
        <v>17292</v>
      </c>
      <c r="F2836" s="5" t="s">
        <v>15793</v>
      </c>
      <c r="G2836" s="5" t="s">
        <v>15794</v>
      </c>
      <c r="H2836" s="5">
        <v>1</v>
      </c>
      <c r="I2836" s="5">
        <v>1</v>
      </c>
      <c r="J2836" s="5">
        <v>12</v>
      </c>
      <c r="K2836" s="5">
        <v>2</v>
      </c>
    </row>
    <row r="2837" spans="1:11" ht="15" customHeight="1" x14ac:dyDescent="0.25">
      <c r="A2837" s="5" t="s">
        <v>28</v>
      </c>
      <c r="B2837" s="5" t="s">
        <v>15880</v>
      </c>
      <c r="C2837" s="5" t="s">
        <v>16022</v>
      </c>
      <c r="D2837" s="5" t="s">
        <v>13759</v>
      </c>
      <c r="E2837" s="5" t="s">
        <v>17293</v>
      </c>
      <c r="F2837" s="5" t="s">
        <v>15791</v>
      </c>
      <c r="G2837" s="5" t="s">
        <v>15792</v>
      </c>
      <c r="H2837" s="5">
        <v>1</v>
      </c>
      <c r="I2837" s="5">
        <v>5</v>
      </c>
      <c r="J2837" s="5">
        <v>200</v>
      </c>
      <c r="K2837" s="5">
        <v>1</v>
      </c>
    </row>
    <row r="2838" spans="1:11" ht="15" customHeight="1" x14ac:dyDescent="0.25">
      <c r="A2838" s="5" t="s">
        <v>28</v>
      </c>
      <c r="B2838" s="5" t="s">
        <v>15880</v>
      </c>
      <c r="C2838" s="5" t="s">
        <v>16022</v>
      </c>
      <c r="D2838" s="5" t="s">
        <v>13759</v>
      </c>
      <c r="E2838" s="5" t="s">
        <v>17293</v>
      </c>
      <c r="F2838" s="5" t="s">
        <v>15793</v>
      </c>
      <c r="G2838" s="5" t="s">
        <v>15794</v>
      </c>
      <c r="H2838" s="5">
        <v>1</v>
      </c>
      <c r="I2838" s="5">
        <v>1</v>
      </c>
      <c r="J2838" s="5">
        <v>12</v>
      </c>
      <c r="K2838" s="5">
        <v>2</v>
      </c>
    </row>
    <row r="2839" spans="1:11" ht="15" customHeight="1" x14ac:dyDescent="0.25">
      <c r="A2839" s="5" t="s">
        <v>28</v>
      </c>
      <c r="B2839" s="5" t="s">
        <v>15881</v>
      </c>
      <c r="C2839" s="5" t="s">
        <v>16023</v>
      </c>
      <c r="D2839" s="5" t="s">
        <v>13759</v>
      </c>
      <c r="E2839" s="5" t="s">
        <v>17294</v>
      </c>
      <c r="F2839" s="5" t="s">
        <v>15791</v>
      </c>
      <c r="G2839" s="5" t="s">
        <v>15792</v>
      </c>
      <c r="H2839" s="5">
        <v>1</v>
      </c>
      <c r="I2839" s="5">
        <v>5</v>
      </c>
      <c r="J2839" s="5">
        <v>200</v>
      </c>
      <c r="K2839" s="5">
        <v>1</v>
      </c>
    </row>
    <row r="2840" spans="1:11" ht="15" customHeight="1" x14ac:dyDescent="0.25">
      <c r="A2840" s="5" t="s">
        <v>28</v>
      </c>
      <c r="B2840" s="5" t="s">
        <v>15881</v>
      </c>
      <c r="C2840" s="5" t="s">
        <v>16023</v>
      </c>
      <c r="D2840" s="5" t="s">
        <v>13759</v>
      </c>
      <c r="E2840" s="5" t="s">
        <v>17294</v>
      </c>
      <c r="F2840" s="5" t="s">
        <v>15793</v>
      </c>
      <c r="G2840" s="5" t="s">
        <v>15794</v>
      </c>
      <c r="H2840" s="5">
        <v>1</v>
      </c>
      <c r="I2840" s="5">
        <v>1</v>
      </c>
      <c r="J2840" s="5">
        <v>12</v>
      </c>
      <c r="K2840" s="5">
        <v>2</v>
      </c>
    </row>
    <row r="2841" spans="1:11" ht="15" customHeight="1" x14ac:dyDescent="0.25">
      <c r="A2841" s="5" t="s">
        <v>28</v>
      </c>
      <c r="B2841" s="5" t="s">
        <v>15882</v>
      </c>
      <c r="C2841" s="5" t="s">
        <v>16024</v>
      </c>
      <c r="D2841" s="5" t="s">
        <v>13759</v>
      </c>
      <c r="E2841" s="5" t="s">
        <v>17295</v>
      </c>
      <c r="F2841" s="5" t="s">
        <v>15791</v>
      </c>
      <c r="G2841" s="5" t="s">
        <v>15792</v>
      </c>
      <c r="H2841" s="5">
        <v>1</v>
      </c>
      <c r="I2841" s="5">
        <v>5</v>
      </c>
      <c r="J2841" s="5">
        <v>200</v>
      </c>
      <c r="K2841" s="5">
        <v>1</v>
      </c>
    </row>
    <row r="2842" spans="1:11" ht="15" customHeight="1" x14ac:dyDescent="0.25">
      <c r="A2842" s="5" t="s">
        <v>28</v>
      </c>
      <c r="B2842" s="5" t="s">
        <v>15882</v>
      </c>
      <c r="C2842" s="5" t="s">
        <v>16024</v>
      </c>
      <c r="D2842" s="5" t="s">
        <v>13759</v>
      </c>
      <c r="E2842" s="5" t="s">
        <v>17295</v>
      </c>
      <c r="F2842" s="5" t="s">
        <v>15793</v>
      </c>
      <c r="G2842" s="5" t="s">
        <v>15794</v>
      </c>
      <c r="H2842" s="5">
        <v>1</v>
      </c>
      <c r="I2842" s="5">
        <v>1</v>
      </c>
      <c r="J2842" s="5">
        <v>12</v>
      </c>
      <c r="K2842" s="5">
        <v>2</v>
      </c>
    </row>
    <row r="2843" spans="1:11" ht="15" customHeight="1" x14ac:dyDescent="0.25">
      <c r="A2843" s="5" t="s">
        <v>28</v>
      </c>
      <c r="B2843" s="5" t="s">
        <v>15883</v>
      </c>
      <c r="C2843" s="5" t="s">
        <v>16025</v>
      </c>
      <c r="D2843" s="5" t="s">
        <v>13759</v>
      </c>
      <c r="E2843" s="5" t="s">
        <v>17296</v>
      </c>
      <c r="F2843" s="5" t="s">
        <v>15791</v>
      </c>
      <c r="G2843" s="5" t="s">
        <v>15792</v>
      </c>
      <c r="H2843" s="5">
        <v>1</v>
      </c>
      <c r="I2843" s="5">
        <v>5</v>
      </c>
      <c r="J2843" s="5">
        <v>200</v>
      </c>
      <c r="K2843" s="5">
        <v>1</v>
      </c>
    </row>
    <row r="2844" spans="1:11" ht="15" customHeight="1" x14ac:dyDescent="0.25">
      <c r="A2844" s="5" t="s">
        <v>28</v>
      </c>
      <c r="B2844" s="5" t="s">
        <v>15883</v>
      </c>
      <c r="C2844" s="5" t="s">
        <v>16025</v>
      </c>
      <c r="D2844" s="5" t="s">
        <v>13759</v>
      </c>
      <c r="E2844" s="5" t="s">
        <v>17296</v>
      </c>
      <c r="F2844" s="5" t="s">
        <v>15793</v>
      </c>
      <c r="G2844" s="5" t="s">
        <v>15794</v>
      </c>
      <c r="H2844" s="5">
        <v>1</v>
      </c>
      <c r="I2844" s="5">
        <v>1</v>
      </c>
      <c r="J2844" s="5">
        <v>12</v>
      </c>
      <c r="K2844" s="5">
        <v>2</v>
      </c>
    </row>
    <row r="2845" spans="1:11" ht="15" customHeight="1" x14ac:dyDescent="0.25">
      <c r="A2845" s="5" t="s">
        <v>28</v>
      </c>
      <c r="B2845" s="5" t="s">
        <v>15884</v>
      </c>
      <c r="C2845" s="5" t="s">
        <v>16026</v>
      </c>
      <c r="D2845" s="5" t="s">
        <v>13759</v>
      </c>
      <c r="E2845" s="5" t="s">
        <v>17297</v>
      </c>
      <c r="F2845" s="5" t="s">
        <v>15791</v>
      </c>
      <c r="G2845" s="5" t="s">
        <v>15792</v>
      </c>
      <c r="H2845" s="5">
        <v>1</v>
      </c>
      <c r="I2845" s="5">
        <v>5</v>
      </c>
      <c r="J2845" s="5">
        <v>200</v>
      </c>
      <c r="K2845" s="5">
        <v>1</v>
      </c>
    </row>
    <row r="2846" spans="1:11" ht="15" customHeight="1" x14ac:dyDescent="0.25">
      <c r="A2846" s="5" t="s">
        <v>28</v>
      </c>
      <c r="B2846" s="5" t="s">
        <v>15884</v>
      </c>
      <c r="C2846" s="5" t="s">
        <v>16026</v>
      </c>
      <c r="D2846" s="5" t="s">
        <v>13759</v>
      </c>
      <c r="E2846" s="5" t="s">
        <v>17297</v>
      </c>
      <c r="F2846" s="5" t="s">
        <v>15793</v>
      </c>
      <c r="G2846" s="5" t="s">
        <v>15794</v>
      </c>
      <c r="H2846" s="5">
        <v>1</v>
      </c>
      <c r="I2846" s="5">
        <v>1</v>
      </c>
      <c r="J2846" s="5">
        <v>12</v>
      </c>
      <c r="K2846" s="5">
        <v>2</v>
      </c>
    </row>
    <row r="2847" spans="1:11" ht="15" customHeight="1" x14ac:dyDescent="0.25">
      <c r="A2847" s="5" t="s">
        <v>28</v>
      </c>
      <c r="B2847" s="5" t="s">
        <v>15885</v>
      </c>
      <c r="C2847" s="5" t="s">
        <v>16027</v>
      </c>
      <c r="D2847" s="5" t="s">
        <v>13759</v>
      </c>
      <c r="E2847" s="5" t="s">
        <v>17298</v>
      </c>
      <c r="F2847" s="5" t="s">
        <v>15791</v>
      </c>
      <c r="G2847" s="5" t="s">
        <v>15792</v>
      </c>
      <c r="H2847" s="5">
        <v>1</v>
      </c>
      <c r="I2847" s="5">
        <v>5</v>
      </c>
      <c r="J2847" s="5">
        <v>200</v>
      </c>
      <c r="K2847" s="5">
        <v>1</v>
      </c>
    </row>
    <row r="2848" spans="1:11" ht="15" customHeight="1" x14ac:dyDescent="0.25">
      <c r="A2848" s="5" t="s">
        <v>28</v>
      </c>
      <c r="B2848" s="5" t="s">
        <v>15885</v>
      </c>
      <c r="C2848" s="5" t="s">
        <v>16027</v>
      </c>
      <c r="D2848" s="5" t="s">
        <v>13759</v>
      </c>
      <c r="E2848" s="5" t="s">
        <v>17298</v>
      </c>
      <c r="F2848" s="5" t="s">
        <v>15793</v>
      </c>
      <c r="G2848" s="5" t="s">
        <v>15794</v>
      </c>
      <c r="H2848" s="5">
        <v>1</v>
      </c>
      <c r="I2848" s="5">
        <v>1</v>
      </c>
      <c r="J2848" s="5">
        <v>12</v>
      </c>
      <c r="K2848" s="5">
        <v>2</v>
      </c>
    </row>
    <row r="2849" spans="1:11" ht="15" customHeight="1" x14ac:dyDescent="0.25">
      <c r="A2849" s="5" t="s">
        <v>28</v>
      </c>
      <c r="B2849" s="5" t="s">
        <v>15886</v>
      </c>
      <c r="C2849" s="5" t="s">
        <v>16028</v>
      </c>
      <c r="D2849" s="5" t="s">
        <v>13759</v>
      </c>
      <c r="E2849" s="5" t="s">
        <v>17299</v>
      </c>
      <c r="F2849" s="5" t="s">
        <v>15791</v>
      </c>
      <c r="G2849" s="5" t="s">
        <v>15792</v>
      </c>
      <c r="H2849" s="5">
        <v>1</v>
      </c>
      <c r="I2849" s="5">
        <v>5</v>
      </c>
      <c r="J2849" s="5">
        <v>200</v>
      </c>
      <c r="K2849" s="5">
        <v>1</v>
      </c>
    </row>
    <row r="2850" spans="1:11" ht="15" customHeight="1" x14ac:dyDescent="0.25">
      <c r="A2850" s="5" t="s">
        <v>28</v>
      </c>
      <c r="B2850" s="5" t="s">
        <v>15886</v>
      </c>
      <c r="C2850" s="5" t="s">
        <v>16028</v>
      </c>
      <c r="D2850" s="5" t="s">
        <v>13759</v>
      </c>
      <c r="E2850" s="5" t="s">
        <v>17299</v>
      </c>
      <c r="F2850" s="5" t="s">
        <v>15793</v>
      </c>
      <c r="G2850" s="5" t="s">
        <v>15794</v>
      </c>
      <c r="H2850" s="5">
        <v>1</v>
      </c>
      <c r="I2850" s="5">
        <v>1</v>
      </c>
      <c r="J2850" s="5">
        <v>12</v>
      </c>
      <c r="K2850" s="5">
        <v>2</v>
      </c>
    </row>
    <row r="2851" spans="1:11" ht="15" customHeight="1" x14ac:dyDescent="0.25">
      <c r="A2851" s="5" t="s">
        <v>28</v>
      </c>
      <c r="B2851" s="5" t="s">
        <v>15887</v>
      </c>
      <c r="C2851" s="5" t="s">
        <v>16029</v>
      </c>
      <c r="D2851" s="5" t="s">
        <v>13759</v>
      </c>
      <c r="E2851" s="5" t="s">
        <v>17300</v>
      </c>
      <c r="F2851" s="5" t="s">
        <v>15791</v>
      </c>
      <c r="G2851" s="5" t="s">
        <v>15792</v>
      </c>
      <c r="H2851" s="5">
        <v>1</v>
      </c>
      <c r="I2851" s="5">
        <v>5</v>
      </c>
      <c r="J2851" s="5">
        <v>200</v>
      </c>
      <c r="K2851" s="5">
        <v>1</v>
      </c>
    </row>
    <row r="2852" spans="1:11" ht="15" customHeight="1" x14ac:dyDescent="0.25">
      <c r="A2852" s="5" t="s">
        <v>28</v>
      </c>
      <c r="B2852" s="5" t="s">
        <v>15887</v>
      </c>
      <c r="C2852" s="5" t="s">
        <v>16029</v>
      </c>
      <c r="D2852" s="5" t="s">
        <v>13759</v>
      </c>
      <c r="E2852" s="5" t="s">
        <v>17300</v>
      </c>
      <c r="F2852" s="5" t="s">
        <v>15793</v>
      </c>
      <c r="G2852" s="5" t="s">
        <v>15794</v>
      </c>
      <c r="H2852" s="5">
        <v>1</v>
      </c>
      <c r="I2852" s="5">
        <v>1</v>
      </c>
      <c r="J2852" s="5">
        <v>12</v>
      </c>
      <c r="K2852" s="5">
        <v>2</v>
      </c>
    </row>
    <row r="2853" spans="1:11" ht="15" customHeight="1" x14ac:dyDescent="0.25">
      <c r="A2853" s="5" t="s">
        <v>28</v>
      </c>
      <c r="B2853" s="5" t="s">
        <v>15888</v>
      </c>
      <c r="C2853" s="5" t="s">
        <v>16030</v>
      </c>
      <c r="D2853" s="5" t="s">
        <v>13759</v>
      </c>
      <c r="E2853" s="5" t="s">
        <v>17301</v>
      </c>
      <c r="F2853" s="5" t="s">
        <v>15791</v>
      </c>
      <c r="G2853" s="5" t="s">
        <v>15792</v>
      </c>
      <c r="H2853" s="5">
        <v>1</v>
      </c>
      <c r="I2853" s="5">
        <v>5</v>
      </c>
      <c r="J2853" s="5">
        <v>200</v>
      </c>
      <c r="K2853" s="5">
        <v>1</v>
      </c>
    </row>
    <row r="2854" spans="1:11" ht="15" customHeight="1" x14ac:dyDescent="0.25">
      <c r="A2854" s="5" t="s">
        <v>28</v>
      </c>
      <c r="B2854" s="5" t="s">
        <v>15888</v>
      </c>
      <c r="C2854" s="5" t="s">
        <v>16030</v>
      </c>
      <c r="D2854" s="5" t="s">
        <v>13759</v>
      </c>
      <c r="E2854" s="5" t="s">
        <v>17301</v>
      </c>
      <c r="F2854" s="5" t="s">
        <v>15793</v>
      </c>
      <c r="G2854" s="5" t="s">
        <v>15794</v>
      </c>
      <c r="H2854" s="5">
        <v>1</v>
      </c>
      <c r="I2854" s="5">
        <v>1</v>
      </c>
      <c r="J2854" s="5">
        <v>12</v>
      </c>
      <c r="K2854" s="5">
        <v>2</v>
      </c>
    </row>
    <row r="2855" spans="1:11" ht="15" customHeight="1" x14ac:dyDescent="0.25">
      <c r="A2855" s="5" t="s">
        <v>28</v>
      </c>
      <c r="B2855" s="5" t="s">
        <v>15889</v>
      </c>
      <c r="C2855" s="5" t="s">
        <v>16031</v>
      </c>
      <c r="D2855" s="5" t="s">
        <v>13759</v>
      </c>
      <c r="E2855" s="5" t="s">
        <v>17302</v>
      </c>
      <c r="F2855" s="5" t="s">
        <v>15791</v>
      </c>
      <c r="G2855" s="5" t="s">
        <v>15792</v>
      </c>
      <c r="H2855" s="5">
        <v>1</v>
      </c>
      <c r="I2855" s="5">
        <v>5</v>
      </c>
      <c r="J2855" s="5">
        <v>200</v>
      </c>
      <c r="K2855" s="5">
        <v>1</v>
      </c>
    </row>
    <row r="2856" spans="1:11" ht="15" customHeight="1" x14ac:dyDescent="0.25">
      <c r="A2856" s="5" t="s">
        <v>28</v>
      </c>
      <c r="B2856" s="5" t="s">
        <v>15889</v>
      </c>
      <c r="C2856" s="5" t="s">
        <v>16031</v>
      </c>
      <c r="D2856" s="5" t="s">
        <v>13759</v>
      </c>
      <c r="E2856" s="5" t="s">
        <v>17302</v>
      </c>
      <c r="F2856" s="5" t="s">
        <v>15793</v>
      </c>
      <c r="G2856" s="5" t="s">
        <v>15794</v>
      </c>
      <c r="H2856" s="5">
        <v>1</v>
      </c>
      <c r="I2856" s="5">
        <v>1</v>
      </c>
      <c r="J2856" s="5">
        <v>12</v>
      </c>
      <c r="K2856" s="5">
        <v>2</v>
      </c>
    </row>
    <row r="2857" spans="1:11" ht="15" customHeight="1" x14ac:dyDescent="0.25">
      <c r="A2857" s="5" t="s">
        <v>28</v>
      </c>
      <c r="B2857" s="5" t="s">
        <v>15890</v>
      </c>
      <c r="C2857" s="5" t="s">
        <v>16032</v>
      </c>
      <c r="D2857" s="5" t="s">
        <v>13759</v>
      </c>
      <c r="E2857" s="5" t="s">
        <v>17303</v>
      </c>
      <c r="F2857" s="5" t="s">
        <v>15791</v>
      </c>
      <c r="G2857" s="5" t="s">
        <v>15792</v>
      </c>
      <c r="H2857" s="5">
        <v>1</v>
      </c>
      <c r="I2857" s="5">
        <v>5</v>
      </c>
      <c r="J2857" s="5">
        <v>200</v>
      </c>
      <c r="K2857" s="5">
        <v>1</v>
      </c>
    </row>
    <row r="2858" spans="1:11" ht="15" customHeight="1" x14ac:dyDescent="0.25">
      <c r="A2858" s="5" t="s">
        <v>28</v>
      </c>
      <c r="B2858" s="5" t="s">
        <v>15890</v>
      </c>
      <c r="C2858" s="5" t="s">
        <v>16032</v>
      </c>
      <c r="D2858" s="5" t="s">
        <v>13759</v>
      </c>
      <c r="E2858" s="5" t="s">
        <v>17303</v>
      </c>
      <c r="F2858" s="5" t="s">
        <v>15793</v>
      </c>
      <c r="G2858" s="5" t="s">
        <v>15794</v>
      </c>
      <c r="H2858" s="5">
        <v>1</v>
      </c>
      <c r="I2858" s="5">
        <v>1</v>
      </c>
      <c r="J2858" s="5">
        <v>12</v>
      </c>
      <c r="K2858" s="5">
        <v>2</v>
      </c>
    </row>
    <row r="2859" spans="1:11" ht="15" customHeight="1" x14ac:dyDescent="0.25">
      <c r="A2859" s="5" t="s">
        <v>28</v>
      </c>
      <c r="B2859" s="5" t="s">
        <v>15891</v>
      </c>
      <c r="C2859" s="5" t="s">
        <v>16033</v>
      </c>
      <c r="D2859" s="5" t="s">
        <v>13759</v>
      </c>
      <c r="E2859" s="5" t="s">
        <v>17304</v>
      </c>
      <c r="F2859" s="5" t="s">
        <v>15791</v>
      </c>
      <c r="G2859" s="5" t="s">
        <v>15792</v>
      </c>
      <c r="H2859" s="5">
        <v>1</v>
      </c>
      <c r="I2859" s="5">
        <v>5</v>
      </c>
      <c r="J2859" s="5">
        <v>200</v>
      </c>
      <c r="K2859" s="5">
        <v>1</v>
      </c>
    </row>
    <row r="2860" spans="1:11" ht="15" customHeight="1" x14ac:dyDescent="0.25">
      <c r="A2860" s="5" t="s">
        <v>28</v>
      </c>
      <c r="B2860" s="5" t="s">
        <v>15891</v>
      </c>
      <c r="C2860" s="5" t="s">
        <v>16033</v>
      </c>
      <c r="D2860" s="5" t="s">
        <v>13759</v>
      </c>
      <c r="E2860" s="5" t="s">
        <v>17304</v>
      </c>
      <c r="F2860" s="5" t="s">
        <v>15793</v>
      </c>
      <c r="G2860" s="5" t="s">
        <v>15794</v>
      </c>
      <c r="H2860" s="5">
        <v>1</v>
      </c>
      <c r="I2860" s="5">
        <v>1</v>
      </c>
      <c r="J2860" s="5">
        <v>12</v>
      </c>
      <c r="K2860" s="5">
        <v>2</v>
      </c>
    </row>
    <row r="2861" spans="1:11" ht="15" customHeight="1" x14ac:dyDescent="0.25">
      <c r="A2861" s="5" t="s">
        <v>28</v>
      </c>
      <c r="B2861" s="5" t="s">
        <v>15892</v>
      </c>
      <c r="C2861" s="5" t="s">
        <v>16034</v>
      </c>
      <c r="D2861" s="5" t="s">
        <v>13759</v>
      </c>
      <c r="E2861" s="5" t="s">
        <v>17305</v>
      </c>
      <c r="F2861" s="5" t="s">
        <v>15791</v>
      </c>
      <c r="G2861" s="5" t="s">
        <v>15792</v>
      </c>
      <c r="H2861" s="5">
        <v>1</v>
      </c>
      <c r="I2861" s="5">
        <v>5</v>
      </c>
      <c r="J2861" s="5">
        <v>200</v>
      </c>
      <c r="K2861" s="5">
        <v>1</v>
      </c>
    </row>
    <row r="2862" spans="1:11" ht="15" customHeight="1" x14ac:dyDescent="0.25">
      <c r="A2862" s="5" t="s">
        <v>28</v>
      </c>
      <c r="B2862" s="5" t="s">
        <v>15892</v>
      </c>
      <c r="C2862" s="5" t="s">
        <v>16034</v>
      </c>
      <c r="D2862" s="5" t="s">
        <v>13759</v>
      </c>
      <c r="E2862" s="5" t="s">
        <v>17305</v>
      </c>
      <c r="F2862" s="5" t="s">
        <v>15793</v>
      </c>
      <c r="G2862" s="5" t="s">
        <v>15794</v>
      </c>
      <c r="H2862" s="5">
        <v>1</v>
      </c>
      <c r="I2862" s="5">
        <v>1</v>
      </c>
      <c r="J2862" s="5">
        <v>12</v>
      </c>
      <c r="K2862" s="5">
        <v>2</v>
      </c>
    </row>
    <row r="2863" spans="1:11" ht="15" customHeight="1" x14ac:dyDescent="0.25">
      <c r="A2863" s="5" t="s">
        <v>28</v>
      </c>
      <c r="B2863" s="5" t="s">
        <v>15893</v>
      </c>
      <c r="C2863" s="5" t="s">
        <v>16035</v>
      </c>
      <c r="D2863" s="5" t="s">
        <v>13759</v>
      </c>
      <c r="E2863" s="5" t="s">
        <v>17306</v>
      </c>
      <c r="F2863" s="5" t="s">
        <v>15791</v>
      </c>
      <c r="G2863" s="5" t="s">
        <v>15792</v>
      </c>
      <c r="H2863" s="5">
        <v>1</v>
      </c>
      <c r="I2863" s="5">
        <v>5</v>
      </c>
      <c r="J2863" s="5">
        <v>200</v>
      </c>
      <c r="K2863" s="5">
        <v>1</v>
      </c>
    </row>
    <row r="2864" spans="1:11" ht="15" customHeight="1" x14ac:dyDescent="0.25">
      <c r="A2864" s="5" t="s">
        <v>28</v>
      </c>
      <c r="B2864" s="5" t="s">
        <v>15893</v>
      </c>
      <c r="C2864" s="5" t="s">
        <v>16035</v>
      </c>
      <c r="D2864" s="5" t="s">
        <v>13759</v>
      </c>
      <c r="E2864" s="5" t="s">
        <v>17306</v>
      </c>
      <c r="F2864" s="5" t="s">
        <v>15793</v>
      </c>
      <c r="G2864" s="5" t="s">
        <v>15794</v>
      </c>
      <c r="H2864" s="5">
        <v>1</v>
      </c>
      <c r="I2864" s="5">
        <v>1</v>
      </c>
      <c r="J2864" s="5">
        <v>12</v>
      </c>
      <c r="K2864" s="5">
        <v>2</v>
      </c>
    </row>
    <row r="2865" spans="1:11" ht="15" customHeight="1" x14ac:dyDescent="0.25">
      <c r="A2865" s="5" t="s">
        <v>28</v>
      </c>
      <c r="B2865" s="5" t="s">
        <v>15894</v>
      </c>
      <c r="C2865" s="5" t="s">
        <v>16036</v>
      </c>
      <c r="D2865" s="5" t="s">
        <v>13759</v>
      </c>
      <c r="E2865" s="5" t="s">
        <v>17307</v>
      </c>
      <c r="F2865" s="5" t="s">
        <v>15791</v>
      </c>
      <c r="G2865" s="5" t="s">
        <v>15792</v>
      </c>
      <c r="H2865" s="5">
        <v>1</v>
      </c>
      <c r="I2865" s="5">
        <v>5</v>
      </c>
      <c r="J2865" s="5">
        <v>200</v>
      </c>
      <c r="K2865" s="5">
        <v>1</v>
      </c>
    </row>
    <row r="2866" spans="1:11" ht="15" customHeight="1" x14ac:dyDescent="0.25">
      <c r="A2866" s="5" t="s">
        <v>28</v>
      </c>
      <c r="B2866" s="5" t="s">
        <v>15894</v>
      </c>
      <c r="C2866" s="5" t="s">
        <v>16036</v>
      </c>
      <c r="D2866" s="5" t="s">
        <v>13759</v>
      </c>
      <c r="E2866" s="5" t="s">
        <v>17307</v>
      </c>
      <c r="F2866" s="5" t="s">
        <v>15793</v>
      </c>
      <c r="G2866" s="5" t="s">
        <v>15794</v>
      </c>
      <c r="H2866" s="5">
        <v>1</v>
      </c>
      <c r="I2866" s="5">
        <v>1</v>
      </c>
      <c r="J2866" s="5">
        <v>12</v>
      </c>
      <c r="K2866" s="5">
        <v>2</v>
      </c>
    </row>
    <row r="2867" spans="1:11" ht="15" customHeight="1" x14ac:dyDescent="0.25">
      <c r="A2867" s="5" t="s">
        <v>28</v>
      </c>
      <c r="B2867" s="5" t="s">
        <v>15895</v>
      </c>
      <c r="C2867" s="5" t="s">
        <v>16037</v>
      </c>
      <c r="D2867" s="5" t="s">
        <v>13759</v>
      </c>
      <c r="E2867" s="5" t="s">
        <v>17308</v>
      </c>
      <c r="F2867" s="5" t="s">
        <v>15791</v>
      </c>
      <c r="G2867" s="5" t="s">
        <v>15792</v>
      </c>
      <c r="H2867" s="5">
        <v>1</v>
      </c>
      <c r="I2867" s="5">
        <v>5</v>
      </c>
      <c r="J2867" s="5">
        <v>200</v>
      </c>
      <c r="K2867" s="5">
        <v>1</v>
      </c>
    </row>
    <row r="2868" spans="1:11" ht="15" customHeight="1" x14ac:dyDescent="0.25">
      <c r="A2868" s="5" t="s">
        <v>28</v>
      </c>
      <c r="B2868" s="5" t="s">
        <v>15895</v>
      </c>
      <c r="C2868" s="5" t="s">
        <v>16037</v>
      </c>
      <c r="D2868" s="5" t="s">
        <v>13759</v>
      </c>
      <c r="E2868" s="5" t="s">
        <v>17308</v>
      </c>
      <c r="F2868" s="5" t="s">
        <v>15793</v>
      </c>
      <c r="G2868" s="5" t="s">
        <v>15794</v>
      </c>
      <c r="H2868" s="5">
        <v>1</v>
      </c>
      <c r="I2868" s="5">
        <v>1</v>
      </c>
      <c r="J2868" s="5">
        <v>12</v>
      </c>
      <c r="K2868" s="5">
        <v>2</v>
      </c>
    </row>
    <row r="2869" spans="1:11" ht="15" customHeight="1" x14ac:dyDescent="0.25">
      <c r="A2869" s="5" t="s">
        <v>28</v>
      </c>
      <c r="B2869" s="5" t="s">
        <v>15896</v>
      </c>
      <c r="C2869" s="5" t="s">
        <v>16038</v>
      </c>
      <c r="D2869" s="5" t="s">
        <v>13759</v>
      </c>
      <c r="E2869" s="5" t="s">
        <v>17309</v>
      </c>
      <c r="F2869" s="5" t="s">
        <v>15791</v>
      </c>
      <c r="G2869" s="5" t="s">
        <v>15792</v>
      </c>
      <c r="H2869" s="5">
        <v>1</v>
      </c>
      <c r="I2869" s="5">
        <v>5</v>
      </c>
      <c r="J2869" s="5">
        <v>200</v>
      </c>
      <c r="K2869" s="5">
        <v>1</v>
      </c>
    </row>
    <row r="2870" spans="1:11" ht="15" customHeight="1" x14ac:dyDescent="0.25">
      <c r="A2870" s="5" t="s">
        <v>28</v>
      </c>
      <c r="B2870" s="5" t="s">
        <v>15896</v>
      </c>
      <c r="C2870" s="5" t="s">
        <v>16038</v>
      </c>
      <c r="D2870" s="5" t="s">
        <v>13759</v>
      </c>
      <c r="E2870" s="5" t="s">
        <v>17309</v>
      </c>
      <c r="F2870" s="5" t="s">
        <v>15793</v>
      </c>
      <c r="G2870" s="5" t="s">
        <v>15794</v>
      </c>
      <c r="H2870" s="5">
        <v>1</v>
      </c>
      <c r="I2870" s="5">
        <v>1</v>
      </c>
      <c r="J2870" s="5">
        <v>12</v>
      </c>
      <c r="K2870" s="5">
        <v>2</v>
      </c>
    </row>
    <row r="2871" spans="1:11" ht="15" customHeight="1" x14ac:dyDescent="0.25">
      <c r="A2871" s="5" t="s">
        <v>28</v>
      </c>
      <c r="B2871" s="5" t="s">
        <v>15897</v>
      </c>
      <c r="C2871" s="5" t="s">
        <v>16039</v>
      </c>
      <c r="D2871" s="5" t="s">
        <v>13759</v>
      </c>
      <c r="E2871" s="5" t="s">
        <v>17310</v>
      </c>
      <c r="F2871" s="5" t="s">
        <v>15791</v>
      </c>
      <c r="G2871" s="5" t="s">
        <v>15792</v>
      </c>
      <c r="H2871" s="5">
        <v>1</v>
      </c>
      <c r="I2871" s="5">
        <v>5</v>
      </c>
      <c r="J2871" s="5">
        <v>200</v>
      </c>
      <c r="K2871" s="5">
        <v>1</v>
      </c>
    </row>
    <row r="2872" spans="1:11" ht="15" customHeight="1" x14ac:dyDescent="0.25">
      <c r="A2872" s="5" t="s">
        <v>28</v>
      </c>
      <c r="B2872" s="5" t="s">
        <v>15897</v>
      </c>
      <c r="C2872" s="5" t="s">
        <v>16039</v>
      </c>
      <c r="D2872" s="5" t="s">
        <v>13759</v>
      </c>
      <c r="E2872" s="5" t="s">
        <v>17310</v>
      </c>
      <c r="F2872" s="5" t="s">
        <v>15793</v>
      </c>
      <c r="G2872" s="5" t="s">
        <v>15794</v>
      </c>
      <c r="H2872" s="5">
        <v>1</v>
      </c>
      <c r="I2872" s="5">
        <v>1</v>
      </c>
      <c r="J2872" s="5">
        <v>12</v>
      </c>
      <c r="K2872" s="5">
        <v>2</v>
      </c>
    </row>
    <row r="2873" spans="1:11" ht="15" customHeight="1" x14ac:dyDescent="0.25">
      <c r="A2873" s="5" t="s">
        <v>28</v>
      </c>
      <c r="B2873" s="5" t="s">
        <v>15898</v>
      </c>
      <c r="C2873" s="5" t="s">
        <v>16040</v>
      </c>
      <c r="D2873" s="5" t="s">
        <v>13759</v>
      </c>
      <c r="E2873" s="5" t="s">
        <v>17311</v>
      </c>
      <c r="F2873" s="5" t="s">
        <v>15791</v>
      </c>
      <c r="G2873" s="5" t="s">
        <v>15792</v>
      </c>
      <c r="H2873" s="5">
        <v>1</v>
      </c>
      <c r="I2873" s="5">
        <v>5</v>
      </c>
      <c r="J2873" s="5">
        <v>200</v>
      </c>
      <c r="K2873" s="5">
        <v>1</v>
      </c>
    </row>
    <row r="2874" spans="1:11" ht="15" customHeight="1" x14ac:dyDescent="0.25">
      <c r="A2874" s="5" t="s">
        <v>28</v>
      </c>
      <c r="B2874" s="5" t="s">
        <v>15898</v>
      </c>
      <c r="C2874" s="5" t="s">
        <v>16040</v>
      </c>
      <c r="D2874" s="5" t="s">
        <v>13759</v>
      </c>
      <c r="E2874" s="5" t="s">
        <v>17311</v>
      </c>
      <c r="F2874" s="5" t="s">
        <v>15793</v>
      </c>
      <c r="G2874" s="5" t="s">
        <v>15794</v>
      </c>
      <c r="H2874" s="5">
        <v>1</v>
      </c>
      <c r="I2874" s="5">
        <v>1</v>
      </c>
      <c r="J2874" s="5">
        <v>12</v>
      </c>
      <c r="K2874" s="5">
        <v>2</v>
      </c>
    </row>
    <row r="2875" spans="1:11" ht="15" customHeight="1" x14ac:dyDescent="0.25">
      <c r="A2875" s="5" t="s">
        <v>28</v>
      </c>
      <c r="B2875" s="5" t="s">
        <v>15899</v>
      </c>
      <c r="C2875" s="5" t="s">
        <v>16041</v>
      </c>
      <c r="D2875" s="5" t="s">
        <v>13759</v>
      </c>
      <c r="E2875" s="5" t="s">
        <v>17312</v>
      </c>
      <c r="F2875" s="5" t="s">
        <v>15791</v>
      </c>
      <c r="G2875" s="5" t="s">
        <v>15792</v>
      </c>
      <c r="H2875" s="5">
        <v>1</v>
      </c>
      <c r="I2875" s="5">
        <v>5</v>
      </c>
      <c r="J2875" s="5">
        <v>200</v>
      </c>
      <c r="K2875" s="5">
        <v>1</v>
      </c>
    </row>
    <row r="2876" spans="1:11" ht="15" customHeight="1" x14ac:dyDescent="0.25">
      <c r="A2876" s="5" t="s">
        <v>28</v>
      </c>
      <c r="B2876" s="5" t="s">
        <v>15899</v>
      </c>
      <c r="C2876" s="5" t="s">
        <v>16041</v>
      </c>
      <c r="D2876" s="5" t="s">
        <v>13759</v>
      </c>
      <c r="E2876" s="5" t="s">
        <v>17312</v>
      </c>
      <c r="F2876" s="5" t="s">
        <v>15793</v>
      </c>
      <c r="G2876" s="5" t="s">
        <v>15794</v>
      </c>
      <c r="H2876" s="5">
        <v>1</v>
      </c>
      <c r="I2876" s="5">
        <v>1</v>
      </c>
      <c r="J2876" s="5">
        <v>12</v>
      </c>
      <c r="K2876" s="5">
        <v>2</v>
      </c>
    </row>
    <row r="2877" spans="1:11" ht="15" customHeight="1" x14ac:dyDescent="0.25">
      <c r="A2877" s="5" t="s">
        <v>28</v>
      </c>
      <c r="B2877" s="5" t="s">
        <v>15900</v>
      </c>
      <c r="C2877" s="5" t="s">
        <v>16042</v>
      </c>
      <c r="D2877" s="5" t="s">
        <v>13759</v>
      </c>
      <c r="E2877" s="5" t="s">
        <v>17313</v>
      </c>
      <c r="F2877" s="5" t="s">
        <v>15791</v>
      </c>
      <c r="G2877" s="5" t="s">
        <v>15792</v>
      </c>
      <c r="H2877" s="5">
        <v>1</v>
      </c>
      <c r="I2877" s="5">
        <v>5</v>
      </c>
      <c r="J2877" s="5">
        <v>200</v>
      </c>
      <c r="K2877" s="5">
        <v>1</v>
      </c>
    </row>
    <row r="2878" spans="1:11" ht="15" customHeight="1" x14ac:dyDescent="0.25">
      <c r="A2878" s="5" t="s">
        <v>28</v>
      </c>
      <c r="B2878" s="5" t="s">
        <v>15900</v>
      </c>
      <c r="C2878" s="5" t="s">
        <v>16042</v>
      </c>
      <c r="D2878" s="5" t="s">
        <v>13759</v>
      </c>
      <c r="E2878" s="5" t="s">
        <v>17313</v>
      </c>
      <c r="F2878" s="5" t="s">
        <v>15793</v>
      </c>
      <c r="G2878" s="5" t="s">
        <v>15794</v>
      </c>
      <c r="H2878" s="5">
        <v>1</v>
      </c>
      <c r="I2878" s="5">
        <v>1</v>
      </c>
      <c r="J2878" s="5">
        <v>12</v>
      </c>
      <c r="K2878" s="5">
        <v>2</v>
      </c>
    </row>
    <row r="2879" spans="1:11" ht="15" customHeight="1" x14ac:dyDescent="0.25">
      <c r="A2879" s="5" t="s">
        <v>28</v>
      </c>
      <c r="B2879" s="5" t="s">
        <v>15901</v>
      </c>
      <c r="C2879" s="5" t="s">
        <v>16043</v>
      </c>
      <c r="D2879" s="5" t="s">
        <v>13759</v>
      </c>
      <c r="E2879" s="5" t="s">
        <v>17314</v>
      </c>
      <c r="F2879" s="5" t="s">
        <v>15791</v>
      </c>
      <c r="G2879" s="5" t="s">
        <v>15792</v>
      </c>
      <c r="H2879" s="5">
        <v>1</v>
      </c>
      <c r="I2879" s="5">
        <v>5</v>
      </c>
      <c r="J2879" s="5">
        <v>200</v>
      </c>
      <c r="K2879" s="5">
        <v>1</v>
      </c>
    </row>
    <row r="2880" spans="1:11" ht="15" customHeight="1" x14ac:dyDescent="0.25">
      <c r="A2880" s="5" t="s">
        <v>28</v>
      </c>
      <c r="B2880" s="5" t="s">
        <v>15901</v>
      </c>
      <c r="C2880" s="5" t="s">
        <v>16043</v>
      </c>
      <c r="D2880" s="5" t="s">
        <v>13759</v>
      </c>
      <c r="E2880" s="5" t="s">
        <v>17314</v>
      </c>
      <c r="F2880" s="5" t="s">
        <v>15793</v>
      </c>
      <c r="G2880" s="5" t="s">
        <v>15794</v>
      </c>
      <c r="H2880" s="5">
        <v>1</v>
      </c>
      <c r="I2880" s="5">
        <v>1</v>
      </c>
      <c r="J2880" s="5">
        <v>12</v>
      </c>
      <c r="K2880" s="5">
        <v>2</v>
      </c>
    </row>
    <row r="2881" spans="1:11" ht="15" customHeight="1" x14ac:dyDescent="0.25">
      <c r="A2881" s="5" t="s">
        <v>28</v>
      </c>
      <c r="B2881" s="5" t="s">
        <v>15902</v>
      </c>
      <c r="C2881" s="5" t="s">
        <v>16044</v>
      </c>
      <c r="D2881" s="5" t="s">
        <v>13759</v>
      </c>
      <c r="E2881" s="5" t="s">
        <v>17315</v>
      </c>
      <c r="F2881" s="5" t="s">
        <v>15791</v>
      </c>
      <c r="G2881" s="5" t="s">
        <v>15792</v>
      </c>
      <c r="H2881" s="5">
        <v>1</v>
      </c>
      <c r="I2881" s="5">
        <v>5</v>
      </c>
      <c r="J2881" s="5">
        <v>200</v>
      </c>
      <c r="K2881" s="5">
        <v>1</v>
      </c>
    </row>
    <row r="2882" spans="1:11" ht="15" customHeight="1" x14ac:dyDescent="0.25">
      <c r="A2882" s="5" t="s">
        <v>28</v>
      </c>
      <c r="B2882" s="5" t="s">
        <v>15902</v>
      </c>
      <c r="C2882" s="5" t="s">
        <v>16044</v>
      </c>
      <c r="D2882" s="5" t="s">
        <v>13759</v>
      </c>
      <c r="E2882" s="5" t="s">
        <v>17315</v>
      </c>
      <c r="F2882" s="5" t="s">
        <v>15793</v>
      </c>
      <c r="G2882" s="5" t="s">
        <v>15794</v>
      </c>
      <c r="H2882" s="5">
        <v>1</v>
      </c>
      <c r="I2882" s="5">
        <v>1</v>
      </c>
      <c r="J2882" s="5">
        <v>12</v>
      </c>
      <c r="K2882" s="5">
        <v>2</v>
      </c>
    </row>
    <row r="2883" spans="1:11" ht="15" customHeight="1" x14ac:dyDescent="0.25">
      <c r="A2883" s="5" t="s">
        <v>28</v>
      </c>
      <c r="B2883" s="5" t="s">
        <v>15903</v>
      </c>
      <c r="C2883" s="5" t="s">
        <v>16045</v>
      </c>
      <c r="D2883" s="5" t="s">
        <v>13759</v>
      </c>
      <c r="E2883" s="5" t="s">
        <v>17316</v>
      </c>
      <c r="F2883" s="5" t="s">
        <v>15791</v>
      </c>
      <c r="G2883" s="5" t="s">
        <v>15792</v>
      </c>
      <c r="H2883" s="5">
        <v>1</v>
      </c>
      <c r="I2883" s="5">
        <v>5</v>
      </c>
      <c r="J2883" s="5">
        <v>200</v>
      </c>
      <c r="K2883" s="5">
        <v>1</v>
      </c>
    </row>
    <row r="2884" spans="1:11" ht="15" customHeight="1" x14ac:dyDescent="0.25">
      <c r="A2884" s="5" t="s">
        <v>28</v>
      </c>
      <c r="B2884" s="5" t="s">
        <v>15903</v>
      </c>
      <c r="C2884" s="5" t="s">
        <v>16045</v>
      </c>
      <c r="D2884" s="5" t="s">
        <v>13759</v>
      </c>
      <c r="E2884" s="5" t="s">
        <v>17316</v>
      </c>
      <c r="F2884" s="5" t="s">
        <v>15793</v>
      </c>
      <c r="G2884" s="5" t="s">
        <v>15794</v>
      </c>
      <c r="H2884" s="5">
        <v>1</v>
      </c>
      <c r="I2884" s="5">
        <v>1</v>
      </c>
      <c r="J2884" s="5">
        <v>12</v>
      </c>
      <c r="K2884" s="5">
        <v>2</v>
      </c>
    </row>
    <row r="2885" spans="1:11" ht="15" customHeight="1" x14ac:dyDescent="0.25">
      <c r="A2885" s="5" t="s">
        <v>28</v>
      </c>
      <c r="B2885" s="5" t="s">
        <v>15904</v>
      </c>
      <c r="C2885" s="5" t="s">
        <v>16046</v>
      </c>
      <c r="D2885" s="5" t="s">
        <v>13759</v>
      </c>
      <c r="E2885" s="5" t="s">
        <v>17317</v>
      </c>
      <c r="F2885" s="5" t="s">
        <v>15791</v>
      </c>
      <c r="G2885" s="5" t="s">
        <v>15792</v>
      </c>
      <c r="H2885" s="5">
        <v>1</v>
      </c>
      <c r="I2885" s="5">
        <v>5</v>
      </c>
      <c r="J2885" s="5">
        <v>200</v>
      </c>
      <c r="K2885" s="5">
        <v>1</v>
      </c>
    </row>
    <row r="2886" spans="1:11" ht="15" customHeight="1" x14ac:dyDescent="0.25">
      <c r="A2886" s="5" t="s">
        <v>28</v>
      </c>
      <c r="B2886" s="5" t="s">
        <v>15904</v>
      </c>
      <c r="C2886" s="5" t="s">
        <v>16046</v>
      </c>
      <c r="D2886" s="5" t="s">
        <v>13759</v>
      </c>
      <c r="E2886" s="5" t="s">
        <v>17317</v>
      </c>
      <c r="F2886" s="5" t="s">
        <v>15793</v>
      </c>
      <c r="G2886" s="5" t="s">
        <v>15794</v>
      </c>
      <c r="H2886" s="5">
        <v>1</v>
      </c>
      <c r="I2886" s="5">
        <v>1</v>
      </c>
      <c r="J2886" s="5">
        <v>12</v>
      </c>
      <c r="K2886" s="5">
        <v>2</v>
      </c>
    </row>
    <row r="2887" spans="1:11" ht="15" customHeight="1" x14ac:dyDescent="0.25">
      <c r="A2887" s="5" t="s">
        <v>28</v>
      </c>
      <c r="B2887" s="5" t="s">
        <v>15905</v>
      </c>
      <c r="C2887" s="5" t="s">
        <v>16047</v>
      </c>
      <c r="D2887" s="5" t="s">
        <v>13759</v>
      </c>
      <c r="E2887" s="5" t="s">
        <v>17318</v>
      </c>
      <c r="F2887" s="5" t="s">
        <v>15791</v>
      </c>
      <c r="G2887" s="5" t="s">
        <v>15792</v>
      </c>
      <c r="H2887" s="5">
        <v>1</v>
      </c>
      <c r="I2887" s="5">
        <v>5</v>
      </c>
      <c r="J2887" s="5">
        <v>200</v>
      </c>
      <c r="K2887" s="5">
        <v>1</v>
      </c>
    </row>
    <row r="2888" spans="1:11" ht="15" customHeight="1" x14ac:dyDescent="0.25">
      <c r="A2888" s="5" t="s">
        <v>28</v>
      </c>
      <c r="B2888" s="5" t="s">
        <v>15905</v>
      </c>
      <c r="C2888" s="5" t="s">
        <v>16047</v>
      </c>
      <c r="D2888" s="5" t="s">
        <v>13759</v>
      </c>
      <c r="E2888" s="5" t="s">
        <v>17318</v>
      </c>
      <c r="F2888" s="5" t="s">
        <v>15793</v>
      </c>
      <c r="G2888" s="5" t="s">
        <v>15794</v>
      </c>
      <c r="H2888" s="5">
        <v>1</v>
      </c>
      <c r="I2888" s="5">
        <v>1</v>
      </c>
      <c r="J2888" s="5">
        <v>12</v>
      </c>
      <c r="K2888" s="5">
        <v>2</v>
      </c>
    </row>
    <row r="2889" spans="1:11" ht="15" customHeight="1" x14ac:dyDescent="0.25">
      <c r="A2889" s="5" t="s">
        <v>28</v>
      </c>
      <c r="B2889" s="5" t="s">
        <v>15906</v>
      </c>
      <c r="C2889" s="5" t="s">
        <v>16048</v>
      </c>
      <c r="D2889" s="5" t="s">
        <v>13759</v>
      </c>
      <c r="E2889" s="5" t="s">
        <v>17319</v>
      </c>
      <c r="F2889" s="5" t="s">
        <v>15791</v>
      </c>
      <c r="G2889" s="5" t="s">
        <v>15792</v>
      </c>
      <c r="H2889" s="5">
        <v>1</v>
      </c>
      <c r="I2889" s="5">
        <v>5</v>
      </c>
      <c r="J2889" s="5">
        <v>200</v>
      </c>
      <c r="K2889" s="5">
        <v>1</v>
      </c>
    </row>
    <row r="2890" spans="1:11" ht="15" customHeight="1" x14ac:dyDescent="0.25">
      <c r="A2890" s="5" t="s">
        <v>28</v>
      </c>
      <c r="B2890" s="5" t="s">
        <v>15906</v>
      </c>
      <c r="C2890" s="5" t="s">
        <v>16048</v>
      </c>
      <c r="D2890" s="5" t="s">
        <v>13759</v>
      </c>
      <c r="E2890" s="5" t="s">
        <v>17319</v>
      </c>
      <c r="F2890" s="5" t="s">
        <v>15793</v>
      </c>
      <c r="G2890" s="5" t="s">
        <v>15794</v>
      </c>
      <c r="H2890" s="5">
        <v>1</v>
      </c>
      <c r="I2890" s="5">
        <v>1</v>
      </c>
      <c r="J2890" s="5">
        <v>12</v>
      </c>
      <c r="K2890" s="5">
        <v>2</v>
      </c>
    </row>
    <row r="2891" spans="1:11" ht="15" customHeight="1" x14ac:dyDescent="0.25">
      <c r="A2891" s="5" t="s">
        <v>28</v>
      </c>
      <c r="B2891" s="5" t="s">
        <v>15907</v>
      </c>
      <c r="C2891" s="5" t="s">
        <v>16049</v>
      </c>
      <c r="D2891" s="5" t="s">
        <v>13759</v>
      </c>
      <c r="E2891" s="5" t="s">
        <v>17320</v>
      </c>
      <c r="F2891" s="5" t="s">
        <v>15791</v>
      </c>
      <c r="G2891" s="5" t="s">
        <v>15792</v>
      </c>
      <c r="H2891" s="5">
        <v>1</v>
      </c>
      <c r="I2891" s="5">
        <v>5</v>
      </c>
      <c r="J2891" s="5">
        <v>200</v>
      </c>
      <c r="K2891" s="5">
        <v>1</v>
      </c>
    </row>
    <row r="2892" spans="1:11" ht="15" customHeight="1" x14ac:dyDescent="0.25">
      <c r="A2892" s="5" t="s">
        <v>28</v>
      </c>
      <c r="B2892" s="5" t="s">
        <v>15907</v>
      </c>
      <c r="C2892" s="5" t="s">
        <v>16049</v>
      </c>
      <c r="D2892" s="5" t="s">
        <v>13759</v>
      </c>
      <c r="E2892" s="5" t="s">
        <v>17320</v>
      </c>
      <c r="F2892" s="5" t="s">
        <v>15793</v>
      </c>
      <c r="G2892" s="5" t="s">
        <v>15794</v>
      </c>
      <c r="H2892" s="5">
        <v>1</v>
      </c>
      <c r="I2892" s="5">
        <v>1</v>
      </c>
      <c r="J2892" s="5">
        <v>12</v>
      </c>
      <c r="K2892" s="5">
        <v>2</v>
      </c>
    </row>
    <row r="2893" spans="1:11" ht="15" customHeight="1" x14ac:dyDescent="0.25">
      <c r="A2893" s="5" t="s">
        <v>28</v>
      </c>
      <c r="B2893" s="5" t="s">
        <v>15908</v>
      </c>
      <c r="C2893" s="5" t="s">
        <v>16050</v>
      </c>
      <c r="D2893" s="5" t="s">
        <v>13759</v>
      </c>
      <c r="E2893" s="5" t="s">
        <v>17321</v>
      </c>
      <c r="F2893" s="5" t="s">
        <v>15791</v>
      </c>
      <c r="G2893" s="5" t="s">
        <v>15792</v>
      </c>
      <c r="H2893" s="5">
        <v>1</v>
      </c>
      <c r="I2893" s="5">
        <v>5</v>
      </c>
      <c r="J2893" s="5">
        <v>200</v>
      </c>
      <c r="K2893" s="5">
        <v>1</v>
      </c>
    </row>
    <row r="2894" spans="1:11" ht="15" customHeight="1" x14ac:dyDescent="0.25">
      <c r="A2894" s="5" t="s">
        <v>28</v>
      </c>
      <c r="B2894" s="5" t="s">
        <v>15908</v>
      </c>
      <c r="C2894" s="5" t="s">
        <v>16050</v>
      </c>
      <c r="D2894" s="5" t="s">
        <v>13759</v>
      </c>
      <c r="E2894" s="5" t="s">
        <v>17321</v>
      </c>
      <c r="F2894" s="5" t="s">
        <v>15793</v>
      </c>
      <c r="G2894" s="5" t="s">
        <v>15794</v>
      </c>
      <c r="H2894" s="5">
        <v>1</v>
      </c>
      <c r="I2894" s="5">
        <v>1</v>
      </c>
      <c r="J2894" s="5">
        <v>12</v>
      </c>
      <c r="K2894" s="5">
        <v>2</v>
      </c>
    </row>
    <row r="2895" spans="1:11" ht="15" customHeight="1" x14ac:dyDescent="0.25">
      <c r="A2895" s="5" t="s">
        <v>28</v>
      </c>
      <c r="B2895" s="5" t="s">
        <v>15909</v>
      </c>
      <c r="C2895" s="5" t="s">
        <v>16051</v>
      </c>
      <c r="D2895" s="5" t="s">
        <v>13759</v>
      </c>
      <c r="E2895" s="5" t="s">
        <v>17322</v>
      </c>
      <c r="F2895" s="5" t="s">
        <v>15791</v>
      </c>
      <c r="G2895" s="5" t="s">
        <v>15792</v>
      </c>
      <c r="H2895" s="5">
        <v>1</v>
      </c>
      <c r="I2895" s="5">
        <v>5</v>
      </c>
      <c r="J2895" s="5">
        <v>200</v>
      </c>
      <c r="K2895" s="5">
        <v>1</v>
      </c>
    </row>
    <row r="2896" spans="1:11" ht="15" customHeight="1" x14ac:dyDescent="0.25">
      <c r="A2896" s="5" t="s">
        <v>28</v>
      </c>
      <c r="B2896" s="5" t="s">
        <v>15909</v>
      </c>
      <c r="C2896" s="5" t="s">
        <v>16051</v>
      </c>
      <c r="D2896" s="5" t="s">
        <v>13759</v>
      </c>
      <c r="E2896" s="5" t="s">
        <v>17322</v>
      </c>
      <c r="F2896" s="5" t="s">
        <v>15793</v>
      </c>
      <c r="G2896" s="5" t="s">
        <v>15794</v>
      </c>
      <c r="H2896" s="5">
        <v>1</v>
      </c>
      <c r="I2896" s="5">
        <v>1</v>
      </c>
      <c r="J2896" s="5">
        <v>12</v>
      </c>
      <c r="K2896" s="5">
        <v>2</v>
      </c>
    </row>
    <row r="2897" spans="1:11" ht="15" customHeight="1" x14ac:dyDescent="0.25">
      <c r="A2897" s="5" t="s">
        <v>28</v>
      </c>
      <c r="B2897" s="5" t="s">
        <v>15910</v>
      </c>
      <c r="C2897" s="5" t="s">
        <v>16052</v>
      </c>
      <c r="D2897" s="5" t="s">
        <v>13759</v>
      </c>
      <c r="E2897" s="5" t="s">
        <v>17323</v>
      </c>
      <c r="F2897" s="5" t="s">
        <v>15791</v>
      </c>
      <c r="G2897" s="5" t="s">
        <v>15792</v>
      </c>
      <c r="H2897" s="5">
        <v>1</v>
      </c>
      <c r="I2897" s="5">
        <v>5</v>
      </c>
      <c r="J2897" s="5">
        <v>200</v>
      </c>
      <c r="K2897" s="5">
        <v>1</v>
      </c>
    </row>
    <row r="2898" spans="1:11" ht="15" customHeight="1" x14ac:dyDescent="0.25">
      <c r="A2898" s="5" t="s">
        <v>28</v>
      </c>
      <c r="B2898" s="5" t="s">
        <v>15910</v>
      </c>
      <c r="C2898" s="5" t="s">
        <v>16052</v>
      </c>
      <c r="D2898" s="5" t="s">
        <v>13759</v>
      </c>
      <c r="E2898" s="5" t="s">
        <v>17323</v>
      </c>
      <c r="F2898" s="5" t="s">
        <v>15793</v>
      </c>
      <c r="G2898" s="5" t="s">
        <v>15794</v>
      </c>
      <c r="H2898" s="5">
        <v>1</v>
      </c>
      <c r="I2898" s="5">
        <v>1</v>
      </c>
      <c r="J2898" s="5">
        <v>12</v>
      </c>
      <c r="K2898" s="5">
        <v>2</v>
      </c>
    </row>
    <row r="2899" spans="1:11" ht="15" customHeight="1" x14ac:dyDescent="0.25">
      <c r="A2899" s="5" t="s">
        <v>28</v>
      </c>
      <c r="B2899" s="5" t="s">
        <v>15911</v>
      </c>
      <c r="C2899" s="5" t="s">
        <v>16053</v>
      </c>
      <c r="D2899" s="5" t="s">
        <v>13759</v>
      </c>
      <c r="E2899" s="5" t="s">
        <v>17324</v>
      </c>
      <c r="F2899" s="5" t="s">
        <v>15791</v>
      </c>
      <c r="G2899" s="5" t="s">
        <v>15792</v>
      </c>
      <c r="H2899" s="5">
        <v>1</v>
      </c>
      <c r="I2899" s="5">
        <v>5</v>
      </c>
      <c r="J2899" s="5">
        <v>200</v>
      </c>
      <c r="K2899" s="5">
        <v>1</v>
      </c>
    </row>
    <row r="2900" spans="1:11" ht="15" customHeight="1" x14ac:dyDescent="0.25">
      <c r="A2900" s="5" t="s">
        <v>28</v>
      </c>
      <c r="B2900" s="5" t="s">
        <v>15911</v>
      </c>
      <c r="C2900" s="5" t="s">
        <v>16053</v>
      </c>
      <c r="D2900" s="5" t="s">
        <v>13759</v>
      </c>
      <c r="E2900" s="5" t="s">
        <v>17324</v>
      </c>
      <c r="F2900" s="5" t="s">
        <v>15793</v>
      </c>
      <c r="G2900" s="5" t="s">
        <v>15794</v>
      </c>
      <c r="H2900" s="5">
        <v>1</v>
      </c>
      <c r="I2900" s="5">
        <v>1</v>
      </c>
      <c r="J2900" s="5">
        <v>12</v>
      </c>
      <c r="K2900" s="5">
        <v>2</v>
      </c>
    </row>
    <row r="2901" spans="1:11" ht="15" customHeight="1" x14ac:dyDescent="0.25">
      <c r="A2901" s="5" t="s">
        <v>28</v>
      </c>
      <c r="B2901" s="5" t="s">
        <v>15912</v>
      </c>
      <c r="C2901" s="5" t="s">
        <v>16054</v>
      </c>
      <c r="D2901" s="5" t="s">
        <v>13759</v>
      </c>
      <c r="E2901" s="5" t="s">
        <v>17325</v>
      </c>
      <c r="F2901" s="5" t="s">
        <v>15791</v>
      </c>
      <c r="G2901" s="5" t="s">
        <v>15792</v>
      </c>
      <c r="H2901" s="5">
        <v>1</v>
      </c>
      <c r="I2901" s="5">
        <v>5</v>
      </c>
      <c r="J2901" s="5">
        <v>200</v>
      </c>
      <c r="K2901" s="5">
        <v>1</v>
      </c>
    </row>
    <row r="2902" spans="1:11" ht="15" customHeight="1" x14ac:dyDescent="0.25">
      <c r="A2902" s="5" t="s">
        <v>28</v>
      </c>
      <c r="B2902" s="5" t="s">
        <v>15912</v>
      </c>
      <c r="C2902" s="5" t="s">
        <v>16054</v>
      </c>
      <c r="D2902" s="5" t="s">
        <v>13759</v>
      </c>
      <c r="E2902" s="5" t="s">
        <v>17325</v>
      </c>
      <c r="F2902" s="5" t="s">
        <v>15793</v>
      </c>
      <c r="G2902" s="5" t="s">
        <v>15794</v>
      </c>
      <c r="H2902" s="5">
        <v>1</v>
      </c>
      <c r="I2902" s="5">
        <v>1</v>
      </c>
      <c r="J2902" s="5">
        <v>12</v>
      </c>
      <c r="K2902" s="5">
        <v>2</v>
      </c>
    </row>
    <row r="2903" spans="1:11" ht="15" customHeight="1" x14ac:dyDescent="0.25">
      <c r="A2903" s="5" t="s">
        <v>28</v>
      </c>
      <c r="B2903" s="5" t="s">
        <v>15913</v>
      </c>
      <c r="C2903" s="5" t="s">
        <v>16055</v>
      </c>
      <c r="D2903" s="5" t="s">
        <v>13759</v>
      </c>
      <c r="E2903" s="5" t="s">
        <v>17326</v>
      </c>
      <c r="F2903" s="5" t="s">
        <v>15791</v>
      </c>
      <c r="G2903" s="5" t="s">
        <v>15792</v>
      </c>
      <c r="H2903" s="5">
        <v>1</v>
      </c>
      <c r="I2903" s="5">
        <v>5</v>
      </c>
      <c r="J2903" s="5">
        <v>200</v>
      </c>
      <c r="K2903" s="5">
        <v>1</v>
      </c>
    </row>
    <row r="2904" spans="1:11" ht="15" customHeight="1" x14ac:dyDescent="0.25">
      <c r="A2904" s="5" t="s">
        <v>28</v>
      </c>
      <c r="B2904" s="5" t="s">
        <v>15913</v>
      </c>
      <c r="C2904" s="5" t="s">
        <v>16055</v>
      </c>
      <c r="D2904" s="5" t="s">
        <v>13759</v>
      </c>
      <c r="E2904" s="5" t="s">
        <v>17326</v>
      </c>
      <c r="F2904" s="5" t="s">
        <v>15793</v>
      </c>
      <c r="G2904" s="5" t="s">
        <v>15794</v>
      </c>
      <c r="H2904" s="5">
        <v>1</v>
      </c>
      <c r="I2904" s="5">
        <v>1</v>
      </c>
      <c r="J2904" s="5">
        <v>12</v>
      </c>
      <c r="K2904" s="5">
        <v>2</v>
      </c>
    </row>
    <row r="2905" spans="1:11" ht="15" customHeight="1" x14ac:dyDescent="0.25">
      <c r="A2905" s="5" t="s">
        <v>28</v>
      </c>
      <c r="B2905" s="5" t="s">
        <v>15914</v>
      </c>
      <c r="C2905" s="5" t="s">
        <v>16056</v>
      </c>
      <c r="D2905" s="5" t="s">
        <v>14268</v>
      </c>
      <c r="E2905" s="5" t="s">
        <v>17327</v>
      </c>
      <c r="F2905" s="5" t="s">
        <v>15801</v>
      </c>
      <c r="G2905" s="5" t="s">
        <v>15802</v>
      </c>
      <c r="H2905" s="5">
        <v>1</v>
      </c>
      <c r="I2905" s="5">
        <v>1</v>
      </c>
      <c r="J2905" s="5">
        <v>10</v>
      </c>
      <c r="K2905" s="5">
        <v>1</v>
      </c>
    </row>
    <row r="2906" spans="1:11" ht="15" customHeight="1" x14ac:dyDescent="0.25">
      <c r="A2906" s="5" t="s">
        <v>28</v>
      </c>
      <c r="B2906" s="5" t="s">
        <v>15914</v>
      </c>
      <c r="C2906" s="5" t="s">
        <v>16056</v>
      </c>
      <c r="D2906" s="5" t="s">
        <v>14268</v>
      </c>
      <c r="E2906" s="5" t="s">
        <v>17327</v>
      </c>
      <c r="F2906" s="5" t="s">
        <v>15803</v>
      </c>
      <c r="G2906" s="5" t="s">
        <v>15794</v>
      </c>
      <c r="H2906" s="5">
        <v>1</v>
      </c>
      <c r="I2906" s="5">
        <v>1</v>
      </c>
      <c r="J2906" s="5">
        <v>12</v>
      </c>
      <c r="K2906" s="5">
        <v>2</v>
      </c>
    </row>
    <row r="2907" spans="1:11" ht="15" customHeight="1" x14ac:dyDescent="0.25">
      <c r="A2907" s="5" t="s">
        <v>28</v>
      </c>
      <c r="B2907" s="5" t="s">
        <v>15915</v>
      </c>
      <c r="C2907" s="5" t="s">
        <v>16057</v>
      </c>
      <c r="D2907" s="5" t="s">
        <v>14268</v>
      </c>
      <c r="E2907" s="5" t="s">
        <v>17329</v>
      </c>
      <c r="F2907" s="5" t="s">
        <v>15801</v>
      </c>
      <c r="G2907" s="5" t="s">
        <v>15802</v>
      </c>
      <c r="H2907" s="5">
        <v>1</v>
      </c>
      <c r="I2907" s="5">
        <v>1</v>
      </c>
      <c r="J2907" s="5">
        <v>10</v>
      </c>
      <c r="K2907" s="5">
        <v>1</v>
      </c>
    </row>
    <row r="2908" spans="1:11" ht="15" customHeight="1" x14ac:dyDescent="0.25">
      <c r="A2908" s="5" t="s">
        <v>28</v>
      </c>
      <c r="B2908" s="5" t="s">
        <v>15915</v>
      </c>
      <c r="C2908" s="5" t="s">
        <v>16057</v>
      </c>
      <c r="D2908" s="5" t="s">
        <v>14268</v>
      </c>
      <c r="E2908" s="5" t="s">
        <v>17329</v>
      </c>
      <c r="F2908" s="5" t="s">
        <v>15803</v>
      </c>
      <c r="G2908" s="5" t="s">
        <v>15794</v>
      </c>
      <c r="H2908" s="5">
        <v>1</v>
      </c>
      <c r="I2908" s="5">
        <v>1</v>
      </c>
      <c r="J2908" s="5">
        <v>12</v>
      </c>
      <c r="K2908" s="5">
        <v>2</v>
      </c>
    </row>
    <row r="2909" spans="1:11" ht="15" customHeight="1" x14ac:dyDescent="0.25">
      <c r="A2909" s="5" t="s">
        <v>28</v>
      </c>
      <c r="B2909" s="5" t="s">
        <v>15916</v>
      </c>
      <c r="C2909" s="5" t="s">
        <v>16058</v>
      </c>
      <c r="D2909" s="5" t="s">
        <v>14268</v>
      </c>
      <c r="E2909" s="5" t="s">
        <v>17331</v>
      </c>
      <c r="F2909" s="5" t="s">
        <v>15801</v>
      </c>
      <c r="G2909" s="5" t="s">
        <v>15802</v>
      </c>
      <c r="H2909" s="5">
        <v>1</v>
      </c>
      <c r="I2909" s="5">
        <v>1</v>
      </c>
      <c r="J2909" s="5">
        <v>10</v>
      </c>
      <c r="K2909" s="5">
        <v>1</v>
      </c>
    </row>
    <row r="2910" spans="1:11" ht="15" customHeight="1" x14ac:dyDescent="0.25">
      <c r="A2910" s="5" t="s">
        <v>28</v>
      </c>
      <c r="B2910" s="5" t="s">
        <v>15916</v>
      </c>
      <c r="C2910" s="5" t="s">
        <v>16058</v>
      </c>
      <c r="D2910" s="5" t="s">
        <v>14268</v>
      </c>
      <c r="E2910" s="5" t="s">
        <v>17331</v>
      </c>
      <c r="F2910" s="5" t="s">
        <v>15803</v>
      </c>
      <c r="G2910" s="5" t="s">
        <v>15794</v>
      </c>
      <c r="H2910" s="5">
        <v>1</v>
      </c>
      <c r="I2910" s="5">
        <v>1</v>
      </c>
      <c r="J2910" s="5">
        <v>12</v>
      </c>
      <c r="K2910" s="5">
        <v>2</v>
      </c>
    </row>
    <row r="2911" spans="1:11" ht="15" customHeight="1" x14ac:dyDescent="0.25">
      <c r="A2911" s="5" t="s">
        <v>28</v>
      </c>
      <c r="B2911" s="5" t="s">
        <v>15917</v>
      </c>
      <c r="C2911" s="5" t="s">
        <v>16059</v>
      </c>
      <c r="D2911" s="5" t="s">
        <v>14268</v>
      </c>
      <c r="E2911" s="5" t="s">
        <v>17333</v>
      </c>
      <c r="F2911" s="5" t="s">
        <v>15801</v>
      </c>
      <c r="G2911" s="5" t="s">
        <v>15802</v>
      </c>
      <c r="H2911" s="5">
        <v>1</v>
      </c>
      <c r="I2911" s="5">
        <v>1</v>
      </c>
      <c r="J2911" s="5">
        <v>10</v>
      </c>
      <c r="K2911" s="5">
        <v>1</v>
      </c>
    </row>
    <row r="2912" spans="1:11" ht="15" customHeight="1" x14ac:dyDescent="0.25">
      <c r="A2912" s="5" t="s">
        <v>28</v>
      </c>
      <c r="B2912" s="5" t="s">
        <v>15917</v>
      </c>
      <c r="C2912" s="5" t="s">
        <v>16059</v>
      </c>
      <c r="D2912" s="5" t="s">
        <v>14268</v>
      </c>
      <c r="E2912" s="5" t="s">
        <v>17333</v>
      </c>
      <c r="F2912" s="5" t="s">
        <v>15803</v>
      </c>
      <c r="G2912" s="5" t="s">
        <v>15794</v>
      </c>
      <c r="H2912" s="5">
        <v>1</v>
      </c>
      <c r="I2912" s="5">
        <v>1</v>
      </c>
      <c r="J2912" s="5">
        <v>12</v>
      </c>
      <c r="K2912" s="5">
        <v>2</v>
      </c>
    </row>
    <row r="2913" spans="1:11" ht="15" customHeight="1" x14ac:dyDescent="0.25">
      <c r="A2913" s="5" t="s">
        <v>28</v>
      </c>
      <c r="B2913" s="5" t="s">
        <v>15918</v>
      </c>
      <c r="C2913" s="5" t="s">
        <v>16060</v>
      </c>
      <c r="D2913" s="5" t="s">
        <v>14268</v>
      </c>
      <c r="E2913" s="5" t="s">
        <v>17335</v>
      </c>
      <c r="F2913" s="5" t="s">
        <v>15801</v>
      </c>
      <c r="G2913" s="5" t="s">
        <v>15802</v>
      </c>
      <c r="H2913" s="5">
        <v>1</v>
      </c>
      <c r="I2913" s="5">
        <v>1</v>
      </c>
      <c r="J2913" s="5">
        <v>10</v>
      </c>
      <c r="K2913" s="5">
        <v>1</v>
      </c>
    </row>
    <row r="2914" spans="1:11" ht="15" customHeight="1" x14ac:dyDescent="0.25">
      <c r="A2914" s="5" t="s">
        <v>28</v>
      </c>
      <c r="B2914" s="5" t="s">
        <v>15918</v>
      </c>
      <c r="C2914" s="5" t="s">
        <v>16060</v>
      </c>
      <c r="D2914" s="5" t="s">
        <v>14268</v>
      </c>
      <c r="E2914" s="5" t="s">
        <v>17335</v>
      </c>
      <c r="F2914" s="5" t="s">
        <v>15803</v>
      </c>
      <c r="G2914" s="5" t="s">
        <v>15794</v>
      </c>
      <c r="H2914" s="5">
        <v>1</v>
      </c>
      <c r="I2914" s="5">
        <v>1</v>
      </c>
      <c r="J2914" s="5">
        <v>12</v>
      </c>
      <c r="K2914" s="5">
        <v>2</v>
      </c>
    </row>
    <row r="2915" spans="1:11" ht="15" customHeight="1" x14ac:dyDescent="0.25">
      <c r="A2915" s="5" t="s">
        <v>28</v>
      </c>
      <c r="B2915" s="5" t="s">
        <v>15919</v>
      </c>
      <c r="C2915" s="5" t="s">
        <v>16061</v>
      </c>
      <c r="D2915" s="5" t="s">
        <v>14268</v>
      </c>
      <c r="E2915" s="5" t="s">
        <v>17337</v>
      </c>
      <c r="F2915" s="5" t="s">
        <v>15801</v>
      </c>
      <c r="G2915" s="5" t="s">
        <v>15802</v>
      </c>
      <c r="H2915" s="5">
        <v>1</v>
      </c>
      <c r="I2915" s="5">
        <v>1</v>
      </c>
      <c r="J2915" s="5">
        <v>10</v>
      </c>
      <c r="K2915" s="5">
        <v>1</v>
      </c>
    </row>
    <row r="2916" spans="1:11" ht="15" customHeight="1" x14ac:dyDescent="0.25">
      <c r="A2916" s="5" t="s">
        <v>28</v>
      </c>
      <c r="B2916" s="5" t="s">
        <v>15919</v>
      </c>
      <c r="C2916" s="5" t="s">
        <v>16061</v>
      </c>
      <c r="D2916" s="5" t="s">
        <v>14268</v>
      </c>
      <c r="E2916" s="5" t="s">
        <v>17337</v>
      </c>
      <c r="F2916" s="5" t="s">
        <v>15803</v>
      </c>
      <c r="G2916" s="5" t="s">
        <v>15794</v>
      </c>
      <c r="H2916" s="5">
        <v>1</v>
      </c>
      <c r="I2916" s="5">
        <v>1</v>
      </c>
      <c r="J2916" s="5">
        <v>12</v>
      </c>
      <c r="K2916" s="5">
        <v>2</v>
      </c>
    </row>
    <row r="2917" spans="1:11" ht="15" customHeight="1" x14ac:dyDescent="0.25">
      <c r="A2917" s="5" t="s">
        <v>28</v>
      </c>
      <c r="B2917" s="5" t="s">
        <v>15920</v>
      </c>
      <c r="C2917" s="5" t="s">
        <v>16062</v>
      </c>
      <c r="D2917" s="5" t="s">
        <v>14268</v>
      </c>
      <c r="E2917" s="5" t="s">
        <v>17339</v>
      </c>
      <c r="F2917" s="5" t="s">
        <v>15801</v>
      </c>
      <c r="G2917" s="5" t="s">
        <v>15802</v>
      </c>
      <c r="H2917" s="5">
        <v>1</v>
      </c>
      <c r="I2917" s="5">
        <v>1</v>
      </c>
      <c r="J2917" s="5">
        <v>10</v>
      </c>
      <c r="K2917" s="5">
        <v>1</v>
      </c>
    </row>
    <row r="2918" spans="1:11" ht="15" customHeight="1" x14ac:dyDescent="0.25">
      <c r="A2918" s="5" t="s">
        <v>28</v>
      </c>
      <c r="B2918" s="5" t="s">
        <v>15920</v>
      </c>
      <c r="C2918" s="5" t="s">
        <v>16062</v>
      </c>
      <c r="D2918" s="5" t="s">
        <v>14268</v>
      </c>
      <c r="E2918" s="5" t="s">
        <v>17339</v>
      </c>
      <c r="F2918" s="5" t="s">
        <v>15803</v>
      </c>
      <c r="G2918" s="5" t="s">
        <v>15794</v>
      </c>
      <c r="H2918" s="5">
        <v>1</v>
      </c>
      <c r="I2918" s="5">
        <v>1</v>
      </c>
      <c r="J2918" s="5">
        <v>12</v>
      </c>
      <c r="K2918" s="5">
        <v>2</v>
      </c>
    </row>
    <row r="2919" spans="1:11" ht="15" customHeight="1" x14ac:dyDescent="0.25">
      <c r="A2919" s="5" t="s">
        <v>28</v>
      </c>
      <c r="B2919" s="5" t="s">
        <v>15921</v>
      </c>
      <c r="C2919" s="5" t="s">
        <v>16063</v>
      </c>
      <c r="D2919" s="5" t="s">
        <v>14268</v>
      </c>
      <c r="E2919" s="5" t="s">
        <v>17341</v>
      </c>
      <c r="F2919" s="5" t="s">
        <v>15801</v>
      </c>
      <c r="G2919" s="5" t="s">
        <v>15802</v>
      </c>
      <c r="H2919" s="5">
        <v>1</v>
      </c>
      <c r="I2919" s="5">
        <v>1</v>
      </c>
      <c r="J2919" s="5">
        <v>10</v>
      </c>
      <c r="K2919" s="5">
        <v>1</v>
      </c>
    </row>
    <row r="2920" spans="1:11" ht="15" customHeight="1" x14ac:dyDescent="0.25">
      <c r="A2920" s="5" t="s">
        <v>28</v>
      </c>
      <c r="B2920" s="5" t="s">
        <v>15921</v>
      </c>
      <c r="C2920" s="5" t="s">
        <v>16063</v>
      </c>
      <c r="D2920" s="5" t="s">
        <v>14268</v>
      </c>
      <c r="E2920" s="5" t="s">
        <v>17341</v>
      </c>
      <c r="F2920" s="5" t="s">
        <v>15803</v>
      </c>
      <c r="G2920" s="5" t="s">
        <v>15794</v>
      </c>
      <c r="H2920" s="5">
        <v>1</v>
      </c>
      <c r="I2920" s="5">
        <v>1</v>
      </c>
      <c r="J2920" s="5">
        <v>12</v>
      </c>
      <c r="K2920" s="5">
        <v>2</v>
      </c>
    </row>
    <row r="2921" spans="1:11" ht="15" customHeight="1" x14ac:dyDescent="0.25">
      <c r="A2921" s="5" t="s">
        <v>28</v>
      </c>
      <c r="B2921" s="5" t="s">
        <v>15922</v>
      </c>
      <c r="C2921" s="5" t="s">
        <v>16064</v>
      </c>
      <c r="D2921" s="5" t="s">
        <v>14268</v>
      </c>
      <c r="E2921" s="5" t="s">
        <v>17343</v>
      </c>
      <c r="F2921" s="5" t="s">
        <v>15801</v>
      </c>
      <c r="G2921" s="5" t="s">
        <v>15802</v>
      </c>
      <c r="H2921" s="5">
        <v>1</v>
      </c>
      <c r="I2921" s="5">
        <v>1</v>
      </c>
      <c r="J2921" s="5">
        <v>10</v>
      </c>
      <c r="K2921" s="5">
        <v>1</v>
      </c>
    </row>
    <row r="2922" spans="1:11" ht="15" customHeight="1" x14ac:dyDescent="0.25">
      <c r="A2922" s="5" t="s">
        <v>28</v>
      </c>
      <c r="B2922" s="5" t="s">
        <v>15922</v>
      </c>
      <c r="C2922" s="5" t="s">
        <v>16064</v>
      </c>
      <c r="D2922" s="5" t="s">
        <v>14268</v>
      </c>
      <c r="E2922" s="5" t="s">
        <v>17343</v>
      </c>
      <c r="F2922" s="5" t="s">
        <v>15803</v>
      </c>
      <c r="G2922" s="5" t="s">
        <v>15794</v>
      </c>
      <c r="H2922" s="5">
        <v>1</v>
      </c>
      <c r="I2922" s="5">
        <v>1</v>
      </c>
      <c r="J2922" s="5">
        <v>12</v>
      </c>
      <c r="K2922" s="5">
        <v>2</v>
      </c>
    </row>
    <row r="2923" spans="1:11" ht="15" customHeight="1" x14ac:dyDescent="0.25">
      <c r="A2923" s="5" t="s">
        <v>28</v>
      </c>
      <c r="B2923" s="5" t="s">
        <v>15923</v>
      </c>
      <c r="C2923" s="5" t="s">
        <v>16065</v>
      </c>
      <c r="D2923" s="5" t="s">
        <v>14268</v>
      </c>
      <c r="E2923" s="5" t="s">
        <v>17345</v>
      </c>
      <c r="F2923" s="5" t="s">
        <v>15801</v>
      </c>
      <c r="G2923" s="5" t="s">
        <v>15802</v>
      </c>
      <c r="H2923" s="5">
        <v>1</v>
      </c>
      <c r="I2923" s="5">
        <v>1</v>
      </c>
      <c r="J2923" s="5">
        <v>10</v>
      </c>
      <c r="K2923" s="5">
        <v>1</v>
      </c>
    </row>
    <row r="2924" spans="1:11" ht="15" customHeight="1" x14ac:dyDescent="0.25">
      <c r="A2924" s="5" t="s">
        <v>28</v>
      </c>
      <c r="B2924" s="5" t="s">
        <v>15923</v>
      </c>
      <c r="C2924" s="5" t="s">
        <v>16065</v>
      </c>
      <c r="D2924" s="5" t="s">
        <v>14268</v>
      </c>
      <c r="E2924" s="5" t="s">
        <v>17345</v>
      </c>
      <c r="F2924" s="5" t="s">
        <v>15803</v>
      </c>
      <c r="G2924" s="5" t="s">
        <v>15794</v>
      </c>
      <c r="H2924" s="5">
        <v>1</v>
      </c>
      <c r="I2924" s="5">
        <v>1</v>
      </c>
      <c r="J2924" s="5">
        <v>12</v>
      </c>
      <c r="K2924" s="5">
        <v>2</v>
      </c>
    </row>
    <row r="2925" spans="1:11" ht="15" customHeight="1" x14ac:dyDescent="0.25">
      <c r="A2925" s="5" t="s">
        <v>28</v>
      </c>
      <c r="B2925" s="5" t="s">
        <v>15924</v>
      </c>
      <c r="C2925" s="5" t="s">
        <v>16066</v>
      </c>
      <c r="D2925" s="5" t="s">
        <v>14268</v>
      </c>
      <c r="E2925" s="5" t="s">
        <v>17347</v>
      </c>
      <c r="F2925" s="5" t="s">
        <v>15801</v>
      </c>
      <c r="G2925" s="5" t="s">
        <v>15802</v>
      </c>
      <c r="H2925" s="5">
        <v>1</v>
      </c>
      <c r="I2925" s="5">
        <v>1</v>
      </c>
      <c r="J2925" s="5">
        <v>10</v>
      </c>
      <c r="K2925" s="5">
        <v>1</v>
      </c>
    </row>
    <row r="2926" spans="1:11" ht="15" customHeight="1" x14ac:dyDescent="0.25">
      <c r="A2926" s="5" t="s">
        <v>28</v>
      </c>
      <c r="B2926" s="5" t="s">
        <v>15924</v>
      </c>
      <c r="C2926" s="5" t="s">
        <v>16066</v>
      </c>
      <c r="D2926" s="5" t="s">
        <v>14268</v>
      </c>
      <c r="E2926" s="5" t="s">
        <v>17347</v>
      </c>
      <c r="F2926" s="5" t="s">
        <v>15803</v>
      </c>
      <c r="G2926" s="5" t="s">
        <v>15794</v>
      </c>
      <c r="H2926" s="5">
        <v>1</v>
      </c>
      <c r="I2926" s="5">
        <v>1</v>
      </c>
      <c r="J2926" s="5">
        <v>12</v>
      </c>
      <c r="K2926" s="5">
        <v>2</v>
      </c>
    </row>
    <row r="2927" spans="1:11" ht="15" customHeight="1" x14ac:dyDescent="0.25">
      <c r="A2927" s="5" t="s">
        <v>28</v>
      </c>
      <c r="B2927" s="5" t="s">
        <v>15925</v>
      </c>
      <c r="C2927" s="5" t="s">
        <v>16067</v>
      </c>
      <c r="D2927" s="5" t="s">
        <v>14268</v>
      </c>
      <c r="E2927" s="5" t="s">
        <v>17349</v>
      </c>
      <c r="F2927" s="5" t="s">
        <v>15801</v>
      </c>
      <c r="G2927" s="5" t="s">
        <v>15802</v>
      </c>
      <c r="H2927" s="5">
        <v>1</v>
      </c>
      <c r="I2927" s="5">
        <v>1</v>
      </c>
      <c r="J2927" s="5">
        <v>10</v>
      </c>
      <c r="K2927" s="5">
        <v>1</v>
      </c>
    </row>
    <row r="2928" spans="1:11" ht="15" customHeight="1" x14ac:dyDescent="0.25">
      <c r="A2928" s="5" t="s">
        <v>28</v>
      </c>
      <c r="B2928" s="5" t="s">
        <v>15925</v>
      </c>
      <c r="C2928" s="5" t="s">
        <v>16067</v>
      </c>
      <c r="D2928" s="5" t="s">
        <v>14268</v>
      </c>
      <c r="E2928" s="5" t="s">
        <v>17349</v>
      </c>
      <c r="F2928" s="5" t="s">
        <v>15803</v>
      </c>
      <c r="G2928" s="5" t="s">
        <v>15794</v>
      </c>
      <c r="H2928" s="5">
        <v>1</v>
      </c>
      <c r="I2928" s="5">
        <v>1</v>
      </c>
      <c r="J2928" s="5">
        <v>12</v>
      </c>
      <c r="K2928" s="5">
        <v>2</v>
      </c>
    </row>
    <row r="2929" spans="1:11" ht="15" customHeight="1" x14ac:dyDescent="0.25">
      <c r="A2929" s="5" t="s">
        <v>28</v>
      </c>
      <c r="B2929" s="5" t="s">
        <v>15926</v>
      </c>
      <c r="C2929" s="5" t="s">
        <v>16068</v>
      </c>
      <c r="D2929" s="5" t="s">
        <v>14268</v>
      </c>
      <c r="E2929" s="5" t="s">
        <v>17351</v>
      </c>
      <c r="F2929" s="5" t="s">
        <v>15801</v>
      </c>
      <c r="G2929" s="5" t="s">
        <v>15802</v>
      </c>
      <c r="H2929" s="5">
        <v>1</v>
      </c>
      <c r="I2929" s="5">
        <v>1</v>
      </c>
      <c r="J2929" s="5">
        <v>10</v>
      </c>
      <c r="K2929" s="5">
        <v>1</v>
      </c>
    </row>
    <row r="2930" spans="1:11" ht="15" customHeight="1" x14ac:dyDescent="0.25">
      <c r="A2930" s="5" t="s">
        <v>28</v>
      </c>
      <c r="B2930" s="5" t="s">
        <v>15926</v>
      </c>
      <c r="C2930" s="5" t="s">
        <v>16068</v>
      </c>
      <c r="D2930" s="5" t="s">
        <v>14268</v>
      </c>
      <c r="E2930" s="5" t="s">
        <v>17351</v>
      </c>
      <c r="F2930" s="5" t="s">
        <v>15803</v>
      </c>
      <c r="G2930" s="5" t="s">
        <v>15794</v>
      </c>
      <c r="H2930" s="5">
        <v>1</v>
      </c>
      <c r="I2930" s="5">
        <v>1</v>
      </c>
      <c r="J2930" s="5">
        <v>12</v>
      </c>
      <c r="K2930" s="5">
        <v>2</v>
      </c>
    </row>
    <row r="2931" spans="1:11" ht="15" customHeight="1" x14ac:dyDescent="0.25">
      <c r="A2931" s="5" t="s">
        <v>28</v>
      </c>
      <c r="B2931" s="5" t="s">
        <v>15927</v>
      </c>
      <c r="C2931" s="5" t="s">
        <v>16069</v>
      </c>
      <c r="D2931" s="5" t="s">
        <v>14268</v>
      </c>
      <c r="E2931" s="5" t="s">
        <v>17353</v>
      </c>
      <c r="F2931" s="5" t="s">
        <v>15801</v>
      </c>
      <c r="G2931" s="5" t="s">
        <v>15802</v>
      </c>
      <c r="H2931" s="5">
        <v>1</v>
      </c>
      <c r="I2931" s="5">
        <v>1</v>
      </c>
      <c r="J2931" s="5">
        <v>10</v>
      </c>
      <c r="K2931" s="5">
        <v>1</v>
      </c>
    </row>
    <row r="2932" spans="1:11" ht="15" customHeight="1" x14ac:dyDescent="0.25">
      <c r="A2932" s="5" t="s">
        <v>28</v>
      </c>
      <c r="B2932" s="5" t="s">
        <v>15927</v>
      </c>
      <c r="C2932" s="5" t="s">
        <v>16069</v>
      </c>
      <c r="D2932" s="5" t="s">
        <v>14268</v>
      </c>
      <c r="E2932" s="5" t="s">
        <v>17353</v>
      </c>
      <c r="F2932" s="5" t="s">
        <v>15803</v>
      </c>
      <c r="G2932" s="5" t="s">
        <v>15794</v>
      </c>
      <c r="H2932" s="5">
        <v>1</v>
      </c>
      <c r="I2932" s="5">
        <v>1</v>
      </c>
      <c r="J2932" s="5">
        <v>12</v>
      </c>
      <c r="K2932" s="5">
        <v>2</v>
      </c>
    </row>
    <row r="2933" spans="1:11" ht="15" customHeight="1" x14ac:dyDescent="0.25">
      <c r="A2933" s="5" t="s">
        <v>28</v>
      </c>
      <c r="B2933" s="5" t="s">
        <v>15928</v>
      </c>
      <c r="C2933" s="5" t="s">
        <v>16070</v>
      </c>
      <c r="D2933" s="5" t="s">
        <v>14268</v>
      </c>
      <c r="E2933" s="5" t="s">
        <v>17355</v>
      </c>
      <c r="F2933" s="5" t="s">
        <v>15801</v>
      </c>
      <c r="G2933" s="5" t="s">
        <v>15802</v>
      </c>
      <c r="H2933" s="5">
        <v>1</v>
      </c>
      <c r="I2933" s="5">
        <v>1</v>
      </c>
      <c r="J2933" s="5">
        <v>10</v>
      </c>
      <c r="K2933" s="5">
        <v>1</v>
      </c>
    </row>
    <row r="2934" spans="1:11" ht="15" customHeight="1" x14ac:dyDescent="0.25">
      <c r="A2934" s="5" t="s">
        <v>28</v>
      </c>
      <c r="B2934" s="5" t="s">
        <v>15928</v>
      </c>
      <c r="C2934" s="5" t="s">
        <v>16070</v>
      </c>
      <c r="D2934" s="5" t="s">
        <v>14268</v>
      </c>
      <c r="E2934" s="5" t="s">
        <v>17355</v>
      </c>
      <c r="F2934" s="5" t="s">
        <v>15803</v>
      </c>
      <c r="G2934" s="5" t="s">
        <v>15794</v>
      </c>
      <c r="H2934" s="5">
        <v>1</v>
      </c>
      <c r="I2934" s="5">
        <v>1</v>
      </c>
      <c r="J2934" s="5">
        <v>12</v>
      </c>
      <c r="K2934" s="5">
        <v>2</v>
      </c>
    </row>
    <row r="2935" spans="1:11" ht="15" customHeight="1" x14ac:dyDescent="0.25">
      <c r="A2935" s="5" t="s">
        <v>28</v>
      </c>
      <c r="B2935" s="5" t="s">
        <v>15929</v>
      </c>
      <c r="C2935" s="5" t="s">
        <v>16071</v>
      </c>
      <c r="D2935" s="5" t="s">
        <v>14268</v>
      </c>
      <c r="E2935" s="5" t="s">
        <v>17357</v>
      </c>
      <c r="F2935" s="5" t="s">
        <v>15801</v>
      </c>
      <c r="G2935" s="5" t="s">
        <v>15802</v>
      </c>
      <c r="H2935" s="5">
        <v>1</v>
      </c>
      <c r="I2935" s="5">
        <v>1</v>
      </c>
      <c r="J2935" s="5">
        <v>10</v>
      </c>
      <c r="K2935" s="5">
        <v>1</v>
      </c>
    </row>
    <row r="2936" spans="1:11" ht="15" customHeight="1" x14ac:dyDescent="0.25">
      <c r="A2936" s="5" t="s">
        <v>28</v>
      </c>
      <c r="B2936" s="5" t="s">
        <v>15929</v>
      </c>
      <c r="C2936" s="5" t="s">
        <v>16071</v>
      </c>
      <c r="D2936" s="5" t="s">
        <v>14268</v>
      </c>
      <c r="E2936" s="5" t="s">
        <v>17357</v>
      </c>
      <c r="F2936" s="5" t="s">
        <v>15803</v>
      </c>
      <c r="G2936" s="5" t="s">
        <v>15794</v>
      </c>
      <c r="H2936" s="5">
        <v>1</v>
      </c>
      <c r="I2936" s="5">
        <v>1</v>
      </c>
      <c r="J2936" s="5">
        <v>12</v>
      </c>
      <c r="K2936" s="5">
        <v>2</v>
      </c>
    </row>
    <row r="2937" spans="1:11" ht="15" customHeight="1" x14ac:dyDescent="0.25">
      <c r="A2937" s="5" t="s">
        <v>28</v>
      </c>
      <c r="B2937" s="5" t="s">
        <v>15930</v>
      </c>
      <c r="C2937" s="5" t="s">
        <v>16072</v>
      </c>
      <c r="D2937" s="5" t="s">
        <v>14268</v>
      </c>
      <c r="E2937" s="5" t="s">
        <v>17359</v>
      </c>
      <c r="F2937" s="5" t="s">
        <v>15801</v>
      </c>
      <c r="G2937" s="5" t="s">
        <v>15802</v>
      </c>
      <c r="H2937" s="5">
        <v>1</v>
      </c>
      <c r="I2937" s="5">
        <v>1</v>
      </c>
      <c r="J2937" s="5">
        <v>10</v>
      </c>
      <c r="K2937" s="5">
        <v>1</v>
      </c>
    </row>
    <row r="2938" spans="1:11" ht="15" customHeight="1" x14ac:dyDescent="0.25">
      <c r="A2938" s="5" t="s">
        <v>28</v>
      </c>
      <c r="B2938" s="5" t="s">
        <v>15930</v>
      </c>
      <c r="C2938" s="5" t="s">
        <v>16072</v>
      </c>
      <c r="D2938" s="5" t="s">
        <v>14268</v>
      </c>
      <c r="E2938" s="5" t="s">
        <v>17359</v>
      </c>
      <c r="F2938" s="5" t="s">
        <v>15803</v>
      </c>
      <c r="G2938" s="5" t="s">
        <v>15794</v>
      </c>
      <c r="H2938" s="5">
        <v>1</v>
      </c>
      <c r="I2938" s="5">
        <v>1</v>
      </c>
      <c r="J2938" s="5">
        <v>12</v>
      </c>
      <c r="K2938" s="5">
        <v>2</v>
      </c>
    </row>
    <row r="2939" spans="1:11" ht="15" customHeight="1" x14ac:dyDescent="0.25">
      <c r="A2939" s="5" t="s">
        <v>28</v>
      </c>
      <c r="B2939" s="5" t="s">
        <v>15931</v>
      </c>
      <c r="C2939" s="5" t="s">
        <v>16073</v>
      </c>
      <c r="D2939" s="5" t="s">
        <v>17361</v>
      </c>
      <c r="E2939" s="5" t="s">
        <v>17362</v>
      </c>
      <c r="F2939" s="5" t="s">
        <v>15801</v>
      </c>
      <c r="G2939" s="5" t="s">
        <v>15802</v>
      </c>
      <c r="H2939" s="5">
        <v>1</v>
      </c>
      <c r="I2939" s="5">
        <v>1</v>
      </c>
      <c r="J2939" s="5">
        <v>10</v>
      </c>
      <c r="K2939" s="5">
        <v>1</v>
      </c>
    </row>
    <row r="2940" spans="1:11" ht="15" customHeight="1" x14ac:dyDescent="0.25">
      <c r="A2940" s="5" t="s">
        <v>28</v>
      </c>
      <c r="B2940" s="5" t="s">
        <v>15931</v>
      </c>
      <c r="C2940" s="5" t="s">
        <v>16073</v>
      </c>
      <c r="D2940" s="5" t="s">
        <v>17361</v>
      </c>
      <c r="E2940" s="5" t="s">
        <v>17362</v>
      </c>
      <c r="F2940" s="5" t="s">
        <v>15803</v>
      </c>
      <c r="G2940" s="5" t="s">
        <v>15794</v>
      </c>
      <c r="H2940" s="5">
        <v>1</v>
      </c>
      <c r="I2940" s="5">
        <v>1</v>
      </c>
      <c r="J2940" s="5">
        <v>12</v>
      </c>
      <c r="K2940" s="5">
        <v>2</v>
      </c>
    </row>
    <row r="2941" spans="1:11" ht="15" customHeight="1" x14ac:dyDescent="0.25">
      <c r="A2941" s="5" t="s">
        <v>28</v>
      </c>
      <c r="B2941" s="5" t="s">
        <v>15932</v>
      </c>
      <c r="C2941" s="5" t="s">
        <v>16074</v>
      </c>
      <c r="D2941" s="5" t="s">
        <v>17364</v>
      </c>
      <c r="E2941" s="5" t="s">
        <v>17365</v>
      </c>
      <c r="F2941" s="5" t="s">
        <v>15801</v>
      </c>
      <c r="G2941" s="5" t="s">
        <v>15802</v>
      </c>
      <c r="H2941" s="5">
        <v>1</v>
      </c>
      <c r="I2941" s="5">
        <v>1</v>
      </c>
      <c r="J2941" s="5">
        <v>10</v>
      </c>
      <c r="K2941" s="5">
        <v>1</v>
      </c>
    </row>
    <row r="2942" spans="1:11" ht="15" customHeight="1" x14ac:dyDescent="0.25">
      <c r="A2942" s="5" t="s">
        <v>28</v>
      </c>
      <c r="B2942" s="5" t="s">
        <v>15932</v>
      </c>
      <c r="C2942" s="5" t="s">
        <v>16074</v>
      </c>
      <c r="D2942" s="5" t="s">
        <v>17364</v>
      </c>
      <c r="E2942" s="5" t="s">
        <v>17365</v>
      </c>
      <c r="F2942" s="5" t="s">
        <v>15803</v>
      </c>
      <c r="G2942" s="5" t="s">
        <v>15794</v>
      </c>
      <c r="H2942" s="5">
        <v>1</v>
      </c>
      <c r="I2942" s="5">
        <v>1</v>
      </c>
      <c r="J2942" s="5">
        <v>12</v>
      </c>
      <c r="K2942" s="5">
        <v>2</v>
      </c>
    </row>
    <row r="2943" spans="1:11" ht="15" customHeight="1" x14ac:dyDescent="0.25">
      <c r="A2943" s="5" t="s">
        <v>28</v>
      </c>
      <c r="B2943" s="5" t="s">
        <v>15933</v>
      </c>
      <c r="C2943" s="5" t="s">
        <v>16075</v>
      </c>
      <c r="D2943" s="5" t="s">
        <v>17042</v>
      </c>
      <c r="E2943" s="5" t="s">
        <v>17043</v>
      </c>
      <c r="F2943" s="5" t="s">
        <v>15801</v>
      </c>
      <c r="G2943" s="5" t="s">
        <v>15802</v>
      </c>
      <c r="H2943" s="5">
        <v>1</v>
      </c>
      <c r="I2943" s="5">
        <v>1</v>
      </c>
      <c r="J2943" s="5">
        <v>10</v>
      </c>
      <c r="K2943" s="5">
        <v>1</v>
      </c>
    </row>
    <row r="2944" spans="1:11" ht="15" customHeight="1" x14ac:dyDescent="0.25">
      <c r="A2944" s="5" t="s">
        <v>28</v>
      </c>
      <c r="B2944" s="5" t="s">
        <v>15933</v>
      </c>
      <c r="C2944" s="5" t="s">
        <v>16075</v>
      </c>
      <c r="D2944" s="5" t="s">
        <v>17042</v>
      </c>
      <c r="E2944" s="5" t="s">
        <v>17043</v>
      </c>
      <c r="F2944" s="5" t="s">
        <v>15803</v>
      </c>
      <c r="G2944" s="5" t="s">
        <v>15794</v>
      </c>
      <c r="H2944" s="5">
        <v>1</v>
      </c>
      <c r="I2944" s="5">
        <v>1</v>
      </c>
      <c r="J2944" s="5">
        <v>12</v>
      </c>
      <c r="K2944" s="5">
        <v>2</v>
      </c>
    </row>
    <row r="2945" spans="1:11" ht="15" customHeight="1" x14ac:dyDescent="0.25">
      <c r="A2945" s="5" t="s">
        <v>28</v>
      </c>
      <c r="B2945" s="5" t="s">
        <v>15934</v>
      </c>
      <c r="C2945" s="5" t="s">
        <v>16076</v>
      </c>
      <c r="D2945" s="5" t="s">
        <v>17045</v>
      </c>
      <c r="E2945" s="5" t="s">
        <v>17046</v>
      </c>
      <c r="F2945" s="5" t="s">
        <v>15801</v>
      </c>
      <c r="G2945" s="5" t="s">
        <v>15802</v>
      </c>
      <c r="H2945" s="5">
        <v>1</v>
      </c>
      <c r="I2945" s="5">
        <v>1</v>
      </c>
      <c r="J2945" s="5">
        <v>10</v>
      </c>
      <c r="K2945" s="5">
        <v>1</v>
      </c>
    </row>
    <row r="2946" spans="1:11" ht="15" customHeight="1" x14ac:dyDescent="0.25">
      <c r="A2946" s="5" t="s">
        <v>28</v>
      </c>
      <c r="B2946" s="5" t="s">
        <v>15934</v>
      </c>
      <c r="C2946" s="5" t="s">
        <v>16076</v>
      </c>
      <c r="D2946" s="5" t="s">
        <v>17045</v>
      </c>
      <c r="E2946" s="5" t="s">
        <v>17046</v>
      </c>
      <c r="F2946" s="5" t="s">
        <v>15803</v>
      </c>
      <c r="G2946" s="5" t="s">
        <v>15794</v>
      </c>
      <c r="H2946" s="5">
        <v>1</v>
      </c>
      <c r="I2946" s="5">
        <v>1</v>
      </c>
      <c r="J2946" s="5">
        <v>12</v>
      </c>
      <c r="K2946" s="5">
        <v>2</v>
      </c>
    </row>
    <row r="2947" spans="1:11" ht="15" customHeight="1" x14ac:dyDescent="0.25">
      <c r="A2947" s="5" t="s">
        <v>28</v>
      </c>
      <c r="B2947" s="5" t="s">
        <v>15935</v>
      </c>
      <c r="C2947" s="5" t="s">
        <v>16077</v>
      </c>
      <c r="D2947" s="5" t="s">
        <v>17048</v>
      </c>
      <c r="E2947" s="5" t="s">
        <v>17049</v>
      </c>
      <c r="F2947" s="5" t="s">
        <v>15801</v>
      </c>
      <c r="G2947" s="5" t="s">
        <v>15802</v>
      </c>
      <c r="H2947" s="5">
        <v>1</v>
      </c>
      <c r="I2947" s="5">
        <v>1</v>
      </c>
      <c r="J2947" s="5">
        <v>10</v>
      </c>
      <c r="K2947" s="5">
        <v>1</v>
      </c>
    </row>
    <row r="2948" spans="1:11" ht="15" customHeight="1" x14ac:dyDescent="0.25">
      <c r="A2948" s="5" t="s">
        <v>28</v>
      </c>
      <c r="B2948" s="5" t="s">
        <v>15935</v>
      </c>
      <c r="C2948" s="5" t="s">
        <v>16077</v>
      </c>
      <c r="D2948" s="5" t="s">
        <v>17048</v>
      </c>
      <c r="E2948" s="5" t="s">
        <v>17049</v>
      </c>
      <c r="F2948" s="5" t="s">
        <v>15803</v>
      </c>
      <c r="G2948" s="5" t="s">
        <v>15794</v>
      </c>
      <c r="H2948" s="5">
        <v>1</v>
      </c>
      <c r="I2948" s="5">
        <v>1</v>
      </c>
      <c r="J2948" s="5">
        <v>12</v>
      </c>
      <c r="K2948" s="5">
        <v>2</v>
      </c>
    </row>
    <row r="2949" spans="1:11" ht="15" customHeight="1" x14ac:dyDescent="0.25">
      <c r="A2949" s="5" t="s">
        <v>28</v>
      </c>
      <c r="B2949" s="5" t="s">
        <v>15936</v>
      </c>
      <c r="C2949" s="5" t="s">
        <v>16078</v>
      </c>
      <c r="D2949" s="5" t="s">
        <v>17051</v>
      </c>
      <c r="E2949" s="5" t="s">
        <v>17052</v>
      </c>
      <c r="F2949" s="5" t="s">
        <v>15801</v>
      </c>
      <c r="G2949" s="5" t="s">
        <v>15802</v>
      </c>
      <c r="H2949" s="5">
        <v>1</v>
      </c>
      <c r="I2949" s="5">
        <v>1</v>
      </c>
      <c r="J2949" s="5">
        <v>10</v>
      </c>
      <c r="K2949" s="5">
        <v>1</v>
      </c>
    </row>
    <row r="2950" spans="1:11" ht="15" customHeight="1" x14ac:dyDescent="0.25">
      <c r="A2950" s="5" t="s">
        <v>28</v>
      </c>
      <c r="B2950" s="5" t="s">
        <v>15936</v>
      </c>
      <c r="C2950" s="5" t="s">
        <v>16078</v>
      </c>
      <c r="D2950" s="5" t="s">
        <v>17051</v>
      </c>
      <c r="E2950" s="5" t="s">
        <v>17052</v>
      </c>
      <c r="F2950" s="5" t="s">
        <v>15803</v>
      </c>
      <c r="G2950" s="5" t="s">
        <v>15794</v>
      </c>
      <c r="H2950" s="5">
        <v>1</v>
      </c>
      <c r="I2950" s="5">
        <v>1</v>
      </c>
      <c r="J2950" s="5">
        <v>12</v>
      </c>
      <c r="K2950" s="5">
        <v>2</v>
      </c>
    </row>
    <row r="2951" spans="1:11" ht="15" customHeight="1" x14ac:dyDescent="0.25">
      <c r="A2951" s="5" t="s">
        <v>28</v>
      </c>
      <c r="B2951" s="5" t="s">
        <v>15937</v>
      </c>
      <c r="C2951" s="5" t="s">
        <v>16079</v>
      </c>
      <c r="D2951" s="5" t="s">
        <v>17054</v>
      </c>
      <c r="E2951" s="5" t="s">
        <v>17055</v>
      </c>
      <c r="F2951" s="5" t="s">
        <v>15801</v>
      </c>
      <c r="G2951" s="5" t="s">
        <v>15802</v>
      </c>
      <c r="H2951" s="5">
        <v>1</v>
      </c>
      <c r="I2951" s="5">
        <v>1</v>
      </c>
      <c r="J2951" s="5">
        <v>10</v>
      </c>
      <c r="K2951" s="5">
        <v>1</v>
      </c>
    </row>
    <row r="2952" spans="1:11" ht="15" customHeight="1" x14ac:dyDescent="0.25">
      <c r="A2952" s="5" t="s">
        <v>28</v>
      </c>
      <c r="B2952" s="5" t="s">
        <v>15937</v>
      </c>
      <c r="C2952" s="5" t="s">
        <v>16079</v>
      </c>
      <c r="D2952" s="5" t="s">
        <v>17054</v>
      </c>
      <c r="E2952" s="5" t="s">
        <v>17055</v>
      </c>
      <c r="F2952" s="5" t="s">
        <v>15803</v>
      </c>
      <c r="G2952" s="5" t="s">
        <v>15794</v>
      </c>
      <c r="H2952" s="5">
        <v>1</v>
      </c>
      <c r="I2952" s="5">
        <v>1</v>
      </c>
      <c r="J2952" s="5">
        <v>12</v>
      </c>
      <c r="K2952" s="5">
        <v>2</v>
      </c>
    </row>
    <row r="2953" spans="1:11" ht="15" customHeight="1" x14ac:dyDescent="0.25">
      <c r="A2953" s="5" t="s">
        <v>28</v>
      </c>
      <c r="B2953" s="5" t="s">
        <v>15938</v>
      </c>
      <c r="C2953" s="5" t="s">
        <v>16080</v>
      </c>
      <c r="D2953" s="5" t="s">
        <v>17057</v>
      </c>
      <c r="E2953" s="5" t="s">
        <v>17058</v>
      </c>
      <c r="F2953" s="5" t="s">
        <v>15801</v>
      </c>
      <c r="G2953" s="5" t="s">
        <v>15802</v>
      </c>
      <c r="H2953" s="5">
        <v>1</v>
      </c>
      <c r="I2953" s="5">
        <v>1</v>
      </c>
      <c r="J2953" s="5">
        <v>10</v>
      </c>
      <c r="K2953" s="5">
        <v>1</v>
      </c>
    </row>
    <row r="2954" spans="1:11" ht="15" customHeight="1" x14ac:dyDescent="0.25">
      <c r="A2954" s="5" t="s">
        <v>28</v>
      </c>
      <c r="B2954" s="5" t="s">
        <v>15938</v>
      </c>
      <c r="C2954" s="5" t="s">
        <v>16080</v>
      </c>
      <c r="D2954" s="5" t="s">
        <v>17057</v>
      </c>
      <c r="E2954" s="5" t="s">
        <v>17058</v>
      </c>
      <c r="F2954" s="5" t="s">
        <v>15803</v>
      </c>
      <c r="G2954" s="5" t="s">
        <v>15794</v>
      </c>
      <c r="H2954" s="5">
        <v>1</v>
      </c>
      <c r="I2954" s="5">
        <v>1</v>
      </c>
      <c r="J2954" s="5">
        <v>12</v>
      </c>
      <c r="K2954" s="5">
        <v>2</v>
      </c>
    </row>
    <row r="2955" spans="1:11" ht="15" customHeight="1" x14ac:dyDescent="0.25">
      <c r="A2955" s="5" t="s">
        <v>28</v>
      </c>
      <c r="B2955" s="5" t="s">
        <v>15939</v>
      </c>
      <c r="C2955" s="5" t="s">
        <v>16081</v>
      </c>
      <c r="D2955" s="5" t="s">
        <v>17060</v>
      </c>
      <c r="E2955" s="5" t="s">
        <v>17061</v>
      </c>
      <c r="F2955" s="5" t="s">
        <v>15801</v>
      </c>
      <c r="G2955" s="5" t="s">
        <v>15802</v>
      </c>
      <c r="H2955" s="5">
        <v>1</v>
      </c>
      <c r="I2955" s="5">
        <v>1</v>
      </c>
      <c r="J2955" s="5">
        <v>10</v>
      </c>
      <c r="K2955" s="5">
        <v>1</v>
      </c>
    </row>
    <row r="2956" spans="1:11" ht="15" customHeight="1" x14ac:dyDescent="0.25">
      <c r="A2956" s="5" t="s">
        <v>28</v>
      </c>
      <c r="B2956" s="5" t="s">
        <v>15939</v>
      </c>
      <c r="C2956" s="5" t="s">
        <v>16081</v>
      </c>
      <c r="D2956" s="5" t="s">
        <v>17060</v>
      </c>
      <c r="E2956" s="5" t="s">
        <v>17061</v>
      </c>
      <c r="F2956" s="5" t="s">
        <v>15803</v>
      </c>
      <c r="G2956" s="5" t="s">
        <v>15794</v>
      </c>
      <c r="H2956" s="5">
        <v>1</v>
      </c>
      <c r="I2956" s="5">
        <v>1</v>
      </c>
      <c r="J2956" s="5">
        <v>12</v>
      </c>
      <c r="K2956" s="5">
        <v>2</v>
      </c>
    </row>
    <row r="2957" spans="1:11" ht="15" customHeight="1" x14ac:dyDescent="0.25">
      <c r="A2957" s="5" t="s">
        <v>28</v>
      </c>
      <c r="B2957" s="5" t="s">
        <v>15940</v>
      </c>
      <c r="C2957" s="5" t="s">
        <v>16082</v>
      </c>
      <c r="D2957" s="5" t="s">
        <v>17063</v>
      </c>
      <c r="E2957" s="5" t="s">
        <v>17064</v>
      </c>
      <c r="F2957" s="5" t="s">
        <v>15801</v>
      </c>
      <c r="G2957" s="5" t="s">
        <v>15802</v>
      </c>
      <c r="H2957" s="5">
        <v>1</v>
      </c>
      <c r="I2957" s="5">
        <v>1</v>
      </c>
      <c r="J2957" s="5">
        <v>10</v>
      </c>
      <c r="K2957" s="5">
        <v>1</v>
      </c>
    </row>
    <row r="2958" spans="1:11" ht="15" customHeight="1" x14ac:dyDescent="0.25">
      <c r="A2958" s="5" t="s">
        <v>28</v>
      </c>
      <c r="B2958" s="5" t="s">
        <v>15940</v>
      </c>
      <c r="C2958" s="5" t="s">
        <v>16082</v>
      </c>
      <c r="D2958" s="5" t="s">
        <v>17063</v>
      </c>
      <c r="E2958" s="5" t="s">
        <v>17064</v>
      </c>
      <c r="F2958" s="5" t="s">
        <v>15803</v>
      </c>
      <c r="G2958" s="5" t="s">
        <v>15794</v>
      </c>
      <c r="H2958" s="5">
        <v>1</v>
      </c>
      <c r="I2958" s="5">
        <v>1</v>
      </c>
      <c r="J2958" s="5">
        <v>12</v>
      </c>
      <c r="K2958" s="5">
        <v>2</v>
      </c>
    </row>
    <row r="2959" spans="1:11" ht="15" customHeight="1" x14ac:dyDescent="0.25">
      <c r="A2959" s="5" t="s">
        <v>28</v>
      </c>
      <c r="B2959" s="5" t="s">
        <v>15941</v>
      </c>
      <c r="C2959" s="5" t="s">
        <v>16083</v>
      </c>
      <c r="D2959" s="5" t="s">
        <v>17066</v>
      </c>
      <c r="E2959" s="5" t="s">
        <v>17067</v>
      </c>
      <c r="F2959" s="5" t="s">
        <v>15801</v>
      </c>
      <c r="G2959" s="5" t="s">
        <v>15802</v>
      </c>
      <c r="H2959" s="5">
        <v>1</v>
      </c>
      <c r="I2959" s="5">
        <v>1</v>
      </c>
      <c r="J2959" s="5">
        <v>10</v>
      </c>
      <c r="K2959" s="5">
        <v>1</v>
      </c>
    </row>
    <row r="2960" spans="1:11" ht="15" customHeight="1" x14ac:dyDescent="0.25">
      <c r="A2960" s="5" t="s">
        <v>28</v>
      </c>
      <c r="B2960" s="5" t="s">
        <v>15941</v>
      </c>
      <c r="C2960" s="5" t="s">
        <v>16083</v>
      </c>
      <c r="D2960" s="5" t="s">
        <v>17066</v>
      </c>
      <c r="E2960" s="5" t="s">
        <v>17067</v>
      </c>
      <c r="F2960" s="5" t="s">
        <v>15803</v>
      </c>
      <c r="G2960" s="5" t="s">
        <v>15794</v>
      </c>
      <c r="H2960" s="5">
        <v>1</v>
      </c>
      <c r="I2960" s="5">
        <v>1</v>
      </c>
      <c r="J2960" s="5">
        <v>12</v>
      </c>
      <c r="K2960" s="5">
        <v>2</v>
      </c>
    </row>
    <row r="2961" spans="1:11" ht="15" customHeight="1" x14ac:dyDescent="0.25">
      <c r="A2961" s="5" t="s">
        <v>28</v>
      </c>
      <c r="B2961" s="5" t="s">
        <v>15942</v>
      </c>
      <c r="C2961" s="5" t="s">
        <v>16084</v>
      </c>
      <c r="D2961" s="5" t="s">
        <v>17069</v>
      </c>
      <c r="E2961" s="5" t="s">
        <v>17070</v>
      </c>
      <c r="F2961" s="5" t="s">
        <v>15801</v>
      </c>
      <c r="G2961" s="5" t="s">
        <v>15802</v>
      </c>
      <c r="H2961" s="5">
        <v>1</v>
      </c>
      <c r="I2961" s="5">
        <v>1</v>
      </c>
      <c r="J2961" s="5">
        <v>10</v>
      </c>
      <c r="K2961" s="5">
        <v>1</v>
      </c>
    </row>
    <row r="2962" spans="1:11" ht="15" customHeight="1" x14ac:dyDescent="0.25">
      <c r="A2962" s="5" t="s">
        <v>28</v>
      </c>
      <c r="B2962" s="5" t="s">
        <v>15942</v>
      </c>
      <c r="C2962" s="5" t="s">
        <v>16084</v>
      </c>
      <c r="D2962" s="5" t="s">
        <v>17069</v>
      </c>
      <c r="E2962" s="5" t="s">
        <v>17070</v>
      </c>
      <c r="F2962" s="5" t="s">
        <v>15803</v>
      </c>
      <c r="G2962" s="5" t="s">
        <v>15794</v>
      </c>
      <c r="H2962" s="5">
        <v>1</v>
      </c>
      <c r="I2962" s="5">
        <v>1</v>
      </c>
      <c r="J2962" s="5">
        <v>12</v>
      </c>
      <c r="K2962" s="5">
        <v>2</v>
      </c>
    </row>
    <row r="2963" spans="1:11" ht="15" customHeight="1" x14ac:dyDescent="0.25">
      <c r="A2963" s="5" t="s">
        <v>28</v>
      </c>
      <c r="B2963" s="5" t="s">
        <v>15943</v>
      </c>
      <c r="C2963" s="5" t="s">
        <v>16085</v>
      </c>
      <c r="D2963" s="5" t="s">
        <v>17072</v>
      </c>
      <c r="E2963" s="5" t="s">
        <v>17073</v>
      </c>
      <c r="F2963" s="5" t="s">
        <v>15801</v>
      </c>
      <c r="G2963" s="5" t="s">
        <v>15802</v>
      </c>
      <c r="H2963" s="5">
        <v>1</v>
      </c>
      <c r="I2963" s="5">
        <v>1</v>
      </c>
      <c r="J2963" s="5">
        <v>10</v>
      </c>
      <c r="K2963" s="5">
        <v>1</v>
      </c>
    </row>
    <row r="2964" spans="1:11" ht="15" customHeight="1" x14ac:dyDescent="0.25">
      <c r="A2964" s="5" t="s">
        <v>28</v>
      </c>
      <c r="B2964" s="5" t="s">
        <v>15943</v>
      </c>
      <c r="C2964" s="5" t="s">
        <v>16085</v>
      </c>
      <c r="D2964" s="5" t="s">
        <v>17072</v>
      </c>
      <c r="E2964" s="5" t="s">
        <v>17073</v>
      </c>
      <c r="F2964" s="5" t="s">
        <v>15803</v>
      </c>
      <c r="G2964" s="5" t="s">
        <v>15794</v>
      </c>
      <c r="H2964" s="5">
        <v>1</v>
      </c>
      <c r="I2964" s="5">
        <v>1</v>
      </c>
      <c r="J2964" s="5">
        <v>12</v>
      </c>
      <c r="K2964" s="5">
        <v>2</v>
      </c>
    </row>
    <row r="2965" spans="1:11" ht="15" customHeight="1" x14ac:dyDescent="0.25">
      <c r="A2965" s="5" t="s">
        <v>28</v>
      </c>
      <c r="B2965" s="5" t="s">
        <v>15944</v>
      </c>
      <c r="C2965" s="5" t="s">
        <v>16086</v>
      </c>
      <c r="D2965" s="5" t="s">
        <v>17075</v>
      </c>
      <c r="E2965" s="5" t="s">
        <v>17076</v>
      </c>
      <c r="F2965" s="5" t="s">
        <v>15801</v>
      </c>
      <c r="G2965" s="5" t="s">
        <v>15802</v>
      </c>
      <c r="H2965" s="5">
        <v>1</v>
      </c>
      <c r="I2965" s="5">
        <v>1</v>
      </c>
      <c r="J2965" s="5">
        <v>10</v>
      </c>
      <c r="K2965" s="5">
        <v>1</v>
      </c>
    </row>
    <row r="2966" spans="1:11" ht="15" customHeight="1" x14ac:dyDescent="0.25">
      <c r="A2966" s="5" t="s">
        <v>28</v>
      </c>
      <c r="B2966" s="5" t="s">
        <v>15944</v>
      </c>
      <c r="C2966" s="5" t="s">
        <v>16086</v>
      </c>
      <c r="D2966" s="5" t="s">
        <v>17075</v>
      </c>
      <c r="E2966" s="5" t="s">
        <v>17076</v>
      </c>
      <c r="F2966" s="5" t="s">
        <v>15803</v>
      </c>
      <c r="G2966" s="5" t="s">
        <v>15794</v>
      </c>
      <c r="H2966" s="5">
        <v>1</v>
      </c>
      <c r="I2966" s="5">
        <v>1</v>
      </c>
      <c r="J2966" s="5">
        <v>12</v>
      </c>
      <c r="K2966" s="5">
        <v>2</v>
      </c>
    </row>
    <row r="2967" spans="1:11" ht="15" customHeight="1" x14ac:dyDescent="0.25">
      <c r="A2967" s="5" t="s">
        <v>28</v>
      </c>
      <c r="B2967" s="5" t="s">
        <v>15945</v>
      </c>
      <c r="C2967" s="5" t="s">
        <v>16087</v>
      </c>
      <c r="D2967" s="5" t="s">
        <v>17078</v>
      </c>
      <c r="E2967" s="5" t="s">
        <v>17079</v>
      </c>
      <c r="F2967" s="5" t="s">
        <v>15801</v>
      </c>
      <c r="G2967" s="5" t="s">
        <v>15802</v>
      </c>
      <c r="H2967" s="5">
        <v>1</v>
      </c>
      <c r="I2967" s="5">
        <v>1</v>
      </c>
      <c r="J2967" s="5">
        <v>10</v>
      </c>
      <c r="K2967" s="5">
        <v>1</v>
      </c>
    </row>
    <row r="2968" spans="1:11" ht="15" customHeight="1" x14ac:dyDescent="0.25">
      <c r="A2968" s="5" t="s">
        <v>28</v>
      </c>
      <c r="B2968" s="5" t="s">
        <v>15945</v>
      </c>
      <c r="C2968" s="5" t="s">
        <v>16087</v>
      </c>
      <c r="D2968" s="5" t="s">
        <v>17078</v>
      </c>
      <c r="E2968" s="5" t="s">
        <v>17079</v>
      </c>
      <c r="F2968" s="5" t="s">
        <v>15803</v>
      </c>
      <c r="G2968" s="5" t="s">
        <v>15794</v>
      </c>
      <c r="H2968" s="5">
        <v>1</v>
      </c>
      <c r="I2968" s="5">
        <v>1</v>
      </c>
      <c r="J2968" s="5">
        <v>12</v>
      </c>
      <c r="K2968" s="5">
        <v>2</v>
      </c>
    </row>
    <row r="2969" spans="1:11" ht="15" customHeight="1" x14ac:dyDescent="0.25">
      <c r="A2969" s="5" t="s">
        <v>28</v>
      </c>
      <c r="B2969" s="5" t="s">
        <v>15946</v>
      </c>
      <c r="C2969" s="5" t="s">
        <v>16088</v>
      </c>
      <c r="D2969" s="5" t="s">
        <v>17081</v>
      </c>
      <c r="E2969" s="5" t="s">
        <v>17082</v>
      </c>
      <c r="F2969" s="5" t="s">
        <v>15801</v>
      </c>
      <c r="G2969" s="5" t="s">
        <v>15802</v>
      </c>
      <c r="H2969" s="5">
        <v>1</v>
      </c>
      <c r="I2969" s="5">
        <v>1</v>
      </c>
      <c r="J2969" s="5">
        <v>10</v>
      </c>
      <c r="K2969" s="5">
        <v>1</v>
      </c>
    </row>
    <row r="2970" spans="1:11" ht="15" customHeight="1" x14ac:dyDescent="0.25">
      <c r="A2970" s="5" t="s">
        <v>28</v>
      </c>
      <c r="B2970" s="5" t="s">
        <v>15946</v>
      </c>
      <c r="C2970" s="5" t="s">
        <v>16088</v>
      </c>
      <c r="D2970" s="5" t="s">
        <v>17081</v>
      </c>
      <c r="E2970" s="5" t="s">
        <v>17082</v>
      </c>
      <c r="F2970" s="5" t="s">
        <v>15803</v>
      </c>
      <c r="G2970" s="5" t="s">
        <v>15794</v>
      </c>
      <c r="H2970" s="5">
        <v>1</v>
      </c>
      <c r="I2970" s="5">
        <v>1</v>
      </c>
      <c r="J2970" s="5">
        <v>12</v>
      </c>
      <c r="K2970" s="5">
        <v>2</v>
      </c>
    </row>
    <row r="2971" spans="1:11" ht="15" customHeight="1" x14ac:dyDescent="0.25">
      <c r="A2971" s="5" t="s">
        <v>28</v>
      </c>
      <c r="B2971" s="5" t="s">
        <v>15947</v>
      </c>
      <c r="C2971" s="5" t="s">
        <v>16089</v>
      </c>
      <c r="D2971" s="5" t="s">
        <v>17084</v>
      </c>
      <c r="E2971" s="5" t="s">
        <v>17085</v>
      </c>
      <c r="F2971" s="5" t="s">
        <v>15801</v>
      </c>
      <c r="G2971" s="5" t="s">
        <v>15802</v>
      </c>
      <c r="H2971" s="5">
        <v>1</v>
      </c>
      <c r="I2971" s="5">
        <v>1</v>
      </c>
      <c r="J2971" s="5">
        <v>10</v>
      </c>
      <c r="K2971" s="5">
        <v>1</v>
      </c>
    </row>
    <row r="2972" spans="1:11" ht="15" customHeight="1" x14ac:dyDescent="0.25">
      <c r="A2972" s="5" t="s">
        <v>28</v>
      </c>
      <c r="B2972" s="5" t="s">
        <v>15947</v>
      </c>
      <c r="C2972" s="5" t="s">
        <v>16089</v>
      </c>
      <c r="D2972" s="5" t="s">
        <v>17084</v>
      </c>
      <c r="E2972" s="5" t="s">
        <v>17085</v>
      </c>
      <c r="F2972" s="5" t="s">
        <v>15803</v>
      </c>
      <c r="G2972" s="5" t="s">
        <v>15794</v>
      </c>
      <c r="H2972" s="5">
        <v>1</v>
      </c>
      <c r="I2972" s="5">
        <v>1</v>
      </c>
      <c r="J2972" s="5">
        <v>12</v>
      </c>
      <c r="K2972" s="5">
        <v>2</v>
      </c>
    </row>
    <row r="2973" spans="1:11" ht="15" customHeight="1" x14ac:dyDescent="0.25">
      <c r="A2973" s="5" t="s">
        <v>28</v>
      </c>
      <c r="B2973" s="5" t="s">
        <v>15948</v>
      </c>
      <c r="C2973" s="5" t="s">
        <v>16090</v>
      </c>
      <c r="D2973" s="5" t="s">
        <v>17087</v>
      </c>
      <c r="E2973" s="5" t="s">
        <v>17088</v>
      </c>
      <c r="F2973" s="5" t="s">
        <v>15801</v>
      </c>
      <c r="G2973" s="5" t="s">
        <v>15802</v>
      </c>
      <c r="H2973" s="5">
        <v>1</v>
      </c>
      <c r="I2973" s="5">
        <v>1</v>
      </c>
      <c r="J2973" s="5">
        <v>10</v>
      </c>
      <c r="K2973" s="5">
        <v>1</v>
      </c>
    </row>
    <row r="2974" spans="1:11" ht="15" customHeight="1" x14ac:dyDescent="0.25">
      <c r="A2974" s="5" t="s">
        <v>28</v>
      </c>
      <c r="B2974" s="5" t="s">
        <v>15948</v>
      </c>
      <c r="C2974" s="5" t="s">
        <v>16090</v>
      </c>
      <c r="D2974" s="5" t="s">
        <v>17087</v>
      </c>
      <c r="E2974" s="5" t="s">
        <v>17088</v>
      </c>
      <c r="F2974" s="5" t="s">
        <v>15803</v>
      </c>
      <c r="G2974" s="5" t="s">
        <v>15794</v>
      </c>
      <c r="H2974" s="5">
        <v>1</v>
      </c>
      <c r="I2974" s="5">
        <v>1</v>
      </c>
      <c r="J2974" s="5">
        <v>12</v>
      </c>
      <c r="K2974" s="5">
        <v>2</v>
      </c>
    </row>
    <row r="2975" spans="1:11" ht="15" customHeight="1" x14ac:dyDescent="0.25">
      <c r="A2975" s="5" t="s">
        <v>28</v>
      </c>
      <c r="B2975" s="5" t="s">
        <v>15949</v>
      </c>
      <c r="C2975" s="5" t="s">
        <v>16091</v>
      </c>
      <c r="D2975" s="5" t="s">
        <v>17090</v>
      </c>
      <c r="E2975" s="5" t="s">
        <v>17091</v>
      </c>
      <c r="F2975" s="5" t="s">
        <v>15801</v>
      </c>
      <c r="G2975" s="5" t="s">
        <v>15802</v>
      </c>
      <c r="H2975" s="5">
        <v>1</v>
      </c>
      <c r="I2975" s="5">
        <v>1</v>
      </c>
      <c r="J2975" s="5">
        <v>10</v>
      </c>
      <c r="K2975" s="5">
        <v>1</v>
      </c>
    </row>
    <row r="2976" spans="1:11" ht="15" customHeight="1" x14ac:dyDescent="0.25">
      <c r="A2976" s="5" t="s">
        <v>28</v>
      </c>
      <c r="B2976" s="5" t="s">
        <v>15949</v>
      </c>
      <c r="C2976" s="5" t="s">
        <v>16091</v>
      </c>
      <c r="D2976" s="5" t="s">
        <v>17090</v>
      </c>
      <c r="E2976" s="5" t="s">
        <v>17091</v>
      </c>
      <c r="F2976" s="5" t="s">
        <v>15803</v>
      </c>
      <c r="G2976" s="5" t="s">
        <v>15794</v>
      </c>
      <c r="H2976" s="5">
        <v>1</v>
      </c>
      <c r="I2976" s="5">
        <v>1</v>
      </c>
      <c r="J2976" s="5">
        <v>12</v>
      </c>
      <c r="K2976" s="5">
        <v>2</v>
      </c>
    </row>
    <row r="2977" spans="1:11" ht="15" customHeight="1" x14ac:dyDescent="0.25">
      <c r="A2977" s="5" t="s">
        <v>28</v>
      </c>
      <c r="B2977" s="5" t="s">
        <v>15950</v>
      </c>
      <c r="C2977" s="5" t="s">
        <v>16092</v>
      </c>
      <c r="D2977" s="5" t="s">
        <v>17093</v>
      </c>
      <c r="E2977" s="5" t="s">
        <v>17094</v>
      </c>
      <c r="F2977" s="5" t="s">
        <v>15801</v>
      </c>
      <c r="G2977" s="5" t="s">
        <v>15802</v>
      </c>
      <c r="H2977" s="5">
        <v>1</v>
      </c>
      <c r="I2977" s="5">
        <v>1</v>
      </c>
      <c r="J2977" s="5">
        <v>10</v>
      </c>
      <c r="K2977" s="5">
        <v>1</v>
      </c>
    </row>
    <row r="2978" spans="1:11" ht="15" customHeight="1" x14ac:dyDescent="0.25">
      <c r="A2978" s="5" t="s">
        <v>28</v>
      </c>
      <c r="B2978" s="5" t="s">
        <v>15950</v>
      </c>
      <c r="C2978" s="5" t="s">
        <v>16092</v>
      </c>
      <c r="D2978" s="5" t="s">
        <v>17093</v>
      </c>
      <c r="E2978" s="5" t="s">
        <v>17094</v>
      </c>
      <c r="F2978" s="5" t="s">
        <v>15803</v>
      </c>
      <c r="G2978" s="5" t="s">
        <v>15794</v>
      </c>
      <c r="H2978" s="5">
        <v>1</v>
      </c>
      <c r="I2978" s="5">
        <v>1</v>
      </c>
      <c r="J2978" s="5">
        <v>12</v>
      </c>
      <c r="K2978" s="5">
        <v>2</v>
      </c>
    </row>
    <row r="2979" spans="1:11" ht="15" customHeight="1" x14ac:dyDescent="0.25">
      <c r="A2979" s="5" t="s">
        <v>28</v>
      </c>
      <c r="B2979" s="5" t="s">
        <v>15951</v>
      </c>
      <c r="C2979" s="5" t="s">
        <v>16093</v>
      </c>
      <c r="D2979" s="5" t="s">
        <v>17096</v>
      </c>
      <c r="E2979" s="5" t="s">
        <v>17097</v>
      </c>
      <c r="F2979" s="5" t="s">
        <v>15801</v>
      </c>
      <c r="G2979" s="5" t="s">
        <v>15802</v>
      </c>
      <c r="H2979" s="5">
        <v>1</v>
      </c>
      <c r="I2979" s="5">
        <v>1</v>
      </c>
      <c r="J2979" s="5">
        <v>10</v>
      </c>
      <c r="K2979" s="5">
        <v>1</v>
      </c>
    </row>
    <row r="2980" spans="1:11" ht="15" customHeight="1" x14ac:dyDescent="0.25">
      <c r="A2980" s="5" t="s">
        <v>28</v>
      </c>
      <c r="B2980" s="5" t="s">
        <v>15951</v>
      </c>
      <c r="C2980" s="5" t="s">
        <v>16093</v>
      </c>
      <c r="D2980" s="5" t="s">
        <v>17096</v>
      </c>
      <c r="E2980" s="5" t="s">
        <v>17097</v>
      </c>
      <c r="F2980" s="5" t="s">
        <v>15803</v>
      </c>
      <c r="G2980" s="5" t="s">
        <v>15794</v>
      </c>
      <c r="H2980" s="5">
        <v>1</v>
      </c>
      <c r="I2980" s="5">
        <v>1</v>
      </c>
      <c r="J2980" s="5">
        <v>12</v>
      </c>
      <c r="K2980" s="5">
        <v>2</v>
      </c>
    </row>
    <row r="2981" spans="1:11" ht="15" customHeight="1" x14ac:dyDescent="0.25">
      <c r="A2981" s="5" t="s">
        <v>28</v>
      </c>
      <c r="B2981" s="5" t="s">
        <v>15952</v>
      </c>
      <c r="C2981" s="5" t="s">
        <v>16094</v>
      </c>
      <c r="D2981" s="5" t="s">
        <v>17099</v>
      </c>
      <c r="E2981" s="5" t="s">
        <v>17100</v>
      </c>
      <c r="F2981" s="5" t="s">
        <v>15801</v>
      </c>
      <c r="G2981" s="5" t="s">
        <v>15802</v>
      </c>
      <c r="H2981" s="5">
        <v>1</v>
      </c>
      <c r="I2981" s="5">
        <v>1</v>
      </c>
      <c r="J2981" s="5">
        <v>10</v>
      </c>
      <c r="K2981" s="5">
        <v>1</v>
      </c>
    </row>
    <row r="2982" spans="1:11" ht="15" customHeight="1" x14ac:dyDescent="0.25">
      <c r="A2982" s="5" t="s">
        <v>28</v>
      </c>
      <c r="B2982" s="5" t="s">
        <v>15952</v>
      </c>
      <c r="C2982" s="5" t="s">
        <v>16094</v>
      </c>
      <c r="D2982" s="5" t="s">
        <v>17099</v>
      </c>
      <c r="E2982" s="5" t="s">
        <v>17100</v>
      </c>
      <c r="F2982" s="5" t="s">
        <v>15803</v>
      </c>
      <c r="G2982" s="5" t="s">
        <v>15794</v>
      </c>
      <c r="H2982" s="5">
        <v>1</v>
      </c>
      <c r="I2982" s="5">
        <v>1</v>
      </c>
      <c r="J2982" s="5">
        <v>12</v>
      </c>
      <c r="K2982" s="5">
        <v>2</v>
      </c>
    </row>
    <row r="2983" spans="1:11" ht="15" customHeight="1" x14ac:dyDescent="0.25">
      <c r="A2983" s="5" t="s">
        <v>28</v>
      </c>
      <c r="B2983" s="5" t="s">
        <v>15953</v>
      </c>
      <c r="C2983" s="5" t="s">
        <v>16095</v>
      </c>
      <c r="D2983" s="5" t="s">
        <v>17102</v>
      </c>
      <c r="E2983" s="5" t="s">
        <v>17103</v>
      </c>
      <c r="F2983" s="5" t="s">
        <v>15801</v>
      </c>
      <c r="G2983" s="5" t="s">
        <v>15802</v>
      </c>
      <c r="H2983" s="5">
        <v>1</v>
      </c>
      <c r="I2983" s="5">
        <v>1</v>
      </c>
      <c r="J2983" s="5">
        <v>10</v>
      </c>
      <c r="K2983" s="5">
        <v>1</v>
      </c>
    </row>
    <row r="2984" spans="1:11" ht="15" customHeight="1" x14ac:dyDescent="0.25">
      <c r="A2984" s="5" t="s">
        <v>28</v>
      </c>
      <c r="B2984" s="5" t="s">
        <v>15953</v>
      </c>
      <c r="C2984" s="5" t="s">
        <v>16095</v>
      </c>
      <c r="D2984" s="5" t="s">
        <v>17102</v>
      </c>
      <c r="E2984" s="5" t="s">
        <v>17103</v>
      </c>
      <c r="F2984" s="5" t="s">
        <v>15803</v>
      </c>
      <c r="G2984" s="5" t="s">
        <v>15794</v>
      </c>
      <c r="H2984" s="5">
        <v>1</v>
      </c>
      <c r="I2984" s="5">
        <v>1</v>
      </c>
      <c r="J2984" s="5">
        <v>12</v>
      </c>
      <c r="K2984" s="5">
        <v>2</v>
      </c>
    </row>
    <row r="2985" spans="1:11" ht="15" customHeight="1" x14ac:dyDescent="0.25">
      <c r="A2985" s="5" t="s">
        <v>28</v>
      </c>
      <c r="B2985" s="5" t="s">
        <v>15954</v>
      </c>
      <c r="C2985" s="5" t="s">
        <v>16096</v>
      </c>
      <c r="D2985" s="5" t="s">
        <v>17105</v>
      </c>
      <c r="E2985" s="5" t="s">
        <v>17106</v>
      </c>
      <c r="F2985" s="5" t="s">
        <v>15801</v>
      </c>
      <c r="G2985" s="5" t="s">
        <v>15802</v>
      </c>
      <c r="H2985" s="5">
        <v>1</v>
      </c>
      <c r="I2985" s="5">
        <v>1</v>
      </c>
      <c r="J2985" s="5">
        <v>10</v>
      </c>
      <c r="K2985" s="5">
        <v>1</v>
      </c>
    </row>
    <row r="2986" spans="1:11" ht="15" customHeight="1" x14ac:dyDescent="0.25">
      <c r="A2986" s="5" t="s">
        <v>28</v>
      </c>
      <c r="B2986" s="5" t="s">
        <v>15954</v>
      </c>
      <c r="C2986" s="5" t="s">
        <v>16096</v>
      </c>
      <c r="D2986" s="5" t="s">
        <v>17105</v>
      </c>
      <c r="E2986" s="5" t="s">
        <v>17106</v>
      </c>
      <c r="F2986" s="5" t="s">
        <v>15803</v>
      </c>
      <c r="G2986" s="5" t="s">
        <v>15794</v>
      </c>
      <c r="H2986" s="5">
        <v>1</v>
      </c>
      <c r="I2986" s="5">
        <v>1</v>
      </c>
      <c r="J2986" s="5">
        <v>12</v>
      </c>
      <c r="K2986" s="5">
        <v>2</v>
      </c>
    </row>
    <row r="2987" spans="1:11" ht="15" customHeight="1" x14ac:dyDescent="0.25">
      <c r="A2987" s="5" t="s">
        <v>28</v>
      </c>
      <c r="B2987" s="5" t="s">
        <v>15955</v>
      </c>
      <c r="C2987" s="5" t="s">
        <v>16097</v>
      </c>
      <c r="D2987" s="5" t="s">
        <v>17108</v>
      </c>
      <c r="E2987" s="5" t="s">
        <v>17109</v>
      </c>
      <c r="F2987" s="5" t="s">
        <v>15801</v>
      </c>
      <c r="G2987" s="5" t="s">
        <v>15802</v>
      </c>
      <c r="H2987" s="5">
        <v>1</v>
      </c>
      <c r="I2987" s="5">
        <v>1</v>
      </c>
      <c r="J2987" s="5">
        <v>10</v>
      </c>
      <c r="K2987" s="5">
        <v>1</v>
      </c>
    </row>
    <row r="2988" spans="1:11" ht="15" customHeight="1" x14ac:dyDescent="0.25">
      <c r="A2988" s="5" t="s">
        <v>28</v>
      </c>
      <c r="B2988" s="5" t="s">
        <v>15955</v>
      </c>
      <c r="C2988" s="5" t="s">
        <v>16097</v>
      </c>
      <c r="D2988" s="5" t="s">
        <v>17108</v>
      </c>
      <c r="E2988" s="5" t="s">
        <v>17109</v>
      </c>
      <c r="F2988" s="5" t="s">
        <v>15803</v>
      </c>
      <c r="G2988" s="5" t="s">
        <v>15794</v>
      </c>
      <c r="H2988" s="5">
        <v>1</v>
      </c>
      <c r="I2988" s="5">
        <v>1</v>
      </c>
      <c r="J2988" s="5">
        <v>12</v>
      </c>
      <c r="K2988" s="5">
        <v>2</v>
      </c>
    </row>
    <row r="2989" spans="1:11" ht="15" customHeight="1" x14ac:dyDescent="0.25">
      <c r="A2989" s="5" t="s">
        <v>28</v>
      </c>
      <c r="B2989" s="5" t="s">
        <v>15956</v>
      </c>
      <c r="C2989" s="5" t="s">
        <v>16098</v>
      </c>
      <c r="D2989" s="5" t="s">
        <v>17111</v>
      </c>
      <c r="E2989" s="5" t="s">
        <v>17112</v>
      </c>
      <c r="F2989" s="5" t="s">
        <v>15801</v>
      </c>
      <c r="G2989" s="5" t="s">
        <v>15802</v>
      </c>
      <c r="H2989" s="5">
        <v>1</v>
      </c>
      <c r="I2989" s="5">
        <v>1</v>
      </c>
      <c r="J2989" s="5">
        <v>10</v>
      </c>
      <c r="K2989" s="5">
        <v>1</v>
      </c>
    </row>
    <row r="2990" spans="1:11" ht="15" customHeight="1" x14ac:dyDescent="0.25">
      <c r="A2990" s="5" t="s">
        <v>28</v>
      </c>
      <c r="B2990" s="5" t="s">
        <v>15956</v>
      </c>
      <c r="C2990" s="5" t="s">
        <v>16098</v>
      </c>
      <c r="D2990" s="5" t="s">
        <v>17111</v>
      </c>
      <c r="E2990" s="5" t="s">
        <v>17112</v>
      </c>
      <c r="F2990" s="5" t="s">
        <v>15803</v>
      </c>
      <c r="G2990" s="5" t="s">
        <v>15794</v>
      </c>
      <c r="H2990" s="5">
        <v>1</v>
      </c>
      <c r="I2990" s="5">
        <v>1</v>
      </c>
      <c r="J2990" s="5">
        <v>12</v>
      </c>
      <c r="K2990" s="5">
        <v>2</v>
      </c>
    </row>
    <row r="2991" spans="1:11" ht="15" customHeight="1" x14ac:dyDescent="0.25">
      <c r="A2991" s="5" t="s">
        <v>28</v>
      </c>
      <c r="B2991" s="5" t="s">
        <v>15957</v>
      </c>
      <c r="C2991" s="5" t="s">
        <v>16099</v>
      </c>
      <c r="D2991" s="5" t="s">
        <v>17114</v>
      </c>
      <c r="E2991" s="5" t="s">
        <v>17115</v>
      </c>
      <c r="F2991" s="5" t="s">
        <v>15801</v>
      </c>
      <c r="G2991" s="5" t="s">
        <v>15802</v>
      </c>
      <c r="H2991" s="5">
        <v>1</v>
      </c>
      <c r="I2991" s="5">
        <v>1</v>
      </c>
      <c r="J2991" s="5">
        <v>10</v>
      </c>
      <c r="K2991" s="5">
        <v>1</v>
      </c>
    </row>
    <row r="2992" spans="1:11" ht="15" customHeight="1" x14ac:dyDescent="0.25">
      <c r="A2992" s="5" t="s">
        <v>28</v>
      </c>
      <c r="B2992" s="5" t="s">
        <v>15957</v>
      </c>
      <c r="C2992" s="5" t="s">
        <v>16099</v>
      </c>
      <c r="D2992" s="5" t="s">
        <v>17114</v>
      </c>
      <c r="E2992" s="5" t="s">
        <v>17115</v>
      </c>
      <c r="F2992" s="5" t="s">
        <v>15803</v>
      </c>
      <c r="G2992" s="5" t="s">
        <v>15794</v>
      </c>
      <c r="H2992" s="5">
        <v>1</v>
      </c>
      <c r="I2992" s="5">
        <v>1</v>
      </c>
      <c r="J2992" s="5">
        <v>12</v>
      </c>
      <c r="K2992" s="5">
        <v>2</v>
      </c>
    </row>
    <row r="2993" spans="1:11" ht="15" customHeight="1" x14ac:dyDescent="0.25">
      <c r="A2993" s="5" t="s">
        <v>28</v>
      </c>
      <c r="B2993" s="5" t="s">
        <v>15958</v>
      </c>
      <c r="C2993" s="5" t="s">
        <v>16100</v>
      </c>
      <c r="D2993" s="5" t="s">
        <v>17117</v>
      </c>
      <c r="E2993" s="5" t="s">
        <v>17118</v>
      </c>
      <c r="F2993" s="5" t="s">
        <v>15801</v>
      </c>
      <c r="G2993" s="5" t="s">
        <v>15802</v>
      </c>
      <c r="H2993" s="5">
        <v>1</v>
      </c>
      <c r="I2993" s="5">
        <v>1</v>
      </c>
      <c r="J2993" s="5">
        <v>10</v>
      </c>
      <c r="K2993" s="5">
        <v>1</v>
      </c>
    </row>
    <row r="2994" spans="1:11" ht="15" customHeight="1" x14ac:dyDescent="0.25">
      <c r="A2994" s="5" t="s">
        <v>28</v>
      </c>
      <c r="B2994" s="5" t="s">
        <v>15958</v>
      </c>
      <c r="C2994" s="5" t="s">
        <v>16100</v>
      </c>
      <c r="D2994" s="5" t="s">
        <v>17117</v>
      </c>
      <c r="E2994" s="5" t="s">
        <v>17118</v>
      </c>
      <c r="F2994" s="5" t="s">
        <v>15803</v>
      </c>
      <c r="G2994" s="5" t="s">
        <v>15794</v>
      </c>
      <c r="H2994" s="5">
        <v>1</v>
      </c>
      <c r="I2994" s="5">
        <v>1</v>
      </c>
      <c r="J2994" s="5">
        <v>12</v>
      </c>
      <c r="K2994" s="5">
        <v>2</v>
      </c>
    </row>
    <row r="2995" spans="1:11" ht="15" customHeight="1" x14ac:dyDescent="0.25">
      <c r="A2995" s="5" t="s">
        <v>28</v>
      </c>
      <c r="B2995" s="5" t="s">
        <v>15959</v>
      </c>
      <c r="C2995" s="5" t="s">
        <v>16101</v>
      </c>
      <c r="D2995" s="5" t="s">
        <v>17120</v>
      </c>
      <c r="E2995" s="5" t="s">
        <v>17121</v>
      </c>
      <c r="F2995" s="5" t="s">
        <v>15801</v>
      </c>
      <c r="G2995" s="5" t="s">
        <v>15802</v>
      </c>
      <c r="H2995" s="5">
        <v>1</v>
      </c>
      <c r="I2995" s="5">
        <v>1</v>
      </c>
      <c r="J2995" s="5">
        <v>10</v>
      </c>
      <c r="K2995" s="5">
        <v>1</v>
      </c>
    </row>
    <row r="2996" spans="1:11" ht="15" customHeight="1" x14ac:dyDescent="0.25">
      <c r="A2996" s="5" t="s">
        <v>28</v>
      </c>
      <c r="B2996" s="5" t="s">
        <v>15959</v>
      </c>
      <c r="C2996" s="5" t="s">
        <v>16101</v>
      </c>
      <c r="D2996" s="5" t="s">
        <v>17120</v>
      </c>
      <c r="E2996" s="5" t="s">
        <v>17121</v>
      </c>
      <c r="F2996" s="5" t="s">
        <v>15803</v>
      </c>
      <c r="G2996" s="5" t="s">
        <v>15794</v>
      </c>
      <c r="H2996" s="5">
        <v>1</v>
      </c>
      <c r="I2996" s="5">
        <v>1</v>
      </c>
      <c r="J2996" s="5">
        <v>12</v>
      </c>
      <c r="K2996" s="5">
        <v>2</v>
      </c>
    </row>
    <row r="2997" spans="1:11" ht="15" customHeight="1" x14ac:dyDescent="0.25">
      <c r="A2997" s="5" t="s">
        <v>28</v>
      </c>
      <c r="B2997" s="5" t="s">
        <v>15960</v>
      </c>
      <c r="C2997" s="5" t="s">
        <v>16102</v>
      </c>
      <c r="D2997" s="5" t="s">
        <v>17123</v>
      </c>
      <c r="E2997" s="5" t="s">
        <v>17124</v>
      </c>
      <c r="F2997" s="5" t="s">
        <v>15801</v>
      </c>
      <c r="G2997" s="5" t="s">
        <v>15802</v>
      </c>
      <c r="H2997" s="5">
        <v>1</v>
      </c>
      <c r="I2997" s="5">
        <v>1</v>
      </c>
      <c r="J2997" s="5">
        <v>10</v>
      </c>
      <c r="K2997" s="5">
        <v>1</v>
      </c>
    </row>
    <row r="2998" spans="1:11" ht="15" customHeight="1" x14ac:dyDescent="0.25">
      <c r="A2998" s="5" t="s">
        <v>28</v>
      </c>
      <c r="B2998" s="5" t="s">
        <v>15960</v>
      </c>
      <c r="C2998" s="5" t="s">
        <v>16102</v>
      </c>
      <c r="D2998" s="5" t="s">
        <v>17123</v>
      </c>
      <c r="E2998" s="5" t="s">
        <v>17124</v>
      </c>
      <c r="F2998" s="5" t="s">
        <v>15803</v>
      </c>
      <c r="G2998" s="5" t="s">
        <v>15794</v>
      </c>
      <c r="H2998" s="5">
        <v>1</v>
      </c>
      <c r="I2998" s="5">
        <v>1</v>
      </c>
      <c r="J2998" s="5">
        <v>12</v>
      </c>
      <c r="K2998" s="5">
        <v>2</v>
      </c>
    </row>
    <row r="2999" spans="1:11" ht="15" customHeight="1" x14ac:dyDescent="0.25">
      <c r="A2999" s="5" t="s">
        <v>28</v>
      </c>
      <c r="B2999" s="5" t="s">
        <v>15961</v>
      </c>
      <c r="C2999" s="5" t="s">
        <v>16103</v>
      </c>
      <c r="D2999" s="5" t="s">
        <v>17126</v>
      </c>
      <c r="E2999" s="5" t="s">
        <v>17127</v>
      </c>
      <c r="F2999" s="5" t="s">
        <v>15801</v>
      </c>
      <c r="G2999" s="5" t="s">
        <v>15802</v>
      </c>
      <c r="H2999" s="5">
        <v>1</v>
      </c>
      <c r="I2999" s="5">
        <v>1</v>
      </c>
      <c r="J2999" s="5">
        <v>10</v>
      </c>
      <c r="K2999" s="5">
        <v>1</v>
      </c>
    </row>
    <row r="3000" spans="1:11" ht="15" customHeight="1" x14ac:dyDescent="0.25">
      <c r="A3000" s="5" t="s">
        <v>28</v>
      </c>
      <c r="B3000" s="5" t="s">
        <v>15961</v>
      </c>
      <c r="C3000" s="5" t="s">
        <v>16103</v>
      </c>
      <c r="D3000" s="5" t="s">
        <v>17126</v>
      </c>
      <c r="E3000" s="5" t="s">
        <v>17127</v>
      </c>
      <c r="F3000" s="5" t="s">
        <v>15803</v>
      </c>
      <c r="G3000" s="5" t="s">
        <v>15794</v>
      </c>
      <c r="H3000" s="5">
        <v>1</v>
      </c>
      <c r="I3000" s="5">
        <v>1</v>
      </c>
      <c r="J3000" s="5">
        <v>12</v>
      </c>
      <c r="K3000" s="5">
        <v>2</v>
      </c>
    </row>
    <row r="3001" spans="1:11" ht="15" customHeight="1" x14ac:dyDescent="0.25">
      <c r="A3001" s="5" t="s">
        <v>28</v>
      </c>
      <c r="B3001" s="5" t="s">
        <v>15962</v>
      </c>
      <c r="C3001" s="5" t="s">
        <v>16104</v>
      </c>
      <c r="D3001" s="5" t="s">
        <v>17129</v>
      </c>
      <c r="E3001" s="5" t="s">
        <v>17130</v>
      </c>
      <c r="F3001" s="5" t="s">
        <v>15801</v>
      </c>
      <c r="G3001" s="5" t="s">
        <v>15802</v>
      </c>
      <c r="H3001" s="5">
        <v>1</v>
      </c>
      <c r="I3001" s="5">
        <v>1</v>
      </c>
      <c r="J3001" s="5">
        <v>10</v>
      </c>
      <c r="K3001" s="5">
        <v>1</v>
      </c>
    </row>
    <row r="3002" spans="1:11" ht="15" customHeight="1" x14ac:dyDescent="0.25">
      <c r="A3002" s="5" t="s">
        <v>28</v>
      </c>
      <c r="B3002" s="5" t="s">
        <v>15962</v>
      </c>
      <c r="C3002" s="5" t="s">
        <v>16104</v>
      </c>
      <c r="D3002" s="5" t="s">
        <v>17129</v>
      </c>
      <c r="E3002" s="5" t="s">
        <v>17130</v>
      </c>
      <c r="F3002" s="5" t="s">
        <v>15803</v>
      </c>
      <c r="G3002" s="5" t="s">
        <v>15794</v>
      </c>
      <c r="H3002" s="5">
        <v>1</v>
      </c>
      <c r="I3002" s="5">
        <v>1</v>
      </c>
      <c r="J3002" s="5">
        <v>12</v>
      </c>
      <c r="K3002" s="5">
        <v>2</v>
      </c>
    </row>
    <row r="3003" spans="1:11" ht="15" customHeight="1" x14ac:dyDescent="0.25">
      <c r="A3003" s="5" t="s">
        <v>28</v>
      </c>
      <c r="B3003" s="5" t="s">
        <v>15963</v>
      </c>
      <c r="C3003" s="5" t="s">
        <v>16105</v>
      </c>
      <c r="D3003" s="5" t="s">
        <v>17132</v>
      </c>
      <c r="E3003" s="5" t="s">
        <v>17133</v>
      </c>
      <c r="F3003" s="5" t="s">
        <v>15801</v>
      </c>
      <c r="G3003" s="5" t="s">
        <v>15802</v>
      </c>
      <c r="H3003" s="5">
        <v>1</v>
      </c>
      <c r="I3003" s="5">
        <v>1</v>
      </c>
      <c r="J3003" s="5">
        <v>10</v>
      </c>
      <c r="K3003" s="5">
        <v>1</v>
      </c>
    </row>
    <row r="3004" spans="1:11" ht="15" customHeight="1" x14ac:dyDescent="0.25">
      <c r="A3004" s="5" t="s">
        <v>28</v>
      </c>
      <c r="B3004" s="5" t="s">
        <v>15963</v>
      </c>
      <c r="C3004" s="5" t="s">
        <v>16105</v>
      </c>
      <c r="D3004" s="5" t="s">
        <v>17132</v>
      </c>
      <c r="E3004" s="5" t="s">
        <v>17133</v>
      </c>
      <c r="F3004" s="5" t="s">
        <v>15803</v>
      </c>
      <c r="G3004" s="5" t="s">
        <v>15794</v>
      </c>
      <c r="H3004" s="5">
        <v>1</v>
      </c>
      <c r="I3004" s="5">
        <v>1</v>
      </c>
      <c r="J3004" s="5">
        <v>12</v>
      </c>
      <c r="K3004" s="5">
        <v>2</v>
      </c>
    </row>
    <row r="3005" spans="1:11" ht="15" customHeight="1" x14ac:dyDescent="0.25">
      <c r="A3005" s="5" t="s">
        <v>28</v>
      </c>
      <c r="B3005" s="5" t="s">
        <v>15964</v>
      </c>
      <c r="C3005" s="5" t="s">
        <v>16106</v>
      </c>
      <c r="D3005" s="5" t="s">
        <v>17135</v>
      </c>
      <c r="E3005" s="5" t="s">
        <v>17136</v>
      </c>
      <c r="F3005" s="5" t="s">
        <v>15801</v>
      </c>
      <c r="G3005" s="5" t="s">
        <v>15802</v>
      </c>
      <c r="H3005" s="5">
        <v>1</v>
      </c>
      <c r="I3005" s="5">
        <v>1</v>
      </c>
      <c r="J3005" s="5">
        <v>10</v>
      </c>
      <c r="K3005" s="5">
        <v>1</v>
      </c>
    </row>
    <row r="3006" spans="1:11" ht="15" customHeight="1" x14ac:dyDescent="0.25">
      <c r="A3006" s="5" t="s">
        <v>28</v>
      </c>
      <c r="B3006" s="5" t="s">
        <v>15964</v>
      </c>
      <c r="C3006" s="5" t="s">
        <v>16106</v>
      </c>
      <c r="D3006" s="5" t="s">
        <v>17135</v>
      </c>
      <c r="E3006" s="5" t="s">
        <v>17136</v>
      </c>
      <c r="F3006" s="5" t="s">
        <v>15803</v>
      </c>
      <c r="G3006" s="5" t="s">
        <v>15794</v>
      </c>
      <c r="H3006" s="5">
        <v>1</v>
      </c>
      <c r="I3006" s="5">
        <v>1</v>
      </c>
      <c r="J3006" s="5">
        <v>12</v>
      </c>
      <c r="K3006" s="5">
        <v>2</v>
      </c>
    </row>
    <row r="3007" spans="1:11" ht="15" customHeight="1" x14ac:dyDescent="0.25">
      <c r="A3007" s="5" t="s">
        <v>28</v>
      </c>
      <c r="B3007" s="5" t="s">
        <v>15965</v>
      </c>
      <c r="C3007" s="5" t="s">
        <v>16107</v>
      </c>
      <c r="D3007" s="5" t="s">
        <v>17138</v>
      </c>
      <c r="E3007" s="5" t="s">
        <v>17139</v>
      </c>
      <c r="F3007" s="5" t="s">
        <v>15801</v>
      </c>
      <c r="G3007" s="5" t="s">
        <v>15802</v>
      </c>
      <c r="H3007" s="5">
        <v>1</v>
      </c>
      <c r="I3007" s="5">
        <v>1</v>
      </c>
      <c r="J3007" s="5">
        <v>10</v>
      </c>
      <c r="K3007" s="5">
        <v>1</v>
      </c>
    </row>
    <row r="3008" spans="1:11" ht="15" customHeight="1" x14ac:dyDescent="0.25">
      <c r="A3008" s="5" t="s">
        <v>28</v>
      </c>
      <c r="B3008" s="5" t="s">
        <v>15965</v>
      </c>
      <c r="C3008" s="5" t="s">
        <v>16107</v>
      </c>
      <c r="D3008" s="5" t="s">
        <v>17138</v>
      </c>
      <c r="E3008" s="5" t="s">
        <v>17139</v>
      </c>
      <c r="F3008" s="5" t="s">
        <v>15803</v>
      </c>
      <c r="G3008" s="5" t="s">
        <v>15794</v>
      </c>
      <c r="H3008" s="5">
        <v>1</v>
      </c>
      <c r="I3008" s="5">
        <v>1</v>
      </c>
      <c r="J3008" s="5">
        <v>12</v>
      </c>
      <c r="K3008" s="5">
        <v>2</v>
      </c>
    </row>
    <row r="3009" spans="1:11" ht="15" customHeight="1" x14ac:dyDescent="0.25">
      <c r="A3009" s="5" t="s">
        <v>28</v>
      </c>
      <c r="B3009" s="5" t="s">
        <v>15966</v>
      </c>
      <c r="C3009" s="5" t="s">
        <v>16108</v>
      </c>
      <c r="D3009" s="5" t="s">
        <v>17141</v>
      </c>
      <c r="E3009" s="5" t="s">
        <v>17142</v>
      </c>
      <c r="F3009" s="5" t="s">
        <v>15801</v>
      </c>
      <c r="G3009" s="5" t="s">
        <v>15802</v>
      </c>
      <c r="H3009" s="5">
        <v>1</v>
      </c>
      <c r="I3009" s="5">
        <v>1</v>
      </c>
      <c r="J3009" s="5">
        <v>10</v>
      </c>
      <c r="K3009" s="5">
        <v>1</v>
      </c>
    </row>
    <row r="3010" spans="1:11" ht="15" customHeight="1" x14ac:dyDescent="0.25">
      <c r="A3010" s="5" t="s">
        <v>28</v>
      </c>
      <c r="B3010" s="5" t="s">
        <v>15966</v>
      </c>
      <c r="C3010" s="5" t="s">
        <v>16108</v>
      </c>
      <c r="D3010" s="5" t="s">
        <v>17141</v>
      </c>
      <c r="E3010" s="5" t="s">
        <v>17142</v>
      </c>
      <c r="F3010" s="5" t="s">
        <v>15803</v>
      </c>
      <c r="G3010" s="5" t="s">
        <v>15794</v>
      </c>
      <c r="H3010" s="5">
        <v>1</v>
      </c>
      <c r="I3010" s="5">
        <v>1</v>
      </c>
      <c r="J3010" s="5">
        <v>12</v>
      </c>
      <c r="K3010" s="5">
        <v>2</v>
      </c>
    </row>
    <row r="3011" spans="1:11" ht="15" customHeight="1" x14ac:dyDescent="0.25">
      <c r="A3011" s="5" t="s">
        <v>28</v>
      </c>
      <c r="B3011" s="5" t="s">
        <v>15967</v>
      </c>
      <c r="C3011" s="5" t="s">
        <v>16109</v>
      </c>
      <c r="D3011" s="5" t="s">
        <v>17144</v>
      </c>
      <c r="E3011" s="5" t="s">
        <v>17145</v>
      </c>
      <c r="F3011" s="5" t="s">
        <v>15801</v>
      </c>
      <c r="G3011" s="5" t="s">
        <v>15802</v>
      </c>
      <c r="H3011" s="5">
        <v>1</v>
      </c>
      <c r="I3011" s="5">
        <v>1</v>
      </c>
      <c r="J3011" s="5">
        <v>10</v>
      </c>
      <c r="K3011" s="5">
        <v>1</v>
      </c>
    </row>
    <row r="3012" spans="1:11" ht="15" customHeight="1" x14ac:dyDescent="0.25">
      <c r="A3012" s="5" t="s">
        <v>28</v>
      </c>
      <c r="B3012" s="5" t="s">
        <v>15967</v>
      </c>
      <c r="C3012" s="5" t="s">
        <v>16109</v>
      </c>
      <c r="D3012" s="5" t="s">
        <v>17144</v>
      </c>
      <c r="E3012" s="5" t="s">
        <v>17145</v>
      </c>
      <c r="F3012" s="5" t="s">
        <v>15803</v>
      </c>
      <c r="G3012" s="5" t="s">
        <v>15794</v>
      </c>
      <c r="H3012" s="5">
        <v>1</v>
      </c>
      <c r="I3012" s="5">
        <v>1</v>
      </c>
      <c r="J3012" s="5">
        <v>12</v>
      </c>
      <c r="K3012" s="5">
        <v>2</v>
      </c>
    </row>
    <row r="3013" spans="1:11" ht="15" customHeight="1" x14ac:dyDescent="0.25">
      <c r="A3013" s="5" t="s">
        <v>28</v>
      </c>
      <c r="B3013" s="5" t="s">
        <v>15968</v>
      </c>
      <c r="C3013" s="5" t="s">
        <v>16110</v>
      </c>
      <c r="D3013" s="5" t="s">
        <v>17147</v>
      </c>
      <c r="E3013" s="5" t="s">
        <v>17148</v>
      </c>
      <c r="F3013" s="5" t="s">
        <v>15801</v>
      </c>
      <c r="G3013" s="5" t="s">
        <v>15802</v>
      </c>
      <c r="H3013" s="5">
        <v>1</v>
      </c>
      <c r="I3013" s="5">
        <v>1</v>
      </c>
      <c r="J3013" s="5">
        <v>10</v>
      </c>
      <c r="K3013" s="5">
        <v>1</v>
      </c>
    </row>
    <row r="3014" spans="1:11" ht="15" customHeight="1" x14ac:dyDescent="0.25">
      <c r="A3014" s="5" t="s">
        <v>28</v>
      </c>
      <c r="B3014" s="5" t="s">
        <v>15968</v>
      </c>
      <c r="C3014" s="5" t="s">
        <v>16110</v>
      </c>
      <c r="D3014" s="5" t="s">
        <v>17147</v>
      </c>
      <c r="E3014" s="5" t="s">
        <v>17148</v>
      </c>
      <c r="F3014" s="5" t="s">
        <v>15803</v>
      </c>
      <c r="G3014" s="5" t="s">
        <v>15794</v>
      </c>
      <c r="H3014" s="5">
        <v>1</v>
      </c>
      <c r="I3014" s="5">
        <v>1</v>
      </c>
      <c r="J3014" s="5">
        <v>12</v>
      </c>
      <c r="K3014" s="5">
        <v>2</v>
      </c>
    </row>
    <row r="3015" spans="1:11" ht="15" customHeight="1" x14ac:dyDescent="0.25">
      <c r="A3015" s="5" t="s">
        <v>28</v>
      </c>
      <c r="B3015" s="5" t="s">
        <v>15969</v>
      </c>
      <c r="C3015" s="5" t="s">
        <v>16111</v>
      </c>
      <c r="D3015" s="5" t="s">
        <v>17150</v>
      </c>
      <c r="E3015" s="5" t="s">
        <v>17151</v>
      </c>
      <c r="F3015" s="5" t="s">
        <v>15801</v>
      </c>
      <c r="G3015" s="5" t="s">
        <v>15802</v>
      </c>
      <c r="H3015" s="5">
        <v>1</v>
      </c>
      <c r="I3015" s="5">
        <v>1</v>
      </c>
      <c r="J3015" s="5">
        <v>10</v>
      </c>
      <c r="K3015" s="5">
        <v>1</v>
      </c>
    </row>
    <row r="3016" spans="1:11" ht="15" customHeight="1" x14ac:dyDescent="0.25">
      <c r="A3016" s="5" t="s">
        <v>28</v>
      </c>
      <c r="B3016" s="5" t="s">
        <v>15969</v>
      </c>
      <c r="C3016" s="5" t="s">
        <v>16111</v>
      </c>
      <c r="D3016" s="5" t="s">
        <v>17150</v>
      </c>
      <c r="E3016" s="5" t="s">
        <v>17151</v>
      </c>
      <c r="F3016" s="5" t="s">
        <v>15803</v>
      </c>
      <c r="G3016" s="5" t="s">
        <v>15794</v>
      </c>
      <c r="H3016" s="5">
        <v>1</v>
      </c>
      <c r="I3016" s="5">
        <v>1</v>
      </c>
      <c r="J3016" s="5">
        <v>12</v>
      </c>
      <c r="K3016" s="5">
        <v>2</v>
      </c>
    </row>
    <row r="3017" spans="1:11" ht="15" customHeight="1" x14ac:dyDescent="0.25">
      <c r="A3017" s="5" t="s">
        <v>28</v>
      </c>
      <c r="B3017" s="5" t="s">
        <v>15970</v>
      </c>
      <c r="C3017" s="5" t="s">
        <v>16112</v>
      </c>
      <c r="D3017" s="5" t="s">
        <v>17153</v>
      </c>
      <c r="E3017" s="5" t="s">
        <v>17154</v>
      </c>
      <c r="F3017" s="5" t="s">
        <v>15801</v>
      </c>
      <c r="G3017" s="5" t="s">
        <v>15802</v>
      </c>
      <c r="H3017" s="5">
        <v>1</v>
      </c>
      <c r="I3017" s="5">
        <v>1</v>
      </c>
      <c r="J3017" s="5">
        <v>10</v>
      </c>
      <c r="K3017" s="5">
        <v>1</v>
      </c>
    </row>
    <row r="3018" spans="1:11" ht="15" customHeight="1" x14ac:dyDescent="0.25">
      <c r="A3018" s="5" t="s">
        <v>28</v>
      </c>
      <c r="B3018" s="5" t="s">
        <v>15970</v>
      </c>
      <c r="C3018" s="5" t="s">
        <v>16112</v>
      </c>
      <c r="D3018" s="5" t="s">
        <v>17153</v>
      </c>
      <c r="E3018" s="5" t="s">
        <v>17154</v>
      </c>
      <c r="F3018" s="5" t="s">
        <v>15803</v>
      </c>
      <c r="G3018" s="5" t="s">
        <v>15794</v>
      </c>
      <c r="H3018" s="5">
        <v>1</v>
      </c>
      <c r="I3018" s="5">
        <v>1</v>
      </c>
      <c r="J3018" s="5">
        <v>12</v>
      </c>
      <c r="K3018" s="5">
        <v>2</v>
      </c>
    </row>
    <row r="3019" spans="1:11" ht="15" customHeight="1" x14ac:dyDescent="0.25">
      <c r="A3019" s="5" t="s">
        <v>28</v>
      </c>
      <c r="B3019" s="5" t="s">
        <v>15971</v>
      </c>
      <c r="C3019" s="5" t="s">
        <v>16113</v>
      </c>
      <c r="D3019" s="5" t="s">
        <v>17156</v>
      </c>
      <c r="E3019" s="5" t="s">
        <v>17157</v>
      </c>
      <c r="F3019" s="5" t="s">
        <v>15801</v>
      </c>
      <c r="G3019" s="5" t="s">
        <v>15802</v>
      </c>
      <c r="H3019" s="5">
        <v>1</v>
      </c>
      <c r="I3019" s="5">
        <v>1</v>
      </c>
      <c r="J3019" s="5">
        <v>10</v>
      </c>
      <c r="K3019" s="5">
        <v>1</v>
      </c>
    </row>
    <row r="3020" spans="1:11" ht="15" customHeight="1" x14ac:dyDescent="0.25">
      <c r="A3020" s="5" t="s">
        <v>28</v>
      </c>
      <c r="B3020" s="5" t="s">
        <v>15971</v>
      </c>
      <c r="C3020" s="5" t="s">
        <v>16113</v>
      </c>
      <c r="D3020" s="5" t="s">
        <v>17156</v>
      </c>
      <c r="E3020" s="5" t="s">
        <v>17157</v>
      </c>
      <c r="F3020" s="5" t="s">
        <v>15803</v>
      </c>
      <c r="G3020" s="5" t="s">
        <v>15794</v>
      </c>
      <c r="H3020" s="5">
        <v>1</v>
      </c>
      <c r="I3020" s="5">
        <v>1</v>
      </c>
      <c r="J3020" s="5">
        <v>12</v>
      </c>
      <c r="K3020" s="5">
        <v>2</v>
      </c>
    </row>
    <row r="3021" spans="1:11" ht="15" customHeight="1" x14ac:dyDescent="0.25">
      <c r="A3021" s="5" t="s">
        <v>28</v>
      </c>
      <c r="B3021" s="5" t="s">
        <v>15972</v>
      </c>
      <c r="C3021" s="5" t="s">
        <v>16114</v>
      </c>
      <c r="D3021" s="5" t="s">
        <v>17159</v>
      </c>
      <c r="E3021" s="5" t="s">
        <v>17160</v>
      </c>
      <c r="F3021" s="5" t="s">
        <v>15801</v>
      </c>
      <c r="G3021" s="5" t="s">
        <v>15802</v>
      </c>
      <c r="H3021" s="5">
        <v>1</v>
      </c>
      <c r="I3021" s="5">
        <v>1</v>
      </c>
      <c r="J3021" s="5">
        <v>10</v>
      </c>
      <c r="K3021" s="5">
        <v>1</v>
      </c>
    </row>
    <row r="3022" spans="1:11" ht="15" customHeight="1" x14ac:dyDescent="0.25">
      <c r="A3022" s="5" t="s">
        <v>28</v>
      </c>
      <c r="B3022" s="5" t="s">
        <v>15972</v>
      </c>
      <c r="C3022" s="5" t="s">
        <v>16114</v>
      </c>
      <c r="D3022" s="5" t="s">
        <v>17159</v>
      </c>
      <c r="E3022" s="5" t="s">
        <v>17160</v>
      </c>
      <c r="F3022" s="5" t="s">
        <v>15803</v>
      </c>
      <c r="G3022" s="5" t="s">
        <v>15794</v>
      </c>
      <c r="H3022" s="5">
        <v>1</v>
      </c>
      <c r="I3022" s="5">
        <v>1</v>
      </c>
      <c r="J3022" s="5">
        <v>12</v>
      </c>
      <c r="K3022" s="5">
        <v>2</v>
      </c>
    </row>
    <row r="3023" spans="1:11" ht="15" customHeight="1" x14ac:dyDescent="0.25">
      <c r="A3023" s="5" t="s">
        <v>28</v>
      </c>
      <c r="B3023" s="5" t="s">
        <v>15973</v>
      </c>
      <c r="C3023" s="5" t="s">
        <v>16115</v>
      </c>
      <c r="D3023" s="5" t="s">
        <v>17162</v>
      </c>
      <c r="E3023" s="5" t="s">
        <v>17163</v>
      </c>
      <c r="F3023" s="5" t="s">
        <v>15801</v>
      </c>
      <c r="G3023" s="5" t="s">
        <v>15802</v>
      </c>
      <c r="H3023" s="5">
        <v>1</v>
      </c>
      <c r="I3023" s="5">
        <v>1</v>
      </c>
      <c r="J3023" s="5">
        <v>10</v>
      </c>
      <c r="K3023" s="5">
        <v>1</v>
      </c>
    </row>
    <row r="3024" spans="1:11" ht="15" customHeight="1" x14ac:dyDescent="0.25">
      <c r="A3024" s="5" t="s">
        <v>28</v>
      </c>
      <c r="B3024" s="5" t="s">
        <v>15973</v>
      </c>
      <c r="C3024" s="5" t="s">
        <v>16115</v>
      </c>
      <c r="D3024" s="5" t="s">
        <v>17162</v>
      </c>
      <c r="E3024" s="5" t="s">
        <v>17163</v>
      </c>
      <c r="F3024" s="5" t="s">
        <v>15803</v>
      </c>
      <c r="G3024" s="5" t="s">
        <v>15794</v>
      </c>
      <c r="H3024" s="5">
        <v>1</v>
      </c>
      <c r="I3024" s="5">
        <v>1</v>
      </c>
      <c r="J3024" s="5">
        <v>12</v>
      </c>
      <c r="K3024" s="5">
        <v>2</v>
      </c>
    </row>
    <row r="3025" spans="1:11" ht="15" customHeight="1" x14ac:dyDescent="0.25">
      <c r="A3025" s="5" t="s">
        <v>28</v>
      </c>
      <c r="B3025" s="5" t="s">
        <v>15974</v>
      </c>
      <c r="C3025" s="5" t="s">
        <v>16116</v>
      </c>
      <c r="D3025" s="5" t="s">
        <v>17165</v>
      </c>
      <c r="E3025" s="5" t="s">
        <v>17166</v>
      </c>
      <c r="F3025" s="5" t="s">
        <v>15801</v>
      </c>
      <c r="G3025" s="5" t="s">
        <v>15802</v>
      </c>
      <c r="H3025" s="5">
        <v>1</v>
      </c>
      <c r="I3025" s="5">
        <v>1</v>
      </c>
      <c r="J3025" s="5">
        <v>10</v>
      </c>
      <c r="K3025" s="5">
        <v>1</v>
      </c>
    </row>
    <row r="3026" spans="1:11" ht="15" customHeight="1" x14ac:dyDescent="0.25">
      <c r="A3026" s="5" t="s">
        <v>28</v>
      </c>
      <c r="B3026" s="5" t="s">
        <v>15974</v>
      </c>
      <c r="C3026" s="5" t="s">
        <v>16116</v>
      </c>
      <c r="D3026" s="5" t="s">
        <v>17165</v>
      </c>
      <c r="E3026" s="5" t="s">
        <v>17166</v>
      </c>
      <c r="F3026" s="5" t="s">
        <v>15803</v>
      </c>
      <c r="G3026" s="5" t="s">
        <v>15794</v>
      </c>
      <c r="H3026" s="5">
        <v>1</v>
      </c>
      <c r="I3026" s="5">
        <v>1</v>
      </c>
      <c r="J3026" s="5">
        <v>12</v>
      </c>
      <c r="K3026" s="5">
        <v>2</v>
      </c>
    </row>
    <row r="3027" spans="1:11" ht="15" customHeight="1" x14ac:dyDescent="0.25">
      <c r="A3027" s="5" t="s">
        <v>28</v>
      </c>
      <c r="B3027" s="5" t="s">
        <v>15975</v>
      </c>
      <c r="C3027" s="5" t="s">
        <v>16117</v>
      </c>
      <c r="D3027" s="5" t="s">
        <v>17168</v>
      </c>
      <c r="E3027" s="5" t="s">
        <v>17169</v>
      </c>
      <c r="F3027" s="5" t="s">
        <v>15801</v>
      </c>
      <c r="G3027" s="5" t="s">
        <v>15802</v>
      </c>
      <c r="H3027" s="5">
        <v>1</v>
      </c>
      <c r="I3027" s="5">
        <v>1</v>
      </c>
      <c r="J3027" s="5">
        <v>10</v>
      </c>
      <c r="K3027" s="5">
        <v>1</v>
      </c>
    </row>
    <row r="3028" spans="1:11" ht="15" customHeight="1" x14ac:dyDescent="0.25">
      <c r="A3028" s="5" t="s">
        <v>28</v>
      </c>
      <c r="B3028" s="5" t="s">
        <v>15975</v>
      </c>
      <c r="C3028" s="5" t="s">
        <v>16117</v>
      </c>
      <c r="D3028" s="5" t="s">
        <v>17168</v>
      </c>
      <c r="E3028" s="5" t="s">
        <v>17169</v>
      </c>
      <c r="F3028" s="5" t="s">
        <v>15803</v>
      </c>
      <c r="G3028" s="5" t="s">
        <v>15794</v>
      </c>
      <c r="H3028" s="5">
        <v>1</v>
      </c>
      <c r="I3028" s="5">
        <v>1</v>
      </c>
      <c r="J3028" s="5">
        <v>12</v>
      </c>
      <c r="K3028" s="5">
        <v>2</v>
      </c>
    </row>
    <row r="3029" spans="1:11" ht="15" customHeight="1" x14ac:dyDescent="0.25">
      <c r="A3029" s="5" t="s">
        <v>28</v>
      </c>
      <c r="B3029" s="5" t="s">
        <v>15976</v>
      </c>
      <c r="C3029" s="5" t="s">
        <v>16118</v>
      </c>
      <c r="D3029" s="5" t="s">
        <v>17171</v>
      </c>
      <c r="E3029" s="5" t="s">
        <v>17172</v>
      </c>
      <c r="F3029" s="5" t="s">
        <v>15801</v>
      </c>
      <c r="G3029" s="5" t="s">
        <v>15802</v>
      </c>
      <c r="H3029" s="5">
        <v>1</v>
      </c>
      <c r="I3029" s="5">
        <v>1</v>
      </c>
      <c r="J3029" s="5">
        <v>10</v>
      </c>
      <c r="K3029" s="5">
        <v>1</v>
      </c>
    </row>
    <row r="3030" spans="1:11" ht="15" customHeight="1" x14ac:dyDescent="0.25">
      <c r="A3030" s="5" t="s">
        <v>28</v>
      </c>
      <c r="B3030" s="5" t="s">
        <v>15976</v>
      </c>
      <c r="C3030" s="5" t="s">
        <v>16118</v>
      </c>
      <c r="D3030" s="5" t="s">
        <v>17171</v>
      </c>
      <c r="E3030" s="5" t="s">
        <v>17172</v>
      </c>
      <c r="F3030" s="5" t="s">
        <v>15803</v>
      </c>
      <c r="G3030" s="5" t="s">
        <v>15794</v>
      </c>
      <c r="H3030" s="5">
        <v>1</v>
      </c>
      <c r="I3030" s="5">
        <v>1</v>
      </c>
      <c r="J3030" s="5">
        <v>12</v>
      </c>
      <c r="K3030" s="5">
        <v>2</v>
      </c>
    </row>
    <row r="3031" spans="1:11" ht="15" customHeight="1" x14ac:dyDescent="0.25">
      <c r="A3031" s="5" t="s">
        <v>28</v>
      </c>
      <c r="B3031" s="5" t="s">
        <v>15977</v>
      </c>
      <c r="C3031" s="5" t="s">
        <v>16119</v>
      </c>
      <c r="D3031" s="5" t="s">
        <v>17174</v>
      </c>
      <c r="E3031" s="5" t="s">
        <v>17175</v>
      </c>
      <c r="F3031" s="5" t="s">
        <v>15801</v>
      </c>
      <c r="G3031" s="5" t="s">
        <v>15802</v>
      </c>
      <c r="H3031" s="5">
        <v>1</v>
      </c>
      <c r="I3031" s="5">
        <v>1</v>
      </c>
      <c r="J3031" s="5">
        <v>10</v>
      </c>
      <c r="K3031" s="5">
        <v>1</v>
      </c>
    </row>
    <row r="3032" spans="1:11" ht="15" customHeight="1" x14ac:dyDescent="0.25">
      <c r="A3032" s="5" t="s">
        <v>28</v>
      </c>
      <c r="B3032" s="5" t="s">
        <v>15977</v>
      </c>
      <c r="C3032" s="5" t="s">
        <v>16119</v>
      </c>
      <c r="D3032" s="5" t="s">
        <v>17174</v>
      </c>
      <c r="E3032" s="5" t="s">
        <v>17175</v>
      </c>
      <c r="F3032" s="5" t="s">
        <v>15803</v>
      </c>
      <c r="G3032" s="5" t="s">
        <v>15794</v>
      </c>
      <c r="H3032" s="5">
        <v>1</v>
      </c>
      <c r="I3032" s="5">
        <v>1</v>
      </c>
      <c r="J3032" s="5">
        <v>12</v>
      </c>
      <c r="K3032" s="5">
        <v>2</v>
      </c>
    </row>
    <row r="3033" spans="1:11" ht="15" customHeight="1" x14ac:dyDescent="0.25">
      <c r="A3033" s="5" t="s">
        <v>28</v>
      </c>
      <c r="B3033" s="5" t="s">
        <v>15978</v>
      </c>
      <c r="C3033" s="5" t="s">
        <v>16120</v>
      </c>
      <c r="D3033" s="5" t="s">
        <v>17177</v>
      </c>
      <c r="E3033" s="5" t="s">
        <v>17178</v>
      </c>
      <c r="F3033" s="5" t="s">
        <v>15801</v>
      </c>
      <c r="G3033" s="5" t="s">
        <v>15802</v>
      </c>
      <c r="H3033" s="5">
        <v>1</v>
      </c>
      <c r="I3033" s="5">
        <v>1</v>
      </c>
      <c r="J3033" s="5">
        <v>10</v>
      </c>
      <c r="K3033" s="5">
        <v>1</v>
      </c>
    </row>
    <row r="3034" spans="1:11" ht="15" customHeight="1" x14ac:dyDescent="0.25">
      <c r="A3034" s="5" t="s">
        <v>28</v>
      </c>
      <c r="B3034" s="5" t="s">
        <v>15978</v>
      </c>
      <c r="C3034" s="5" t="s">
        <v>16120</v>
      </c>
      <c r="D3034" s="5" t="s">
        <v>17177</v>
      </c>
      <c r="E3034" s="5" t="s">
        <v>17178</v>
      </c>
      <c r="F3034" s="5" t="s">
        <v>15803</v>
      </c>
      <c r="G3034" s="5" t="s">
        <v>15794</v>
      </c>
      <c r="H3034" s="5">
        <v>1</v>
      </c>
      <c r="I3034" s="5">
        <v>1</v>
      </c>
      <c r="J3034" s="5">
        <v>12</v>
      </c>
      <c r="K3034" s="5">
        <v>2</v>
      </c>
    </row>
    <row r="3035" spans="1:11" ht="15" customHeight="1" x14ac:dyDescent="0.25">
      <c r="A3035" s="5" t="s">
        <v>28</v>
      </c>
      <c r="B3035" s="5" t="s">
        <v>15979</v>
      </c>
      <c r="C3035" s="5" t="s">
        <v>16121</v>
      </c>
      <c r="D3035" s="5" t="s">
        <v>17180</v>
      </c>
      <c r="E3035" s="5" t="s">
        <v>17181</v>
      </c>
      <c r="F3035" s="5" t="s">
        <v>15801</v>
      </c>
      <c r="G3035" s="5" t="s">
        <v>15802</v>
      </c>
      <c r="H3035" s="5">
        <v>1</v>
      </c>
      <c r="I3035" s="5">
        <v>1</v>
      </c>
      <c r="J3035" s="5">
        <v>10</v>
      </c>
      <c r="K3035" s="5">
        <v>1</v>
      </c>
    </row>
    <row r="3036" spans="1:11" ht="15" customHeight="1" x14ac:dyDescent="0.25">
      <c r="A3036" s="5" t="s">
        <v>28</v>
      </c>
      <c r="B3036" s="5" t="s">
        <v>15979</v>
      </c>
      <c r="C3036" s="5" t="s">
        <v>16121</v>
      </c>
      <c r="D3036" s="5" t="s">
        <v>17180</v>
      </c>
      <c r="E3036" s="5" t="s">
        <v>17181</v>
      </c>
      <c r="F3036" s="5" t="s">
        <v>15803</v>
      </c>
      <c r="G3036" s="5" t="s">
        <v>15794</v>
      </c>
      <c r="H3036" s="5">
        <v>1</v>
      </c>
      <c r="I3036" s="5">
        <v>1</v>
      </c>
      <c r="J3036" s="5">
        <v>12</v>
      </c>
      <c r="K3036" s="5">
        <v>2</v>
      </c>
    </row>
    <row r="3037" spans="1:11" ht="15" customHeight="1" x14ac:dyDescent="0.25">
      <c r="A3037" s="5" t="s">
        <v>28</v>
      </c>
      <c r="B3037" s="5" t="s">
        <v>15980</v>
      </c>
      <c r="C3037" s="5" t="s">
        <v>16122</v>
      </c>
      <c r="D3037" s="5" t="s">
        <v>17183</v>
      </c>
      <c r="E3037" s="5" t="s">
        <v>17184</v>
      </c>
      <c r="F3037" s="5" t="s">
        <v>15801</v>
      </c>
      <c r="G3037" s="5" t="s">
        <v>15802</v>
      </c>
      <c r="H3037" s="5">
        <v>1</v>
      </c>
      <c r="I3037" s="5">
        <v>1</v>
      </c>
      <c r="J3037" s="5">
        <v>10</v>
      </c>
      <c r="K3037" s="5">
        <v>1</v>
      </c>
    </row>
    <row r="3038" spans="1:11" ht="15" customHeight="1" x14ac:dyDescent="0.25">
      <c r="A3038" s="5" t="s">
        <v>28</v>
      </c>
      <c r="B3038" s="5" t="s">
        <v>15980</v>
      </c>
      <c r="C3038" s="5" t="s">
        <v>16122</v>
      </c>
      <c r="D3038" s="5" t="s">
        <v>17183</v>
      </c>
      <c r="E3038" s="5" t="s">
        <v>17184</v>
      </c>
      <c r="F3038" s="5" t="s">
        <v>15803</v>
      </c>
      <c r="G3038" s="5" t="s">
        <v>15794</v>
      </c>
      <c r="H3038" s="5">
        <v>1</v>
      </c>
      <c r="I3038" s="5">
        <v>1</v>
      </c>
      <c r="J3038" s="5">
        <v>12</v>
      </c>
      <c r="K3038" s="5">
        <v>2</v>
      </c>
    </row>
    <row r="3039" spans="1:11" ht="15" customHeight="1" x14ac:dyDescent="0.25">
      <c r="A3039" s="5" t="s">
        <v>28</v>
      </c>
      <c r="B3039" s="5" t="s">
        <v>15981</v>
      </c>
      <c r="C3039" s="5" t="s">
        <v>16123</v>
      </c>
      <c r="D3039" s="5" t="s">
        <v>17186</v>
      </c>
      <c r="E3039" s="5" t="s">
        <v>17187</v>
      </c>
      <c r="F3039" s="5" t="s">
        <v>15801</v>
      </c>
      <c r="G3039" s="5" t="s">
        <v>15802</v>
      </c>
      <c r="H3039" s="5">
        <v>1</v>
      </c>
      <c r="I3039" s="5">
        <v>1</v>
      </c>
      <c r="J3039" s="5">
        <v>10</v>
      </c>
      <c r="K3039" s="5">
        <v>1</v>
      </c>
    </row>
    <row r="3040" spans="1:11" ht="15" customHeight="1" x14ac:dyDescent="0.25">
      <c r="A3040" s="5" t="s">
        <v>28</v>
      </c>
      <c r="B3040" s="5" t="s">
        <v>15981</v>
      </c>
      <c r="C3040" s="5" t="s">
        <v>16123</v>
      </c>
      <c r="D3040" s="5" t="s">
        <v>17186</v>
      </c>
      <c r="E3040" s="5" t="s">
        <v>17187</v>
      </c>
      <c r="F3040" s="5" t="s">
        <v>15803</v>
      </c>
      <c r="G3040" s="5" t="s">
        <v>15794</v>
      </c>
      <c r="H3040" s="5">
        <v>1</v>
      </c>
      <c r="I3040" s="5">
        <v>1</v>
      </c>
      <c r="J3040" s="5">
        <v>12</v>
      </c>
      <c r="K3040" s="5">
        <v>2</v>
      </c>
    </row>
    <row r="3041" spans="1:11" ht="15" customHeight="1" x14ac:dyDescent="0.25">
      <c r="A3041" s="5" t="s">
        <v>28</v>
      </c>
      <c r="B3041" s="5" t="s">
        <v>15982</v>
      </c>
      <c r="C3041" s="5" t="s">
        <v>16124</v>
      </c>
      <c r="D3041" s="5" t="s">
        <v>17189</v>
      </c>
      <c r="E3041" s="5" t="s">
        <v>17190</v>
      </c>
      <c r="F3041" s="5" t="s">
        <v>15801</v>
      </c>
      <c r="G3041" s="5" t="s">
        <v>15802</v>
      </c>
      <c r="H3041" s="5">
        <v>1</v>
      </c>
      <c r="I3041" s="5">
        <v>1</v>
      </c>
      <c r="J3041" s="5">
        <v>10</v>
      </c>
      <c r="K3041" s="5">
        <v>1</v>
      </c>
    </row>
    <row r="3042" spans="1:11" ht="15" customHeight="1" x14ac:dyDescent="0.25">
      <c r="A3042" s="5" t="s">
        <v>28</v>
      </c>
      <c r="B3042" s="5" t="s">
        <v>15982</v>
      </c>
      <c r="C3042" s="5" t="s">
        <v>16124</v>
      </c>
      <c r="D3042" s="5" t="s">
        <v>17189</v>
      </c>
      <c r="E3042" s="5" t="s">
        <v>17190</v>
      </c>
      <c r="F3042" s="5" t="s">
        <v>15803</v>
      </c>
      <c r="G3042" s="5" t="s">
        <v>15794</v>
      </c>
      <c r="H3042" s="5">
        <v>1</v>
      </c>
      <c r="I3042" s="5">
        <v>1</v>
      </c>
      <c r="J3042" s="5">
        <v>12</v>
      </c>
      <c r="K3042" s="5">
        <v>2</v>
      </c>
    </row>
    <row r="3043" spans="1:11" ht="15" customHeight="1" x14ac:dyDescent="0.25">
      <c r="A3043" s="5" t="s">
        <v>28</v>
      </c>
      <c r="B3043" s="5" t="s">
        <v>15983</v>
      </c>
      <c r="C3043" s="5" t="s">
        <v>16125</v>
      </c>
      <c r="D3043" s="5" t="s">
        <v>17192</v>
      </c>
      <c r="E3043" s="5" t="s">
        <v>17193</v>
      </c>
      <c r="F3043" s="5" t="s">
        <v>15801</v>
      </c>
      <c r="G3043" s="5" t="s">
        <v>15802</v>
      </c>
      <c r="H3043" s="5">
        <v>1</v>
      </c>
      <c r="I3043" s="5">
        <v>1</v>
      </c>
      <c r="J3043" s="5">
        <v>10</v>
      </c>
      <c r="K3043" s="5">
        <v>1</v>
      </c>
    </row>
    <row r="3044" spans="1:11" ht="15" customHeight="1" x14ac:dyDescent="0.25">
      <c r="A3044" s="5" t="s">
        <v>28</v>
      </c>
      <c r="B3044" s="5" t="s">
        <v>15983</v>
      </c>
      <c r="C3044" s="5" t="s">
        <v>16125</v>
      </c>
      <c r="D3044" s="5" t="s">
        <v>17192</v>
      </c>
      <c r="E3044" s="5" t="s">
        <v>17193</v>
      </c>
      <c r="F3044" s="5" t="s">
        <v>15803</v>
      </c>
      <c r="G3044" s="5" t="s">
        <v>15794</v>
      </c>
      <c r="H3044" s="5">
        <v>1</v>
      </c>
      <c r="I3044" s="5">
        <v>1</v>
      </c>
      <c r="J3044" s="5">
        <v>12</v>
      </c>
      <c r="K3044" s="5">
        <v>2</v>
      </c>
    </row>
    <row r="3045" spans="1:11" ht="15" customHeight="1" x14ac:dyDescent="0.25">
      <c r="A3045" s="5" t="s">
        <v>28</v>
      </c>
      <c r="B3045" s="5" t="s">
        <v>15984</v>
      </c>
      <c r="C3045" s="5" t="s">
        <v>16126</v>
      </c>
      <c r="D3045" s="5" t="s">
        <v>17195</v>
      </c>
      <c r="E3045" s="5" t="s">
        <v>17196</v>
      </c>
      <c r="F3045" s="5" t="s">
        <v>15801</v>
      </c>
      <c r="G3045" s="5" t="s">
        <v>15802</v>
      </c>
      <c r="H3045" s="5">
        <v>1</v>
      </c>
      <c r="I3045" s="5">
        <v>1</v>
      </c>
      <c r="J3045" s="5">
        <v>10</v>
      </c>
      <c r="K3045" s="5">
        <v>1</v>
      </c>
    </row>
    <row r="3046" spans="1:11" ht="15" customHeight="1" x14ac:dyDescent="0.25">
      <c r="A3046" s="5" t="s">
        <v>28</v>
      </c>
      <c r="B3046" s="5" t="s">
        <v>15984</v>
      </c>
      <c r="C3046" s="5" t="s">
        <v>16126</v>
      </c>
      <c r="D3046" s="5" t="s">
        <v>17195</v>
      </c>
      <c r="E3046" s="5" t="s">
        <v>17196</v>
      </c>
      <c r="F3046" s="5" t="s">
        <v>15803</v>
      </c>
      <c r="G3046" s="5" t="s">
        <v>15794</v>
      </c>
      <c r="H3046" s="5">
        <v>1</v>
      </c>
      <c r="I3046" s="5">
        <v>1</v>
      </c>
      <c r="J3046" s="5">
        <v>12</v>
      </c>
      <c r="K3046" s="5">
        <v>2</v>
      </c>
    </row>
    <row r="3047" spans="1:11" ht="15" customHeight="1" x14ac:dyDescent="0.25">
      <c r="A3047" s="5" t="s">
        <v>28</v>
      </c>
      <c r="B3047" s="5" t="s">
        <v>15985</v>
      </c>
      <c r="C3047" s="5" t="s">
        <v>16127</v>
      </c>
      <c r="D3047" s="5" t="s">
        <v>17198</v>
      </c>
      <c r="E3047" s="5" t="s">
        <v>17199</v>
      </c>
      <c r="F3047" s="5" t="s">
        <v>15801</v>
      </c>
      <c r="G3047" s="5" t="s">
        <v>15802</v>
      </c>
      <c r="H3047" s="5">
        <v>1</v>
      </c>
      <c r="I3047" s="5">
        <v>1</v>
      </c>
      <c r="J3047" s="5">
        <v>10</v>
      </c>
      <c r="K3047" s="5">
        <v>1</v>
      </c>
    </row>
    <row r="3048" spans="1:11" ht="15" customHeight="1" x14ac:dyDescent="0.25">
      <c r="A3048" s="5" t="s">
        <v>28</v>
      </c>
      <c r="B3048" s="5" t="s">
        <v>15985</v>
      </c>
      <c r="C3048" s="5" t="s">
        <v>16127</v>
      </c>
      <c r="D3048" s="5" t="s">
        <v>17198</v>
      </c>
      <c r="E3048" s="5" t="s">
        <v>17199</v>
      </c>
      <c r="F3048" s="5" t="s">
        <v>15803</v>
      </c>
      <c r="G3048" s="5" t="s">
        <v>15794</v>
      </c>
      <c r="H3048" s="5">
        <v>1</v>
      </c>
      <c r="I3048" s="5">
        <v>1</v>
      </c>
      <c r="J3048" s="5">
        <v>12</v>
      </c>
      <c r="K3048" s="5">
        <v>2</v>
      </c>
    </row>
    <row r="3049" spans="1:11" ht="15" customHeight="1" x14ac:dyDescent="0.25">
      <c r="A3049" s="5" t="s">
        <v>28</v>
      </c>
      <c r="B3049" s="5" t="s">
        <v>15986</v>
      </c>
      <c r="C3049" s="5" t="s">
        <v>16128</v>
      </c>
      <c r="D3049" s="5" t="s">
        <v>17201</v>
      </c>
      <c r="E3049" s="5" t="s">
        <v>17202</v>
      </c>
      <c r="F3049" s="5" t="s">
        <v>15801</v>
      </c>
      <c r="G3049" s="5" t="s">
        <v>15802</v>
      </c>
      <c r="H3049" s="5">
        <v>1</v>
      </c>
      <c r="I3049" s="5">
        <v>1</v>
      </c>
      <c r="J3049" s="5">
        <v>10</v>
      </c>
      <c r="K3049" s="5">
        <v>1</v>
      </c>
    </row>
    <row r="3050" spans="1:11" ht="15" customHeight="1" x14ac:dyDescent="0.25">
      <c r="A3050" s="5" t="s">
        <v>28</v>
      </c>
      <c r="B3050" s="5" t="s">
        <v>15986</v>
      </c>
      <c r="C3050" s="5" t="s">
        <v>16128</v>
      </c>
      <c r="D3050" s="5" t="s">
        <v>17201</v>
      </c>
      <c r="E3050" s="5" t="s">
        <v>17202</v>
      </c>
      <c r="F3050" s="5" t="s">
        <v>15803</v>
      </c>
      <c r="G3050" s="5" t="s">
        <v>15794</v>
      </c>
      <c r="H3050" s="5">
        <v>1</v>
      </c>
      <c r="I3050" s="5">
        <v>1</v>
      </c>
      <c r="J3050" s="5">
        <v>12</v>
      </c>
      <c r="K3050" s="5">
        <v>2</v>
      </c>
    </row>
    <row r="3051" spans="1:11" ht="15" customHeight="1" x14ac:dyDescent="0.25">
      <c r="A3051" s="5" t="s">
        <v>28</v>
      </c>
      <c r="B3051" s="5" t="s">
        <v>15987</v>
      </c>
      <c r="C3051" s="5" t="s">
        <v>16129</v>
      </c>
      <c r="D3051" s="5" t="s">
        <v>17204</v>
      </c>
      <c r="E3051" s="5" t="s">
        <v>17205</v>
      </c>
      <c r="F3051" s="5" t="s">
        <v>15801</v>
      </c>
      <c r="G3051" s="5" t="s">
        <v>15802</v>
      </c>
      <c r="H3051" s="5">
        <v>1</v>
      </c>
      <c r="I3051" s="5">
        <v>1</v>
      </c>
      <c r="J3051" s="5">
        <v>10</v>
      </c>
      <c r="K3051" s="5">
        <v>1</v>
      </c>
    </row>
    <row r="3052" spans="1:11" ht="15" customHeight="1" x14ac:dyDescent="0.25">
      <c r="A3052" s="5" t="s">
        <v>28</v>
      </c>
      <c r="B3052" s="5" t="s">
        <v>15987</v>
      </c>
      <c r="C3052" s="5" t="s">
        <v>16129</v>
      </c>
      <c r="D3052" s="5" t="s">
        <v>17204</v>
      </c>
      <c r="E3052" s="5" t="s">
        <v>17205</v>
      </c>
      <c r="F3052" s="5" t="s">
        <v>15803</v>
      </c>
      <c r="G3052" s="5" t="s">
        <v>15794</v>
      </c>
      <c r="H3052" s="5">
        <v>1</v>
      </c>
      <c r="I3052" s="5">
        <v>1</v>
      </c>
      <c r="J3052" s="5">
        <v>12</v>
      </c>
      <c r="K3052" s="5">
        <v>2</v>
      </c>
    </row>
    <row r="3053" spans="1:11" ht="15" customHeight="1" x14ac:dyDescent="0.25">
      <c r="A3053" s="5" t="s">
        <v>28</v>
      </c>
      <c r="B3053" s="5" t="s">
        <v>15988</v>
      </c>
      <c r="C3053" s="5" t="s">
        <v>16130</v>
      </c>
      <c r="D3053" s="5" t="s">
        <v>17207</v>
      </c>
      <c r="E3053" s="5" t="s">
        <v>17208</v>
      </c>
      <c r="F3053" s="5" t="s">
        <v>15801</v>
      </c>
      <c r="G3053" s="5" t="s">
        <v>15802</v>
      </c>
      <c r="H3053" s="5">
        <v>1</v>
      </c>
      <c r="I3053" s="5">
        <v>1</v>
      </c>
      <c r="J3053" s="5">
        <v>10</v>
      </c>
      <c r="K3053" s="5">
        <v>1</v>
      </c>
    </row>
    <row r="3054" spans="1:11" ht="15" customHeight="1" x14ac:dyDescent="0.25">
      <c r="A3054" s="5" t="s">
        <v>28</v>
      </c>
      <c r="B3054" s="5" t="s">
        <v>15988</v>
      </c>
      <c r="C3054" s="5" t="s">
        <v>16130</v>
      </c>
      <c r="D3054" s="5" t="s">
        <v>17207</v>
      </c>
      <c r="E3054" s="5" t="s">
        <v>17208</v>
      </c>
      <c r="F3054" s="5" t="s">
        <v>15803</v>
      </c>
      <c r="G3054" s="5" t="s">
        <v>15794</v>
      </c>
      <c r="H3054" s="5">
        <v>1</v>
      </c>
      <c r="I3054" s="5">
        <v>1</v>
      </c>
      <c r="J3054" s="5">
        <v>12</v>
      </c>
      <c r="K3054" s="5">
        <v>2</v>
      </c>
    </row>
    <row r="3055" spans="1:11" ht="15" customHeight="1" x14ac:dyDescent="0.25">
      <c r="A3055" s="5" t="s">
        <v>28</v>
      </c>
      <c r="B3055" s="5" t="s">
        <v>15989</v>
      </c>
      <c r="C3055" s="5" t="s">
        <v>16131</v>
      </c>
      <c r="D3055" s="5" t="s">
        <v>17210</v>
      </c>
      <c r="E3055" s="5" t="s">
        <v>17211</v>
      </c>
      <c r="F3055" s="5" t="s">
        <v>15801</v>
      </c>
      <c r="G3055" s="5" t="s">
        <v>15802</v>
      </c>
      <c r="H3055" s="5">
        <v>1</v>
      </c>
      <c r="I3055" s="5">
        <v>1</v>
      </c>
      <c r="J3055" s="5">
        <v>10</v>
      </c>
      <c r="K3055" s="5">
        <v>1</v>
      </c>
    </row>
    <row r="3056" spans="1:11" ht="15" customHeight="1" x14ac:dyDescent="0.25">
      <c r="A3056" s="5" t="s">
        <v>28</v>
      </c>
      <c r="B3056" s="5" t="s">
        <v>15989</v>
      </c>
      <c r="C3056" s="5" t="s">
        <v>16131</v>
      </c>
      <c r="D3056" s="5" t="s">
        <v>17210</v>
      </c>
      <c r="E3056" s="5" t="s">
        <v>17211</v>
      </c>
      <c r="F3056" s="5" t="s">
        <v>15803</v>
      </c>
      <c r="G3056" s="5" t="s">
        <v>15794</v>
      </c>
      <c r="H3056" s="5">
        <v>1</v>
      </c>
      <c r="I3056" s="5">
        <v>1</v>
      </c>
      <c r="J3056" s="5">
        <v>12</v>
      </c>
      <c r="K3056" s="5">
        <v>2</v>
      </c>
    </row>
    <row r="3057" spans="1:11" ht="15" customHeight="1" x14ac:dyDescent="0.25">
      <c r="A3057" s="5" t="s">
        <v>28</v>
      </c>
      <c r="B3057" s="5" t="s">
        <v>15990</v>
      </c>
      <c r="C3057" s="5" t="s">
        <v>16132</v>
      </c>
      <c r="D3057" s="5" t="s">
        <v>17213</v>
      </c>
      <c r="E3057" s="5" t="s">
        <v>17214</v>
      </c>
      <c r="F3057" s="5" t="s">
        <v>15801</v>
      </c>
      <c r="G3057" s="5" t="s">
        <v>15802</v>
      </c>
      <c r="H3057" s="5">
        <v>1</v>
      </c>
      <c r="I3057" s="5">
        <v>1</v>
      </c>
      <c r="J3057" s="5">
        <v>10</v>
      </c>
      <c r="K3057" s="5">
        <v>1</v>
      </c>
    </row>
    <row r="3058" spans="1:11" ht="15" customHeight="1" x14ac:dyDescent="0.25">
      <c r="A3058" s="5" t="s">
        <v>28</v>
      </c>
      <c r="B3058" s="5" t="s">
        <v>15990</v>
      </c>
      <c r="C3058" s="5" t="s">
        <v>16132</v>
      </c>
      <c r="D3058" s="5" t="s">
        <v>17213</v>
      </c>
      <c r="E3058" s="5" t="s">
        <v>17214</v>
      </c>
      <c r="F3058" s="5" t="s">
        <v>15803</v>
      </c>
      <c r="G3058" s="5" t="s">
        <v>15794</v>
      </c>
      <c r="H3058" s="5">
        <v>1</v>
      </c>
      <c r="I3058" s="5">
        <v>1</v>
      </c>
      <c r="J3058" s="5">
        <v>12</v>
      </c>
      <c r="K3058" s="5">
        <v>2</v>
      </c>
    </row>
    <row r="3059" spans="1:11" ht="15" customHeight="1" x14ac:dyDescent="0.25">
      <c r="A3059" s="5" t="s">
        <v>28</v>
      </c>
      <c r="B3059" s="5" t="s">
        <v>15991</v>
      </c>
      <c r="C3059" s="5" t="s">
        <v>16133</v>
      </c>
      <c r="D3059" s="5" t="s">
        <v>17216</v>
      </c>
      <c r="E3059" s="5" t="s">
        <v>17217</v>
      </c>
      <c r="F3059" s="5" t="s">
        <v>15801</v>
      </c>
      <c r="G3059" s="5" t="s">
        <v>15802</v>
      </c>
      <c r="H3059" s="5">
        <v>1</v>
      </c>
      <c r="I3059" s="5">
        <v>1</v>
      </c>
      <c r="J3059" s="5">
        <v>10</v>
      </c>
      <c r="K3059" s="5">
        <v>1</v>
      </c>
    </row>
    <row r="3060" spans="1:11" ht="15" customHeight="1" x14ac:dyDescent="0.25">
      <c r="A3060" s="5" t="s">
        <v>28</v>
      </c>
      <c r="B3060" s="5" t="s">
        <v>15991</v>
      </c>
      <c r="C3060" s="5" t="s">
        <v>16133</v>
      </c>
      <c r="D3060" s="5" t="s">
        <v>17216</v>
      </c>
      <c r="E3060" s="5" t="s">
        <v>17217</v>
      </c>
      <c r="F3060" s="5" t="s">
        <v>15803</v>
      </c>
      <c r="G3060" s="5" t="s">
        <v>15794</v>
      </c>
      <c r="H3060" s="5">
        <v>1</v>
      </c>
      <c r="I3060" s="5">
        <v>1</v>
      </c>
      <c r="J3060" s="5">
        <v>12</v>
      </c>
      <c r="K3060" s="5">
        <v>2</v>
      </c>
    </row>
    <row r="3061" spans="1:11" ht="15" customHeight="1" x14ac:dyDescent="0.25">
      <c r="A3061" s="5" t="s">
        <v>28</v>
      </c>
      <c r="B3061" s="5" t="s">
        <v>15992</v>
      </c>
      <c r="C3061" s="5" t="s">
        <v>16134</v>
      </c>
      <c r="D3061" s="5" t="s">
        <v>17219</v>
      </c>
      <c r="E3061" s="5" t="s">
        <v>17220</v>
      </c>
      <c r="F3061" s="5" t="s">
        <v>15801</v>
      </c>
      <c r="G3061" s="5" t="s">
        <v>15802</v>
      </c>
      <c r="H3061" s="5">
        <v>1</v>
      </c>
      <c r="I3061" s="5">
        <v>1</v>
      </c>
      <c r="J3061" s="5">
        <v>10</v>
      </c>
      <c r="K3061" s="5">
        <v>1</v>
      </c>
    </row>
    <row r="3062" spans="1:11" ht="15" customHeight="1" x14ac:dyDescent="0.25">
      <c r="A3062" s="5" t="s">
        <v>28</v>
      </c>
      <c r="B3062" s="5" t="s">
        <v>15992</v>
      </c>
      <c r="C3062" s="5" t="s">
        <v>16134</v>
      </c>
      <c r="D3062" s="5" t="s">
        <v>17219</v>
      </c>
      <c r="E3062" s="5" t="s">
        <v>17220</v>
      </c>
      <c r="F3062" s="5" t="s">
        <v>15803</v>
      </c>
      <c r="G3062" s="5" t="s">
        <v>15794</v>
      </c>
      <c r="H3062" s="5">
        <v>1</v>
      </c>
      <c r="I3062" s="5">
        <v>1</v>
      </c>
      <c r="J3062" s="5">
        <v>12</v>
      </c>
      <c r="K3062" s="5">
        <v>2</v>
      </c>
    </row>
    <row r="3063" spans="1:11" ht="15" customHeight="1" x14ac:dyDescent="0.25">
      <c r="A3063" s="5" t="s">
        <v>28</v>
      </c>
      <c r="B3063" s="5" t="s">
        <v>15993</v>
      </c>
      <c r="C3063" s="5" t="s">
        <v>16135</v>
      </c>
      <c r="D3063" s="5" t="s">
        <v>17222</v>
      </c>
      <c r="E3063" s="5" t="s">
        <v>17223</v>
      </c>
      <c r="F3063" s="5" t="s">
        <v>15801</v>
      </c>
      <c r="G3063" s="5" t="s">
        <v>15802</v>
      </c>
      <c r="H3063" s="5">
        <v>1</v>
      </c>
      <c r="I3063" s="5">
        <v>1</v>
      </c>
      <c r="J3063" s="5">
        <v>10</v>
      </c>
      <c r="K3063" s="5">
        <v>1</v>
      </c>
    </row>
    <row r="3064" spans="1:11" ht="15" customHeight="1" x14ac:dyDescent="0.25">
      <c r="A3064" s="5" t="s">
        <v>28</v>
      </c>
      <c r="B3064" s="5" t="s">
        <v>15993</v>
      </c>
      <c r="C3064" s="5" t="s">
        <v>16135</v>
      </c>
      <c r="D3064" s="5" t="s">
        <v>17222</v>
      </c>
      <c r="E3064" s="5" t="s">
        <v>17223</v>
      </c>
      <c r="F3064" s="5" t="s">
        <v>15803</v>
      </c>
      <c r="G3064" s="5" t="s">
        <v>15794</v>
      </c>
      <c r="H3064" s="5">
        <v>1</v>
      </c>
      <c r="I3064" s="5">
        <v>1</v>
      </c>
      <c r="J3064" s="5">
        <v>12</v>
      </c>
      <c r="K3064" s="5">
        <v>2</v>
      </c>
    </row>
    <row r="3065" spans="1:11" ht="15" customHeight="1" x14ac:dyDescent="0.25">
      <c r="A3065" s="5" t="s">
        <v>28</v>
      </c>
      <c r="B3065" s="5" t="s">
        <v>15994</v>
      </c>
      <c r="C3065" s="5" t="s">
        <v>16136</v>
      </c>
      <c r="D3065" s="5" t="s">
        <v>17225</v>
      </c>
      <c r="E3065" s="5" t="s">
        <v>17226</v>
      </c>
      <c r="F3065" s="5" t="s">
        <v>15801</v>
      </c>
      <c r="G3065" s="5" t="s">
        <v>15802</v>
      </c>
      <c r="H3065" s="5">
        <v>1</v>
      </c>
      <c r="I3065" s="5">
        <v>1</v>
      </c>
      <c r="J3065" s="5">
        <v>10</v>
      </c>
      <c r="K3065" s="5">
        <v>1</v>
      </c>
    </row>
    <row r="3066" spans="1:11" ht="15" customHeight="1" x14ac:dyDescent="0.25">
      <c r="A3066" s="5" t="s">
        <v>28</v>
      </c>
      <c r="B3066" s="5" t="s">
        <v>15994</v>
      </c>
      <c r="C3066" s="5" t="s">
        <v>16136</v>
      </c>
      <c r="D3066" s="5" t="s">
        <v>17225</v>
      </c>
      <c r="E3066" s="5" t="s">
        <v>17226</v>
      </c>
      <c r="F3066" s="5" t="s">
        <v>15803</v>
      </c>
      <c r="G3066" s="5" t="s">
        <v>15794</v>
      </c>
      <c r="H3066" s="5">
        <v>1</v>
      </c>
      <c r="I3066" s="5">
        <v>1</v>
      </c>
      <c r="J3066" s="5">
        <v>12</v>
      </c>
      <c r="K3066" s="5">
        <v>2</v>
      </c>
    </row>
    <row r="3067" spans="1:11" ht="15" customHeight="1" x14ac:dyDescent="0.25">
      <c r="A3067" s="5" t="s">
        <v>28</v>
      </c>
      <c r="B3067" s="5" t="s">
        <v>15995</v>
      </c>
      <c r="C3067" s="5" t="s">
        <v>16137</v>
      </c>
      <c r="D3067" s="5" t="s">
        <v>17228</v>
      </c>
      <c r="E3067" s="5" t="s">
        <v>17229</v>
      </c>
      <c r="F3067" s="5" t="s">
        <v>15801</v>
      </c>
      <c r="G3067" s="5" t="s">
        <v>15802</v>
      </c>
      <c r="H3067" s="5">
        <v>1</v>
      </c>
      <c r="I3067" s="5">
        <v>1</v>
      </c>
      <c r="J3067" s="5">
        <v>10</v>
      </c>
      <c r="K3067" s="5">
        <v>1</v>
      </c>
    </row>
    <row r="3068" spans="1:11" ht="15" customHeight="1" x14ac:dyDescent="0.25">
      <c r="A3068" s="5" t="s">
        <v>28</v>
      </c>
      <c r="B3068" s="5" t="s">
        <v>15995</v>
      </c>
      <c r="C3068" s="5" t="s">
        <v>16137</v>
      </c>
      <c r="D3068" s="5" t="s">
        <v>17228</v>
      </c>
      <c r="E3068" s="5" t="s">
        <v>17229</v>
      </c>
      <c r="F3068" s="5" t="s">
        <v>15803</v>
      </c>
      <c r="G3068" s="5" t="s">
        <v>15794</v>
      </c>
      <c r="H3068" s="5">
        <v>1</v>
      </c>
      <c r="I3068" s="5">
        <v>1</v>
      </c>
      <c r="J3068" s="5">
        <v>12</v>
      </c>
      <c r="K3068" s="5">
        <v>2</v>
      </c>
    </row>
    <row r="3069" spans="1:11" ht="15" customHeight="1" x14ac:dyDescent="0.25">
      <c r="A3069" s="5" t="s">
        <v>28</v>
      </c>
      <c r="B3069" s="5" t="s">
        <v>15996</v>
      </c>
      <c r="C3069" s="5" t="s">
        <v>16138</v>
      </c>
      <c r="D3069" s="5" t="s">
        <v>17231</v>
      </c>
      <c r="E3069" s="5" t="s">
        <v>17232</v>
      </c>
      <c r="F3069" s="5" t="s">
        <v>15801</v>
      </c>
      <c r="G3069" s="5" t="s">
        <v>15802</v>
      </c>
      <c r="H3069" s="5">
        <v>1</v>
      </c>
      <c r="I3069" s="5">
        <v>1</v>
      </c>
      <c r="J3069" s="5">
        <v>10</v>
      </c>
      <c r="K3069" s="5">
        <v>1</v>
      </c>
    </row>
    <row r="3070" spans="1:11" ht="15" customHeight="1" x14ac:dyDescent="0.25">
      <c r="A3070" s="5" t="s">
        <v>28</v>
      </c>
      <c r="B3070" s="5" t="s">
        <v>15996</v>
      </c>
      <c r="C3070" s="5" t="s">
        <v>16138</v>
      </c>
      <c r="D3070" s="5" t="s">
        <v>17231</v>
      </c>
      <c r="E3070" s="5" t="s">
        <v>17232</v>
      </c>
      <c r="F3070" s="5" t="s">
        <v>15803</v>
      </c>
      <c r="G3070" s="5" t="s">
        <v>15794</v>
      </c>
      <c r="H3070" s="5">
        <v>1</v>
      </c>
      <c r="I3070" s="5">
        <v>1</v>
      </c>
      <c r="J3070" s="5">
        <v>12</v>
      </c>
      <c r="K3070" s="5">
        <v>2</v>
      </c>
    </row>
    <row r="3071" spans="1:11" ht="15" customHeight="1" x14ac:dyDescent="0.25">
      <c r="A3071" s="5" t="s">
        <v>28</v>
      </c>
      <c r="B3071" s="5" t="s">
        <v>15997</v>
      </c>
      <c r="C3071" s="5" t="s">
        <v>16139</v>
      </c>
      <c r="D3071" s="5" t="s">
        <v>17234</v>
      </c>
      <c r="E3071" s="5" t="s">
        <v>17235</v>
      </c>
      <c r="F3071" s="5" t="s">
        <v>15801</v>
      </c>
      <c r="G3071" s="5" t="s">
        <v>15802</v>
      </c>
      <c r="H3071" s="5">
        <v>1</v>
      </c>
      <c r="I3071" s="5">
        <v>1</v>
      </c>
      <c r="J3071" s="5">
        <v>10</v>
      </c>
      <c r="K3071" s="5">
        <v>1</v>
      </c>
    </row>
    <row r="3072" spans="1:11" ht="15" customHeight="1" x14ac:dyDescent="0.25">
      <c r="A3072" s="5" t="s">
        <v>28</v>
      </c>
      <c r="B3072" s="5" t="s">
        <v>15997</v>
      </c>
      <c r="C3072" s="5" t="s">
        <v>16139</v>
      </c>
      <c r="D3072" s="5" t="s">
        <v>17234</v>
      </c>
      <c r="E3072" s="5" t="s">
        <v>17235</v>
      </c>
      <c r="F3072" s="5" t="s">
        <v>15803</v>
      </c>
      <c r="G3072" s="5" t="s">
        <v>15794</v>
      </c>
      <c r="H3072" s="5">
        <v>1</v>
      </c>
      <c r="I3072" s="5">
        <v>1</v>
      </c>
      <c r="J3072" s="5">
        <v>12</v>
      </c>
      <c r="K3072" s="5">
        <v>2</v>
      </c>
    </row>
    <row r="3073" spans="1:11" ht="15" customHeight="1" x14ac:dyDescent="0.25">
      <c r="A3073" s="5" t="s">
        <v>28</v>
      </c>
      <c r="B3073" s="5" t="s">
        <v>15998</v>
      </c>
      <c r="C3073" s="5" t="s">
        <v>16140</v>
      </c>
      <c r="D3073" s="5" t="s">
        <v>17237</v>
      </c>
      <c r="E3073" s="5" t="s">
        <v>17238</v>
      </c>
      <c r="F3073" s="5" t="s">
        <v>15801</v>
      </c>
      <c r="G3073" s="5" t="s">
        <v>15802</v>
      </c>
      <c r="H3073" s="5">
        <v>1</v>
      </c>
      <c r="I3073" s="5">
        <v>1</v>
      </c>
      <c r="J3073" s="5">
        <v>10</v>
      </c>
      <c r="K3073" s="5">
        <v>1</v>
      </c>
    </row>
    <row r="3074" spans="1:11" ht="15" customHeight="1" x14ac:dyDescent="0.25">
      <c r="A3074" s="5" t="s">
        <v>28</v>
      </c>
      <c r="B3074" s="5" t="s">
        <v>15998</v>
      </c>
      <c r="C3074" s="5" t="s">
        <v>16140</v>
      </c>
      <c r="D3074" s="5" t="s">
        <v>17237</v>
      </c>
      <c r="E3074" s="5" t="s">
        <v>17238</v>
      </c>
      <c r="F3074" s="5" t="s">
        <v>15803</v>
      </c>
      <c r="G3074" s="5" t="s">
        <v>15794</v>
      </c>
      <c r="H3074" s="5">
        <v>1</v>
      </c>
      <c r="I3074" s="5">
        <v>1</v>
      </c>
      <c r="J3074" s="5">
        <v>12</v>
      </c>
      <c r="K3074" s="5">
        <v>2</v>
      </c>
    </row>
    <row r="3075" spans="1:11" ht="15" customHeight="1" x14ac:dyDescent="0.25">
      <c r="A3075" s="5" t="s">
        <v>28</v>
      </c>
      <c r="B3075" s="5" t="s">
        <v>15999</v>
      </c>
      <c r="C3075" s="5" t="s">
        <v>16141</v>
      </c>
      <c r="D3075" s="5" t="s">
        <v>17240</v>
      </c>
      <c r="E3075" s="5" t="s">
        <v>17241</v>
      </c>
      <c r="F3075" s="5" t="s">
        <v>15801</v>
      </c>
      <c r="G3075" s="5" t="s">
        <v>15802</v>
      </c>
      <c r="H3075" s="5">
        <v>1</v>
      </c>
      <c r="I3075" s="5">
        <v>1</v>
      </c>
      <c r="J3075" s="5">
        <v>10</v>
      </c>
      <c r="K3075" s="5">
        <v>1</v>
      </c>
    </row>
    <row r="3076" spans="1:11" ht="15" customHeight="1" x14ac:dyDescent="0.25">
      <c r="A3076" s="5" t="s">
        <v>28</v>
      </c>
      <c r="B3076" s="5" t="s">
        <v>15999</v>
      </c>
      <c r="C3076" s="5" t="s">
        <v>16141</v>
      </c>
      <c r="D3076" s="5" t="s">
        <v>17240</v>
      </c>
      <c r="E3076" s="5" t="s">
        <v>17241</v>
      </c>
      <c r="F3076" s="5" t="s">
        <v>15803</v>
      </c>
      <c r="G3076" s="5" t="s">
        <v>15794</v>
      </c>
      <c r="H3076" s="5">
        <v>1</v>
      </c>
      <c r="I3076" s="5">
        <v>1</v>
      </c>
      <c r="J3076" s="5">
        <v>12</v>
      </c>
      <c r="K3076" s="5">
        <v>2</v>
      </c>
    </row>
    <row r="3077" spans="1:11" ht="15" customHeight="1" x14ac:dyDescent="0.25">
      <c r="A3077" s="5" t="s">
        <v>28</v>
      </c>
      <c r="B3077" s="5" t="s">
        <v>16000</v>
      </c>
      <c r="C3077" s="5" t="s">
        <v>16142</v>
      </c>
      <c r="D3077" s="5" t="s">
        <v>17243</v>
      </c>
      <c r="E3077" s="5" t="s">
        <v>17244</v>
      </c>
      <c r="F3077" s="5" t="s">
        <v>15801</v>
      </c>
      <c r="G3077" s="5" t="s">
        <v>15802</v>
      </c>
      <c r="H3077" s="5">
        <v>1</v>
      </c>
      <c r="I3077" s="5">
        <v>1</v>
      </c>
      <c r="J3077" s="5">
        <v>10</v>
      </c>
      <c r="K3077" s="5">
        <v>1</v>
      </c>
    </row>
    <row r="3078" spans="1:11" ht="15" customHeight="1" x14ac:dyDescent="0.25">
      <c r="A3078" s="5" t="s">
        <v>28</v>
      </c>
      <c r="B3078" s="5" t="s">
        <v>16000</v>
      </c>
      <c r="C3078" s="5" t="s">
        <v>16142</v>
      </c>
      <c r="D3078" s="5" t="s">
        <v>17243</v>
      </c>
      <c r="E3078" s="5" t="s">
        <v>17244</v>
      </c>
      <c r="F3078" s="5" t="s">
        <v>15803</v>
      </c>
      <c r="G3078" s="5" t="s">
        <v>15794</v>
      </c>
      <c r="H3078" s="5">
        <v>1</v>
      </c>
      <c r="I3078" s="5">
        <v>1</v>
      </c>
      <c r="J3078" s="5">
        <v>12</v>
      </c>
      <c r="K3078" s="5">
        <v>2</v>
      </c>
    </row>
    <row r="3079" spans="1:11" ht="15" customHeight="1" x14ac:dyDescent="0.25">
      <c r="A3079" s="5" t="s">
        <v>28</v>
      </c>
      <c r="B3079" s="5" t="s">
        <v>16001</v>
      </c>
      <c r="C3079" s="5" t="s">
        <v>16143</v>
      </c>
      <c r="D3079" s="5" t="s">
        <v>17246</v>
      </c>
      <c r="E3079" s="5" t="s">
        <v>17247</v>
      </c>
      <c r="F3079" s="5" t="s">
        <v>15801</v>
      </c>
      <c r="G3079" s="5" t="s">
        <v>15802</v>
      </c>
      <c r="H3079" s="5">
        <v>1</v>
      </c>
      <c r="I3079" s="5">
        <v>1</v>
      </c>
      <c r="J3079" s="5">
        <v>10</v>
      </c>
      <c r="K3079" s="5">
        <v>1</v>
      </c>
    </row>
    <row r="3080" spans="1:11" ht="15" customHeight="1" x14ac:dyDescent="0.25">
      <c r="A3080" s="5" t="s">
        <v>28</v>
      </c>
      <c r="B3080" s="5" t="s">
        <v>16001</v>
      </c>
      <c r="C3080" s="5" t="s">
        <v>16143</v>
      </c>
      <c r="D3080" s="5" t="s">
        <v>17246</v>
      </c>
      <c r="E3080" s="5" t="s">
        <v>17247</v>
      </c>
      <c r="F3080" s="5" t="s">
        <v>15803</v>
      </c>
      <c r="G3080" s="5" t="s">
        <v>15794</v>
      </c>
      <c r="H3080" s="5">
        <v>1</v>
      </c>
      <c r="I3080" s="5">
        <v>1</v>
      </c>
      <c r="J3080" s="5">
        <v>12</v>
      </c>
      <c r="K3080" s="5">
        <v>2</v>
      </c>
    </row>
    <row r="3081" spans="1:11" ht="15" customHeight="1" x14ac:dyDescent="0.25">
      <c r="A3081" s="5" t="s">
        <v>28</v>
      </c>
      <c r="B3081" s="5" t="s">
        <v>16002</v>
      </c>
      <c r="C3081" s="5" t="s">
        <v>16144</v>
      </c>
      <c r="D3081" s="5" t="s">
        <v>17249</v>
      </c>
      <c r="E3081" s="5" t="s">
        <v>17250</v>
      </c>
      <c r="F3081" s="5" t="s">
        <v>15801</v>
      </c>
      <c r="G3081" s="5" t="s">
        <v>15802</v>
      </c>
      <c r="H3081" s="5">
        <v>1</v>
      </c>
      <c r="I3081" s="5">
        <v>1</v>
      </c>
      <c r="J3081" s="5">
        <v>10</v>
      </c>
      <c r="K3081" s="5">
        <v>1</v>
      </c>
    </row>
    <row r="3082" spans="1:11" ht="15" customHeight="1" x14ac:dyDescent="0.25">
      <c r="A3082" s="5" t="s">
        <v>28</v>
      </c>
      <c r="B3082" s="5" t="s">
        <v>16002</v>
      </c>
      <c r="C3082" s="5" t="s">
        <v>16144</v>
      </c>
      <c r="D3082" s="5" t="s">
        <v>17249</v>
      </c>
      <c r="E3082" s="5" t="s">
        <v>17250</v>
      </c>
      <c r="F3082" s="5" t="s">
        <v>15803</v>
      </c>
      <c r="G3082" s="5" t="s">
        <v>15794</v>
      </c>
      <c r="H3082" s="5">
        <v>1</v>
      </c>
      <c r="I3082" s="5">
        <v>1</v>
      </c>
      <c r="J3082" s="5">
        <v>12</v>
      </c>
      <c r="K3082" s="5">
        <v>2</v>
      </c>
    </row>
    <row r="3083" spans="1:11" ht="15" customHeight="1" x14ac:dyDescent="0.25">
      <c r="A3083" s="5" t="s">
        <v>28</v>
      </c>
      <c r="B3083" s="5" t="s">
        <v>16003</v>
      </c>
      <c r="C3083" s="5" t="s">
        <v>16145</v>
      </c>
      <c r="D3083" s="5" t="s">
        <v>17252</v>
      </c>
      <c r="E3083" s="5" t="s">
        <v>17253</v>
      </c>
      <c r="F3083" s="5" t="s">
        <v>15801</v>
      </c>
      <c r="G3083" s="5" t="s">
        <v>15802</v>
      </c>
      <c r="H3083" s="5">
        <v>1</v>
      </c>
      <c r="I3083" s="5">
        <v>1</v>
      </c>
      <c r="J3083" s="5">
        <v>10</v>
      </c>
      <c r="K3083" s="5">
        <v>1</v>
      </c>
    </row>
    <row r="3084" spans="1:11" ht="15" customHeight="1" x14ac:dyDescent="0.25">
      <c r="A3084" s="5" t="s">
        <v>28</v>
      </c>
      <c r="B3084" s="5" t="s">
        <v>16003</v>
      </c>
      <c r="C3084" s="5" t="s">
        <v>16145</v>
      </c>
      <c r="D3084" s="5" t="s">
        <v>17252</v>
      </c>
      <c r="E3084" s="5" t="s">
        <v>17253</v>
      </c>
      <c r="F3084" s="5" t="s">
        <v>15803</v>
      </c>
      <c r="G3084" s="5" t="s">
        <v>15794</v>
      </c>
      <c r="H3084" s="5">
        <v>1</v>
      </c>
      <c r="I3084" s="5">
        <v>1</v>
      </c>
      <c r="J3084" s="5">
        <v>12</v>
      </c>
      <c r="K3084" s="5">
        <v>2</v>
      </c>
    </row>
    <row r="3085" spans="1:11" ht="15" customHeight="1" x14ac:dyDescent="0.25">
      <c r="A3085" s="5" t="s">
        <v>28</v>
      </c>
      <c r="B3085" s="5" t="s">
        <v>16004</v>
      </c>
      <c r="C3085" s="5" t="s">
        <v>16146</v>
      </c>
      <c r="D3085" s="5" t="s">
        <v>17255</v>
      </c>
      <c r="E3085" s="5" t="s">
        <v>17256</v>
      </c>
      <c r="F3085" s="5" t="s">
        <v>15801</v>
      </c>
      <c r="G3085" s="5" t="s">
        <v>15802</v>
      </c>
      <c r="H3085" s="5">
        <v>1</v>
      </c>
      <c r="I3085" s="5">
        <v>1</v>
      </c>
      <c r="J3085" s="5">
        <v>10</v>
      </c>
      <c r="K3085" s="5">
        <v>1</v>
      </c>
    </row>
    <row r="3086" spans="1:11" ht="15" customHeight="1" x14ac:dyDescent="0.25">
      <c r="A3086" s="5" t="s">
        <v>28</v>
      </c>
      <c r="B3086" s="5" t="s">
        <v>16004</v>
      </c>
      <c r="C3086" s="5" t="s">
        <v>16146</v>
      </c>
      <c r="D3086" s="5" t="s">
        <v>17255</v>
      </c>
      <c r="E3086" s="5" t="s">
        <v>17256</v>
      </c>
      <c r="F3086" s="5" t="s">
        <v>15803</v>
      </c>
      <c r="G3086" s="5" t="s">
        <v>15794</v>
      </c>
      <c r="H3086" s="5">
        <v>1</v>
      </c>
      <c r="I3086" s="5">
        <v>1</v>
      </c>
      <c r="J3086" s="5">
        <v>12</v>
      </c>
      <c r="K3086" s="5">
        <v>2</v>
      </c>
    </row>
    <row r="3087" spans="1:11" ht="15" customHeight="1" x14ac:dyDescent="0.25">
      <c r="A3087" s="5" t="s">
        <v>28</v>
      </c>
      <c r="B3087" s="5" t="s">
        <v>16005</v>
      </c>
      <c r="C3087" s="5" t="s">
        <v>16147</v>
      </c>
      <c r="D3087" s="5" t="s">
        <v>17258</v>
      </c>
      <c r="E3087" s="5" t="s">
        <v>17259</v>
      </c>
      <c r="F3087" s="5" t="s">
        <v>15801</v>
      </c>
      <c r="G3087" s="5" t="s">
        <v>15802</v>
      </c>
      <c r="H3087" s="5">
        <v>1</v>
      </c>
      <c r="I3087" s="5">
        <v>1</v>
      </c>
      <c r="J3087" s="5">
        <v>10</v>
      </c>
      <c r="K3087" s="5">
        <v>1</v>
      </c>
    </row>
    <row r="3088" spans="1:11" ht="15" customHeight="1" x14ac:dyDescent="0.25">
      <c r="A3088" s="5" t="s">
        <v>28</v>
      </c>
      <c r="B3088" s="5" t="s">
        <v>16005</v>
      </c>
      <c r="C3088" s="5" t="s">
        <v>16147</v>
      </c>
      <c r="D3088" s="5" t="s">
        <v>17258</v>
      </c>
      <c r="E3088" s="5" t="s">
        <v>17259</v>
      </c>
      <c r="F3088" s="5" t="s">
        <v>15803</v>
      </c>
      <c r="G3088" s="5" t="s">
        <v>15794</v>
      </c>
      <c r="H3088" s="5">
        <v>1</v>
      </c>
      <c r="I3088" s="5">
        <v>1</v>
      </c>
      <c r="J3088" s="5">
        <v>12</v>
      </c>
      <c r="K3088" s="5">
        <v>2</v>
      </c>
    </row>
    <row r="3089" spans="1:11" ht="15" customHeight="1" x14ac:dyDescent="0.25">
      <c r="A3089" s="5" t="s">
        <v>28</v>
      </c>
      <c r="B3089" s="5" t="s">
        <v>16006</v>
      </c>
      <c r="C3089" s="5" t="s">
        <v>16148</v>
      </c>
      <c r="D3089" s="5" t="s">
        <v>17261</v>
      </c>
      <c r="E3089" s="5" t="s">
        <v>17262</v>
      </c>
      <c r="F3089" s="5" t="s">
        <v>15801</v>
      </c>
      <c r="G3089" s="5" t="s">
        <v>15802</v>
      </c>
      <c r="H3089" s="5">
        <v>1</v>
      </c>
      <c r="I3089" s="5">
        <v>1</v>
      </c>
      <c r="J3089" s="5">
        <v>10</v>
      </c>
      <c r="K3089" s="5">
        <v>1</v>
      </c>
    </row>
    <row r="3090" spans="1:11" ht="15" customHeight="1" x14ac:dyDescent="0.25">
      <c r="A3090" s="5" t="s">
        <v>28</v>
      </c>
      <c r="B3090" s="5" t="s">
        <v>16006</v>
      </c>
      <c r="C3090" s="5" t="s">
        <v>16148</v>
      </c>
      <c r="D3090" s="5" t="s">
        <v>17261</v>
      </c>
      <c r="E3090" s="5" t="s">
        <v>17262</v>
      </c>
      <c r="F3090" s="5" t="s">
        <v>15803</v>
      </c>
      <c r="G3090" s="5" t="s">
        <v>15794</v>
      </c>
      <c r="H3090" s="5">
        <v>1</v>
      </c>
      <c r="I3090" s="5">
        <v>1</v>
      </c>
      <c r="J3090" s="5">
        <v>12</v>
      </c>
      <c r="K3090" s="5">
        <v>2</v>
      </c>
    </row>
    <row r="3091" spans="1:11" ht="15" customHeight="1" x14ac:dyDescent="0.25">
      <c r="A3091" s="5" t="s">
        <v>28</v>
      </c>
      <c r="B3091" s="5" t="s">
        <v>16007</v>
      </c>
      <c r="C3091" s="5" t="s">
        <v>16149</v>
      </c>
      <c r="D3091" s="5" t="s">
        <v>17264</v>
      </c>
      <c r="E3091" s="5" t="s">
        <v>17265</v>
      </c>
      <c r="F3091" s="5" t="s">
        <v>15801</v>
      </c>
      <c r="G3091" s="5" t="s">
        <v>15802</v>
      </c>
      <c r="H3091" s="5">
        <v>1</v>
      </c>
      <c r="I3091" s="5">
        <v>1</v>
      </c>
      <c r="J3091" s="5">
        <v>10</v>
      </c>
      <c r="K3091" s="5">
        <v>1</v>
      </c>
    </row>
    <row r="3092" spans="1:11" ht="15" customHeight="1" x14ac:dyDescent="0.25">
      <c r="A3092" s="5" t="s">
        <v>28</v>
      </c>
      <c r="B3092" s="5" t="s">
        <v>16007</v>
      </c>
      <c r="C3092" s="5" t="s">
        <v>16149</v>
      </c>
      <c r="D3092" s="5" t="s">
        <v>17264</v>
      </c>
      <c r="E3092" s="5" t="s">
        <v>17265</v>
      </c>
      <c r="F3092" s="5" t="s">
        <v>15803</v>
      </c>
      <c r="G3092" s="5" t="s">
        <v>15794</v>
      </c>
      <c r="H3092" s="5">
        <v>1</v>
      </c>
      <c r="I3092" s="5">
        <v>1</v>
      </c>
      <c r="J3092" s="5">
        <v>12</v>
      </c>
      <c r="K3092" s="5">
        <v>2</v>
      </c>
    </row>
    <row r="3093" spans="1:11" ht="15" customHeight="1" x14ac:dyDescent="0.25">
      <c r="A3093" s="5" t="s">
        <v>28</v>
      </c>
      <c r="B3093" s="5" t="s">
        <v>16008</v>
      </c>
      <c r="C3093" s="5" t="s">
        <v>16150</v>
      </c>
      <c r="D3093" s="5" t="s">
        <v>17267</v>
      </c>
      <c r="E3093" s="5" t="s">
        <v>17268</v>
      </c>
      <c r="F3093" s="5" t="s">
        <v>15801</v>
      </c>
      <c r="G3093" s="5" t="s">
        <v>15802</v>
      </c>
      <c r="H3093" s="5">
        <v>1</v>
      </c>
      <c r="I3093" s="5">
        <v>1</v>
      </c>
      <c r="J3093" s="5">
        <v>10</v>
      </c>
      <c r="K3093" s="5">
        <v>1</v>
      </c>
    </row>
    <row r="3094" spans="1:11" ht="15" customHeight="1" x14ac:dyDescent="0.25">
      <c r="A3094" s="5" t="s">
        <v>28</v>
      </c>
      <c r="B3094" s="5" t="s">
        <v>16008</v>
      </c>
      <c r="C3094" s="5" t="s">
        <v>16150</v>
      </c>
      <c r="D3094" s="5" t="s">
        <v>17267</v>
      </c>
      <c r="E3094" s="5" t="s">
        <v>17268</v>
      </c>
      <c r="F3094" s="5" t="s">
        <v>15803</v>
      </c>
      <c r="G3094" s="5" t="s">
        <v>15794</v>
      </c>
      <c r="H3094" s="5">
        <v>1</v>
      </c>
      <c r="I3094" s="5">
        <v>1</v>
      </c>
      <c r="J3094" s="5">
        <v>12</v>
      </c>
      <c r="K3094" s="5">
        <v>2</v>
      </c>
    </row>
    <row r="3095" spans="1:11" ht="15" customHeight="1" x14ac:dyDescent="0.25">
      <c r="A3095" s="5" t="s">
        <v>28</v>
      </c>
      <c r="B3095" s="5" t="s">
        <v>16009</v>
      </c>
      <c r="C3095" s="5" t="s">
        <v>16151</v>
      </c>
      <c r="D3095" s="5" t="s">
        <v>17270</v>
      </c>
      <c r="E3095" s="5" t="s">
        <v>17271</v>
      </c>
      <c r="F3095" s="5" t="s">
        <v>15801</v>
      </c>
      <c r="G3095" s="5" t="s">
        <v>15802</v>
      </c>
      <c r="H3095" s="5">
        <v>1</v>
      </c>
      <c r="I3095" s="5">
        <v>1</v>
      </c>
      <c r="J3095" s="5">
        <v>10</v>
      </c>
      <c r="K3095" s="5">
        <v>1</v>
      </c>
    </row>
    <row r="3096" spans="1:11" ht="15" customHeight="1" x14ac:dyDescent="0.25">
      <c r="A3096" s="5" t="s">
        <v>28</v>
      </c>
      <c r="B3096" s="5" t="s">
        <v>16009</v>
      </c>
      <c r="C3096" s="5" t="s">
        <v>16151</v>
      </c>
      <c r="D3096" s="5" t="s">
        <v>17270</v>
      </c>
      <c r="E3096" s="5" t="s">
        <v>17271</v>
      </c>
      <c r="F3096" s="5" t="s">
        <v>15803</v>
      </c>
      <c r="G3096" s="5" t="s">
        <v>15794</v>
      </c>
      <c r="H3096" s="5">
        <v>1</v>
      </c>
      <c r="I3096" s="5">
        <v>1</v>
      </c>
      <c r="J3096" s="5">
        <v>12</v>
      </c>
      <c r="K3096" s="5">
        <v>2</v>
      </c>
    </row>
    <row r="3097" spans="1:11" ht="15" customHeight="1" x14ac:dyDescent="0.25">
      <c r="A3097" s="5" t="s">
        <v>28</v>
      </c>
      <c r="B3097" s="5" t="s">
        <v>16010</v>
      </c>
      <c r="C3097" s="5" t="s">
        <v>16152</v>
      </c>
      <c r="D3097" s="5" t="s">
        <v>17273</v>
      </c>
      <c r="E3097" s="5" t="s">
        <v>17274</v>
      </c>
      <c r="F3097" s="5" t="s">
        <v>15801</v>
      </c>
      <c r="G3097" s="5" t="s">
        <v>15802</v>
      </c>
      <c r="H3097" s="5">
        <v>1</v>
      </c>
      <c r="I3097" s="5">
        <v>1</v>
      </c>
      <c r="J3097" s="5">
        <v>10</v>
      </c>
      <c r="K3097" s="5">
        <v>1</v>
      </c>
    </row>
    <row r="3098" spans="1:11" ht="15" customHeight="1" x14ac:dyDescent="0.25">
      <c r="A3098" s="5" t="s">
        <v>28</v>
      </c>
      <c r="B3098" s="5" t="s">
        <v>16010</v>
      </c>
      <c r="C3098" s="5" t="s">
        <v>16152</v>
      </c>
      <c r="D3098" s="5" t="s">
        <v>17273</v>
      </c>
      <c r="E3098" s="5" t="s">
        <v>17274</v>
      </c>
      <c r="F3098" s="5" t="s">
        <v>15803</v>
      </c>
      <c r="G3098" s="5" t="s">
        <v>15794</v>
      </c>
      <c r="H3098" s="5">
        <v>1</v>
      </c>
      <c r="I3098" s="5">
        <v>1</v>
      </c>
      <c r="J3098" s="5">
        <v>12</v>
      </c>
      <c r="K3098" s="5">
        <v>2</v>
      </c>
    </row>
    <row r="3099" spans="1:11" ht="15" customHeight="1" x14ac:dyDescent="0.25">
      <c r="A3099" s="5" t="s">
        <v>28</v>
      </c>
      <c r="B3099" s="5" t="s">
        <v>16011</v>
      </c>
      <c r="C3099" s="5" t="s">
        <v>16153</v>
      </c>
      <c r="D3099" s="5" t="s">
        <v>17276</v>
      </c>
      <c r="E3099" s="5" t="s">
        <v>17277</v>
      </c>
      <c r="F3099" s="5" t="s">
        <v>15801</v>
      </c>
      <c r="G3099" s="5" t="s">
        <v>15802</v>
      </c>
      <c r="H3099" s="5">
        <v>1</v>
      </c>
      <c r="I3099" s="5">
        <v>1</v>
      </c>
      <c r="J3099" s="5">
        <v>10</v>
      </c>
      <c r="K3099" s="5">
        <v>1</v>
      </c>
    </row>
    <row r="3100" spans="1:11" ht="15" customHeight="1" x14ac:dyDescent="0.25">
      <c r="A3100" s="5" t="s">
        <v>28</v>
      </c>
      <c r="B3100" s="5" t="s">
        <v>16011</v>
      </c>
      <c r="C3100" s="5" t="s">
        <v>16153</v>
      </c>
      <c r="D3100" s="5" t="s">
        <v>17276</v>
      </c>
      <c r="E3100" s="5" t="s">
        <v>17277</v>
      </c>
      <c r="F3100" s="5" t="s">
        <v>15803</v>
      </c>
      <c r="G3100" s="5" t="s">
        <v>15794</v>
      </c>
      <c r="H3100" s="5">
        <v>1</v>
      </c>
      <c r="I3100" s="5">
        <v>1</v>
      </c>
      <c r="J3100" s="5">
        <v>12</v>
      </c>
      <c r="K3100" s="5">
        <v>2</v>
      </c>
    </row>
    <row r="3101" spans="1:11" ht="15" customHeight="1" x14ac:dyDescent="0.25">
      <c r="A3101" s="5" t="s">
        <v>28</v>
      </c>
      <c r="B3101" s="5" t="s">
        <v>16012</v>
      </c>
      <c r="C3101" s="5" t="s">
        <v>16154</v>
      </c>
      <c r="D3101" s="5" t="s">
        <v>17279</v>
      </c>
      <c r="E3101" s="5" t="s">
        <v>17280</v>
      </c>
      <c r="F3101" s="5" t="s">
        <v>15801</v>
      </c>
      <c r="G3101" s="5" t="s">
        <v>15802</v>
      </c>
      <c r="H3101" s="5">
        <v>1</v>
      </c>
      <c r="I3101" s="5">
        <v>1</v>
      </c>
      <c r="J3101" s="5">
        <v>10</v>
      </c>
      <c r="K3101" s="5">
        <v>1</v>
      </c>
    </row>
    <row r="3102" spans="1:11" ht="15" customHeight="1" x14ac:dyDescent="0.25">
      <c r="A3102" s="5" t="s">
        <v>28</v>
      </c>
      <c r="B3102" s="5" t="s">
        <v>16012</v>
      </c>
      <c r="C3102" s="5" t="s">
        <v>16154</v>
      </c>
      <c r="D3102" s="5" t="s">
        <v>17279</v>
      </c>
      <c r="E3102" s="5" t="s">
        <v>17280</v>
      </c>
      <c r="F3102" s="5" t="s">
        <v>15803</v>
      </c>
      <c r="G3102" s="5" t="s">
        <v>15794</v>
      </c>
      <c r="H3102" s="5">
        <v>1</v>
      </c>
      <c r="I3102" s="5">
        <v>1</v>
      </c>
      <c r="J3102" s="5">
        <v>12</v>
      </c>
      <c r="K3102" s="5">
        <v>2</v>
      </c>
    </row>
    <row r="3103" spans="1:11" ht="15" customHeight="1" x14ac:dyDescent="0.25">
      <c r="A3103" s="5" t="s">
        <v>28</v>
      </c>
      <c r="B3103" s="5" t="s">
        <v>16013</v>
      </c>
      <c r="C3103" s="5" t="s">
        <v>16155</v>
      </c>
      <c r="D3103" s="5" t="s">
        <v>17282</v>
      </c>
      <c r="E3103" s="5" t="s">
        <v>17283</v>
      </c>
      <c r="F3103" s="5" t="s">
        <v>15801</v>
      </c>
      <c r="G3103" s="5" t="s">
        <v>15802</v>
      </c>
      <c r="H3103" s="5">
        <v>1</v>
      </c>
      <c r="I3103" s="5">
        <v>1</v>
      </c>
      <c r="J3103" s="5">
        <v>10</v>
      </c>
      <c r="K3103" s="5">
        <v>1</v>
      </c>
    </row>
    <row r="3104" spans="1:11" ht="15" customHeight="1" x14ac:dyDescent="0.25">
      <c r="A3104" s="5" t="s">
        <v>28</v>
      </c>
      <c r="B3104" s="5" t="s">
        <v>16013</v>
      </c>
      <c r="C3104" s="5" t="s">
        <v>16155</v>
      </c>
      <c r="D3104" s="5" t="s">
        <v>17282</v>
      </c>
      <c r="E3104" s="5" t="s">
        <v>17283</v>
      </c>
      <c r="F3104" s="5" t="s">
        <v>15803</v>
      </c>
      <c r="G3104" s="5" t="s">
        <v>15794</v>
      </c>
      <c r="H3104" s="5">
        <v>1</v>
      </c>
      <c r="I3104" s="5">
        <v>1</v>
      </c>
      <c r="J3104" s="5">
        <v>12</v>
      </c>
      <c r="K3104" s="5">
        <v>2</v>
      </c>
    </row>
    <row r="3105" spans="1:11" ht="15" customHeight="1" x14ac:dyDescent="0.25">
      <c r="A3105" s="5" t="s">
        <v>28</v>
      </c>
      <c r="B3105" s="5" t="s">
        <v>15872</v>
      </c>
      <c r="C3105" s="5" t="s">
        <v>16156</v>
      </c>
      <c r="D3105" s="5" t="s">
        <v>13759</v>
      </c>
      <c r="E3105" s="5" t="s">
        <v>17367</v>
      </c>
      <c r="F3105" s="5" t="s">
        <v>15791</v>
      </c>
      <c r="G3105" s="5" t="s">
        <v>15792</v>
      </c>
      <c r="H3105" s="5">
        <v>1</v>
      </c>
      <c r="I3105" s="5">
        <v>5</v>
      </c>
      <c r="J3105" s="5">
        <v>200</v>
      </c>
      <c r="K3105" s="5">
        <v>1</v>
      </c>
    </row>
    <row r="3106" spans="1:11" ht="15" customHeight="1" x14ac:dyDescent="0.25">
      <c r="A3106" s="5" t="s">
        <v>28</v>
      </c>
      <c r="B3106" s="5" t="s">
        <v>15872</v>
      </c>
      <c r="C3106" s="5" t="s">
        <v>16156</v>
      </c>
      <c r="D3106" s="5" t="s">
        <v>13759</v>
      </c>
      <c r="E3106" s="5" t="s">
        <v>17367</v>
      </c>
      <c r="F3106" s="5" t="s">
        <v>15793</v>
      </c>
      <c r="G3106" s="5" t="s">
        <v>15794</v>
      </c>
      <c r="H3106" s="5">
        <v>1</v>
      </c>
      <c r="I3106" s="5">
        <v>1</v>
      </c>
      <c r="J3106" s="5">
        <v>12</v>
      </c>
      <c r="K3106" s="5">
        <v>2</v>
      </c>
    </row>
    <row r="3107" spans="1:11" ht="15" customHeight="1" x14ac:dyDescent="0.25">
      <c r="A3107" s="5" t="s">
        <v>28</v>
      </c>
      <c r="B3107" s="5" t="s">
        <v>15873</v>
      </c>
      <c r="C3107" s="5" t="s">
        <v>16157</v>
      </c>
      <c r="D3107" s="5" t="s">
        <v>13759</v>
      </c>
      <c r="E3107" s="5" t="s">
        <v>17368</v>
      </c>
      <c r="F3107" s="5" t="s">
        <v>15791</v>
      </c>
      <c r="G3107" s="5" t="s">
        <v>15792</v>
      </c>
      <c r="H3107" s="5">
        <v>1</v>
      </c>
      <c r="I3107" s="5">
        <v>5</v>
      </c>
      <c r="J3107" s="5">
        <v>200</v>
      </c>
      <c r="K3107" s="5">
        <v>1</v>
      </c>
    </row>
    <row r="3108" spans="1:11" ht="15" customHeight="1" x14ac:dyDescent="0.25">
      <c r="A3108" s="5" t="s">
        <v>28</v>
      </c>
      <c r="B3108" s="5" t="s">
        <v>15873</v>
      </c>
      <c r="C3108" s="5" t="s">
        <v>16157</v>
      </c>
      <c r="D3108" s="5" t="s">
        <v>13759</v>
      </c>
      <c r="E3108" s="5" t="s">
        <v>17368</v>
      </c>
      <c r="F3108" s="5" t="s">
        <v>15793</v>
      </c>
      <c r="G3108" s="5" t="s">
        <v>15794</v>
      </c>
      <c r="H3108" s="5">
        <v>1</v>
      </c>
      <c r="I3108" s="5">
        <v>1</v>
      </c>
      <c r="J3108" s="5">
        <v>12</v>
      </c>
      <c r="K3108" s="5">
        <v>2</v>
      </c>
    </row>
    <row r="3109" spans="1:11" ht="15" customHeight="1" x14ac:dyDescent="0.25">
      <c r="A3109" s="5" t="s">
        <v>28</v>
      </c>
      <c r="B3109" s="5" t="s">
        <v>15874</v>
      </c>
      <c r="C3109" s="5" t="s">
        <v>16158</v>
      </c>
      <c r="D3109" s="5" t="s">
        <v>13759</v>
      </c>
      <c r="E3109" s="5" t="s">
        <v>17369</v>
      </c>
      <c r="F3109" s="5" t="s">
        <v>15791</v>
      </c>
      <c r="G3109" s="5" t="s">
        <v>15792</v>
      </c>
      <c r="H3109" s="5">
        <v>1</v>
      </c>
      <c r="I3109" s="5">
        <v>5</v>
      </c>
      <c r="J3109" s="5">
        <v>200</v>
      </c>
      <c r="K3109" s="5">
        <v>1</v>
      </c>
    </row>
    <row r="3110" spans="1:11" ht="15" customHeight="1" x14ac:dyDescent="0.25">
      <c r="A3110" s="5" t="s">
        <v>28</v>
      </c>
      <c r="B3110" s="5" t="s">
        <v>15874</v>
      </c>
      <c r="C3110" s="5" t="s">
        <v>16158</v>
      </c>
      <c r="D3110" s="5" t="s">
        <v>13759</v>
      </c>
      <c r="E3110" s="5" t="s">
        <v>17369</v>
      </c>
      <c r="F3110" s="5" t="s">
        <v>15793</v>
      </c>
      <c r="G3110" s="5" t="s">
        <v>15794</v>
      </c>
      <c r="H3110" s="5">
        <v>1</v>
      </c>
      <c r="I3110" s="5">
        <v>1</v>
      </c>
      <c r="J3110" s="5">
        <v>12</v>
      </c>
      <c r="K3110" s="5">
        <v>2</v>
      </c>
    </row>
    <row r="3111" spans="1:11" ht="15" customHeight="1" x14ac:dyDescent="0.25">
      <c r="A3111" s="5" t="s">
        <v>28</v>
      </c>
      <c r="B3111" s="5" t="s">
        <v>15875</v>
      </c>
      <c r="C3111" s="5" t="s">
        <v>16159</v>
      </c>
      <c r="D3111" s="5" t="s">
        <v>13759</v>
      </c>
      <c r="E3111" s="5" t="s">
        <v>17370</v>
      </c>
      <c r="F3111" s="5" t="s">
        <v>15791</v>
      </c>
      <c r="G3111" s="5" t="s">
        <v>15792</v>
      </c>
      <c r="H3111" s="5">
        <v>1</v>
      </c>
      <c r="I3111" s="5">
        <v>5</v>
      </c>
      <c r="J3111" s="5">
        <v>200</v>
      </c>
      <c r="K3111" s="5">
        <v>1</v>
      </c>
    </row>
    <row r="3112" spans="1:11" ht="15" customHeight="1" x14ac:dyDescent="0.25">
      <c r="A3112" s="5" t="s">
        <v>28</v>
      </c>
      <c r="B3112" s="5" t="s">
        <v>15875</v>
      </c>
      <c r="C3112" s="5" t="s">
        <v>16159</v>
      </c>
      <c r="D3112" s="5" t="s">
        <v>13759</v>
      </c>
      <c r="E3112" s="5" t="s">
        <v>17370</v>
      </c>
      <c r="F3112" s="5" t="s">
        <v>15793</v>
      </c>
      <c r="G3112" s="5" t="s">
        <v>15794</v>
      </c>
      <c r="H3112" s="5">
        <v>1</v>
      </c>
      <c r="I3112" s="5">
        <v>1</v>
      </c>
      <c r="J3112" s="5">
        <v>12</v>
      </c>
      <c r="K3112" s="5">
        <v>2</v>
      </c>
    </row>
    <row r="3113" spans="1:11" ht="15" customHeight="1" x14ac:dyDescent="0.25">
      <c r="A3113" s="5" t="s">
        <v>28</v>
      </c>
      <c r="B3113" s="5" t="s">
        <v>15876</v>
      </c>
      <c r="C3113" s="5" t="s">
        <v>16160</v>
      </c>
      <c r="D3113" s="5" t="s">
        <v>13759</v>
      </c>
      <c r="E3113" s="5" t="s">
        <v>17371</v>
      </c>
      <c r="F3113" s="5" t="s">
        <v>15791</v>
      </c>
      <c r="G3113" s="5" t="s">
        <v>15792</v>
      </c>
      <c r="H3113" s="5">
        <v>1</v>
      </c>
      <c r="I3113" s="5">
        <v>5</v>
      </c>
      <c r="J3113" s="5">
        <v>200</v>
      </c>
      <c r="K3113" s="5">
        <v>1</v>
      </c>
    </row>
    <row r="3114" spans="1:11" ht="15" customHeight="1" x14ac:dyDescent="0.25">
      <c r="A3114" s="5" t="s">
        <v>28</v>
      </c>
      <c r="B3114" s="5" t="s">
        <v>15876</v>
      </c>
      <c r="C3114" s="5" t="s">
        <v>16160</v>
      </c>
      <c r="D3114" s="5" t="s">
        <v>13759</v>
      </c>
      <c r="E3114" s="5" t="s">
        <v>17371</v>
      </c>
      <c r="F3114" s="5" t="s">
        <v>15793</v>
      </c>
      <c r="G3114" s="5" t="s">
        <v>15794</v>
      </c>
      <c r="H3114" s="5">
        <v>1</v>
      </c>
      <c r="I3114" s="5">
        <v>1</v>
      </c>
      <c r="J3114" s="5">
        <v>12</v>
      </c>
      <c r="K3114" s="5">
        <v>2</v>
      </c>
    </row>
    <row r="3115" spans="1:11" ht="15" customHeight="1" x14ac:dyDescent="0.25">
      <c r="A3115" s="5" t="s">
        <v>28</v>
      </c>
      <c r="B3115" s="5" t="s">
        <v>15877</v>
      </c>
      <c r="C3115" s="5" t="s">
        <v>16161</v>
      </c>
      <c r="D3115" s="5" t="s">
        <v>13759</v>
      </c>
      <c r="E3115" s="5" t="s">
        <v>17372</v>
      </c>
      <c r="F3115" s="5" t="s">
        <v>15791</v>
      </c>
      <c r="G3115" s="5" t="s">
        <v>15792</v>
      </c>
      <c r="H3115" s="5">
        <v>1</v>
      </c>
      <c r="I3115" s="5">
        <v>5</v>
      </c>
      <c r="J3115" s="5">
        <v>200</v>
      </c>
      <c r="K3115" s="5">
        <v>1</v>
      </c>
    </row>
    <row r="3116" spans="1:11" ht="15" customHeight="1" x14ac:dyDescent="0.25">
      <c r="A3116" s="5" t="s">
        <v>28</v>
      </c>
      <c r="B3116" s="5" t="s">
        <v>15877</v>
      </c>
      <c r="C3116" s="5" t="s">
        <v>16161</v>
      </c>
      <c r="D3116" s="5" t="s">
        <v>13759</v>
      </c>
      <c r="E3116" s="5" t="s">
        <v>17372</v>
      </c>
      <c r="F3116" s="5" t="s">
        <v>15793</v>
      </c>
      <c r="G3116" s="5" t="s">
        <v>15794</v>
      </c>
      <c r="H3116" s="5">
        <v>1</v>
      </c>
      <c r="I3116" s="5">
        <v>1</v>
      </c>
      <c r="J3116" s="5">
        <v>12</v>
      </c>
      <c r="K3116" s="5">
        <v>2</v>
      </c>
    </row>
    <row r="3117" spans="1:11" ht="15" customHeight="1" x14ac:dyDescent="0.25">
      <c r="A3117" s="5" t="s">
        <v>28</v>
      </c>
      <c r="B3117" s="5" t="s">
        <v>15878</v>
      </c>
      <c r="C3117" s="5" t="s">
        <v>16162</v>
      </c>
      <c r="D3117" s="5" t="s">
        <v>13759</v>
      </c>
      <c r="E3117" s="5" t="s">
        <v>17373</v>
      </c>
      <c r="F3117" s="5" t="s">
        <v>15791</v>
      </c>
      <c r="G3117" s="5" t="s">
        <v>15792</v>
      </c>
      <c r="H3117" s="5">
        <v>1</v>
      </c>
      <c r="I3117" s="5">
        <v>5</v>
      </c>
      <c r="J3117" s="5">
        <v>200</v>
      </c>
      <c r="K3117" s="5">
        <v>1</v>
      </c>
    </row>
    <row r="3118" spans="1:11" ht="15" customHeight="1" x14ac:dyDescent="0.25">
      <c r="A3118" s="5" t="s">
        <v>28</v>
      </c>
      <c r="B3118" s="5" t="s">
        <v>15878</v>
      </c>
      <c r="C3118" s="5" t="s">
        <v>16162</v>
      </c>
      <c r="D3118" s="5" t="s">
        <v>13759</v>
      </c>
      <c r="E3118" s="5" t="s">
        <v>17373</v>
      </c>
      <c r="F3118" s="5" t="s">
        <v>15793</v>
      </c>
      <c r="G3118" s="5" t="s">
        <v>15794</v>
      </c>
      <c r="H3118" s="5">
        <v>1</v>
      </c>
      <c r="I3118" s="5">
        <v>1</v>
      </c>
      <c r="J3118" s="5">
        <v>12</v>
      </c>
      <c r="K3118" s="5">
        <v>2</v>
      </c>
    </row>
    <row r="3119" spans="1:11" ht="15" customHeight="1" x14ac:dyDescent="0.25">
      <c r="A3119" s="5" t="s">
        <v>28</v>
      </c>
      <c r="B3119" s="5" t="s">
        <v>15879</v>
      </c>
      <c r="C3119" s="5" t="s">
        <v>16163</v>
      </c>
      <c r="D3119" s="5" t="s">
        <v>13759</v>
      </c>
      <c r="E3119" s="5" t="s">
        <v>17374</v>
      </c>
      <c r="F3119" s="5" t="s">
        <v>15791</v>
      </c>
      <c r="G3119" s="5" t="s">
        <v>15792</v>
      </c>
      <c r="H3119" s="5">
        <v>1</v>
      </c>
      <c r="I3119" s="5">
        <v>5</v>
      </c>
      <c r="J3119" s="5">
        <v>200</v>
      </c>
      <c r="K3119" s="5">
        <v>1</v>
      </c>
    </row>
    <row r="3120" spans="1:11" ht="15" customHeight="1" x14ac:dyDescent="0.25">
      <c r="A3120" s="5" t="s">
        <v>28</v>
      </c>
      <c r="B3120" s="5" t="s">
        <v>15879</v>
      </c>
      <c r="C3120" s="5" t="s">
        <v>16163</v>
      </c>
      <c r="D3120" s="5" t="s">
        <v>13759</v>
      </c>
      <c r="E3120" s="5" t="s">
        <v>17374</v>
      </c>
      <c r="F3120" s="5" t="s">
        <v>15793</v>
      </c>
      <c r="G3120" s="5" t="s">
        <v>15794</v>
      </c>
      <c r="H3120" s="5">
        <v>1</v>
      </c>
      <c r="I3120" s="5">
        <v>1</v>
      </c>
      <c r="J3120" s="5">
        <v>12</v>
      </c>
      <c r="K3120" s="5">
        <v>2</v>
      </c>
    </row>
    <row r="3121" spans="1:11" ht="15" customHeight="1" x14ac:dyDescent="0.25">
      <c r="A3121" s="5" t="s">
        <v>28</v>
      </c>
      <c r="B3121" s="5" t="s">
        <v>15880</v>
      </c>
      <c r="C3121" s="5" t="s">
        <v>16164</v>
      </c>
      <c r="D3121" s="5" t="s">
        <v>13759</v>
      </c>
      <c r="E3121" s="5" t="s">
        <v>17375</v>
      </c>
      <c r="F3121" s="5" t="s">
        <v>15791</v>
      </c>
      <c r="G3121" s="5" t="s">
        <v>15792</v>
      </c>
      <c r="H3121" s="5">
        <v>1</v>
      </c>
      <c r="I3121" s="5">
        <v>5</v>
      </c>
      <c r="J3121" s="5">
        <v>200</v>
      </c>
      <c r="K3121" s="5">
        <v>1</v>
      </c>
    </row>
    <row r="3122" spans="1:11" ht="15" customHeight="1" x14ac:dyDescent="0.25">
      <c r="A3122" s="5" t="s">
        <v>28</v>
      </c>
      <c r="B3122" s="5" t="s">
        <v>15880</v>
      </c>
      <c r="C3122" s="5" t="s">
        <v>16164</v>
      </c>
      <c r="D3122" s="5" t="s">
        <v>13759</v>
      </c>
      <c r="E3122" s="5" t="s">
        <v>17375</v>
      </c>
      <c r="F3122" s="5" t="s">
        <v>15793</v>
      </c>
      <c r="G3122" s="5" t="s">
        <v>15794</v>
      </c>
      <c r="H3122" s="5">
        <v>1</v>
      </c>
      <c r="I3122" s="5">
        <v>1</v>
      </c>
      <c r="J3122" s="5">
        <v>12</v>
      </c>
      <c r="K3122" s="5">
        <v>2</v>
      </c>
    </row>
    <row r="3123" spans="1:11" ht="15" customHeight="1" x14ac:dyDescent="0.25">
      <c r="A3123" s="5" t="s">
        <v>28</v>
      </c>
      <c r="B3123" s="5" t="s">
        <v>15881</v>
      </c>
      <c r="C3123" s="5" t="s">
        <v>16165</v>
      </c>
      <c r="D3123" s="5" t="s">
        <v>13759</v>
      </c>
      <c r="E3123" s="5" t="s">
        <v>17376</v>
      </c>
      <c r="F3123" s="5" t="s">
        <v>15791</v>
      </c>
      <c r="G3123" s="5" t="s">
        <v>15792</v>
      </c>
      <c r="H3123" s="5">
        <v>1</v>
      </c>
      <c r="I3123" s="5">
        <v>5</v>
      </c>
      <c r="J3123" s="5">
        <v>200</v>
      </c>
      <c r="K3123" s="5">
        <v>1</v>
      </c>
    </row>
    <row r="3124" spans="1:11" ht="15" customHeight="1" x14ac:dyDescent="0.25">
      <c r="A3124" s="5" t="s">
        <v>28</v>
      </c>
      <c r="B3124" s="5" t="s">
        <v>15881</v>
      </c>
      <c r="C3124" s="5" t="s">
        <v>16165</v>
      </c>
      <c r="D3124" s="5" t="s">
        <v>13759</v>
      </c>
      <c r="E3124" s="5" t="s">
        <v>17376</v>
      </c>
      <c r="F3124" s="5" t="s">
        <v>15793</v>
      </c>
      <c r="G3124" s="5" t="s">
        <v>15794</v>
      </c>
      <c r="H3124" s="5">
        <v>1</v>
      </c>
      <c r="I3124" s="5">
        <v>1</v>
      </c>
      <c r="J3124" s="5">
        <v>12</v>
      </c>
      <c r="K3124" s="5">
        <v>2</v>
      </c>
    </row>
    <row r="3125" spans="1:11" ht="15" customHeight="1" x14ac:dyDescent="0.25">
      <c r="A3125" s="5" t="s">
        <v>28</v>
      </c>
      <c r="B3125" s="5" t="s">
        <v>15882</v>
      </c>
      <c r="C3125" s="5" t="s">
        <v>16166</v>
      </c>
      <c r="D3125" s="5" t="s">
        <v>13759</v>
      </c>
      <c r="E3125" s="5" t="s">
        <v>17377</v>
      </c>
      <c r="F3125" s="5" t="s">
        <v>15791</v>
      </c>
      <c r="G3125" s="5" t="s">
        <v>15792</v>
      </c>
      <c r="H3125" s="5">
        <v>1</v>
      </c>
      <c r="I3125" s="5">
        <v>5</v>
      </c>
      <c r="J3125" s="5">
        <v>200</v>
      </c>
      <c r="K3125" s="5">
        <v>1</v>
      </c>
    </row>
    <row r="3126" spans="1:11" ht="15" customHeight="1" x14ac:dyDescent="0.25">
      <c r="A3126" s="5" t="s">
        <v>28</v>
      </c>
      <c r="B3126" s="5" t="s">
        <v>15882</v>
      </c>
      <c r="C3126" s="5" t="s">
        <v>16166</v>
      </c>
      <c r="D3126" s="5" t="s">
        <v>13759</v>
      </c>
      <c r="E3126" s="5" t="s">
        <v>17377</v>
      </c>
      <c r="F3126" s="5" t="s">
        <v>15793</v>
      </c>
      <c r="G3126" s="5" t="s">
        <v>15794</v>
      </c>
      <c r="H3126" s="5">
        <v>1</v>
      </c>
      <c r="I3126" s="5">
        <v>1</v>
      </c>
      <c r="J3126" s="5">
        <v>12</v>
      </c>
      <c r="K3126" s="5">
        <v>2</v>
      </c>
    </row>
    <row r="3127" spans="1:11" ht="15" customHeight="1" x14ac:dyDescent="0.25">
      <c r="A3127" s="5" t="s">
        <v>28</v>
      </c>
      <c r="B3127" s="5" t="s">
        <v>15883</v>
      </c>
      <c r="C3127" s="5" t="s">
        <v>16167</v>
      </c>
      <c r="D3127" s="5" t="s">
        <v>13759</v>
      </c>
      <c r="E3127" s="5" t="s">
        <v>17378</v>
      </c>
      <c r="F3127" s="5" t="s">
        <v>15791</v>
      </c>
      <c r="G3127" s="5" t="s">
        <v>15792</v>
      </c>
      <c r="H3127" s="5">
        <v>1</v>
      </c>
      <c r="I3127" s="5">
        <v>5</v>
      </c>
      <c r="J3127" s="5">
        <v>200</v>
      </c>
      <c r="K3127" s="5">
        <v>1</v>
      </c>
    </row>
    <row r="3128" spans="1:11" ht="15" customHeight="1" x14ac:dyDescent="0.25">
      <c r="A3128" s="5" t="s">
        <v>28</v>
      </c>
      <c r="B3128" s="5" t="s">
        <v>15883</v>
      </c>
      <c r="C3128" s="5" t="s">
        <v>16167</v>
      </c>
      <c r="D3128" s="5" t="s">
        <v>13759</v>
      </c>
      <c r="E3128" s="5" t="s">
        <v>17378</v>
      </c>
      <c r="F3128" s="5" t="s">
        <v>15793</v>
      </c>
      <c r="G3128" s="5" t="s">
        <v>15794</v>
      </c>
      <c r="H3128" s="5">
        <v>1</v>
      </c>
      <c r="I3128" s="5">
        <v>1</v>
      </c>
      <c r="J3128" s="5">
        <v>12</v>
      </c>
      <c r="K3128" s="5">
        <v>2</v>
      </c>
    </row>
    <row r="3129" spans="1:11" ht="15" customHeight="1" x14ac:dyDescent="0.25">
      <c r="A3129" s="5" t="s">
        <v>28</v>
      </c>
      <c r="B3129" s="5" t="s">
        <v>15884</v>
      </c>
      <c r="C3129" s="5" t="s">
        <v>16168</v>
      </c>
      <c r="D3129" s="5" t="s">
        <v>13759</v>
      </c>
      <c r="E3129" s="5" t="s">
        <v>17379</v>
      </c>
      <c r="F3129" s="5" t="s">
        <v>15791</v>
      </c>
      <c r="G3129" s="5" t="s">
        <v>15792</v>
      </c>
      <c r="H3129" s="5">
        <v>1</v>
      </c>
      <c r="I3129" s="5">
        <v>5</v>
      </c>
      <c r="J3129" s="5">
        <v>200</v>
      </c>
      <c r="K3129" s="5">
        <v>1</v>
      </c>
    </row>
    <row r="3130" spans="1:11" ht="15" customHeight="1" x14ac:dyDescent="0.25">
      <c r="A3130" s="5" t="s">
        <v>28</v>
      </c>
      <c r="B3130" s="5" t="s">
        <v>15884</v>
      </c>
      <c r="C3130" s="5" t="s">
        <v>16168</v>
      </c>
      <c r="D3130" s="5" t="s">
        <v>13759</v>
      </c>
      <c r="E3130" s="5" t="s">
        <v>17379</v>
      </c>
      <c r="F3130" s="5" t="s">
        <v>15793</v>
      </c>
      <c r="G3130" s="5" t="s">
        <v>15794</v>
      </c>
      <c r="H3130" s="5">
        <v>1</v>
      </c>
      <c r="I3130" s="5">
        <v>1</v>
      </c>
      <c r="J3130" s="5">
        <v>12</v>
      </c>
      <c r="K3130" s="5">
        <v>2</v>
      </c>
    </row>
    <row r="3131" spans="1:11" ht="15" customHeight="1" x14ac:dyDescent="0.25">
      <c r="A3131" s="5" t="s">
        <v>28</v>
      </c>
      <c r="B3131" s="5" t="s">
        <v>15885</v>
      </c>
      <c r="C3131" s="5" t="s">
        <v>16169</v>
      </c>
      <c r="D3131" s="5" t="s">
        <v>13759</v>
      </c>
      <c r="E3131" s="5" t="s">
        <v>17380</v>
      </c>
      <c r="F3131" s="5" t="s">
        <v>15791</v>
      </c>
      <c r="G3131" s="5" t="s">
        <v>15792</v>
      </c>
      <c r="H3131" s="5">
        <v>1</v>
      </c>
      <c r="I3131" s="5">
        <v>5</v>
      </c>
      <c r="J3131" s="5">
        <v>200</v>
      </c>
      <c r="K3131" s="5">
        <v>1</v>
      </c>
    </row>
    <row r="3132" spans="1:11" ht="15" customHeight="1" x14ac:dyDescent="0.25">
      <c r="A3132" s="5" t="s">
        <v>28</v>
      </c>
      <c r="B3132" s="5" t="s">
        <v>15885</v>
      </c>
      <c r="C3132" s="5" t="s">
        <v>16169</v>
      </c>
      <c r="D3132" s="5" t="s">
        <v>13759</v>
      </c>
      <c r="E3132" s="5" t="s">
        <v>17380</v>
      </c>
      <c r="F3132" s="5" t="s">
        <v>15793</v>
      </c>
      <c r="G3132" s="5" t="s">
        <v>15794</v>
      </c>
      <c r="H3132" s="5">
        <v>1</v>
      </c>
      <c r="I3132" s="5">
        <v>1</v>
      </c>
      <c r="J3132" s="5">
        <v>12</v>
      </c>
      <c r="K3132" s="5">
        <v>2</v>
      </c>
    </row>
    <row r="3133" spans="1:11" ht="15" customHeight="1" x14ac:dyDescent="0.25">
      <c r="A3133" s="5" t="s">
        <v>28</v>
      </c>
      <c r="B3133" s="5" t="s">
        <v>15886</v>
      </c>
      <c r="C3133" s="5" t="s">
        <v>16170</v>
      </c>
      <c r="D3133" s="5" t="s">
        <v>13759</v>
      </c>
      <c r="E3133" s="5" t="s">
        <v>17381</v>
      </c>
      <c r="F3133" s="5" t="s">
        <v>15791</v>
      </c>
      <c r="G3133" s="5" t="s">
        <v>15792</v>
      </c>
      <c r="H3133" s="5">
        <v>1</v>
      </c>
      <c r="I3133" s="5">
        <v>5</v>
      </c>
      <c r="J3133" s="5">
        <v>200</v>
      </c>
      <c r="K3133" s="5">
        <v>1</v>
      </c>
    </row>
    <row r="3134" spans="1:11" ht="15" customHeight="1" x14ac:dyDescent="0.25">
      <c r="A3134" s="5" t="s">
        <v>28</v>
      </c>
      <c r="B3134" s="5" t="s">
        <v>15886</v>
      </c>
      <c r="C3134" s="5" t="s">
        <v>16170</v>
      </c>
      <c r="D3134" s="5" t="s">
        <v>13759</v>
      </c>
      <c r="E3134" s="5" t="s">
        <v>17381</v>
      </c>
      <c r="F3134" s="5" t="s">
        <v>15793</v>
      </c>
      <c r="G3134" s="5" t="s">
        <v>15794</v>
      </c>
      <c r="H3134" s="5">
        <v>1</v>
      </c>
      <c r="I3134" s="5">
        <v>1</v>
      </c>
      <c r="J3134" s="5">
        <v>12</v>
      </c>
      <c r="K3134" s="5">
        <v>2</v>
      </c>
    </row>
    <row r="3135" spans="1:11" ht="15" customHeight="1" x14ac:dyDescent="0.25">
      <c r="A3135" s="5" t="s">
        <v>28</v>
      </c>
      <c r="B3135" s="5" t="s">
        <v>15887</v>
      </c>
      <c r="C3135" s="5" t="s">
        <v>16171</v>
      </c>
      <c r="D3135" s="5" t="s">
        <v>13759</v>
      </c>
      <c r="E3135" s="5" t="s">
        <v>17382</v>
      </c>
      <c r="F3135" s="5" t="s">
        <v>15791</v>
      </c>
      <c r="G3135" s="5" t="s">
        <v>15792</v>
      </c>
      <c r="H3135" s="5">
        <v>1</v>
      </c>
      <c r="I3135" s="5">
        <v>5</v>
      </c>
      <c r="J3135" s="5">
        <v>200</v>
      </c>
      <c r="K3135" s="5">
        <v>1</v>
      </c>
    </row>
    <row r="3136" spans="1:11" ht="15" customHeight="1" x14ac:dyDescent="0.25">
      <c r="A3136" s="5" t="s">
        <v>28</v>
      </c>
      <c r="B3136" s="5" t="s">
        <v>15887</v>
      </c>
      <c r="C3136" s="5" t="s">
        <v>16171</v>
      </c>
      <c r="D3136" s="5" t="s">
        <v>13759</v>
      </c>
      <c r="E3136" s="5" t="s">
        <v>17382</v>
      </c>
      <c r="F3136" s="5" t="s">
        <v>15793</v>
      </c>
      <c r="G3136" s="5" t="s">
        <v>15794</v>
      </c>
      <c r="H3136" s="5">
        <v>1</v>
      </c>
      <c r="I3136" s="5">
        <v>1</v>
      </c>
      <c r="J3136" s="5">
        <v>12</v>
      </c>
      <c r="K3136" s="5">
        <v>2</v>
      </c>
    </row>
    <row r="3137" spans="1:11" ht="15" customHeight="1" x14ac:dyDescent="0.25">
      <c r="A3137" s="5" t="s">
        <v>28</v>
      </c>
      <c r="B3137" s="5" t="s">
        <v>15888</v>
      </c>
      <c r="C3137" s="5" t="s">
        <v>16172</v>
      </c>
      <c r="D3137" s="5" t="s">
        <v>13759</v>
      </c>
      <c r="E3137" s="5" t="s">
        <v>17383</v>
      </c>
      <c r="F3137" s="5" t="s">
        <v>15791</v>
      </c>
      <c r="G3137" s="5" t="s">
        <v>15792</v>
      </c>
      <c r="H3137" s="5">
        <v>1</v>
      </c>
      <c r="I3137" s="5">
        <v>5</v>
      </c>
      <c r="J3137" s="5">
        <v>200</v>
      </c>
      <c r="K3137" s="5">
        <v>1</v>
      </c>
    </row>
    <row r="3138" spans="1:11" ht="15" customHeight="1" x14ac:dyDescent="0.25">
      <c r="A3138" s="5" t="s">
        <v>28</v>
      </c>
      <c r="B3138" s="5" t="s">
        <v>15888</v>
      </c>
      <c r="C3138" s="5" t="s">
        <v>16172</v>
      </c>
      <c r="D3138" s="5" t="s">
        <v>13759</v>
      </c>
      <c r="E3138" s="5" t="s">
        <v>17383</v>
      </c>
      <c r="F3138" s="5" t="s">
        <v>15793</v>
      </c>
      <c r="G3138" s="5" t="s">
        <v>15794</v>
      </c>
      <c r="H3138" s="5">
        <v>1</v>
      </c>
      <c r="I3138" s="5">
        <v>1</v>
      </c>
      <c r="J3138" s="5">
        <v>12</v>
      </c>
      <c r="K3138" s="5">
        <v>2</v>
      </c>
    </row>
    <row r="3139" spans="1:11" ht="15" customHeight="1" x14ac:dyDescent="0.25">
      <c r="A3139" s="5" t="s">
        <v>28</v>
      </c>
      <c r="B3139" s="5" t="s">
        <v>15889</v>
      </c>
      <c r="C3139" s="5" t="s">
        <v>16173</v>
      </c>
      <c r="D3139" s="5" t="s">
        <v>13759</v>
      </c>
      <c r="E3139" s="5" t="s">
        <v>17384</v>
      </c>
      <c r="F3139" s="5" t="s">
        <v>15791</v>
      </c>
      <c r="G3139" s="5" t="s">
        <v>15792</v>
      </c>
      <c r="H3139" s="5">
        <v>1</v>
      </c>
      <c r="I3139" s="5">
        <v>5</v>
      </c>
      <c r="J3139" s="5">
        <v>200</v>
      </c>
      <c r="K3139" s="5">
        <v>1</v>
      </c>
    </row>
    <row r="3140" spans="1:11" ht="15" customHeight="1" x14ac:dyDescent="0.25">
      <c r="A3140" s="5" t="s">
        <v>28</v>
      </c>
      <c r="B3140" s="5" t="s">
        <v>15889</v>
      </c>
      <c r="C3140" s="5" t="s">
        <v>16173</v>
      </c>
      <c r="D3140" s="5" t="s">
        <v>13759</v>
      </c>
      <c r="E3140" s="5" t="s">
        <v>17384</v>
      </c>
      <c r="F3140" s="5" t="s">
        <v>15793</v>
      </c>
      <c r="G3140" s="5" t="s">
        <v>15794</v>
      </c>
      <c r="H3140" s="5">
        <v>1</v>
      </c>
      <c r="I3140" s="5">
        <v>1</v>
      </c>
      <c r="J3140" s="5">
        <v>12</v>
      </c>
      <c r="K3140" s="5">
        <v>2</v>
      </c>
    </row>
    <row r="3141" spans="1:11" ht="15" customHeight="1" x14ac:dyDescent="0.25">
      <c r="A3141" s="5" t="s">
        <v>28</v>
      </c>
      <c r="B3141" s="5" t="s">
        <v>15890</v>
      </c>
      <c r="C3141" s="5" t="s">
        <v>16174</v>
      </c>
      <c r="D3141" s="5" t="s">
        <v>13759</v>
      </c>
      <c r="E3141" s="5" t="s">
        <v>17385</v>
      </c>
      <c r="F3141" s="5" t="s">
        <v>15791</v>
      </c>
      <c r="G3141" s="5" t="s">
        <v>15792</v>
      </c>
      <c r="H3141" s="5">
        <v>1</v>
      </c>
      <c r="I3141" s="5">
        <v>5</v>
      </c>
      <c r="J3141" s="5">
        <v>200</v>
      </c>
      <c r="K3141" s="5">
        <v>1</v>
      </c>
    </row>
    <row r="3142" spans="1:11" ht="15" customHeight="1" x14ac:dyDescent="0.25">
      <c r="A3142" s="5" t="s">
        <v>28</v>
      </c>
      <c r="B3142" s="5" t="s">
        <v>15890</v>
      </c>
      <c r="C3142" s="5" t="s">
        <v>16174</v>
      </c>
      <c r="D3142" s="5" t="s">
        <v>13759</v>
      </c>
      <c r="E3142" s="5" t="s">
        <v>17385</v>
      </c>
      <c r="F3142" s="5" t="s">
        <v>15793</v>
      </c>
      <c r="G3142" s="5" t="s">
        <v>15794</v>
      </c>
      <c r="H3142" s="5">
        <v>1</v>
      </c>
      <c r="I3142" s="5">
        <v>1</v>
      </c>
      <c r="J3142" s="5">
        <v>12</v>
      </c>
      <c r="K3142" s="5">
        <v>2</v>
      </c>
    </row>
    <row r="3143" spans="1:11" ht="15" customHeight="1" x14ac:dyDescent="0.25">
      <c r="A3143" s="5" t="s">
        <v>28</v>
      </c>
      <c r="B3143" s="5" t="s">
        <v>15891</v>
      </c>
      <c r="C3143" s="5" t="s">
        <v>16175</v>
      </c>
      <c r="D3143" s="5" t="s">
        <v>13759</v>
      </c>
      <c r="E3143" s="5" t="s">
        <v>17386</v>
      </c>
      <c r="F3143" s="5" t="s">
        <v>15791</v>
      </c>
      <c r="G3143" s="5" t="s">
        <v>15792</v>
      </c>
      <c r="H3143" s="5">
        <v>1</v>
      </c>
      <c r="I3143" s="5">
        <v>5</v>
      </c>
      <c r="J3143" s="5">
        <v>200</v>
      </c>
      <c r="K3143" s="5">
        <v>1</v>
      </c>
    </row>
    <row r="3144" spans="1:11" ht="15" customHeight="1" x14ac:dyDescent="0.25">
      <c r="A3144" s="5" t="s">
        <v>28</v>
      </c>
      <c r="B3144" s="5" t="s">
        <v>15891</v>
      </c>
      <c r="C3144" s="5" t="s">
        <v>16175</v>
      </c>
      <c r="D3144" s="5" t="s">
        <v>13759</v>
      </c>
      <c r="E3144" s="5" t="s">
        <v>17386</v>
      </c>
      <c r="F3144" s="5" t="s">
        <v>15793</v>
      </c>
      <c r="G3144" s="5" t="s">
        <v>15794</v>
      </c>
      <c r="H3144" s="5">
        <v>1</v>
      </c>
      <c r="I3144" s="5">
        <v>1</v>
      </c>
      <c r="J3144" s="5">
        <v>12</v>
      </c>
      <c r="K3144" s="5">
        <v>2</v>
      </c>
    </row>
    <row r="3145" spans="1:11" ht="15" customHeight="1" x14ac:dyDescent="0.25">
      <c r="A3145" s="5" t="s">
        <v>28</v>
      </c>
      <c r="B3145" s="5" t="s">
        <v>15892</v>
      </c>
      <c r="C3145" s="5" t="s">
        <v>16176</v>
      </c>
      <c r="D3145" s="5" t="s">
        <v>13759</v>
      </c>
      <c r="E3145" s="5" t="s">
        <v>17387</v>
      </c>
      <c r="F3145" s="5" t="s">
        <v>15791</v>
      </c>
      <c r="G3145" s="5" t="s">
        <v>15792</v>
      </c>
      <c r="H3145" s="5">
        <v>1</v>
      </c>
      <c r="I3145" s="5">
        <v>5</v>
      </c>
      <c r="J3145" s="5">
        <v>200</v>
      </c>
      <c r="K3145" s="5">
        <v>1</v>
      </c>
    </row>
    <row r="3146" spans="1:11" ht="15" customHeight="1" x14ac:dyDescent="0.25">
      <c r="A3146" s="5" t="s">
        <v>28</v>
      </c>
      <c r="B3146" s="5" t="s">
        <v>15892</v>
      </c>
      <c r="C3146" s="5" t="s">
        <v>16176</v>
      </c>
      <c r="D3146" s="5" t="s">
        <v>13759</v>
      </c>
      <c r="E3146" s="5" t="s">
        <v>17387</v>
      </c>
      <c r="F3146" s="5" t="s">
        <v>15793</v>
      </c>
      <c r="G3146" s="5" t="s">
        <v>15794</v>
      </c>
      <c r="H3146" s="5">
        <v>1</v>
      </c>
      <c r="I3146" s="5">
        <v>1</v>
      </c>
      <c r="J3146" s="5">
        <v>12</v>
      </c>
      <c r="K3146" s="5">
        <v>2</v>
      </c>
    </row>
    <row r="3147" spans="1:11" ht="15" customHeight="1" x14ac:dyDescent="0.25">
      <c r="A3147" s="5" t="s">
        <v>28</v>
      </c>
      <c r="B3147" s="5" t="s">
        <v>15893</v>
      </c>
      <c r="C3147" s="5" t="s">
        <v>16177</v>
      </c>
      <c r="D3147" s="5" t="s">
        <v>13759</v>
      </c>
      <c r="E3147" s="5" t="s">
        <v>17388</v>
      </c>
      <c r="F3147" s="5" t="s">
        <v>15791</v>
      </c>
      <c r="G3147" s="5" t="s">
        <v>15792</v>
      </c>
      <c r="H3147" s="5">
        <v>1</v>
      </c>
      <c r="I3147" s="5">
        <v>5</v>
      </c>
      <c r="J3147" s="5">
        <v>200</v>
      </c>
      <c r="K3147" s="5">
        <v>1</v>
      </c>
    </row>
    <row r="3148" spans="1:11" ht="15" customHeight="1" x14ac:dyDescent="0.25">
      <c r="A3148" s="5" t="s">
        <v>28</v>
      </c>
      <c r="B3148" s="5" t="s">
        <v>15893</v>
      </c>
      <c r="C3148" s="5" t="s">
        <v>16177</v>
      </c>
      <c r="D3148" s="5" t="s">
        <v>13759</v>
      </c>
      <c r="E3148" s="5" t="s">
        <v>17388</v>
      </c>
      <c r="F3148" s="5" t="s">
        <v>15793</v>
      </c>
      <c r="G3148" s="5" t="s">
        <v>15794</v>
      </c>
      <c r="H3148" s="5">
        <v>1</v>
      </c>
      <c r="I3148" s="5">
        <v>1</v>
      </c>
      <c r="J3148" s="5">
        <v>12</v>
      </c>
      <c r="K3148" s="5">
        <v>2</v>
      </c>
    </row>
    <row r="3149" spans="1:11" ht="15" customHeight="1" x14ac:dyDescent="0.25">
      <c r="A3149" s="5" t="s">
        <v>28</v>
      </c>
      <c r="B3149" s="5" t="s">
        <v>15894</v>
      </c>
      <c r="C3149" s="5" t="s">
        <v>16178</v>
      </c>
      <c r="D3149" s="5" t="s">
        <v>13759</v>
      </c>
      <c r="E3149" s="5" t="s">
        <v>17389</v>
      </c>
      <c r="F3149" s="5" t="s">
        <v>15791</v>
      </c>
      <c r="G3149" s="5" t="s">
        <v>15792</v>
      </c>
      <c r="H3149" s="5">
        <v>1</v>
      </c>
      <c r="I3149" s="5">
        <v>5</v>
      </c>
      <c r="J3149" s="5">
        <v>200</v>
      </c>
      <c r="K3149" s="5">
        <v>1</v>
      </c>
    </row>
    <row r="3150" spans="1:11" ht="15" customHeight="1" x14ac:dyDescent="0.25">
      <c r="A3150" s="5" t="s">
        <v>28</v>
      </c>
      <c r="B3150" s="5" t="s">
        <v>15894</v>
      </c>
      <c r="C3150" s="5" t="s">
        <v>16178</v>
      </c>
      <c r="D3150" s="5" t="s">
        <v>13759</v>
      </c>
      <c r="E3150" s="5" t="s">
        <v>17389</v>
      </c>
      <c r="F3150" s="5" t="s">
        <v>15793</v>
      </c>
      <c r="G3150" s="5" t="s">
        <v>15794</v>
      </c>
      <c r="H3150" s="5">
        <v>1</v>
      </c>
      <c r="I3150" s="5">
        <v>1</v>
      </c>
      <c r="J3150" s="5">
        <v>12</v>
      </c>
      <c r="K3150" s="5">
        <v>2</v>
      </c>
    </row>
    <row r="3151" spans="1:11" ht="15" customHeight="1" x14ac:dyDescent="0.25">
      <c r="A3151" s="5" t="s">
        <v>28</v>
      </c>
      <c r="B3151" s="5" t="s">
        <v>15895</v>
      </c>
      <c r="C3151" s="5" t="s">
        <v>16179</v>
      </c>
      <c r="D3151" s="5" t="s">
        <v>13759</v>
      </c>
      <c r="E3151" s="5" t="s">
        <v>17390</v>
      </c>
      <c r="F3151" s="5" t="s">
        <v>15791</v>
      </c>
      <c r="G3151" s="5" t="s">
        <v>15792</v>
      </c>
      <c r="H3151" s="5">
        <v>1</v>
      </c>
      <c r="I3151" s="5">
        <v>5</v>
      </c>
      <c r="J3151" s="5">
        <v>200</v>
      </c>
      <c r="K3151" s="5">
        <v>1</v>
      </c>
    </row>
    <row r="3152" spans="1:11" ht="15" customHeight="1" x14ac:dyDescent="0.25">
      <c r="A3152" s="5" t="s">
        <v>28</v>
      </c>
      <c r="B3152" s="5" t="s">
        <v>15895</v>
      </c>
      <c r="C3152" s="5" t="s">
        <v>16179</v>
      </c>
      <c r="D3152" s="5" t="s">
        <v>13759</v>
      </c>
      <c r="E3152" s="5" t="s">
        <v>17390</v>
      </c>
      <c r="F3152" s="5" t="s">
        <v>15793</v>
      </c>
      <c r="G3152" s="5" t="s">
        <v>15794</v>
      </c>
      <c r="H3152" s="5">
        <v>1</v>
      </c>
      <c r="I3152" s="5">
        <v>1</v>
      </c>
      <c r="J3152" s="5">
        <v>12</v>
      </c>
      <c r="K3152" s="5">
        <v>2</v>
      </c>
    </row>
    <row r="3153" spans="1:11" ht="15" customHeight="1" x14ac:dyDescent="0.25">
      <c r="A3153" s="5" t="s">
        <v>28</v>
      </c>
      <c r="B3153" s="5" t="s">
        <v>15896</v>
      </c>
      <c r="C3153" s="5" t="s">
        <v>16180</v>
      </c>
      <c r="D3153" s="5" t="s">
        <v>13759</v>
      </c>
      <c r="E3153" s="5" t="s">
        <v>17391</v>
      </c>
      <c r="F3153" s="5" t="s">
        <v>15791</v>
      </c>
      <c r="G3153" s="5" t="s">
        <v>15792</v>
      </c>
      <c r="H3153" s="5">
        <v>1</v>
      </c>
      <c r="I3153" s="5">
        <v>5</v>
      </c>
      <c r="J3153" s="5">
        <v>200</v>
      </c>
      <c r="K3153" s="5">
        <v>1</v>
      </c>
    </row>
    <row r="3154" spans="1:11" ht="15" customHeight="1" x14ac:dyDescent="0.25">
      <c r="A3154" s="5" t="s">
        <v>28</v>
      </c>
      <c r="B3154" s="5" t="s">
        <v>15896</v>
      </c>
      <c r="C3154" s="5" t="s">
        <v>16180</v>
      </c>
      <c r="D3154" s="5" t="s">
        <v>13759</v>
      </c>
      <c r="E3154" s="5" t="s">
        <v>17391</v>
      </c>
      <c r="F3154" s="5" t="s">
        <v>15793</v>
      </c>
      <c r="G3154" s="5" t="s">
        <v>15794</v>
      </c>
      <c r="H3154" s="5">
        <v>1</v>
      </c>
      <c r="I3154" s="5">
        <v>1</v>
      </c>
      <c r="J3154" s="5">
        <v>12</v>
      </c>
      <c r="K3154" s="5">
        <v>2</v>
      </c>
    </row>
    <row r="3155" spans="1:11" ht="15" customHeight="1" x14ac:dyDescent="0.25">
      <c r="A3155" s="5" t="s">
        <v>28</v>
      </c>
      <c r="B3155" s="5" t="s">
        <v>15897</v>
      </c>
      <c r="C3155" s="5" t="s">
        <v>16181</v>
      </c>
      <c r="D3155" s="5" t="s">
        <v>13759</v>
      </c>
      <c r="E3155" s="5" t="s">
        <v>17392</v>
      </c>
      <c r="F3155" s="5" t="s">
        <v>15791</v>
      </c>
      <c r="G3155" s="5" t="s">
        <v>15792</v>
      </c>
      <c r="H3155" s="5">
        <v>1</v>
      </c>
      <c r="I3155" s="5">
        <v>5</v>
      </c>
      <c r="J3155" s="5">
        <v>200</v>
      </c>
      <c r="K3155" s="5">
        <v>1</v>
      </c>
    </row>
    <row r="3156" spans="1:11" ht="15" customHeight="1" x14ac:dyDescent="0.25">
      <c r="A3156" s="5" t="s">
        <v>28</v>
      </c>
      <c r="B3156" s="5" t="s">
        <v>15897</v>
      </c>
      <c r="C3156" s="5" t="s">
        <v>16181</v>
      </c>
      <c r="D3156" s="5" t="s">
        <v>13759</v>
      </c>
      <c r="E3156" s="5" t="s">
        <v>17392</v>
      </c>
      <c r="F3156" s="5" t="s">
        <v>15793</v>
      </c>
      <c r="G3156" s="5" t="s">
        <v>15794</v>
      </c>
      <c r="H3156" s="5">
        <v>1</v>
      </c>
      <c r="I3156" s="5">
        <v>1</v>
      </c>
      <c r="J3156" s="5">
        <v>12</v>
      </c>
      <c r="K3156" s="5">
        <v>2</v>
      </c>
    </row>
    <row r="3157" spans="1:11" ht="15" customHeight="1" x14ac:dyDescent="0.25">
      <c r="A3157" s="5" t="s">
        <v>28</v>
      </c>
      <c r="B3157" s="5" t="s">
        <v>15898</v>
      </c>
      <c r="C3157" s="5" t="s">
        <v>16182</v>
      </c>
      <c r="D3157" s="5" t="s">
        <v>13759</v>
      </c>
      <c r="E3157" s="5" t="s">
        <v>17393</v>
      </c>
      <c r="F3157" s="5" t="s">
        <v>15791</v>
      </c>
      <c r="G3157" s="5" t="s">
        <v>15792</v>
      </c>
      <c r="H3157" s="5">
        <v>1</v>
      </c>
      <c r="I3157" s="5">
        <v>5</v>
      </c>
      <c r="J3157" s="5">
        <v>200</v>
      </c>
      <c r="K3157" s="5">
        <v>1</v>
      </c>
    </row>
    <row r="3158" spans="1:11" ht="15" customHeight="1" x14ac:dyDescent="0.25">
      <c r="A3158" s="5" t="s">
        <v>28</v>
      </c>
      <c r="B3158" s="5" t="s">
        <v>15898</v>
      </c>
      <c r="C3158" s="5" t="s">
        <v>16182</v>
      </c>
      <c r="D3158" s="5" t="s">
        <v>13759</v>
      </c>
      <c r="E3158" s="5" t="s">
        <v>17393</v>
      </c>
      <c r="F3158" s="5" t="s">
        <v>15793</v>
      </c>
      <c r="G3158" s="5" t="s">
        <v>15794</v>
      </c>
      <c r="H3158" s="5">
        <v>1</v>
      </c>
      <c r="I3158" s="5">
        <v>1</v>
      </c>
      <c r="J3158" s="5">
        <v>12</v>
      </c>
      <c r="K3158" s="5">
        <v>2</v>
      </c>
    </row>
    <row r="3159" spans="1:11" ht="15" customHeight="1" x14ac:dyDescent="0.25">
      <c r="A3159" s="5" t="s">
        <v>28</v>
      </c>
      <c r="B3159" s="5" t="s">
        <v>15899</v>
      </c>
      <c r="C3159" s="5" t="s">
        <v>16183</v>
      </c>
      <c r="D3159" s="5" t="s">
        <v>13759</v>
      </c>
      <c r="E3159" s="5" t="s">
        <v>17394</v>
      </c>
      <c r="F3159" s="5" t="s">
        <v>15791</v>
      </c>
      <c r="G3159" s="5" t="s">
        <v>15792</v>
      </c>
      <c r="H3159" s="5">
        <v>1</v>
      </c>
      <c r="I3159" s="5">
        <v>5</v>
      </c>
      <c r="J3159" s="5">
        <v>200</v>
      </c>
      <c r="K3159" s="5">
        <v>1</v>
      </c>
    </row>
    <row r="3160" spans="1:11" ht="15" customHeight="1" x14ac:dyDescent="0.25">
      <c r="A3160" s="5" t="s">
        <v>28</v>
      </c>
      <c r="B3160" s="5" t="s">
        <v>15899</v>
      </c>
      <c r="C3160" s="5" t="s">
        <v>16183</v>
      </c>
      <c r="D3160" s="5" t="s">
        <v>13759</v>
      </c>
      <c r="E3160" s="5" t="s">
        <v>17394</v>
      </c>
      <c r="F3160" s="5" t="s">
        <v>15793</v>
      </c>
      <c r="G3160" s="5" t="s">
        <v>15794</v>
      </c>
      <c r="H3160" s="5">
        <v>1</v>
      </c>
      <c r="I3160" s="5">
        <v>1</v>
      </c>
      <c r="J3160" s="5">
        <v>12</v>
      </c>
      <c r="K3160" s="5">
        <v>2</v>
      </c>
    </row>
    <row r="3161" spans="1:11" ht="15" customHeight="1" x14ac:dyDescent="0.25">
      <c r="A3161" s="5" t="s">
        <v>28</v>
      </c>
      <c r="B3161" s="5" t="s">
        <v>15900</v>
      </c>
      <c r="C3161" s="5" t="s">
        <v>16184</v>
      </c>
      <c r="D3161" s="5" t="s">
        <v>13759</v>
      </c>
      <c r="E3161" s="5" t="s">
        <v>17395</v>
      </c>
      <c r="F3161" s="5" t="s">
        <v>15791</v>
      </c>
      <c r="G3161" s="5" t="s">
        <v>15792</v>
      </c>
      <c r="H3161" s="5">
        <v>1</v>
      </c>
      <c r="I3161" s="5">
        <v>5</v>
      </c>
      <c r="J3161" s="5">
        <v>200</v>
      </c>
      <c r="K3161" s="5">
        <v>1</v>
      </c>
    </row>
    <row r="3162" spans="1:11" ht="15" customHeight="1" x14ac:dyDescent="0.25">
      <c r="A3162" s="5" t="s">
        <v>28</v>
      </c>
      <c r="B3162" s="5" t="s">
        <v>15900</v>
      </c>
      <c r="C3162" s="5" t="s">
        <v>16184</v>
      </c>
      <c r="D3162" s="5" t="s">
        <v>13759</v>
      </c>
      <c r="E3162" s="5" t="s">
        <v>17395</v>
      </c>
      <c r="F3162" s="5" t="s">
        <v>15793</v>
      </c>
      <c r="G3162" s="5" t="s">
        <v>15794</v>
      </c>
      <c r="H3162" s="5">
        <v>1</v>
      </c>
      <c r="I3162" s="5">
        <v>1</v>
      </c>
      <c r="J3162" s="5">
        <v>12</v>
      </c>
      <c r="K3162" s="5">
        <v>2</v>
      </c>
    </row>
    <row r="3163" spans="1:11" ht="15" customHeight="1" x14ac:dyDescent="0.25">
      <c r="A3163" s="5" t="s">
        <v>28</v>
      </c>
      <c r="B3163" s="5" t="s">
        <v>15901</v>
      </c>
      <c r="C3163" s="5" t="s">
        <v>16185</v>
      </c>
      <c r="D3163" s="5" t="s">
        <v>13759</v>
      </c>
      <c r="E3163" s="5" t="s">
        <v>17396</v>
      </c>
      <c r="F3163" s="5" t="s">
        <v>15791</v>
      </c>
      <c r="G3163" s="5" t="s">
        <v>15792</v>
      </c>
      <c r="H3163" s="5">
        <v>1</v>
      </c>
      <c r="I3163" s="5">
        <v>5</v>
      </c>
      <c r="J3163" s="5">
        <v>200</v>
      </c>
      <c r="K3163" s="5">
        <v>1</v>
      </c>
    </row>
    <row r="3164" spans="1:11" ht="15" customHeight="1" x14ac:dyDescent="0.25">
      <c r="A3164" s="5" t="s">
        <v>28</v>
      </c>
      <c r="B3164" s="5" t="s">
        <v>15901</v>
      </c>
      <c r="C3164" s="5" t="s">
        <v>16185</v>
      </c>
      <c r="D3164" s="5" t="s">
        <v>13759</v>
      </c>
      <c r="E3164" s="5" t="s">
        <v>17396</v>
      </c>
      <c r="F3164" s="5" t="s">
        <v>15793</v>
      </c>
      <c r="G3164" s="5" t="s">
        <v>15794</v>
      </c>
      <c r="H3164" s="5">
        <v>1</v>
      </c>
      <c r="I3164" s="5">
        <v>1</v>
      </c>
      <c r="J3164" s="5">
        <v>12</v>
      </c>
      <c r="K3164" s="5">
        <v>2</v>
      </c>
    </row>
    <row r="3165" spans="1:11" ht="15" customHeight="1" x14ac:dyDescent="0.25">
      <c r="A3165" s="5" t="s">
        <v>28</v>
      </c>
      <c r="B3165" s="5" t="s">
        <v>15902</v>
      </c>
      <c r="C3165" s="5" t="s">
        <v>16186</v>
      </c>
      <c r="D3165" s="5" t="s">
        <v>13759</v>
      </c>
      <c r="E3165" s="5" t="s">
        <v>17397</v>
      </c>
      <c r="F3165" s="5" t="s">
        <v>15791</v>
      </c>
      <c r="G3165" s="5" t="s">
        <v>15792</v>
      </c>
      <c r="H3165" s="5">
        <v>1</v>
      </c>
      <c r="I3165" s="5">
        <v>5</v>
      </c>
      <c r="J3165" s="5">
        <v>200</v>
      </c>
      <c r="K3165" s="5">
        <v>1</v>
      </c>
    </row>
    <row r="3166" spans="1:11" ht="15" customHeight="1" x14ac:dyDescent="0.25">
      <c r="A3166" s="5" t="s">
        <v>28</v>
      </c>
      <c r="B3166" s="5" t="s">
        <v>15902</v>
      </c>
      <c r="C3166" s="5" t="s">
        <v>16186</v>
      </c>
      <c r="D3166" s="5" t="s">
        <v>13759</v>
      </c>
      <c r="E3166" s="5" t="s">
        <v>17397</v>
      </c>
      <c r="F3166" s="5" t="s">
        <v>15793</v>
      </c>
      <c r="G3166" s="5" t="s">
        <v>15794</v>
      </c>
      <c r="H3166" s="5">
        <v>1</v>
      </c>
      <c r="I3166" s="5">
        <v>1</v>
      </c>
      <c r="J3166" s="5">
        <v>12</v>
      </c>
      <c r="K3166" s="5">
        <v>2</v>
      </c>
    </row>
    <row r="3167" spans="1:11" ht="15" customHeight="1" x14ac:dyDescent="0.25">
      <c r="A3167" s="5" t="s">
        <v>28</v>
      </c>
      <c r="B3167" s="5" t="s">
        <v>15903</v>
      </c>
      <c r="C3167" s="5" t="s">
        <v>16187</v>
      </c>
      <c r="D3167" s="5" t="s">
        <v>13759</v>
      </c>
      <c r="E3167" s="5" t="s">
        <v>17398</v>
      </c>
      <c r="F3167" s="5" t="s">
        <v>15791</v>
      </c>
      <c r="G3167" s="5" t="s">
        <v>15792</v>
      </c>
      <c r="H3167" s="5">
        <v>1</v>
      </c>
      <c r="I3167" s="5">
        <v>5</v>
      </c>
      <c r="J3167" s="5">
        <v>200</v>
      </c>
      <c r="K3167" s="5">
        <v>1</v>
      </c>
    </row>
    <row r="3168" spans="1:11" ht="15" customHeight="1" x14ac:dyDescent="0.25">
      <c r="A3168" s="5" t="s">
        <v>28</v>
      </c>
      <c r="B3168" s="5" t="s">
        <v>15903</v>
      </c>
      <c r="C3168" s="5" t="s">
        <v>16187</v>
      </c>
      <c r="D3168" s="5" t="s">
        <v>13759</v>
      </c>
      <c r="E3168" s="5" t="s">
        <v>17398</v>
      </c>
      <c r="F3168" s="5" t="s">
        <v>15793</v>
      </c>
      <c r="G3168" s="5" t="s">
        <v>15794</v>
      </c>
      <c r="H3168" s="5">
        <v>1</v>
      </c>
      <c r="I3168" s="5">
        <v>1</v>
      </c>
      <c r="J3168" s="5">
        <v>12</v>
      </c>
      <c r="K3168" s="5">
        <v>2</v>
      </c>
    </row>
    <row r="3169" spans="1:11" ht="15" customHeight="1" x14ac:dyDescent="0.25">
      <c r="A3169" s="5" t="s">
        <v>28</v>
      </c>
      <c r="B3169" s="5" t="s">
        <v>15904</v>
      </c>
      <c r="C3169" s="5" t="s">
        <v>16188</v>
      </c>
      <c r="D3169" s="5" t="s">
        <v>13759</v>
      </c>
      <c r="E3169" s="5" t="s">
        <v>17399</v>
      </c>
      <c r="F3169" s="5" t="s">
        <v>15791</v>
      </c>
      <c r="G3169" s="5" t="s">
        <v>15792</v>
      </c>
      <c r="H3169" s="5">
        <v>1</v>
      </c>
      <c r="I3169" s="5">
        <v>5</v>
      </c>
      <c r="J3169" s="5">
        <v>200</v>
      </c>
      <c r="K3169" s="5">
        <v>1</v>
      </c>
    </row>
    <row r="3170" spans="1:11" ht="15" customHeight="1" x14ac:dyDescent="0.25">
      <c r="A3170" s="5" t="s">
        <v>28</v>
      </c>
      <c r="B3170" s="5" t="s">
        <v>15904</v>
      </c>
      <c r="C3170" s="5" t="s">
        <v>16188</v>
      </c>
      <c r="D3170" s="5" t="s">
        <v>13759</v>
      </c>
      <c r="E3170" s="5" t="s">
        <v>17399</v>
      </c>
      <c r="F3170" s="5" t="s">
        <v>15793</v>
      </c>
      <c r="G3170" s="5" t="s">
        <v>15794</v>
      </c>
      <c r="H3170" s="5">
        <v>1</v>
      </c>
      <c r="I3170" s="5">
        <v>1</v>
      </c>
      <c r="J3170" s="5">
        <v>12</v>
      </c>
      <c r="K3170" s="5">
        <v>2</v>
      </c>
    </row>
    <row r="3171" spans="1:11" ht="15" customHeight="1" x14ac:dyDescent="0.25">
      <c r="A3171" s="5" t="s">
        <v>28</v>
      </c>
      <c r="B3171" s="5" t="s">
        <v>15905</v>
      </c>
      <c r="C3171" s="5" t="s">
        <v>16189</v>
      </c>
      <c r="D3171" s="5" t="s">
        <v>13759</v>
      </c>
      <c r="E3171" s="5" t="s">
        <v>17400</v>
      </c>
      <c r="F3171" s="5" t="s">
        <v>15791</v>
      </c>
      <c r="G3171" s="5" t="s">
        <v>15792</v>
      </c>
      <c r="H3171" s="5">
        <v>1</v>
      </c>
      <c r="I3171" s="5">
        <v>5</v>
      </c>
      <c r="J3171" s="5">
        <v>200</v>
      </c>
      <c r="K3171" s="5">
        <v>1</v>
      </c>
    </row>
    <row r="3172" spans="1:11" ht="15" customHeight="1" x14ac:dyDescent="0.25">
      <c r="A3172" s="5" t="s">
        <v>28</v>
      </c>
      <c r="B3172" s="5" t="s">
        <v>15905</v>
      </c>
      <c r="C3172" s="5" t="s">
        <v>16189</v>
      </c>
      <c r="D3172" s="5" t="s">
        <v>13759</v>
      </c>
      <c r="E3172" s="5" t="s">
        <v>17400</v>
      </c>
      <c r="F3172" s="5" t="s">
        <v>15793</v>
      </c>
      <c r="G3172" s="5" t="s">
        <v>15794</v>
      </c>
      <c r="H3172" s="5">
        <v>1</v>
      </c>
      <c r="I3172" s="5">
        <v>1</v>
      </c>
      <c r="J3172" s="5">
        <v>12</v>
      </c>
      <c r="K3172" s="5">
        <v>2</v>
      </c>
    </row>
    <row r="3173" spans="1:11" ht="15" customHeight="1" x14ac:dyDescent="0.25">
      <c r="A3173" s="5" t="s">
        <v>28</v>
      </c>
      <c r="B3173" s="5" t="s">
        <v>15906</v>
      </c>
      <c r="C3173" s="5" t="s">
        <v>16190</v>
      </c>
      <c r="D3173" s="5" t="s">
        <v>13759</v>
      </c>
      <c r="E3173" s="5" t="s">
        <v>17401</v>
      </c>
      <c r="F3173" s="5" t="s">
        <v>15791</v>
      </c>
      <c r="G3173" s="5" t="s">
        <v>15792</v>
      </c>
      <c r="H3173" s="5">
        <v>1</v>
      </c>
      <c r="I3173" s="5">
        <v>5</v>
      </c>
      <c r="J3173" s="5">
        <v>200</v>
      </c>
      <c r="K3173" s="5">
        <v>1</v>
      </c>
    </row>
    <row r="3174" spans="1:11" ht="15" customHeight="1" x14ac:dyDescent="0.25">
      <c r="A3174" s="5" t="s">
        <v>28</v>
      </c>
      <c r="B3174" s="5" t="s">
        <v>15906</v>
      </c>
      <c r="C3174" s="5" t="s">
        <v>16190</v>
      </c>
      <c r="D3174" s="5" t="s">
        <v>13759</v>
      </c>
      <c r="E3174" s="5" t="s">
        <v>17401</v>
      </c>
      <c r="F3174" s="5" t="s">
        <v>15793</v>
      </c>
      <c r="G3174" s="5" t="s">
        <v>15794</v>
      </c>
      <c r="H3174" s="5">
        <v>1</v>
      </c>
      <c r="I3174" s="5">
        <v>1</v>
      </c>
      <c r="J3174" s="5">
        <v>12</v>
      </c>
      <c r="K3174" s="5">
        <v>2</v>
      </c>
    </row>
    <row r="3175" spans="1:11" ht="15" customHeight="1" x14ac:dyDescent="0.25">
      <c r="A3175" s="5" t="s">
        <v>28</v>
      </c>
      <c r="B3175" s="5" t="s">
        <v>15907</v>
      </c>
      <c r="C3175" s="5" t="s">
        <v>16191</v>
      </c>
      <c r="D3175" s="5" t="s">
        <v>13759</v>
      </c>
      <c r="E3175" s="5" t="s">
        <v>17402</v>
      </c>
      <c r="F3175" s="5" t="s">
        <v>15791</v>
      </c>
      <c r="G3175" s="5" t="s">
        <v>15792</v>
      </c>
      <c r="H3175" s="5">
        <v>1</v>
      </c>
      <c r="I3175" s="5">
        <v>5</v>
      </c>
      <c r="J3175" s="5">
        <v>200</v>
      </c>
      <c r="K3175" s="5">
        <v>1</v>
      </c>
    </row>
    <row r="3176" spans="1:11" ht="15" customHeight="1" x14ac:dyDescent="0.25">
      <c r="A3176" s="5" t="s">
        <v>28</v>
      </c>
      <c r="B3176" s="5" t="s">
        <v>15907</v>
      </c>
      <c r="C3176" s="5" t="s">
        <v>16191</v>
      </c>
      <c r="D3176" s="5" t="s">
        <v>13759</v>
      </c>
      <c r="E3176" s="5" t="s">
        <v>17402</v>
      </c>
      <c r="F3176" s="5" t="s">
        <v>15793</v>
      </c>
      <c r="G3176" s="5" t="s">
        <v>15794</v>
      </c>
      <c r="H3176" s="5">
        <v>1</v>
      </c>
      <c r="I3176" s="5">
        <v>1</v>
      </c>
      <c r="J3176" s="5">
        <v>12</v>
      </c>
      <c r="K3176" s="5">
        <v>2</v>
      </c>
    </row>
    <row r="3177" spans="1:11" ht="15" customHeight="1" x14ac:dyDescent="0.25">
      <c r="A3177" s="5" t="s">
        <v>28</v>
      </c>
      <c r="B3177" s="5" t="s">
        <v>15908</v>
      </c>
      <c r="C3177" s="5" t="s">
        <v>16192</v>
      </c>
      <c r="D3177" s="5" t="s">
        <v>13759</v>
      </c>
      <c r="E3177" s="5" t="s">
        <v>17403</v>
      </c>
      <c r="F3177" s="5" t="s">
        <v>15791</v>
      </c>
      <c r="G3177" s="5" t="s">
        <v>15792</v>
      </c>
      <c r="H3177" s="5">
        <v>1</v>
      </c>
      <c r="I3177" s="5">
        <v>5</v>
      </c>
      <c r="J3177" s="5">
        <v>200</v>
      </c>
      <c r="K3177" s="5">
        <v>1</v>
      </c>
    </row>
    <row r="3178" spans="1:11" ht="15" customHeight="1" x14ac:dyDescent="0.25">
      <c r="A3178" s="5" t="s">
        <v>28</v>
      </c>
      <c r="B3178" s="5" t="s">
        <v>15908</v>
      </c>
      <c r="C3178" s="5" t="s">
        <v>16192</v>
      </c>
      <c r="D3178" s="5" t="s">
        <v>13759</v>
      </c>
      <c r="E3178" s="5" t="s">
        <v>17403</v>
      </c>
      <c r="F3178" s="5" t="s">
        <v>15793</v>
      </c>
      <c r="G3178" s="5" t="s">
        <v>15794</v>
      </c>
      <c r="H3178" s="5">
        <v>1</v>
      </c>
      <c r="I3178" s="5">
        <v>1</v>
      </c>
      <c r="J3178" s="5">
        <v>12</v>
      </c>
      <c r="K3178" s="5">
        <v>2</v>
      </c>
    </row>
    <row r="3179" spans="1:11" ht="15" customHeight="1" x14ac:dyDescent="0.25">
      <c r="A3179" s="5" t="s">
        <v>28</v>
      </c>
      <c r="B3179" s="5" t="s">
        <v>15909</v>
      </c>
      <c r="C3179" s="5" t="s">
        <v>16193</v>
      </c>
      <c r="D3179" s="5" t="s">
        <v>13759</v>
      </c>
      <c r="E3179" s="5" t="s">
        <v>17404</v>
      </c>
      <c r="F3179" s="5" t="s">
        <v>15791</v>
      </c>
      <c r="G3179" s="5" t="s">
        <v>15792</v>
      </c>
      <c r="H3179" s="5">
        <v>1</v>
      </c>
      <c r="I3179" s="5">
        <v>5</v>
      </c>
      <c r="J3179" s="5">
        <v>200</v>
      </c>
      <c r="K3179" s="5">
        <v>1</v>
      </c>
    </row>
    <row r="3180" spans="1:11" ht="15" customHeight="1" x14ac:dyDescent="0.25">
      <c r="A3180" s="5" t="s">
        <v>28</v>
      </c>
      <c r="B3180" s="5" t="s">
        <v>15909</v>
      </c>
      <c r="C3180" s="5" t="s">
        <v>16193</v>
      </c>
      <c r="D3180" s="5" t="s">
        <v>13759</v>
      </c>
      <c r="E3180" s="5" t="s">
        <v>17404</v>
      </c>
      <c r="F3180" s="5" t="s">
        <v>15793</v>
      </c>
      <c r="G3180" s="5" t="s">
        <v>15794</v>
      </c>
      <c r="H3180" s="5">
        <v>1</v>
      </c>
      <c r="I3180" s="5">
        <v>1</v>
      </c>
      <c r="J3180" s="5">
        <v>12</v>
      </c>
      <c r="K3180" s="5">
        <v>2</v>
      </c>
    </row>
    <row r="3181" spans="1:11" ht="15" customHeight="1" x14ac:dyDescent="0.25">
      <c r="A3181" s="5" t="s">
        <v>28</v>
      </c>
      <c r="B3181" s="5" t="s">
        <v>15910</v>
      </c>
      <c r="C3181" s="5" t="s">
        <v>16194</v>
      </c>
      <c r="D3181" s="5" t="s">
        <v>13759</v>
      </c>
      <c r="E3181" s="5" t="s">
        <v>17405</v>
      </c>
      <c r="F3181" s="5" t="s">
        <v>15791</v>
      </c>
      <c r="G3181" s="5" t="s">
        <v>15792</v>
      </c>
      <c r="H3181" s="5">
        <v>1</v>
      </c>
      <c r="I3181" s="5">
        <v>5</v>
      </c>
      <c r="J3181" s="5">
        <v>200</v>
      </c>
      <c r="K3181" s="5">
        <v>1</v>
      </c>
    </row>
    <row r="3182" spans="1:11" ht="15" customHeight="1" x14ac:dyDescent="0.25">
      <c r="A3182" s="5" t="s">
        <v>28</v>
      </c>
      <c r="B3182" s="5" t="s">
        <v>15910</v>
      </c>
      <c r="C3182" s="5" t="s">
        <v>16194</v>
      </c>
      <c r="D3182" s="5" t="s">
        <v>13759</v>
      </c>
      <c r="E3182" s="5" t="s">
        <v>17405</v>
      </c>
      <c r="F3182" s="5" t="s">
        <v>15793</v>
      </c>
      <c r="G3182" s="5" t="s">
        <v>15794</v>
      </c>
      <c r="H3182" s="5">
        <v>1</v>
      </c>
      <c r="I3182" s="5">
        <v>1</v>
      </c>
      <c r="J3182" s="5">
        <v>12</v>
      </c>
      <c r="K3182" s="5">
        <v>2</v>
      </c>
    </row>
    <row r="3183" spans="1:11" ht="15" customHeight="1" x14ac:dyDescent="0.25">
      <c r="A3183" s="5" t="s">
        <v>28</v>
      </c>
      <c r="B3183" s="5" t="s">
        <v>15911</v>
      </c>
      <c r="C3183" s="5" t="s">
        <v>16195</v>
      </c>
      <c r="D3183" s="5" t="s">
        <v>13759</v>
      </c>
      <c r="E3183" s="5" t="s">
        <v>17406</v>
      </c>
      <c r="F3183" s="5" t="s">
        <v>15791</v>
      </c>
      <c r="G3183" s="5" t="s">
        <v>15792</v>
      </c>
      <c r="H3183" s="5">
        <v>1</v>
      </c>
      <c r="I3183" s="5">
        <v>5</v>
      </c>
      <c r="J3183" s="5">
        <v>200</v>
      </c>
      <c r="K3183" s="5">
        <v>1</v>
      </c>
    </row>
    <row r="3184" spans="1:11" ht="15" customHeight="1" x14ac:dyDescent="0.25">
      <c r="A3184" s="5" t="s">
        <v>28</v>
      </c>
      <c r="B3184" s="5" t="s">
        <v>15911</v>
      </c>
      <c r="C3184" s="5" t="s">
        <v>16195</v>
      </c>
      <c r="D3184" s="5" t="s">
        <v>13759</v>
      </c>
      <c r="E3184" s="5" t="s">
        <v>17406</v>
      </c>
      <c r="F3184" s="5" t="s">
        <v>15793</v>
      </c>
      <c r="G3184" s="5" t="s">
        <v>15794</v>
      </c>
      <c r="H3184" s="5">
        <v>1</v>
      </c>
      <c r="I3184" s="5">
        <v>1</v>
      </c>
      <c r="J3184" s="5">
        <v>12</v>
      </c>
      <c r="K3184" s="5">
        <v>2</v>
      </c>
    </row>
    <row r="3185" spans="1:11" ht="15" customHeight="1" x14ac:dyDescent="0.25">
      <c r="A3185" s="5" t="s">
        <v>28</v>
      </c>
      <c r="B3185" s="5" t="s">
        <v>15912</v>
      </c>
      <c r="C3185" s="5" t="s">
        <v>16196</v>
      </c>
      <c r="D3185" s="5" t="s">
        <v>13759</v>
      </c>
      <c r="E3185" s="5" t="s">
        <v>17407</v>
      </c>
      <c r="F3185" s="5" t="s">
        <v>15791</v>
      </c>
      <c r="G3185" s="5" t="s">
        <v>15792</v>
      </c>
      <c r="H3185" s="5">
        <v>1</v>
      </c>
      <c r="I3185" s="5">
        <v>5</v>
      </c>
      <c r="J3185" s="5">
        <v>200</v>
      </c>
      <c r="K3185" s="5">
        <v>1</v>
      </c>
    </row>
    <row r="3186" spans="1:11" ht="15" customHeight="1" x14ac:dyDescent="0.25">
      <c r="A3186" s="5" t="s">
        <v>28</v>
      </c>
      <c r="B3186" s="5" t="s">
        <v>15912</v>
      </c>
      <c r="C3186" s="5" t="s">
        <v>16196</v>
      </c>
      <c r="D3186" s="5" t="s">
        <v>13759</v>
      </c>
      <c r="E3186" s="5" t="s">
        <v>17407</v>
      </c>
      <c r="F3186" s="5" t="s">
        <v>15793</v>
      </c>
      <c r="G3186" s="5" t="s">
        <v>15794</v>
      </c>
      <c r="H3186" s="5">
        <v>1</v>
      </c>
      <c r="I3186" s="5">
        <v>1</v>
      </c>
      <c r="J3186" s="5">
        <v>12</v>
      </c>
      <c r="K3186" s="5">
        <v>2</v>
      </c>
    </row>
    <row r="3187" spans="1:11" ht="15" customHeight="1" x14ac:dyDescent="0.25">
      <c r="A3187" s="5" t="s">
        <v>28</v>
      </c>
      <c r="B3187" s="5" t="s">
        <v>15913</v>
      </c>
      <c r="C3187" s="5" t="s">
        <v>16197</v>
      </c>
      <c r="D3187" s="5" t="s">
        <v>13759</v>
      </c>
      <c r="E3187" s="5" t="s">
        <v>17408</v>
      </c>
      <c r="F3187" s="5" t="s">
        <v>15791</v>
      </c>
      <c r="G3187" s="5" t="s">
        <v>15792</v>
      </c>
      <c r="H3187" s="5">
        <v>1</v>
      </c>
      <c r="I3187" s="5">
        <v>5</v>
      </c>
      <c r="J3187" s="5">
        <v>200</v>
      </c>
      <c r="K3187" s="5">
        <v>1</v>
      </c>
    </row>
    <row r="3188" spans="1:11" ht="15" customHeight="1" x14ac:dyDescent="0.25">
      <c r="A3188" s="5" t="s">
        <v>28</v>
      </c>
      <c r="B3188" s="5" t="s">
        <v>15913</v>
      </c>
      <c r="C3188" s="5" t="s">
        <v>16197</v>
      </c>
      <c r="D3188" s="5" t="s">
        <v>13759</v>
      </c>
      <c r="E3188" s="5" t="s">
        <v>17408</v>
      </c>
      <c r="F3188" s="5" t="s">
        <v>15793</v>
      </c>
      <c r="G3188" s="5" t="s">
        <v>15794</v>
      </c>
      <c r="H3188" s="5">
        <v>1</v>
      </c>
      <c r="I3188" s="5">
        <v>1</v>
      </c>
      <c r="J3188" s="5">
        <v>12</v>
      </c>
      <c r="K3188" s="5">
        <v>2</v>
      </c>
    </row>
    <row r="3189" spans="1:11" ht="15" customHeight="1" x14ac:dyDescent="0.25">
      <c r="A3189" s="5" t="s">
        <v>28</v>
      </c>
      <c r="B3189" s="5" t="s">
        <v>17412</v>
      </c>
      <c r="C3189" t="s">
        <v>17446</v>
      </c>
      <c r="D3189" s="5" t="s">
        <v>17412</v>
      </c>
      <c r="E3189" t="s">
        <v>17846</v>
      </c>
      <c r="F3189" s="5" t="s">
        <v>15801</v>
      </c>
      <c r="G3189" s="5" t="s">
        <v>15802</v>
      </c>
      <c r="H3189" s="5">
        <v>1</v>
      </c>
      <c r="I3189" s="5">
        <v>1</v>
      </c>
      <c r="J3189" s="5">
        <v>10</v>
      </c>
      <c r="K3189" s="5">
        <v>1</v>
      </c>
    </row>
    <row r="3190" spans="1:11" ht="15" customHeight="1" x14ac:dyDescent="0.25">
      <c r="A3190" s="5" t="s">
        <v>28</v>
      </c>
      <c r="B3190" s="5" t="s">
        <v>17412</v>
      </c>
      <c r="C3190" t="s">
        <v>17446</v>
      </c>
      <c r="D3190" s="5" t="s">
        <v>17412</v>
      </c>
      <c r="E3190" t="s">
        <v>17846</v>
      </c>
      <c r="F3190" s="5" t="s">
        <v>15803</v>
      </c>
      <c r="G3190" s="5" t="s">
        <v>15794</v>
      </c>
      <c r="H3190" s="5">
        <v>1</v>
      </c>
      <c r="I3190" s="5">
        <v>1</v>
      </c>
      <c r="J3190" s="5">
        <v>12</v>
      </c>
      <c r="K3190" s="5">
        <v>2</v>
      </c>
    </row>
    <row r="3191" spans="1:11" ht="15" customHeight="1" x14ac:dyDescent="0.25">
      <c r="A3191" t="s">
        <v>28</v>
      </c>
      <c r="B3191" t="s">
        <v>17413</v>
      </c>
      <c r="C3191" t="s">
        <v>17447</v>
      </c>
      <c r="D3191" t="s">
        <v>17413</v>
      </c>
      <c r="E3191" t="s">
        <v>17847</v>
      </c>
      <c r="F3191" t="s">
        <v>15801</v>
      </c>
      <c r="G3191" t="s">
        <v>15802</v>
      </c>
      <c r="H3191">
        <v>1</v>
      </c>
      <c r="I3191">
        <v>1</v>
      </c>
      <c r="J3191">
        <v>10</v>
      </c>
      <c r="K3191">
        <v>1</v>
      </c>
    </row>
    <row r="3192" spans="1:11" ht="15" customHeight="1" x14ac:dyDescent="0.25">
      <c r="A3192" t="s">
        <v>28</v>
      </c>
      <c r="B3192" t="s">
        <v>17413</v>
      </c>
      <c r="C3192" t="s">
        <v>17447</v>
      </c>
      <c r="D3192" t="s">
        <v>17413</v>
      </c>
      <c r="E3192" t="s">
        <v>17847</v>
      </c>
      <c r="F3192" t="s">
        <v>15803</v>
      </c>
      <c r="G3192" t="s">
        <v>15794</v>
      </c>
      <c r="H3192">
        <v>1</v>
      </c>
      <c r="I3192">
        <v>1</v>
      </c>
      <c r="J3192">
        <v>12</v>
      </c>
      <c r="K3192">
        <v>2</v>
      </c>
    </row>
    <row r="3193" spans="1:11" ht="15" customHeight="1" x14ac:dyDescent="0.25">
      <c r="A3193" t="s">
        <v>28</v>
      </c>
      <c r="B3193" t="s">
        <v>17414</v>
      </c>
      <c r="C3193" t="s">
        <v>17448</v>
      </c>
      <c r="D3193" t="s">
        <v>17414</v>
      </c>
      <c r="E3193" t="s">
        <v>17848</v>
      </c>
      <c r="F3193" t="s">
        <v>15801</v>
      </c>
      <c r="G3193" t="s">
        <v>15802</v>
      </c>
      <c r="H3193">
        <v>1</v>
      </c>
      <c r="I3193">
        <v>1</v>
      </c>
      <c r="J3193">
        <v>10</v>
      </c>
      <c r="K3193">
        <v>1</v>
      </c>
    </row>
    <row r="3194" spans="1:11" ht="15" customHeight="1" x14ac:dyDescent="0.25">
      <c r="A3194" t="s">
        <v>28</v>
      </c>
      <c r="B3194" t="s">
        <v>17414</v>
      </c>
      <c r="C3194" t="s">
        <v>17448</v>
      </c>
      <c r="D3194" t="s">
        <v>17414</v>
      </c>
      <c r="E3194" t="s">
        <v>17848</v>
      </c>
      <c r="F3194" t="s">
        <v>15803</v>
      </c>
      <c r="G3194" t="s">
        <v>15794</v>
      </c>
      <c r="H3194">
        <v>1</v>
      </c>
      <c r="I3194">
        <v>1</v>
      </c>
      <c r="J3194">
        <v>12</v>
      </c>
      <c r="K3194">
        <v>2</v>
      </c>
    </row>
    <row r="3195" spans="1:11" ht="15" customHeight="1" x14ac:dyDescent="0.25">
      <c r="A3195" t="s">
        <v>28</v>
      </c>
      <c r="B3195" t="s">
        <v>17414</v>
      </c>
      <c r="C3195" t="s">
        <v>17449</v>
      </c>
      <c r="D3195" t="s">
        <v>17414</v>
      </c>
      <c r="E3195" t="s">
        <v>17849</v>
      </c>
      <c r="F3195" t="s">
        <v>15801</v>
      </c>
      <c r="G3195" t="s">
        <v>15802</v>
      </c>
      <c r="H3195">
        <v>1</v>
      </c>
      <c r="I3195">
        <v>1</v>
      </c>
      <c r="J3195">
        <v>10</v>
      </c>
      <c r="K3195">
        <v>1</v>
      </c>
    </row>
    <row r="3196" spans="1:11" ht="15" customHeight="1" x14ac:dyDescent="0.25">
      <c r="A3196" t="s">
        <v>28</v>
      </c>
      <c r="B3196" t="s">
        <v>17414</v>
      </c>
      <c r="C3196" t="s">
        <v>17449</v>
      </c>
      <c r="D3196" t="s">
        <v>17414</v>
      </c>
      <c r="E3196" t="s">
        <v>17849</v>
      </c>
      <c r="F3196" t="s">
        <v>15803</v>
      </c>
      <c r="G3196" t="s">
        <v>15794</v>
      </c>
      <c r="H3196">
        <v>1</v>
      </c>
      <c r="I3196">
        <v>1</v>
      </c>
      <c r="J3196">
        <v>12</v>
      </c>
      <c r="K3196">
        <v>2</v>
      </c>
    </row>
    <row r="3197" spans="1:11" ht="15" customHeight="1" x14ac:dyDescent="0.25">
      <c r="A3197" t="s">
        <v>28</v>
      </c>
      <c r="B3197" t="s">
        <v>17415</v>
      </c>
      <c r="C3197" t="s">
        <v>17450</v>
      </c>
      <c r="D3197" t="s">
        <v>17415</v>
      </c>
      <c r="E3197" t="s">
        <v>17850</v>
      </c>
      <c r="F3197" t="s">
        <v>15801</v>
      </c>
      <c r="G3197" t="s">
        <v>15802</v>
      </c>
      <c r="H3197">
        <v>1</v>
      </c>
      <c r="I3197">
        <v>1</v>
      </c>
      <c r="J3197">
        <v>10</v>
      </c>
      <c r="K3197">
        <v>1</v>
      </c>
    </row>
    <row r="3198" spans="1:11" ht="15" customHeight="1" x14ac:dyDescent="0.25">
      <c r="A3198" t="s">
        <v>28</v>
      </c>
      <c r="B3198" t="s">
        <v>17415</v>
      </c>
      <c r="C3198" t="s">
        <v>17450</v>
      </c>
      <c r="D3198" t="s">
        <v>17415</v>
      </c>
      <c r="E3198" t="s">
        <v>17850</v>
      </c>
      <c r="F3198" t="s">
        <v>15803</v>
      </c>
      <c r="G3198" t="s">
        <v>15794</v>
      </c>
      <c r="H3198">
        <v>1</v>
      </c>
      <c r="I3198">
        <v>1</v>
      </c>
      <c r="J3198">
        <v>12</v>
      </c>
      <c r="K3198">
        <v>2</v>
      </c>
    </row>
    <row r="3199" spans="1:11" ht="15" customHeight="1" x14ac:dyDescent="0.25">
      <c r="A3199" t="s">
        <v>28</v>
      </c>
      <c r="B3199" t="s">
        <v>17416</v>
      </c>
      <c r="C3199" t="s">
        <v>17451</v>
      </c>
      <c r="D3199" t="s">
        <v>17416</v>
      </c>
      <c r="E3199" t="s">
        <v>17851</v>
      </c>
      <c r="F3199" t="s">
        <v>15801</v>
      </c>
      <c r="G3199" t="s">
        <v>15802</v>
      </c>
      <c r="H3199">
        <v>1</v>
      </c>
      <c r="I3199">
        <v>1</v>
      </c>
      <c r="J3199">
        <v>10</v>
      </c>
      <c r="K3199">
        <v>1</v>
      </c>
    </row>
    <row r="3200" spans="1:11" ht="15" customHeight="1" x14ac:dyDescent="0.25">
      <c r="A3200" t="s">
        <v>28</v>
      </c>
      <c r="B3200" t="s">
        <v>17416</v>
      </c>
      <c r="C3200" t="s">
        <v>17451</v>
      </c>
      <c r="D3200" t="s">
        <v>17416</v>
      </c>
      <c r="E3200" t="s">
        <v>17851</v>
      </c>
      <c r="F3200" t="s">
        <v>15803</v>
      </c>
      <c r="G3200" t="s">
        <v>15794</v>
      </c>
      <c r="H3200">
        <v>1</v>
      </c>
      <c r="I3200">
        <v>1</v>
      </c>
      <c r="J3200">
        <v>12</v>
      </c>
      <c r="K3200">
        <v>2</v>
      </c>
    </row>
    <row r="3201" spans="1:11" ht="15" customHeight="1" x14ac:dyDescent="0.25">
      <c r="A3201" t="s">
        <v>28</v>
      </c>
      <c r="B3201" t="s">
        <v>17417</v>
      </c>
      <c r="C3201" t="s">
        <v>17452</v>
      </c>
      <c r="D3201" t="s">
        <v>17417</v>
      </c>
      <c r="E3201" t="s">
        <v>17852</v>
      </c>
      <c r="F3201" t="s">
        <v>15801</v>
      </c>
      <c r="G3201" t="s">
        <v>15802</v>
      </c>
      <c r="H3201">
        <v>1</v>
      </c>
      <c r="I3201">
        <v>1</v>
      </c>
      <c r="J3201">
        <v>10</v>
      </c>
      <c r="K3201">
        <v>1</v>
      </c>
    </row>
    <row r="3202" spans="1:11" ht="15" customHeight="1" x14ac:dyDescent="0.25">
      <c r="A3202" t="s">
        <v>28</v>
      </c>
      <c r="B3202" t="s">
        <v>17417</v>
      </c>
      <c r="C3202" t="s">
        <v>17452</v>
      </c>
      <c r="D3202" t="s">
        <v>17417</v>
      </c>
      <c r="E3202" t="s">
        <v>17852</v>
      </c>
      <c r="F3202" t="s">
        <v>15803</v>
      </c>
      <c r="G3202" t="s">
        <v>15794</v>
      </c>
      <c r="H3202">
        <v>1</v>
      </c>
      <c r="I3202">
        <v>1</v>
      </c>
      <c r="J3202">
        <v>12</v>
      </c>
      <c r="K3202">
        <v>2</v>
      </c>
    </row>
    <row r="3203" spans="1:11" ht="15" customHeight="1" x14ac:dyDescent="0.25">
      <c r="A3203" t="s">
        <v>28</v>
      </c>
      <c r="B3203" t="s">
        <v>17418</v>
      </c>
      <c r="C3203" t="s">
        <v>17453</v>
      </c>
      <c r="D3203" t="s">
        <v>17418</v>
      </c>
      <c r="E3203" t="s">
        <v>17853</v>
      </c>
      <c r="F3203" t="s">
        <v>15801</v>
      </c>
      <c r="G3203" t="s">
        <v>15802</v>
      </c>
      <c r="H3203">
        <v>1</v>
      </c>
      <c r="I3203">
        <v>1</v>
      </c>
      <c r="J3203">
        <v>10</v>
      </c>
      <c r="K3203">
        <v>1</v>
      </c>
    </row>
    <row r="3204" spans="1:11" ht="15" customHeight="1" x14ac:dyDescent="0.25">
      <c r="A3204" t="s">
        <v>28</v>
      </c>
      <c r="B3204" t="s">
        <v>17418</v>
      </c>
      <c r="C3204" t="s">
        <v>17453</v>
      </c>
      <c r="D3204" t="s">
        <v>17418</v>
      </c>
      <c r="E3204" t="s">
        <v>17853</v>
      </c>
      <c r="F3204" t="s">
        <v>15803</v>
      </c>
      <c r="G3204" t="s">
        <v>15794</v>
      </c>
      <c r="H3204">
        <v>1</v>
      </c>
      <c r="I3204">
        <v>1</v>
      </c>
      <c r="J3204">
        <v>12</v>
      </c>
      <c r="K3204">
        <v>2</v>
      </c>
    </row>
    <row r="3205" spans="1:11" ht="15" customHeight="1" x14ac:dyDescent="0.25">
      <c r="A3205" t="s">
        <v>28</v>
      </c>
      <c r="B3205" t="s">
        <v>17419</v>
      </c>
      <c r="C3205" t="s">
        <v>17454</v>
      </c>
      <c r="D3205" t="s">
        <v>17419</v>
      </c>
      <c r="E3205" t="s">
        <v>17854</v>
      </c>
      <c r="F3205" t="s">
        <v>15801</v>
      </c>
      <c r="G3205" t="s">
        <v>15802</v>
      </c>
      <c r="H3205">
        <v>1</v>
      </c>
      <c r="I3205">
        <v>1</v>
      </c>
      <c r="J3205">
        <v>10</v>
      </c>
      <c r="K3205">
        <v>1</v>
      </c>
    </row>
    <row r="3206" spans="1:11" ht="15" customHeight="1" x14ac:dyDescent="0.25">
      <c r="A3206" t="s">
        <v>28</v>
      </c>
      <c r="B3206" t="s">
        <v>17419</v>
      </c>
      <c r="C3206" t="s">
        <v>17454</v>
      </c>
      <c r="D3206" t="s">
        <v>17419</v>
      </c>
      <c r="E3206" t="s">
        <v>17854</v>
      </c>
      <c r="F3206" t="s">
        <v>15803</v>
      </c>
      <c r="G3206" t="s">
        <v>15794</v>
      </c>
      <c r="H3206">
        <v>1</v>
      </c>
      <c r="I3206">
        <v>1</v>
      </c>
      <c r="J3206">
        <v>12</v>
      </c>
      <c r="K3206">
        <v>2</v>
      </c>
    </row>
    <row r="3207" spans="1:11" ht="15" customHeight="1" x14ac:dyDescent="0.25">
      <c r="A3207" t="s">
        <v>28</v>
      </c>
      <c r="B3207" t="s">
        <v>17420</v>
      </c>
      <c r="C3207" t="s">
        <v>17455</v>
      </c>
      <c r="D3207" t="s">
        <v>17420</v>
      </c>
      <c r="E3207" t="s">
        <v>17855</v>
      </c>
      <c r="F3207" t="s">
        <v>15801</v>
      </c>
      <c r="G3207" t="s">
        <v>15802</v>
      </c>
      <c r="H3207">
        <v>1</v>
      </c>
      <c r="I3207">
        <v>1</v>
      </c>
      <c r="J3207">
        <v>10</v>
      </c>
      <c r="K3207">
        <v>1</v>
      </c>
    </row>
    <row r="3208" spans="1:11" ht="15" customHeight="1" x14ac:dyDescent="0.25">
      <c r="A3208" t="s">
        <v>28</v>
      </c>
      <c r="B3208" t="s">
        <v>17420</v>
      </c>
      <c r="C3208" t="s">
        <v>17455</v>
      </c>
      <c r="D3208" t="s">
        <v>17420</v>
      </c>
      <c r="E3208" t="s">
        <v>17855</v>
      </c>
      <c r="F3208" t="s">
        <v>15803</v>
      </c>
      <c r="G3208" t="s">
        <v>15794</v>
      </c>
      <c r="H3208">
        <v>1</v>
      </c>
      <c r="I3208">
        <v>1</v>
      </c>
      <c r="J3208">
        <v>12</v>
      </c>
      <c r="K3208">
        <v>2</v>
      </c>
    </row>
    <row r="3209" spans="1:11" ht="15" customHeight="1" x14ac:dyDescent="0.25">
      <c r="A3209" t="s">
        <v>28</v>
      </c>
      <c r="B3209" t="s">
        <v>17421</v>
      </c>
      <c r="C3209" t="s">
        <v>17456</v>
      </c>
      <c r="D3209" t="s">
        <v>17421</v>
      </c>
      <c r="E3209" t="s">
        <v>17856</v>
      </c>
      <c r="F3209" t="s">
        <v>15801</v>
      </c>
      <c r="G3209" t="s">
        <v>15802</v>
      </c>
      <c r="H3209">
        <v>1</v>
      </c>
      <c r="I3209">
        <v>1</v>
      </c>
      <c r="J3209">
        <v>10</v>
      </c>
      <c r="K3209">
        <v>1</v>
      </c>
    </row>
    <row r="3210" spans="1:11" ht="15" customHeight="1" x14ac:dyDescent="0.25">
      <c r="A3210" t="s">
        <v>28</v>
      </c>
      <c r="B3210" t="s">
        <v>17421</v>
      </c>
      <c r="C3210" t="s">
        <v>17456</v>
      </c>
      <c r="D3210" t="s">
        <v>17421</v>
      </c>
      <c r="E3210" t="s">
        <v>17856</v>
      </c>
      <c r="F3210" t="s">
        <v>15803</v>
      </c>
      <c r="G3210" t="s">
        <v>15794</v>
      </c>
      <c r="H3210">
        <v>1</v>
      </c>
      <c r="I3210">
        <v>1</v>
      </c>
      <c r="J3210">
        <v>12</v>
      </c>
      <c r="K3210">
        <v>2</v>
      </c>
    </row>
    <row r="3211" spans="1:11" ht="15" customHeight="1" x14ac:dyDescent="0.25">
      <c r="A3211" t="s">
        <v>28</v>
      </c>
      <c r="B3211" t="s">
        <v>17422</v>
      </c>
      <c r="C3211" t="s">
        <v>17457</v>
      </c>
      <c r="D3211" t="s">
        <v>17422</v>
      </c>
      <c r="E3211" t="s">
        <v>17857</v>
      </c>
      <c r="F3211" t="s">
        <v>15801</v>
      </c>
      <c r="G3211" t="s">
        <v>15802</v>
      </c>
      <c r="H3211">
        <v>1</v>
      </c>
      <c r="I3211">
        <v>1</v>
      </c>
      <c r="J3211">
        <v>10</v>
      </c>
      <c r="K3211">
        <v>1</v>
      </c>
    </row>
    <row r="3212" spans="1:11" ht="15" customHeight="1" x14ac:dyDescent="0.25">
      <c r="A3212" t="s">
        <v>28</v>
      </c>
      <c r="B3212" t="s">
        <v>17422</v>
      </c>
      <c r="C3212" t="s">
        <v>17457</v>
      </c>
      <c r="D3212" t="s">
        <v>17422</v>
      </c>
      <c r="E3212" t="s">
        <v>17857</v>
      </c>
      <c r="F3212" t="s">
        <v>15803</v>
      </c>
      <c r="G3212" t="s">
        <v>15794</v>
      </c>
      <c r="H3212">
        <v>1</v>
      </c>
      <c r="I3212">
        <v>1</v>
      </c>
      <c r="J3212">
        <v>12</v>
      </c>
      <c r="K3212">
        <v>2</v>
      </c>
    </row>
    <row r="3213" spans="1:11" ht="15" customHeight="1" x14ac:dyDescent="0.25">
      <c r="A3213" t="s">
        <v>28</v>
      </c>
      <c r="B3213" t="s">
        <v>17423</v>
      </c>
      <c r="C3213" t="s">
        <v>17458</v>
      </c>
      <c r="D3213" t="s">
        <v>17423</v>
      </c>
      <c r="E3213" t="s">
        <v>17858</v>
      </c>
      <c r="F3213" t="s">
        <v>15801</v>
      </c>
      <c r="G3213" t="s">
        <v>15802</v>
      </c>
      <c r="H3213">
        <v>1</v>
      </c>
      <c r="I3213">
        <v>1</v>
      </c>
      <c r="J3213">
        <v>10</v>
      </c>
      <c r="K3213">
        <v>1</v>
      </c>
    </row>
    <row r="3214" spans="1:11" ht="15" customHeight="1" x14ac:dyDescent="0.25">
      <c r="A3214" t="s">
        <v>28</v>
      </c>
      <c r="B3214" t="s">
        <v>17423</v>
      </c>
      <c r="C3214" t="s">
        <v>17458</v>
      </c>
      <c r="D3214" t="s">
        <v>17423</v>
      </c>
      <c r="E3214" t="s">
        <v>17858</v>
      </c>
      <c r="F3214" t="s">
        <v>15803</v>
      </c>
      <c r="G3214" t="s">
        <v>15794</v>
      </c>
      <c r="H3214">
        <v>1</v>
      </c>
      <c r="I3214">
        <v>1</v>
      </c>
      <c r="J3214">
        <v>12</v>
      </c>
      <c r="K3214">
        <v>2</v>
      </c>
    </row>
    <row r="3215" spans="1:11" ht="15" customHeight="1" x14ac:dyDescent="0.25">
      <c r="A3215" t="s">
        <v>28</v>
      </c>
      <c r="B3215" t="s">
        <v>17424</v>
      </c>
      <c r="C3215" t="s">
        <v>17459</v>
      </c>
      <c r="D3215" t="s">
        <v>17424</v>
      </c>
      <c r="E3215" t="s">
        <v>17859</v>
      </c>
      <c r="F3215" t="s">
        <v>15801</v>
      </c>
      <c r="G3215" t="s">
        <v>15802</v>
      </c>
      <c r="H3215">
        <v>1</v>
      </c>
      <c r="I3215">
        <v>1</v>
      </c>
      <c r="J3215">
        <v>10</v>
      </c>
      <c r="K3215">
        <v>1</v>
      </c>
    </row>
    <row r="3216" spans="1:11" ht="15" customHeight="1" x14ac:dyDescent="0.25">
      <c r="A3216" t="s">
        <v>28</v>
      </c>
      <c r="B3216" t="s">
        <v>17424</v>
      </c>
      <c r="C3216" t="s">
        <v>17459</v>
      </c>
      <c r="D3216" t="s">
        <v>17424</v>
      </c>
      <c r="E3216" t="s">
        <v>17859</v>
      </c>
      <c r="F3216" t="s">
        <v>15803</v>
      </c>
      <c r="G3216" t="s">
        <v>15794</v>
      </c>
      <c r="H3216">
        <v>1</v>
      </c>
      <c r="I3216">
        <v>1</v>
      </c>
      <c r="J3216">
        <v>12</v>
      </c>
      <c r="K3216">
        <v>2</v>
      </c>
    </row>
    <row r="3217" spans="1:11" ht="15" customHeight="1" x14ac:dyDescent="0.25">
      <c r="A3217" t="s">
        <v>28</v>
      </c>
      <c r="B3217" t="s">
        <v>17425</v>
      </c>
      <c r="C3217" t="s">
        <v>17460</v>
      </c>
      <c r="D3217" t="s">
        <v>17425</v>
      </c>
      <c r="E3217" t="s">
        <v>17860</v>
      </c>
      <c r="F3217" t="s">
        <v>15801</v>
      </c>
      <c r="G3217" t="s">
        <v>15802</v>
      </c>
      <c r="H3217">
        <v>1</v>
      </c>
      <c r="I3217">
        <v>1</v>
      </c>
      <c r="J3217">
        <v>10</v>
      </c>
      <c r="K3217">
        <v>1</v>
      </c>
    </row>
    <row r="3218" spans="1:11" ht="15" customHeight="1" x14ac:dyDescent="0.25">
      <c r="A3218" t="s">
        <v>28</v>
      </c>
      <c r="B3218" t="s">
        <v>17425</v>
      </c>
      <c r="C3218" t="s">
        <v>17460</v>
      </c>
      <c r="D3218" t="s">
        <v>17425</v>
      </c>
      <c r="E3218" t="s">
        <v>17860</v>
      </c>
      <c r="F3218" t="s">
        <v>15803</v>
      </c>
      <c r="G3218" t="s">
        <v>15794</v>
      </c>
      <c r="H3218">
        <v>1</v>
      </c>
      <c r="I3218">
        <v>1</v>
      </c>
      <c r="J3218">
        <v>12</v>
      </c>
      <c r="K3218">
        <v>2</v>
      </c>
    </row>
    <row r="3219" spans="1:11" ht="15" customHeight="1" x14ac:dyDescent="0.25">
      <c r="A3219" t="s">
        <v>28</v>
      </c>
      <c r="B3219" t="s">
        <v>17426</v>
      </c>
      <c r="C3219" t="s">
        <v>17461</v>
      </c>
      <c r="D3219" t="s">
        <v>17426</v>
      </c>
      <c r="E3219" t="s">
        <v>17861</v>
      </c>
      <c r="F3219" t="s">
        <v>15801</v>
      </c>
      <c r="G3219" t="s">
        <v>15802</v>
      </c>
      <c r="H3219">
        <v>1</v>
      </c>
      <c r="I3219">
        <v>1</v>
      </c>
      <c r="J3219">
        <v>10</v>
      </c>
      <c r="K3219">
        <v>1</v>
      </c>
    </row>
    <row r="3220" spans="1:11" ht="15" customHeight="1" x14ac:dyDescent="0.25">
      <c r="A3220" t="s">
        <v>28</v>
      </c>
      <c r="B3220" t="s">
        <v>17426</v>
      </c>
      <c r="C3220" t="s">
        <v>17461</v>
      </c>
      <c r="D3220" t="s">
        <v>17426</v>
      </c>
      <c r="E3220" t="s">
        <v>17861</v>
      </c>
      <c r="F3220" t="s">
        <v>15803</v>
      </c>
      <c r="G3220" t="s">
        <v>15794</v>
      </c>
      <c r="H3220">
        <v>1</v>
      </c>
      <c r="I3220">
        <v>1</v>
      </c>
      <c r="J3220">
        <v>12</v>
      </c>
      <c r="K3220">
        <v>2</v>
      </c>
    </row>
    <row r="3221" spans="1:11" ht="15" customHeight="1" x14ac:dyDescent="0.25">
      <c r="A3221" t="s">
        <v>28</v>
      </c>
      <c r="B3221" t="s">
        <v>17427</v>
      </c>
      <c r="C3221" t="s">
        <v>17462</v>
      </c>
      <c r="D3221" t="s">
        <v>17427</v>
      </c>
      <c r="E3221" t="s">
        <v>17862</v>
      </c>
      <c r="F3221" t="s">
        <v>15801</v>
      </c>
      <c r="G3221" t="s">
        <v>15802</v>
      </c>
      <c r="H3221">
        <v>1</v>
      </c>
      <c r="I3221">
        <v>1</v>
      </c>
      <c r="J3221">
        <v>10</v>
      </c>
      <c r="K3221">
        <v>1</v>
      </c>
    </row>
    <row r="3222" spans="1:11" ht="15" customHeight="1" x14ac:dyDescent="0.25">
      <c r="A3222" t="s">
        <v>28</v>
      </c>
      <c r="B3222" t="s">
        <v>17427</v>
      </c>
      <c r="C3222" t="s">
        <v>17462</v>
      </c>
      <c r="D3222" t="s">
        <v>17427</v>
      </c>
      <c r="E3222" t="s">
        <v>17862</v>
      </c>
      <c r="F3222" t="s">
        <v>15803</v>
      </c>
      <c r="G3222" t="s">
        <v>15794</v>
      </c>
      <c r="H3222">
        <v>1</v>
      </c>
      <c r="I3222">
        <v>1</v>
      </c>
      <c r="J3222">
        <v>12</v>
      </c>
      <c r="K3222">
        <v>2</v>
      </c>
    </row>
    <row r="3223" spans="1:11" ht="15" customHeight="1" x14ac:dyDescent="0.25">
      <c r="A3223" t="s">
        <v>28</v>
      </c>
      <c r="B3223" t="s">
        <v>17428</v>
      </c>
      <c r="C3223" t="s">
        <v>17463</v>
      </c>
      <c r="D3223" t="s">
        <v>17428</v>
      </c>
      <c r="E3223" t="s">
        <v>17863</v>
      </c>
      <c r="F3223" t="s">
        <v>15801</v>
      </c>
      <c r="G3223" t="s">
        <v>15802</v>
      </c>
      <c r="H3223">
        <v>1</v>
      </c>
      <c r="I3223">
        <v>1</v>
      </c>
      <c r="J3223">
        <v>10</v>
      </c>
      <c r="K3223">
        <v>1</v>
      </c>
    </row>
    <row r="3224" spans="1:11" ht="15" customHeight="1" x14ac:dyDescent="0.25">
      <c r="A3224" t="s">
        <v>28</v>
      </c>
      <c r="B3224" t="s">
        <v>17428</v>
      </c>
      <c r="C3224" t="s">
        <v>17463</v>
      </c>
      <c r="D3224" t="s">
        <v>17428</v>
      </c>
      <c r="E3224" t="s">
        <v>17863</v>
      </c>
      <c r="F3224" t="s">
        <v>15803</v>
      </c>
      <c r="G3224" t="s">
        <v>15794</v>
      </c>
      <c r="H3224">
        <v>1</v>
      </c>
      <c r="I3224">
        <v>1</v>
      </c>
      <c r="J3224">
        <v>12</v>
      </c>
      <c r="K3224">
        <v>2</v>
      </c>
    </row>
    <row r="3225" spans="1:11" ht="15" customHeight="1" x14ac:dyDescent="0.25">
      <c r="A3225" t="s">
        <v>28</v>
      </c>
      <c r="B3225" t="s">
        <v>17422</v>
      </c>
      <c r="C3225" t="s">
        <v>17464</v>
      </c>
      <c r="D3225" t="s">
        <v>17422</v>
      </c>
      <c r="E3225" t="s">
        <v>17864</v>
      </c>
      <c r="F3225" t="s">
        <v>15801</v>
      </c>
      <c r="G3225" t="s">
        <v>15802</v>
      </c>
      <c r="H3225">
        <v>1</v>
      </c>
      <c r="I3225">
        <v>1</v>
      </c>
      <c r="J3225">
        <v>10</v>
      </c>
      <c r="K3225">
        <v>1</v>
      </c>
    </row>
    <row r="3226" spans="1:11" ht="15" customHeight="1" x14ac:dyDescent="0.25">
      <c r="A3226" t="s">
        <v>28</v>
      </c>
      <c r="B3226" t="s">
        <v>17422</v>
      </c>
      <c r="C3226" t="s">
        <v>17464</v>
      </c>
      <c r="D3226" t="s">
        <v>17422</v>
      </c>
      <c r="E3226" t="s">
        <v>17864</v>
      </c>
      <c r="F3226" t="s">
        <v>15803</v>
      </c>
      <c r="G3226" t="s">
        <v>15794</v>
      </c>
      <c r="H3226">
        <v>1</v>
      </c>
      <c r="I3226">
        <v>1</v>
      </c>
      <c r="J3226">
        <v>12</v>
      </c>
      <c r="K3226">
        <v>2</v>
      </c>
    </row>
    <row r="3227" spans="1:11" ht="15" customHeight="1" x14ac:dyDescent="0.25">
      <c r="A3227" t="s">
        <v>28</v>
      </c>
      <c r="B3227" t="s">
        <v>17420</v>
      </c>
      <c r="C3227" t="s">
        <v>17465</v>
      </c>
      <c r="D3227" t="s">
        <v>17420</v>
      </c>
      <c r="E3227" t="s">
        <v>17865</v>
      </c>
      <c r="F3227" t="s">
        <v>15801</v>
      </c>
      <c r="G3227" t="s">
        <v>15802</v>
      </c>
      <c r="H3227">
        <v>1</v>
      </c>
      <c r="I3227">
        <v>1</v>
      </c>
      <c r="J3227">
        <v>10</v>
      </c>
      <c r="K3227">
        <v>1</v>
      </c>
    </row>
    <row r="3228" spans="1:11" ht="15" customHeight="1" x14ac:dyDescent="0.25">
      <c r="A3228" t="s">
        <v>28</v>
      </c>
      <c r="B3228" t="s">
        <v>17420</v>
      </c>
      <c r="C3228" t="s">
        <v>17465</v>
      </c>
      <c r="D3228" t="s">
        <v>17420</v>
      </c>
      <c r="E3228" t="s">
        <v>17865</v>
      </c>
      <c r="F3228" t="s">
        <v>15803</v>
      </c>
      <c r="G3228" t="s">
        <v>15794</v>
      </c>
      <c r="H3228">
        <v>1</v>
      </c>
      <c r="I3228">
        <v>1</v>
      </c>
      <c r="J3228">
        <v>12</v>
      </c>
      <c r="K3228">
        <v>2</v>
      </c>
    </row>
    <row r="3229" spans="1:11" ht="15" customHeight="1" x14ac:dyDescent="0.25">
      <c r="A3229" t="s">
        <v>28</v>
      </c>
      <c r="B3229" t="s">
        <v>17423</v>
      </c>
      <c r="C3229" t="s">
        <v>17466</v>
      </c>
      <c r="D3229" t="s">
        <v>17423</v>
      </c>
      <c r="E3229" t="s">
        <v>17866</v>
      </c>
      <c r="F3229" t="s">
        <v>15801</v>
      </c>
      <c r="G3229" t="s">
        <v>15802</v>
      </c>
      <c r="H3229">
        <v>1</v>
      </c>
      <c r="I3229">
        <v>1</v>
      </c>
      <c r="J3229">
        <v>10</v>
      </c>
      <c r="K3229">
        <v>1</v>
      </c>
    </row>
    <row r="3230" spans="1:11" ht="15" customHeight="1" x14ac:dyDescent="0.25">
      <c r="A3230" t="s">
        <v>28</v>
      </c>
      <c r="B3230" t="s">
        <v>17423</v>
      </c>
      <c r="C3230" t="s">
        <v>17466</v>
      </c>
      <c r="D3230" t="s">
        <v>17423</v>
      </c>
      <c r="E3230" t="s">
        <v>17866</v>
      </c>
      <c r="F3230" t="s">
        <v>15803</v>
      </c>
      <c r="G3230" t="s">
        <v>15794</v>
      </c>
      <c r="H3230">
        <v>1</v>
      </c>
      <c r="I3230">
        <v>1</v>
      </c>
      <c r="J3230">
        <v>12</v>
      </c>
      <c r="K3230">
        <v>2</v>
      </c>
    </row>
    <row r="3231" spans="1:11" ht="15" customHeight="1" x14ac:dyDescent="0.25">
      <c r="A3231" t="s">
        <v>28</v>
      </c>
      <c r="B3231" t="s">
        <v>17424</v>
      </c>
      <c r="C3231" t="s">
        <v>17467</v>
      </c>
      <c r="D3231" t="s">
        <v>17424</v>
      </c>
      <c r="E3231" t="s">
        <v>17867</v>
      </c>
      <c r="F3231" t="s">
        <v>15801</v>
      </c>
      <c r="G3231" t="s">
        <v>15802</v>
      </c>
      <c r="H3231">
        <v>1</v>
      </c>
      <c r="I3231">
        <v>1</v>
      </c>
      <c r="J3231">
        <v>10</v>
      </c>
      <c r="K3231">
        <v>1</v>
      </c>
    </row>
    <row r="3232" spans="1:11" ht="15" customHeight="1" x14ac:dyDescent="0.25">
      <c r="A3232" t="s">
        <v>28</v>
      </c>
      <c r="B3232" t="s">
        <v>17424</v>
      </c>
      <c r="C3232" t="s">
        <v>17467</v>
      </c>
      <c r="D3232" t="s">
        <v>17424</v>
      </c>
      <c r="E3232" t="s">
        <v>17867</v>
      </c>
      <c r="F3232" t="s">
        <v>15803</v>
      </c>
      <c r="G3232" t="s">
        <v>15794</v>
      </c>
      <c r="H3232">
        <v>1</v>
      </c>
      <c r="I3232">
        <v>1</v>
      </c>
      <c r="J3232">
        <v>12</v>
      </c>
      <c r="K3232">
        <v>2</v>
      </c>
    </row>
    <row r="3233" spans="1:11" ht="15" customHeight="1" x14ac:dyDescent="0.25">
      <c r="A3233" t="s">
        <v>28</v>
      </c>
      <c r="B3233" t="s">
        <v>17429</v>
      </c>
      <c r="C3233" t="s">
        <v>17468</v>
      </c>
      <c r="D3233" t="s">
        <v>17429</v>
      </c>
      <c r="E3233" t="s">
        <v>17868</v>
      </c>
      <c r="F3233" t="s">
        <v>15801</v>
      </c>
      <c r="G3233" t="s">
        <v>15802</v>
      </c>
      <c r="H3233">
        <v>1</v>
      </c>
      <c r="I3233">
        <v>1</v>
      </c>
      <c r="J3233">
        <v>10</v>
      </c>
      <c r="K3233">
        <v>1</v>
      </c>
    </row>
    <row r="3234" spans="1:11" ht="15" customHeight="1" x14ac:dyDescent="0.25">
      <c r="A3234" t="s">
        <v>28</v>
      </c>
      <c r="B3234" t="s">
        <v>17429</v>
      </c>
      <c r="C3234" t="s">
        <v>17468</v>
      </c>
      <c r="D3234" t="s">
        <v>17429</v>
      </c>
      <c r="E3234" t="s">
        <v>17868</v>
      </c>
      <c r="F3234" t="s">
        <v>15803</v>
      </c>
      <c r="G3234" t="s">
        <v>15794</v>
      </c>
      <c r="H3234">
        <v>1</v>
      </c>
      <c r="I3234">
        <v>1</v>
      </c>
      <c r="J3234">
        <v>12</v>
      </c>
      <c r="K3234">
        <v>2</v>
      </c>
    </row>
    <row r="3235" spans="1:11" ht="15" customHeight="1" x14ac:dyDescent="0.25">
      <c r="A3235" t="s">
        <v>28</v>
      </c>
      <c r="B3235" t="s">
        <v>17425</v>
      </c>
      <c r="C3235" t="s">
        <v>17469</v>
      </c>
      <c r="D3235" t="s">
        <v>17425</v>
      </c>
      <c r="E3235" t="s">
        <v>17869</v>
      </c>
      <c r="F3235" t="s">
        <v>15801</v>
      </c>
      <c r="G3235" t="s">
        <v>15802</v>
      </c>
      <c r="H3235">
        <v>1</v>
      </c>
      <c r="I3235">
        <v>1</v>
      </c>
      <c r="J3235">
        <v>10</v>
      </c>
      <c r="K3235">
        <v>1</v>
      </c>
    </row>
    <row r="3236" spans="1:11" ht="15" customHeight="1" x14ac:dyDescent="0.25">
      <c r="A3236" t="s">
        <v>28</v>
      </c>
      <c r="B3236" t="s">
        <v>17425</v>
      </c>
      <c r="C3236" t="s">
        <v>17469</v>
      </c>
      <c r="D3236" t="s">
        <v>17425</v>
      </c>
      <c r="E3236" t="s">
        <v>17869</v>
      </c>
      <c r="F3236" t="s">
        <v>15803</v>
      </c>
      <c r="G3236" t="s">
        <v>15794</v>
      </c>
      <c r="H3236">
        <v>1</v>
      </c>
      <c r="I3236">
        <v>1</v>
      </c>
      <c r="J3236">
        <v>12</v>
      </c>
      <c r="K3236">
        <v>2</v>
      </c>
    </row>
    <row r="3237" spans="1:11" ht="15" customHeight="1" x14ac:dyDescent="0.25">
      <c r="A3237" t="s">
        <v>28</v>
      </c>
      <c r="B3237" t="s">
        <v>17426</v>
      </c>
      <c r="C3237" t="s">
        <v>17470</v>
      </c>
      <c r="D3237" t="s">
        <v>17426</v>
      </c>
      <c r="E3237" t="s">
        <v>17870</v>
      </c>
      <c r="F3237" t="s">
        <v>15801</v>
      </c>
      <c r="G3237" t="s">
        <v>15802</v>
      </c>
      <c r="H3237">
        <v>1</v>
      </c>
      <c r="I3237">
        <v>1</v>
      </c>
      <c r="J3237">
        <v>10</v>
      </c>
      <c r="K3237">
        <v>1</v>
      </c>
    </row>
    <row r="3238" spans="1:11" ht="15" customHeight="1" x14ac:dyDescent="0.25">
      <c r="A3238" t="s">
        <v>28</v>
      </c>
      <c r="B3238" t="s">
        <v>17426</v>
      </c>
      <c r="C3238" t="s">
        <v>17470</v>
      </c>
      <c r="D3238" t="s">
        <v>17426</v>
      </c>
      <c r="E3238" t="s">
        <v>17870</v>
      </c>
      <c r="F3238" t="s">
        <v>15803</v>
      </c>
      <c r="G3238" t="s">
        <v>15794</v>
      </c>
      <c r="H3238">
        <v>1</v>
      </c>
      <c r="I3238">
        <v>1</v>
      </c>
      <c r="J3238">
        <v>12</v>
      </c>
      <c r="K3238">
        <v>2</v>
      </c>
    </row>
    <row r="3239" spans="1:11" ht="15" customHeight="1" x14ac:dyDescent="0.25">
      <c r="A3239" t="s">
        <v>28</v>
      </c>
      <c r="B3239" t="s">
        <v>17430</v>
      </c>
      <c r="C3239" t="s">
        <v>17471</v>
      </c>
      <c r="D3239" t="s">
        <v>17430</v>
      </c>
      <c r="E3239" t="s">
        <v>17871</v>
      </c>
      <c r="F3239" t="s">
        <v>15801</v>
      </c>
      <c r="G3239" t="s">
        <v>15802</v>
      </c>
      <c r="H3239">
        <v>1</v>
      </c>
      <c r="I3239">
        <v>1</v>
      </c>
      <c r="J3239">
        <v>10</v>
      </c>
      <c r="K3239">
        <v>1</v>
      </c>
    </row>
    <row r="3240" spans="1:11" ht="15" customHeight="1" x14ac:dyDescent="0.25">
      <c r="A3240" t="s">
        <v>28</v>
      </c>
      <c r="B3240" t="s">
        <v>17430</v>
      </c>
      <c r="C3240" t="s">
        <v>17471</v>
      </c>
      <c r="D3240" t="s">
        <v>17430</v>
      </c>
      <c r="E3240" t="s">
        <v>17871</v>
      </c>
      <c r="F3240" t="s">
        <v>15803</v>
      </c>
      <c r="G3240" t="s">
        <v>15794</v>
      </c>
      <c r="H3240">
        <v>1</v>
      </c>
      <c r="I3240">
        <v>1</v>
      </c>
      <c r="J3240">
        <v>12</v>
      </c>
      <c r="K3240">
        <v>2</v>
      </c>
    </row>
    <row r="3241" spans="1:11" ht="15" customHeight="1" x14ac:dyDescent="0.25">
      <c r="A3241" t="s">
        <v>28</v>
      </c>
      <c r="B3241" t="s">
        <v>17427</v>
      </c>
      <c r="C3241" t="s">
        <v>17472</v>
      </c>
      <c r="D3241" t="s">
        <v>17427</v>
      </c>
      <c r="E3241" t="s">
        <v>17872</v>
      </c>
      <c r="F3241" t="s">
        <v>15801</v>
      </c>
      <c r="G3241" t="s">
        <v>15802</v>
      </c>
      <c r="H3241">
        <v>1</v>
      </c>
      <c r="I3241">
        <v>1</v>
      </c>
      <c r="J3241">
        <v>10</v>
      </c>
      <c r="K3241">
        <v>1</v>
      </c>
    </row>
    <row r="3242" spans="1:11" ht="15" customHeight="1" x14ac:dyDescent="0.25">
      <c r="A3242" t="s">
        <v>28</v>
      </c>
      <c r="B3242" t="s">
        <v>17427</v>
      </c>
      <c r="C3242" t="s">
        <v>17472</v>
      </c>
      <c r="D3242" t="s">
        <v>17427</v>
      </c>
      <c r="E3242" t="s">
        <v>17872</v>
      </c>
      <c r="F3242" t="s">
        <v>15803</v>
      </c>
      <c r="G3242" t="s">
        <v>15794</v>
      </c>
      <c r="H3242">
        <v>1</v>
      </c>
      <c r="I3242">
        <v>1</v>
      </c>
      <c r="J3242">
        <v>12</v>
      </c>
      <c r="K3242">
        <v>2</v>
      </c>
    </row>
    <row r="3243" spans="1:11" ht="15" customHeight="1" x14ac:dyDescent="0.25">
      <c r="A3243" t="s">
        <v>28</v>
      </c>
      <c r="B3243" t="s">
        <v>17428</v>
      </c>
      <c r="C3243" t="s">
        <v>17473</v>
      </c>
      <c r="D3243" t="s">
        <v>17428</v>
      </c>
      <c r="E3243" t="s">
        <v>17873</v>
      </c>
      <c r="F3243" t="s">
        <v>15801</v>
      </c>
      <c r="G3243" t="s">
        <v>15802</v>
      </c>
      <c r="H3243">
        <v>1</v>
      </c>
      <c r="I3243">
        <v>1</v>
      </c>
      <c r="J3243">
        <v>10</v>
      </c>
      <c r="K3243">
        <v>1</v>
      </c>
    </row>
    <row r="3244" spans="1:11" ht="15" customHeight="1" x14ac:dyDescent="0.25">
      <c r="A3244" t="s">
        <v>28</v>
      </c>
      <c r="B3244" t="s">
        <v>17428</v>
      </c>
      <c r="C3244" t="s">
        <v>17473</v>
      </c>
      <c r="D3244" t="s">
        <v>17428</v>
      </c>
      <c r="E3244" t="s">
        <v>17873</v>
      </c>
      <c r="F3244" t="s">
        <v>15803</v>
      </c>
      <c r="G3244" t="s">
        <v>15794</v>
      </c>
      <c r="H3244">
        <v>1</v>
      </c>
      <c r="I3244">
        <v>1</v>
      </c>
      <c r="J3244">
        <v>12</v>
      </c>
      <c r="K3244">
        <v>2</v>
      </c>
    </row>
    <row r="3245" spans="1:11" ht="15" customHeight="1" x14ac:dyDescent="0.25">
      <c r="A3245" t="s">
        <v>28</v>
      </c>
      <c r="B3245" t="s">
        <v>17431</v>
      </c>
      <c r="C3245" t="s">
        <v>17474</v>
      </c>
      <c r="D3245" t="s">
        <v>17431</v>
      </c>
      <c r="E3245" t="s">
        <v>17874</v>
      </c>
      <c r="F3245" t="s">
        <v>15801</v>
      </c>
      <c r="G3245" t="s">
        <v>15802</v>
      </c>
      <c r="H3245">
        <v>1</v>
      </c>
      <c r="I3245">
        <v>1</v>
      </c>
      <c r="J3245">
        <v>10</v>
      </c>
      <c r="K3245">
        <v>1</v>
      </c>
    </row>
    <row r="3246" spans="1:11" ht="15" customHeight="1" x14ac:dyDescent="0.25">
      <c r="A3246" t="s">
        <v>28</v>
      </c>
      <c r="B3246" t="s">
        <v>17431</v>
      </c>
      <c r="C3246" t="s">
        <v>17474</v>
      </c>
      <c r="D3246" t="s">
        <v>17431</v>
      </c>
      <c r="E3246" t="s">
        <v>17874</v>
      </c>
      <c r="F3246" t="s">
        <v>15803</v>
      </c>
      <c r="G3246" t="s">
        <v>15794</v>
      </c>
      <c r="H3246">
        <v>1</v>
      </c>
      <c r="I3246">
        <v>1</v>
      </c>
      <c r="J3246">
        <v>12</v>
      </c>
      <c r="K3246">
        <v>2</v>
      </c>
    </row>
    <row r="3247" spans="1:11" ht="15" customHeight="1" x14ac:dyDescent="0.25">
      <c r="A3247" t="s">
        <v>28</v>
      </c>
      <c r="B3247" t="s">
        <v>17421</v>
      </c>
      <c r="C3247" t="s">
        <v>17475</v>
      </c>
      <c r="D3247" t="s">
        <v>17421</v>
      </c>
      <c r="E3247" t="s">
        <v>17875</v>
      </c>
      <c r="F3247" t="s">
        <v>15801</v>
      </c>
      <c r="G3247" t="s">
        <v>15802</v>
      </c>
      <c r="H3247">
        <v>1</v>
      </c>
      <c r="I3247">
        <v>1</v>
      </c>
      <c r="J3247">
        <v>10</v>
      </c>
      <c r="K3247">
        <v>1</v>
      </c>
    </row>
    <row r="3248" spans="1:11" ht="15" customHeight="1" x14ac:dyDescent="0.25">
      <c r="A3248" t="s">
        <v>28</v>
      </c>
      <c r="B3248" t="s">
        <v>17421</v>
      </c>
      <c r="C3248" t="s">
        <v>17475</v>
      </c>
      <c r="D3248" t="s">
        <v>17421</v>
      </c>
      <c r="E3248" t="s">
        <v>17875</v>
      </c>
      <c r="F3248" t="s">
        <v>15803</v>
      </c>
      <c r="G3248" t="s">
        <v>15794</v>
      </c>
      <c r="H3248">
        <v>1</v>
      </c>
      <c r="I3248">
        <v>1</v>
      </c>
      <c r="J3248">
        <v>12</v>
      </c>
      <c r="K3248">
        <v>2</v>
      </c>
    </row>
    <row r="3249" spans="1:11" ht="15" customHeight="1" x14ac:dyDescent="0.25">
      <c r="A3249" t="s">
        <v>28</v>
      </c>
      <c r="B3249" t="s">
        <v>17432</v>
      </c>
      <c r="C3249" t="s">
        <v>17476</v>
      </c>
      <c r="D3249" t="s">
        <v>17432</v>
      </c>
      <c r="E3249" t="s">
        <v>17876</v>
      </c>
      <c r="F3249" t="s">
        <v>15801</v>
      </c>
      <c r="G3249" t="s">
        <v>15802</v>
      </c>
      <c r="H3249">
        <v>1</v>
      </c>
      <c r="I3249">
        <v>1</v>
      </c>
      <c r="J3249">
        <v>10</v>
      </c>
      <c r="K3249">
        <v>1</v>
      </c>
    </row>
    <row r="3250" spans="1:11" ht="15" customHeight="1" x14ac:dyDescent="0.25">
      <c r="A3250" t="s">
        <v>28</v>
      </c>
      <c r="B3250" t="s">
        <v>17432</v>
      </c>
      <c r="C3250" t="s">
        <v>17476</v>
      </c>
      <c r="D3250" t="s">
        <v>17432</v>
      </c>
      <c r="E3250" t="s">
        <v>17876</v>
      </c>
      <c r="F3250" t="s">
        <v>15803</v>
      </c>
      <c r="G3250" t="s">
        <v>15794</v>
      </c>
      <c r="H3250">
        <v>1</v>
      </c>
      <c r="I3250">
        <v>1</v>
      </c>
      <c r="J3250">
        <v>12</v>
      </c>
      <c r="K3250">
        <v>2</v>
      </c>
    </row>
    <row r="3251" spans="1:11" ht="15" customHeight="1" x14ac:dyDescent="0.25">
      <c r="A3251" t="s">
        <v>28</v>
      </c>
      <c r="B3251" t="s">
        <v>17433</v>
      </c>
      <c r="C3251" t="s">
        <v>17477</v>
      </c>
      <c r="D3251" t="s">
        <v>17433</v>
      </c>
      <c r="E3251" t="s">
        <v>17877</v>
      </c>
      <c r="F3251" t="s">
        <v>15801</v>
      </c>
      <c r="G3251" t="s">
        <v>15802</v>
      </c>
      <c r="H3251">
        <v>1</v>
      </c>
      <c r="I3251">
        <v>1</v>
      </c>
      <c r="J3251">
        <v>10</v>
      </c>
      <c r="K3251">
        <v>1</v>
      </c>
    </row>
    <row r="3252" spans="1:11" ht="15" customHeight="1" x14ac:dyDescent="0.25">
      <c r="A3252" t="s">
        <v>28</v>
      </c>
      <c r="B3252" t="s">
        <v>17433</v>
      </c>
      <c r="C3252" t="s">
        <v>17477</v>
      </c>
      <c r="D3252" t="s">
        <v>17433</v>
      </c>
      <c r="E3252" t="s">
        <v>17877</v>
      </c>
      <c r="F3252" t="s">
        <v>15803</v>
      </c>
      <c r="G3252" t="s">
        <v>15794</v>
      </c>
      <c r="H3252">
        <v>1</v>
      </c>
      <c r="I3252">
        <v>1</v>
      </c>
      <c r="J3252">
        <v>12</v>
      </c>
      <c r="K3252">
        <v>2</v>
      </c>
    </row>
    <row r="3253" spans="1:11" ht="15" customHeight="1" x14ac:dyDescent="0.25">
      <c r="A3253" t="s">
        <v>28</v>
      </c>
      <c r="B3253" t="s">
        <v>17434</v>
      </c>
      <c r="C3253" t="s">
        <v>17478</v>
      </c>
      <c r="D3253" t="s">
        <v>17434</v>
      </c>
      <c r="E3253" t="s">
        <v>17878</v>
      </c>
      <c r="F3253" t="s">
        <v>15801</v>
      </c>
      <c r="G3253" t="s">
        <v>15802</v>
      </c>
      <c r="H3253">
        <v>1</v>
      </c>
      <c r="I3253">
        <v>1</v>
      </c>
      <c r="J3253">
        <v>10</v>
      </c>
      <c r="K3253">
        <v>1</v>
      </c>
    </row>
    <row r="3254" spans="1:11" ht="15" customHeight="1" x14ac:dyDescent="0.25">
      <c r="A3254" t="s">
        <v>28</v>
      </c>
      <c r="B3254" t="s">
        <v>17434</v>
      </c>
      <c r="C3254" t="s">
        <v>17478</v>
      </c>
      <c r="D3254" t="s">
        <v>17434</v>
      </c>
      <c r="E3254" t="s">
        <v>17878</v>
      </c>
      <c r="F3254" t="s">
        <v>15803</v>
      </c>
      <c r="G3254" t="s">
        <v>15794</v>
      </c>
      <c r="H3254">
        <v>1</v>
      </c>
      <c r="I3254">
        <v>1</v>
      </c>
      <c r="J3254">
        <v>12</v>
      </c>
      <c r="K3254">
        <v>2</v>
      </c>
    </row>
    <row r="3255" spans="1:11" ht="15" customHeight="1" x14ac:dyDescent="0.25">
      <c r="A3255" t="s">
        <v>28</v>
      </c>
      <c r="B3255" t="s">
        <v>17422</v>
      </c>
      <c r="C3255" t="s">
        <v>17479</v>
      </c>
      <c r="D3255" t="s">
        <v>17422</v>
      </c>
      <c r="E3255" t="s">
        <v>17879</v>
      </c>
      <c r="F3255" t="s">
        <v>15801</v>
      </c>
      <c r="G3255" t="s">
        <v>15802</v>
      </c>
      <c r="H3255">
        <v>1</v>
      </c>
      <c r="I3255">
        <v>1</v>
      </c>
      <c r="J3255">
        <v>10</v>
      </c>
      <c r="K3255">
        <v>1</v>
      </c>
    </row>
    <row r="3256" spans="1:11" ht="15" customHeight="1" x14ac:dyDescent="0.25">
      <c r="A3256" t="s">
        <v>28</v>
      </c>
      <c r="B3256" t="s">
        <v>17422</v>
      </c>
      <c r="C3256" t="s">
        <v>17479</v>
      </c>
      <c r="D3256" t="s">
        <v>17422</v>
      </c>
      <c r="E3256" t="s">
        <v>17879</v>
      </c>
      <c r="F3256" t="s">
        <v>15803</v>
      </c>
      <c r="G3256" t="s">
        <v>15794</v>
      </c>
      <c r="H3256">
        <v>1</v>
      </c>
      <c r="I3256">
        <v>1</v>
      </c>
      <c r="J3256">
        <v>12</v>
      </c>
      <c r="K3256">
        <v>2</v>
      </c>
    </row>
    <row r="3257" spans="1:11" ht="15" customHeight="1" x14ac:dyDescent="0.25">
      <c r="A3257" t="s">
        <v>28</v>
      </c>
      <c r="B3257" t="s">
        <v>17425</v>
      </c>
      <c r="C3257" t="s">
        <v>17480</v>
      </c>
      <c r="D3257" t="s">
        <v>17425</v>
      </c>
      <c r="E3257" t="s">
        <v>17880</v>
      </c>
      <c r="F3257" t="s">
        <v>15801</v>
      </c>
      <c r="G3257" t="s">
        <v>15802</v>
      </c>
      <c r="H3257">
        <v>1</v>
      </c>
      <c r="I3257">
        <v>1</v>
      </c>
      <c r="J3257">
        <v>10</v>
      </c>
      <c r="K3257">
        <v>1</v>
      </c>
    </row>
    <row r="3258" spans="1:11" ht="15" customHeight="1" x14ac:dyDescent="0.25">
      <c r="A3258" t="s">
        <v>28</v>
      </c>
      <c r="B3258" t="s">
        <v>17425</v>
      </c>
      <c r="C3258" t="s">
        <v>17480</v>
      </c>
      <c r="D3258" t="s">
        <v>17425</v>
      </c>
      <c r="E3258" t="s">
        <v>17880</v>
      </c>
      <c r="F3258" t="s">
        <v>15803</v>
      </c>
      <c r="G3258" t="s">
        <v>15794</v>
      </c>
      <c r="H3258">
        <v>1</v>
      </c>
      <c r="I3258">
        <v>1</v>
      </c>
      <c r="J3258">
        <v>12</v>
      </c>
      <c r="K3258">
        <v>2</v>
      </c>
    </row>
    <row r="3259" spans="1:11" ht="15" customHeight="1" x14ac:dyDescent="0.25">
      <c r="A3259" t="s">
        <v>28</v>
      </c>
      <c r="B3259" t="s">
        <v>17427</v>
      </c>
      <c r="C3259" t="s">
        <v>17481</v>
      </c>
      <c r="D3259" t="s">
        <v>17427</v>
      </c>
      <c r="E3259" t="s">
        <v>17881</v>
      </c>
      <c r="F3259" t="s">
        <v>15801</v>
      </c>
      <c r="G3259" t="s">
        <v>15802</v>
      </c>
      <c r="H3259">
        <v>1</v>
      </c>
      <c r="I3259">
        <v>1</v>
      </c>
      <c r="J3259">
        <v>10</v>
      </c>
      <c r="K3259">
        <v>1</v>
      </c>
    </row>
    <row r="3260" spans="1:11" ht="15" customHeight="1" x14ac:dyDescent="0.25">
      <c r="A3260" t="s">
        <v>28</v>
      </c>
      <c r="B3260" t="s">
        <v>17427</v>
      </c>
      <c r="C3260" t="s">
        <v>17481</v>
      </c>
      <c r="D3260" t="s">
        <v>17427</v>
      </c>
      <c r="E3260" t="s">
        <v>17881</v>
      </c>
      <c r="F3260" t="s">
        <v>15803</v>
      </c>
      <c r="G3260" t="s">
        <v>15794</v>
      </c>
      <c r="H3260">
        <v>1</v>
      </c>
      <c r="I3260">
        <v>1</v>
      </c>
      <c r="J3260">
        <v>12</v>
      </c>
      <c r="K3260">
        <v>2</v>
      </c>
    </row>
    <row r="3261" spans="1:11" ht="15" customHeight="1" x14ac:dyDescent="0.25">
      <c r="A3261" t="s">
        <v>28</v>
      </c>
      <c r="B3261" t="s">
        <v>17435</v>
      </c>
      <c r="C3261" t="s">
        <v>17482</v>
      </c>
      <c r="D3261" t="s">
        <v>17435</v>
      </c>
      <c r="E3261" t="s">
        <v>17882</v>
      </c>
      <c r="F3261" t="s">
        <v>15801</v>
      </c>
      <c r="G3261" t="s">
        <v>15802</v>
      </c>
      <c r="H3261">
        <v>1</v>
      </c>
      <c r="I3261">
        <v>1</v>
      </c>
      <c r="J3261">
        <v>10</v>
      </c>
      <c r="K3261">
        <v>1</v>
      </c>
    </row>
    <row r="3262" spans="1:11" ht="15" customHeight="1" x14ac:dyDescent="0.25">
      <c r="A3262" t="s">
        <v>28</v>
      </c>
      <c r="B3262" t="s">
        <v>17435</v>
      </c>
      <c r="C3262" t="s">
        <v>17482</v>
      </c>
      <c r="D3262" t="s">
        <v>17435</v>
      </c>
      <c r="E3262" t="s">
        <v>17882</v>
      </c>
      <c r="F3262" t="s">
        <v>15803</v>
      </c>
      <c r="G3262" t="s">
        <v>15794</v>
      </c>
      <c r="H3262">
        <v>1</v>
      </c>
      <c r="I3262">
        <v>1</v>
      </c>
      <c r="J3262">
        <v>12</v>
      </c>
      <c r="K3262">
        <v>2</v>
      </c>
    </row>
    <row r="3263" spans="1:11" ht="15" customHeight="1" x14ac:dyDescent="0.25">
      <c r="A3263" t="s">
        <v>28</v>
      </c>
      <c r="B3263" t="s">
        <v>17428</v>
      </c>
      <c r="C3263" t="s">
        <v>17483</v>
      </c>
      <c r="D3263" t="s">
        <v>17428</v>
      </c>
      <c r="E3263" t="s">
        <v>17883</v>
      </c>
      <c r="F3263" t="s">
        <v>15801</v>
      </c>
      <c r="G3263" t="s">
        <v>15802</v>
      </c>
      <c r="H3263">
        <v>1</v>
      </c>
      <c r="I3263">
        <v>1</v>
      </c>
      <c r="J3263">
        <v>10</v>
      </c>
      <c r="K3263">
        <v>1</v>
      </c>
    </row>
    <row r="3264" spans="1:11" ht="15" customHeight="1" x14ac:dyDescent="0.25">
      <c r="A3264" t="s">
        <v>28</v>
      </c>
      <c r="B3264" t="s">
        <v>17428</v>
      </c>
      <c r="C3264" t="s">
        <v>17483</v>
      </c>
      <c r="D3264" t="s">
        <v>17428</v>
      </c>
      <c r="E3264" t="s">
        <v>17883</v>
      </c>
      <c r="F3264" t="s">
        <v>15803</v>
      </c>
      <c r="G3264" t="s">
        <v>15794</v>
      </c>
      <c r="H3264">
        <v>1</v>
      </c>
      <c r="I3264">
        <v>1</v>
      </c>
      <c r="J3264">
        <v>12</v>
      </c>
      <c r="K3264">
        <v>2</v>
      </c>
    </row>
    <row r="3265" spans="1:11" ht="15" customHeight="1" x14ac:dyDescent="0.25">
      <c r="A3265" t="s">
        <v>28</v>
      </c>
      <c r="B3265" t="s">
        <v>17432</v>
      </c>
      <c r="C3265" t="s">
        <v>17484</v>
      </c>
      <c r="D3265" t="s">
        <v>17432</v>
      </c>
      <c r="E3265" t="s">
        <v>17884</v>
      </c>
      <c r="F3265" t="s">
        <v>15801</v>
      </c>
      <c r="G3265" t="s">
        <v>15802</v>
      </c>
      <c r="H3265">
        <v>1</v>
      </c>
      <c r="I3265">
        <v>1</v>
      </c>
      <c r="J3265">
        <v>10</v>
      </c>
      <c r="K3265">
        <v>1</v>
      </c>
    </row>
    <row r="3266" spans="1:11" ht="15" customHeight="1" x14ac:dyDescent="0.25">
      <c r="A3266" t="s">
        <v>28</v>
      </c>
      <c r="B3266" t="s">
        <v>17432</v>
      </c>
      <c r="C3266" t="s">
        <v>17484</v>
      </c>
      <c r="D3266" t="s">
        <v>17432</v>
      </c>
      <c r="E3266" t="s">
        <v>17884</v>
      </c>
      <c r="F3266" t="s">
        <v>15803</v>
      </c>
      <c r="G3266" t="s">
        <v>15794</v>
      </c>
      <c r="H3266">
        <v>1</v>
      </c>
      <c r="I3266">
        <v>1</v>
      </c>
      <c r="J3266">
        <v>12</v>
      </c>
      <c r="K3266">
        <v>2</v>
      </c>
    </row>
    <row r="3267" spans="1:11" ht="15" customHeight="1" x14ac:dyDescent="0.25">
      <c r="A3267" t="s">
        <v>28</v>
      </c>
      <c r="B3267" t="s">
        <v>17433</v>
      </c>
      <c r="C3267" t="s">
        <v>17485</v>
      </c>
      <c r="D3267" t="s">
        <v>17433</v>
      </c>
      <c r="E3267" t="s">
        <v>17885</v>
      </c>
      <c r="F3267" t="s">
        <v>15801</v>
      </c>
      <c r="G3267" t="s">
        <v>15802</v>
      </c>
      <c r="H3267">
        <v>1</v>
      </c>
      <c r="I3267">
        <v>1</v>
      </c>
      <c r="J3267">
        <v>10</v>
      </c>
      <c r="K3267">
        <v>1</v>
      </c>
    </row>
    <row r="3268" spans="1:11" ht="15" customHeight="1" x14ac:dyDescent="0.25">
      <c r="A3268" t="s">
        <v>28</v>
      </c>
      <c r="B3268" t="s">
        <v>17433</v>
      </c>
      <c r="C3268" t="s">
        <v>17485</v>
      </c>
      <c r="D3268" t="s">
        <v>17433</v>
      </c>
      <c r="E3268" t="s">
        <v>17885</v>
      </c>
      <c r="F3268" t="s">
        <v>15803</v>
      </c>
      <c r="G3268" t="s">
        <v>15794</v>
      </c>
      <c r="H3268">
        <v>1</v>
      </c>
      <c r="I3268">
        <v>1</v>
      </c>
      <c r="J3268">
        <v>12</v>
      </c>
      <c r="K3268">
        <v>2</v>
      </c>
    </row>
    <row r="3269" spans="1:11" ht="15" customHeight="1" x14ac:dyDescent="0.25">
      <c r="A3269" t="s">
        <v>28</v>
      </c>
      <c r="B3269" t="s">
        <v>17421</v>
      </c>
      <c r="C3269" t="s">
        <v>17486</v>
      </c>
      <c r="D3269" t="s">
        <v>17421</v>
      </c>
      <c r="E3269" t="s">
        <v>17886</v>
      </c>
      <c r="F3269" t="s">
        <v>15801</v>
      </c>
      <c r="G3269" t="s">
        <v>15802</v>
      </c>
      <c r="H3269">
        <v>1</v>
      </c>
      <c r="I3269">
        <v>1</v>
      </c>
      <c r="J3269">
        <v>10</v>
      </c>
      <c r="K3269">
        <v>1</v>
      </c>
    </row>
    <row r="3270" spans="1:11" ht="15" customHeight="1" x14ac:dyDescent="0.25">
      <c r="A3270" t="s">
        <v>28</v>
      </c>
      <c r="B3270" t="s">
        <v>17421</v>
      </c>
      <c r="C3270" t="s">
        <v>17486</v>
      </c>
      <c r="D3270" t="s">
        <v>17421</v>
      </c>
      <c r="E3270" t="s">
        <v>17886</v>
      </c>
      <c r="F3270" t="s">
        <v>15803</v>
      </c>
      <c r="G3270" t="s">
        <v>15794</v>
      </c>
      <c r="H3270">
        <v>1</v>
      </c>
      <c r="I3270">
        <v>1</v>
      </c>
      <c r="J3270">
        <v>12</v>
      </c>
      <c r="K3270">
        <v>2</v>
      </c>
    </row>
    <row r="3271" spans="1:11" ht="15" customHeight="1" x14ac:dyDescent="0.25">
      <c r="A3271" t="s">
        <v>28</v>
      </c>
      <c r="B3271" t="s">
        <v>17435</v>
      </c>
      <c r="C3271" t="s">
        <v>17487</v>
      </c>
      <c r="D3271" t="s">
        <v>17435</v>
      </c>
      <c r="E3271" t="s">
        <v>17887</v>
      </c>
      <c r="F3271" t="s">
        <v>15801</v>
      </c>
      <c r="G3271" t="s">
        <v>15802</v>
      </c>
      <c r="H3271">
        <v>1</v>
      </c>
      <c r="I3271">
        <v>1</v>
      </c>
      <c r="J3271">
        <v>10</v>
      </c>
      <c r="K3271">
        <v>1</v>
      </c>
    </row>
    <row r="3272" spans="1:11" ht="15" customHeight="1" x14ac:dyDescent="0.25">
      <c r="A3272" t="s">
        <v>28</v>
      </c>
      <c r="B3272" t="s">
        <v>17435</v>
      </c>
      <c r="C3272" t="s">
        <v>17487</v>
      </c>
      <c r="D3272" t="s">
        <v>17435</v>
      </c>
      <c r="E3272" t="s">
        <v>17887</v>
      </c>
      <c r="F3272" t="s">
        <v>15803</v>
      </c>
      <c r="G3272" t="s">
        <v>15794</v>
      </c>
      <c r="H3272">
        <v>1</v>
      </c>
      <c r="I3272">
        <v>1</v>
      </c>
      <c r="J3272">
        <v>12</v>
      </c>
      <c r="K3272">
        <v>2</v>
      </c>
    </row>
    <row r="3273" spans="1:11" ht="15" customHeight="1" x14ac:dyDescent="0.25">
      <c r="A3273" t="s">
        <v>28</v>
      </c>
      <c r="B3273" t="s">
        <v>17427</v>
      </c>
      <c r="C3273" t="s">
        <v>17488</v>
      </c>
      <c r="D3273" t="s">
        <v>17427</v>
      </c>
      <c r="E3273" t="s">
        <v>17888</v>
      </c>
      <c r="F3273" t="s">
        <v>15801</v>
      </c>
      <c r="G3273" t="s">
        <v>15802</v>
      </c>
      <c r="H3273">
        <v>1</v>
      </c>
      <c r="I3273">
        <v>1</v>
      </c>
      <c r="J3273">
        <v>10</v>
      </c>
      <c r="K3273">
        <v>1</v>
      </c>
    </row>
    <row r="3274" spans="1:11" ht="15" customHeight="1" x14ac:dyDescent="0.25">
      <c r="A3274" t="s">
        <v>28</v>
      </c>
      <c r="B3274" t="s">
        <v>17427</v>
      </c>
      <c r="C3274" t="s">
        <v>17488</v>
      </c>
      <c r="D3274" t="s">
        <v>17427</v>
      </c>
      <c r="E3274" t="s">
        <v>17888</v>
      </c>
      <c r="F3274" t="s">
        <v>15803</v>
      </c>
      <c r="G3274" t="s">
        <v>15794</v>
      </c>
      <c r="H3274">
        <v>1</v>
      </c>
      <c r="I3274">
        <v>1</v>
      </c>
      <c r="J3274">
        <v>12</v>
      </c>
      <c r="K3274">
        <v>2</v>
      </c>
    </row>
    <row r="3275" spans="1:11" ht="15" customHeight="1" x14ac:dyDescent="0.25">
      <c r="A3275" t="s">
        <v>28</v>
      </c>
      <c r="B3275" t="s">
        <v>17436</v>
      </c>
      <c r="C3275" t="s">
        <v>17489</v>
      </c>
      <c r="D3275" t="s">
        <v>17436</v>
      </c>
      <c r="E3275" t="s">
        <v>17889</v>
      </c>
      <c r="F3275" t="s">
        <v>15801</v>
      </c>
      <c r="G3275" t="s">
        <v>15802</v>
      </c>
      <c r="H3275">
        <v>1</v>
      </c>
      <c r="I3275">
        <v>1</v>
      </c>
      <c r="J3275">
        <v>10</v>
      </c>
      <c r="K3275">
        <v>1</v>
      </c>
    </row>
    <row r="3276" spans="1:11" ht="15" customHeight="1" x14ac:dyDescent="0.25">
      <c r="A3276" t="s">
        <v>28</v>
      </c>
      <c r="B3276" t="s">
        <v>17436</v>
      </c>
      <c r="C3276" t="s">
        <v>17489</v>
      </c>
      <c r="D3276" t="s">
        <v>17436</v>
      </c>
      <c r="E3276" t="s">
        <v>17889</v>
      </c>
      <c r="F3276" t="s">
        <v>15803</v>
      </c>
      <c r="G3276" t="s">
        <v>15794</v>
      </c>
      <c r="H3276">
        <v>1</v>
      </c>
      <c r="I3276">
        <v>1</v>
      </c>
      <c r="J3276">
        <v>12</v>
      </c>
      <c r="K3276">
        <v>2</v>
      </c>
    </row>
    <row r="3277" spans="1:11" ht="15" customHeight="1" x14ac:dyDescent="0.25">
      <c r="A3277" t="s">
        <v>28</v>
      </c>
      <c r="B3277" t="s">
        <v>17436</v>
      </c>
      <c r="C3277" t="s">
        <v>17490</v>
      </c>
      <c r="D3277" t="s">
        <v>17436</v>
      </c>
      <c r="E3277" t="s">
        <v>17890</v>
      </c>
      <c r="F3277" t="s">
        <v>15801</v>
      </c>
      <c r="G3277" t="s">
        <v>15802</v>
      </c>
      <c r="H3277">
        <v>1</v>
      </c>
      <c r="I3277">
        <v>1</v>
      </c>
      <c r="J3277">
        <v>10</v>
      </c>
      <c r="K3277">
        <v>1</v>
      </c>
    </row>
    <row r="3278" spans="1:11" ht="15" customHeight="1" x14ac:dyDescent="0.25">
      <c r="A3278" t="s">
        <v>28</v>
      </c>
      <c r="B3278" t="s">
        <v>17436</v>
      </c>
      <c r="C3278" t="s">
        <v>17490</v>
      </c>
      <c r="D3278" t="s">
        <v>17436</v>
      </c>
      <c r="E3278" t="s">
        <v>17890</v>
      </c>
      <c r="F3278" t="s">
        <v>15803</v>
      </c>
      <c r="G3278" t="s">
        <v>15794</v>
      </c>
      <c r="H3278">
        <v>1</v>
      </c>
      <c r="I3278">
        <v>1</v>
      </c>
      <c r="J3278">
        <v>12</v>
      </c>
      <c r="K3278">
        <v>2</v>
      </c>
    </row>
    <row r="3279" spans="1:11" ht="15" customHeight="1" x14ac:dyDescent="0.25">
      <c r="A3279" t="s">
        <v>28</v>
      </c>
      <c r="B3279" t="s">
        <v>17437</v>
      </c>
      <c r="C3279" t="s">
        <v>17491</v>
      </c>
      <c r="D3279" t="s">
        <v>17437</v>
      </c>
      <c r="E3279" t="s">
        <v>17891</v>
      </c>
      <c r="F3279" t="s">
        <v>15801</v>
      </c>
      <c r="G3279" t="s">
        <v>15802</v>
      </c>
      <c r="H3279">
        <v>1</v>
      </c>
      <c r="I3279">
        <v>1</v>
      </c>
      <c r="J3279">
        <v>10</v>
      </c>
      <c r="K3279">
        <v>1</v>
      </c>
    </row>
    <row r="3280" spans="1:11" ht="15" customHeight="1" x14ac:dyDescent="0.25">
      <c r="A3280" t="s">
        <v>28</v>
      </c>
      <c r="B3280" t="s">
        <v>17437</v>
      </c>
      <c r="C3280" t="s">
        <v>17491</v>
      </c>
      <c r="D3280" t="s">
        <v>17437</v>
      </c>
      <c r="E3280" t="s">
        <v>17891</v>
      </c>
      <c r="F3280" t="s">
        <v>15803</v>
      </c>
      <c r="G3280" t="s">
        <v>15794</v>
      </c>
      <c r="H3280">
        <v>1</v>
      </c>
      <c r="I3280">
        <v>1</v>
      </c>
      <c r="J3280">
        <v>12</v>
      </c>
      <c r="K3280">
        <v>2</v>
      </c>
    </row>
    <row r="3281" spans="1:11" ht="15" customHeight="1" x14ac:dyDescent="0.25">
      <c r="A3281" t="s">
        <v>28</v>
      </c>
      <c r="B3281" t="s">
        <v>17438</v>
      </c>
      <c r="C3281" t="s">
        <v>17492</v>
      </c>
      <c r="D3281" t="s">
        <v>17438</v>
      </c>
      <c r="E3281" t="s">
        <v>17892</v>
      </c>
      <c r="F3281" t="s">
        <v>15801</v>
      </c>
      <c r="G3281" t="s">
        <v>15802</v>
      </c>
      <c r="H3281">
        <v>1</v>
      </c>
      <c r="I3281">
        <v>1</v>
      </c>
      <c r="J3281">
        <v>10</v>
      </c>
      <c r="K3281">
        <v>1</v>
      </c>
    </row>
    <row r="3282" spans="1:11" ht="15" customHeight="1" x14ac:dyDescent="0.25">
      <c r="A3282" t="s">
        <v>28</v>
      </c>
      <c r="B3282" t="s">
        <v>17438</v>
      </c>
      <c r="C3282" t="s">
        <v>17492</v>
      </c>
      <c r="D3282" t="s">
        <v>17438</v>
      </c>
      <c r="E3282" t="s">
        <v>17892</v>
      </c>
      <c r="F3282" t="s">
        <v>15803</v>
      </c>
      <c r="G3282" t="s">
        <v>15794</v>
      </c>
      <c r="H3282">
        <v>1</v>
      </c>
      <c r="I3282">
        <v>1</v>
      </c>
      <c r="J3282">
        <v>12</v>
      </c>
      <c r="K3282">
        <v>2</v>
      </c>
    </row>
    <row r="3283" spans="1:11" ht="15" customHeight="1" x14ac:dyDescent="0.25">
      <c r="A3283" t="s">
        <v>28</v>
      </c>
      <c r="B3283" t="s">
        <v>17438</v>
      </c>
      <c r="C3283" t="s">
        <v>17493</v>
      </c>
      <c r="D3283" t="s">
        <v>17438</v>
      </c>
      <c r="E3283" t="s">
        <v>17893</v>
      </c>
      <c r="F3283" t="s">
        <v>15801</v>
      </c>
      <c r="G3283" t="s">
        <v>15802</v>
      </c>
      <c r="H3283">
        <v>1</v>
      </c>
      <c r="I3283">
        <v>1</v>
      </c>
      <c r="J3283">
        <v>10</v>
      </c>
      <c r="K3283">
        <v>1</v>
      </c>
    </row>
    <row r="3284" spans="1:11" ht="15" customHeight="1" x14ac:dyDescent="0.25">
      <c r="A3284" t="s">
        <v>28</v>
      </c>
      <c r="B3284" t="s">
        <v>17438</v>
      </c>
      <c r="C3284" t="s">
        <v>17493</v>
      </c>
      <c r="D3284" t="s">
        <v>17438</v>
      </c>
      <c r="E3284" t="s">
        <v>17893</v>
      </c>
      <c r="F3284" t="s">
        <v>15803</v>
      </c>
      <c r="G3284" t="s">
        <v>15794</v>
      </c>
      <c r="H3284">
        <v>1</v>
      </c>
      <c r="I3284">
        <v>1</v>
      </c>
      <c r="J3284">
        <v>12</v>
      </c>
      <c r="K3284">
        <v>2</v>
      </c>
    </row>
    <row r="3285" spans="1:11" ht="15" customHeight="1" x14ac:dyDescent="0.25">
      <c r="A3285" t="s">
        <v>28</v>
      </c>
      <c r="B3285" t="s">
        <v>17438</v>
      </c>
      <c r="C3285" t="s">
        <v>17494</v>
      </c>
      <c r="D3285" t="s">
        <v>17438</v>
      </c>
      <c r="E3285" t="s">
        <v>17894</v>
      </c>
      <c r="F3285" t="s">
        <v>15801</v>
      </c>
      <c r="G3285" t="s">
        <v>15802</v>
      </c>
      <c r="H3285">
        <v>1</v>
      </c>
      <c r="I3285">
        <v>1</v>
      </c>
      <c r="J3285">
        <v>10</v>
      </c>
      <c r="K3285">
        <v>1</v>
      </c>
    </row>
    <row r="3286" spans="1:11" ht="15" customHeight="1" x14ac:dyDescent="0.25">
      <c r="A3286" t="s">
        <v>28</v>
      </c>
      <c r="B3286" t="s">
        <v>17438</v>
      </c>
      <c r="C3286" t="s">
        <v>17494</v>
      </c>
      <c r="D3286" t="s">
        <v>17438</v>
      </c>
      <c r="E3286" t="s">
        <v>17894</v>
      </c>
      <c r="F3286" t="s">
        <v>15803</v>
      </c>
      <c r="G3286" t="s">
        <v>15794</v>
      </c>
      <c r="H3286">
        <v>1</v>
      </c>
      <c r="I3286">
        <v>1</v>
      </c>
      <c r="J3286">
        <v>12</v>
      </c>
      <c r="K3286">
        <v>2</v>
      </c>
    </row>
    <row r="3287" spans="1:11" ht="15" customHeight="1" x14ac:dyDescent="0.25">
      <c r="A3287" t="s">
        <v>28</v>
      </c>
      <c r="B3287" t="s">
        <v>17438</v>
      </c>
      <c r="C3287" t="s">
        <v>17495</v>
      </c>
      <c r="D3287" t="s">
        <v>17438</v>
      </c>
      <c r="E3287" t="s">
        <v>17895</v>
      </c>
      <c r="F3287" t="s">
        <v>15801</v>
      </c>
      <c r="G3287" t="s">
        <v>15802</v>
      </c>
      <c r="H3287">
        <v>1</v>
      </c>
      <c r="I3287">
        <v>1</v>
      </c>
      <c r="J3287">
        <v>10</v>
      </c>
      <c r="K3287">
        <v>1</v>
      </c>
    </row>
    <row r="3288" spans="1:11" ht="15" customHeight="1" x14ac:dyDescent="0.25">
      <c r="A3288" t="s">
        <v>28</v>
      </c>
      <c r="B3288" t="s">
        <v>17438</v>
      </c>
      <c r="C3288" t="s">
        <v>17495</v>
      </c>
      <c r="D3288" t="s">
        <v>17438</v>
      </c>
      <c r="E3288" t="s">
        <v>17895</v>
      </c>
      <c r="F3288" t="s">
        <v>15803</v>
      </c>
      <c r="G3288" t="s">
        <v>15794</v>
      </c>
      <c r="H3288">
        <v>1</v>
      </c>
      <c r="I3288">
        <v>1</v>
      </c>
      <c r="J3288">
        <v>12</v>
      </c>
      <c r="K3288">
        <v>2</v>
      </c>
    </row>
    <row r="3289" spans="1:11" ht="15" customHeight="1" x14ac:dyDescent="0.25">
      <c r="A3289" t="s">
        <v>28</v>
      </c>
      <c r="B3289" t="s">
        <v>17438</v>
      </c>
      <c r="C3289" t="s">
        <v>17496</v>
      </c>
      <c r="D3289" t="s">
        <v>17438</v>
      </c>
      <c r="E3289" t="s">
        <v>17896</v>
      </c>
      <c r="F3289" t="s">
        <v>15801</v>
      </c>
      <c r="G3289" t="s">
        <v>15802</v>
      </c>
      <c r="H3289">
        <v>1</v>
      </c>
      <c r="I3289">
        <v>1</v>
      </c>
      <c r="J3289">
        <v>10</v>
      </c>
      <c r="K3289">
        <v>1</v>
      </c>
    </row>
    <row r="3290" spans="1:11" ht="15" customHeight="1" x14ac:dyDescent="0.25">
      <c r="A3290" t="s">
        <v>28</v>
      </c>
      <c r="B3290" t="s">
        <v>17438</v>
      </c>
      <c r="C3290" t="s">
        <v>17496</v>
      </c>
      <c r="D3290" t="s">
        <v>17438</v>
      </c>
      <c r="E3290" t="s">
        <v>17896</v>
      </c>
      <c r="F3290" t="s">
        <v>15803</v>
      </c>
      <c r="G3290" t="s">
        <v>15794</v>
      </c>
      <c r="H3290">
        <v>1</v>
      </c>
      <c r="I3290">
        <v>1</v>
      </c>
      <c r="J3290">
        <v>12</v>
      </c>
      <c r="K3290">
        <v>2</v>
      </c>
    </row>
    <row r="3291" spans="1:11" ht="15" customHeight="1" x14ac:dyDescent="0.25">
      <c r="A3291" t="s">
        <v>28</v>
      </c>
      <c r="B3291" t="s">
        <v>17438</v>
      </c>
      <c r="C3291" t="s">
        <v>17497</v>
      </c>
      <c r="D3291" t="s">
        <v>17438</v>
      </c>
      <c r="E3291" t="s">
        <v>17897</v>
      </c>
      <c r="F3291" t="s">
        <v>15801</v>
      </c>
      <c r="G3291" t="s">
        <v>15802</v>
      </c>
      <c r="H3291">
        <v>1</v>
      </c>
      <c r="I3291">
        <v>1</v>
      </c>
      <c r="J3291">
        <v>10</v>
      </c>
      <c r="K3291">
        <v>1</v>
      </c>
    </row>
    <row r="3292" spans="1:11" ht="15" customHeight="1" x14ac:dyDescent="0.25">
      <c r="A3292" t="s">
        <v>28</v>
      </c>
      <c r="B3292" t="s">
        <v>17438</v>
      </c>
      <c r="C3292" t="s">
        <v>17497</v>
      </c>
      <c r="D3292" t="s">
        <v>17438</v>
      </c>
      <c r="E3292" t="s">
        <v>17897</v>
      </c>
      <c r="F3292" t="s">
        <v>15803</v>
      </c>
      <c r="G3292" t="s">
        <v>15794</v>
      </c>
      <c r="H3292">
        <v>1</v>
      </c>
      <c r="I3292">
        <v>1</v>
      </c>
      <c r="J3292">
        <v>12</v>
      </c>
      <c r="K3292">
        <v>2</v>
      </c>
    </row>
    <row r="3293" spans="1:11" ht="15" customHeight="1" x14ac:dyDescent="0.25">
      <c r="A3293" t="s">
        <v>28</v>
      </c>
      <c r="B3293" t="s">
        <v>17438</v>
      </c>
      <c r="C3293" t="s">
        <v>17498</v>
      </c>
      <c r="D3293" t="s">
        <v>17438</v>
      </c>
      <c r="E3293" t="s">
        <v>17898</v>
      </c>
      <c r="F3293" t="s">
        <v>15801</v>
      </c>
      <c r="G3293" t="s">
        <v>15802</v>
      </c>
      <c r="H3293">
        <v>1</v>
      </c>
      <c r="I3293">
        <v>1</v>
      </c>
      <c r="J3293">
        <v>10</v>
      </c>
      <c r="K3293">
        <v>1</v>
      </c>
    </row>
    <row r="3294" spans="1:11" ht="15" customHeight="1" x14ac:dyDescent="0.25">
      <c r="A3294" t="s">
        <v>28</v>
      </c>
      <c r="B3294" t="s">
        <v>17438</v>
      </c>
      <c r="C3294" t="s">
        <v>17498</v>
      </c>
      <c r="D3294" t="s">
        <v>17438</v>
      </c>
      <c r="E3294" t="s">
        <v>17898</v>
      </c>
      <c r="F3294" t="s">
        <v>15803</v>
      </c>
      <c r="G3294" t="s">
        <v>15794</v>
      </c>
      <c r="H3294">
        <v>1</v>
      </c>
      <c r="I3294">
        <v>1</v>
      </c>
      <c r="J3294">
        <v>12</v>
      </c>
      <c r="K3294">
        <v>2</v>
      </c>
    </row>
    <row r="3295" spans="1:11" ht="15" customHeight="1" x14ac:dyDescent="0.25">
      <c r="A3295" t="s">
        <v>28</v>
      </c>
      <c r="B3295" t="s">
        <v>17438</v>
      </c>
      <c r="C3295" t="s">
        <v>17499</v>
      </c>
      <c r="D3295" t="s">
        <v>17438</v>
      </c>
      <c r="E3295" t="s">
        <v>17899</v>
      </c>
      <c r="F3295" t="s">
        <v>15801</v>
      </c>
      <c r="G3295" t="s">
        <v>15802</v>
      </c>
      <c r="H3295">
        <v>1</v>
      </c>
      <c r="I3295">
        <v>1</v>
      </c>
      <c r="J3295">
        <v>10</v>
      </c>
      <c r="K3295">
        <v>1</v>
      </c>
    </row>
    <row r="3296" spans="1:11" ht="15" customHeight="1" x14ac:dyDescent="0.25">
      <c r="A3296" t="s">
        <v>28</v>
      </c>
      <c r="B3296" t="s">
        <v>17438</v>
      </c>
      <c r="C3296" t="s">
        <v>17499</v>
      </c>
      <c r="D3296" t="s">
        <v>17438</v>
      </c>
      <c r="E3296" t="s">
        <v>17899</v>
      </c>
      <c r="F3296" t="s">
        <v>15803</v>
      </c>
      <c r="G3296" t="s">
        <v>15794</v>
      </c>
      <c r="H3296">
        <v>1</v>
      </c>
      <c r="I3296">
        <v>1</v>
      </c>
      <c r="J3296">
        <v>12</v>
      </c>
      <c r="K3296">
        <v>2</v>
      </c>
    </row>
    <row r="3297" spans="1:11" ht="15" customHeight="1" x14ac:dyDescent="0.25">
      <c r="A3297" t="s">
        <v>28</v>
      </c>
      <c r="B3297" t="s">
        <v>17438</v>
      </c>
      <c r="C3297" t="s">
        <v>17500</v>
      </c>
      <c r="D3297" t="s">
        <v>17438</v>
      </c>
      <c r="E3297" t="s">
        <v>17900</v>
      </c>
      <c r="F3297" t="s">
        <v>15801</v>
      </c>
      <c r="G3297" t="s">
        <v>15802</v>
      </c>
      <c r="H3297">
        <v>1</v>
      </c>
      <c r="I3297">
        <v>1</v>
      </c>
      <c r="J3297">
        <v>10</v>
      </c>
      <c r="K3297">
        <v>1</v>
      </c>
    </row>
    <row r="3298" spans="1:11" ht="15" customHeight="1" x14ac:dyDescent="0.25">
      <c r="A3298" t="s">
        <v>28</v>
      </c>
      <c r="B3298" t="s">
        <v>17438</v>
      </c>
      <c r="C3298" t="s">
        <v>17500</v>
      </c>
      <c r="D3298" t="s">
        <v>17438</v>
      </c>
      <c r="E3298" t="s">
        <v>17900</v>
      </c>
      <c r="F3298" t="s">
        <v>15803</v>
      </c>
      <c r="G3298" t="s">
        <v>15794</v>
      </c>
      <c r="H3298">
        <v>1</v>
      </c>
      <c r="I3298">
        <v>1</v>
      </c>
      <c r="J3298">
        <v>12</v>
      </c>
      <c r="K3298">
        <v>2</v>
      </c>
    </row>
    <row r="3299" spans="1:11" ht="15" customHeight="1" x14ac:dyDescent="0.25">
      <c r="A3299" t="s">
        <v>28</v>
      </c>
      <c r="B3299" t="s">
        <v>17438</v>
      </c>
      <c r="C3299" t="s">
        <v>17501</v>
      </c>
      <c r="D3299" t="s">
        <v>17438</v>
      </c>
      <c r="E3299" t="s">
        <v>17901</v>
      </c>
      <c r="F3299" t="s">
        <v>15801</v>
      </c>
      <c r="G3299" t="s">
        <v>15802</v>
      </c>
      <c r="H3299">
        <v>1</v>
      </c>
      <c r="I3299">
        <v>1</v>
      </c>
      <c r="J3299">
        <v>10</v>
      </c>
      <c r="K3299">
        <v>1</v>
      </c>
    </row>
    <row r="3300" spans="1:11" ht="15" customHeight="1" x14ac:dyDescent="0.25">
      <c r="A3300" t="s">
        <v>28</v>
      </c>
      <c r="B3300" t="s">
        <v>17438</v>
      </c>
      <c r="C3300" t="s">
        <v>17501</v>
      </c>
      <c r="D3300" t="s">
        <v>17438</v>
      </c>
      <c r="E3300" t="s">
        <v>17901</v>
      </c>
      <c r="F3300" t="s">
        <v>15803</v>
      </c>
      <c r="G3300" t="s">
        <v>15794</v>
      </c>
      <c r="H3300">
        <v>1</v>
      </c>
      <c r="I3300">
        <v>1</v>
      </c>
      <c r="J3300">
        <v>12</v>
      </c>
      <c r="K3300">
        <v>2</v>
      </c>
    </row>
    <row r="3301" spans="1:11" ht="15" customHeight="1" x14ac:dyDescent="0.25">
      <c r="A3301" t="s">
        <v>28</v>
      </c>
      <c r="B3301" t="s">
        <v>17438</v>
      </c>
      <c r="C3301" t="s">
        <v>17502</v>
      </c>
      <c r="D3301" t="s">
        <v>17438</v>
      </c>
      <c r="E3301" t="s">
        <v>17902</v>
      </c>
      <c r="F3301" t="s">
        <v>15801</v>
      </c>
      <c r="G3301" t="s">
        <v>15802</v>
      </c>
      <c r="H3301">
        <v>1</v>
      </c>
      <c r="I3301">
        <v>1</v>
      </c>
      <c r="J3301">
        <v>10</v>
      </c>
      <c r="K3301">
        <v>1</v>
      </c>
    </row>
    <row r="3302" spans="1:11" ht="15" customHeight="1" x14ac:dyDescent="0.25">
      <c r="A3302" t="s">
        <v>28</v>
      </c>
      <c r="B3302" t="s">
        <v>17438</v>
      </c>
      <c r="C3302" t="s">
        <v>17502</v>
      </c>
      <c r="D3302" t="s">
        <v>17438</v>
      </c>
      <c r="E3302" t="s">
        <v>17902</v>
      </c>
      <c r="F3302" t="s">
        <v>15803</v>
      </c>
      <c r="G3302" t="s">
        <v>15794</v>
      </c>
      <c r="H3302">
        <v>1</v>
      </c>
      <c r="I3302">
        <v>1</v>
      </c>
      <c r="J3302">
        <v>12</v>
      </c>
      <c r="K3302">
        <v>2</v>
      </c>
    </row>
    <row r="3303" spans="1:11" ht="15" customHeight="1" x14ac:dyDescent="0.25">
      <c r="A3303" t="s">
        <v>28</v>
      </c>
      <c r="B3303" t="s">
        <v>17438</v>
      </c>
      <c r="C3303" t="s">
        <v>17503</v>
      </c>
      <c r="D3303" t="s">
        <v>17438</v>
      </c>
      <c r="E3303" t="s">
        <v>17903</v>
      </c>
      <c r="F3303" t="s">
        <v>15801</v>
      </c>
      <c r="G3303" t="s">
        <v>15802</v>
      </c>
      <c r="H3303">
        <v>1</v>
      </c>
      <c r="I3303">
        <v>1</v>
      </c>
      <c r="J3303">
        <v>10</v>
      </c>
      <c r="K3303">
        <v>1</v>
      </c>
    </row>
    <row r="3304" spans="1:11" ht="15" customHeight="1" x14ac:dyDescent="0.25">
      <c r="A3304" t="s">
        <v>28</v>
      </c>
      <c r="B3304" t="s">
        <v>17438</v>
      </c>
      <c r="C3304" t="s">
        <v>17503</v>
      </c>
      <c r="D3304" t="s">
        <v>17438</v>
      </c>
      <c r="E3304" t="s">
        <v>17903</v>
      </c>
      <c r="F3304" t="s">
        <v>15803</v>
      </c>
      <c r="G3304" t="s">
        <v>15794</v>
      </c>
      <c r="H3304">
        <v>1</v>
      </c>
      <c r="I3304">
        <v>1</v>
      </c>
      <c r="J3304">
        <v>12</v>
      </c>
      <c r="K3304">
        <v>2</v>
      </c>
    </row>
    <row r="3305" spans="1:11" ht="15" customHeight="1" x14ac:dyDescent="0.25">
      <c r="A3305" t="s">
        <v>28</v>
      </c>
      <c r="B3305" t="s">
        <v>17438</v>
      </c>
      <c r="C3305" t="s">
        <v>17504</v>
      </c>
      <c r="D3305" t="s">
        <v>17438</v>
      </c>
      <c r="E3305" t="s">
        <v>17904</v>
      </c>
      <c r="F3305" t="s">
        <v>15801</v>
      </c>
      <c r="G3305" t="s">
        <v>15802</v>
      </c>
      <c r="H3305">
        <v>1</v>
      </c>
      <c r="I3305">
        <v>1</v>
      </c>
      <c r="J3305">
        <v>10</v>
      </c>
      <c r="K3305">
        <v>1</v>
      </c>
    </row>
    <row r="3306" spans="1:11" ht="15" customHeight="1" x14ac:dyDescent="0.25">
      <c r="A3306" t="s">
        <v>28</v>
      </c>
      <c r="B3306" t="s">
        <v>17438</v>
      </c>
      <c r="C3306" t="s">
        <v>17504</v>
      </c>
      <c r="D3306" t="s">
        <v>17438</v>
      </c>
      <c r="E3306" t="s">
        <v>17904</v>
      </c>
      <c r="F3306" t="s">
        <v>15803</v>
      </c>
      <c r="G3306" t="s">
        <v>15794</v>
      </c>
      <c r="H3306">
        <v>1</v>
      </c>
      <c r="I3306">
        <v>1</v>
      </c>
      <c r="J3306">
        <v>12</v>
      </c>
      <c r="K3306">
        <v>2</v>
      </c>
    </row>
    <row r="3307" spans="1:11" ht="15" customHeight="1" x14ac:dyDescent="0.25">
      <c r="A3307" t="s">
        <v>28</v>
      </c>
      <c r="B3307" t="s">
        <v>17438</v>
      </c>
      <c r="C3307" t="s">
        <v>17505</v>
      </c>
      <c r="D3307" t="s">
        <v>17438</v>
      </c>
      <c r="E3307" t="s">
        <v>17905</v>
      </c>
      <c r="F3307" t="s">
        <v>15801</v>
      </c>
      <c r="G3307" t="s">
        <v>15802</v>
      </c>
      <c r="H3307">
        <v>1</v>
      </c>
      <c r="I3307">
        <v>1</v>
      </c>
      <c r="J3307">
        <v>10</v>
      </c>
      <c r="K3307">
        <v>1</v>
      </c>
    </row>
    <row r="3308" spans="1:11" ht="15" customHeight="1" x14ac:dyDescent="0.25">
      <c r="A3308" t="s">
        <v>28</v>
      </c>
      <c r="B3308" t="s">
        <v>17438</v>
      </c>
      <c r="C3308" t="s">
        <v>17505</v>
      </c>
      <c r="D3308" t="s">
        <v>17438</v>
      </c>
      <c r="E3308" t="s">
        <v>17905</v>
      </c>
      <c r="F3308" t="s">
        <v>15803</v>
      </c>
      <c r="G3308" t="s">
        <v>15794</v>
      </c>
      <c r="H3308">
        <v>1</v>
      </c>
      <c r="I3308">
        <v>1</v>
      </c>
      <c r="J3308">
        <v>12</v>
      </c>
      <c r="K3308">
        <v>2</v>
      </c>
    </row>
    <row r="3309" spans="1:11" ht="15" customHeight="1" x14ac:dyDescent="0.25">
      <c r="A3309" t="s">
        <v>28</v>
      </c>
      <c r="B3309" t="s">
        <v>17438</v>
      </c>
      <c r="C3309" t="s">
        <v>17506</v>
      </c>
      <c r="D3309" t="s">
        <v>17438</v>
      </c>
      <c r="E3309" t="s">
        <v>17906</v>
      </c>
      <c r="F3309" t="s">
        <v>15801</v>
      </c>
      <c r="G3309" t="s">
        <v>15802</v>
      </c>
      <c r="H3309">
        <v>1</v>
      </c>
      <c r="I3309">
        <v>1</v>
      </c>
      <c r="J3309">
        <v>10</v>
      </c>
      <c r="K3309">
        <v>1</v>
      </c>
    </row>
    <row r="3310" spans="1:11" ht="15" customHeight="1" x14ac:dyDescent="0.25">
      <c r="A3310" t="s">
        <v>28</v>
      </c>
      <c r="B3310" t="s">
        <v>17438</v>
      </c>
      <c r="C3310" t="s">
        <v>17506</v>
      </c>
      <c r="D3310" t="s">
        <v>17438</v>
      </c>
      <c r="E3310" t="s">
        <v>17906</v>
      </c>
      <c r="F3310" t="s">
        <v>15803</v>
      </c>
      <c r="G3310" t="s">
        <v>15794</v>
      </c>
      <c r="H3310">
        <v>1</v>
      </c>
      <c r="I3310">
        <v>1</v>
      </c>
      <c r="J3310">
        <v>12</v>
      </c>
      <c r="K3310">
        <v>2</v>
      </c>
    </row>
    <row r="3311" spans="1:11" ht="15" customHeight="1" x14ac:dyDescent="0.25">
      <c r="A3311" t="s">
        <v>28</v>
      </c>
      <c r="B3311" t="s">
        <v>17438</v>
      </c>
      <c r="C3311" t="s">
        <v>17507</v>
      </c>
      <c r="D3311" t="s">
        <v>17438</v>
      </c>
      <c r="E3311" t="s">
        <v>17907</v>
      </c>
      <c r="F3311" t="s">
        <v>15801</v>
      </c>
      <c r="G3311" t="s">
        <v>15802</v>
      </c>
      <c r="H3311">
        <v>1</v>
      </c>
      <c r="I3311">
        <v>1</v>
      </c>
      <c r="J3311">
        <v>10</v>
      </c>
      <c r="K3311">
        <v>1</v>
      </c>
    </row>
    <row r="3312" spans="1:11" ht="15" customHeight="1" x14ac:dyDescent="0.25">
      <c r="A3312" t="s">
        <v>28</v>
      </c>
      <c r="B3312" t="s">
        <v>17438</v>
      </c>
      <c r="C3312" t="s">
        <v>17507</v>
      </c>
      <c r="D3312" t="s">
        <v>17438</v>
      </c>
      <c r="E3312" t="s">
        <v>17907</v>
      </c>
      <c r="F3312" t="s">
        <v>15803</v>
      </c>
      <c r="G3312" t="s">
        <v>15794</v>
      </c>
      <c r="H3312">
        <v>1</v>
      </c>
      <c r="I3312">
        <v>1</v>
      </c>
      <c r="J3312">
        <v>12</v>
      </c>
      <c r="K3312">
        <v>2</v>
      </c>
    </row>
    <row r="3313" spans="1:11" ht="15" customHeight="1" x14ac:dyDescent="0.25">
      <c r="A3313" t="s">
        <v>28</v>
      </c>
      <c r="B3313" t="s">
        <v>17438</v>
      </c>
      <c r="C3313" t="s">
        <v>17508</v>
      </c>
      <c r="D3313" t="s">
        <v>17438</v>
      </c>
      <c r="E3313" t="s">
        <v>17908</v>
      </c>
      <c r="F3313" t="s">
        <v>15801</v>
      </c>
      <c r="G3313" t="s">
        <v>15802</v>
      </c>
      <c r="H3313">
        <v>1</v>
      </c>
      <c r="I3313">
        <v>1</v>
      </c>
      <c r="J3313">
        <v>10</v>
      </c>
      <c r="K3313">
        <v>1</v>
      </c>
    </row>
    <row r="3314" spans="1:11" ht="15" customHeight="1" x14ac:dyDescent="0.25">
      <c r="A3314" t="s">
        <v>28</v>
      </c>
      <c r="B3314" t="s">
        <v>17438</v>
      </c>
      <c r="C3314" t="s">
        <v>17508</v>
      </c>
      <c r="D3314" t="s">
        <v>17438</v>
      </c>
      <c r="E3314" t="s">
        <v>17908</v>
      </c>
      <c r="F3314" t="s">
        <v>15803</v>
      </c>
      <c r="G3314" t="s">
        <v>15794</v>
      </c>
      <c r="H3314">
        <v>1</v>
      </c>
      <c r="I3314">
        <v>1</v>
      </c>
      <c r="J3314">
        <v>12</v>
      </c>
      <c r="K3314">
        <v>2</v>
      </c>
    </row>
    <row r="3315" spans="1:11" ht="15" customHeight="1" x14ac:dyDescent="0.25">
      <c r="A3315" t="s">
        <v>28</v>
      </c>
      <c r="B3315" t="s">
        <v>17438</v>
      </c>
      <c r="C3315" t="s">
        <v>17509</v>
      </c>
      <c r="D3315" t="s">
        <v>17438</v>
      </c>
      <c r="E3315" t="s">
        <v>17909</v>
      </c>
      <c r="F3315" t="s">
        <v>15801</v>
      </c>
      <c r="G3315" t="s">
        <v>15802</v>
      </c>
      <c r="H3315">
        <v>1</v>
      </c>
      <c r="I3315">
        <v>1</v>
      </c>
      <c r="J3315">
        <v>10</v>
      </c>
      <c r="K3315">
        <v>1</v>
      </c>
    </row>
    <row r="3316" spans="1:11" ht="15" customHeight="1" x14ac:dyDescent="0.25">
      <c r="A3316" t="s">
        <v>28</v>
      </c>
      <c r="B3316" t="s">
        <v>17438</v>
      </c>
      <c r="C3316" t="s">
        <v>17509</v>
      </c>
      <c r="D3316" t="s">
        <v>17438</v>
      </c>
      <c r="E3316" t="s">
        <v>17909</v>
      </c>
      <c r="F3316" t="s">
        <v>15803</v>
      </c>
      <c r="G3316" t="s">
        <v>15794</v>
      </c>
      <c r="H3316">
        <v>1</v>
      </c>
      <c r="I3316">
        <v>1</v>
      </c>
      <c r="J3316">
        <v>12</v>
      </c>
      <c r="K3316">
        <v>2</v>
      </c>
    </row>
    <row r="3317" spans="1:11" ht="15" customHeight="1" x14ac:dyDescent="0.25">
      <c r="A3317" t="s">
        <v>28</v>
      </c>
      <c r="B3317" t="s">
        <v>17438</v>
      </c>
      <c r="C3317" t="s">
        <v>17510</v>
      </c>
      <c r="D3317" t="s">
        <v>17438</v>
      </c>
      <c r="E3317" t="s">
        <v>17910</v>
      </c>
      <c r="F3317" t="s">
        <v>15801</v>
      </c>
      <c r="G3317" t="s">
        <v>15802</v>
      </c>
      <c r="H3317">
        <v>1</v>
      </c>
      <c r="I3317">
        <v>1</v>
      </c>
      <c r="J3317">
        <v>10</v>
      </c>
      <c r="K3317">
        <v>1</v>
      </c>
    </row>
    <row r="3318" spans="1:11" ht="15" customHeight="1" x14ac:dyDescent="0.25">
      <c r="A3318" t="s">
        <v>28</v>
      </c>
      <c r="B3318" t="s">
        <v>17438</v>
      </c>
      <c r="C3318" t="s">
        <v>17510</v>
      </c>
      <c r="D3318" t="s">
        <v>17438</v>
      </c>
      <c r="E3318" t="s">
        <v>17910</v>
      </c>
      <c r="F3318" t="s">
        <v>15803</v>
      </c>
      <c r="G3318" t="s">
        <v>15794</v>
      </c>
      <c r="H3318">
        <v>1</v>
      </c>
      <c r="I3318">
        <v>1</v>
      </c>
      <c r="J3318">
        <v>12</v>
      </c>
      <c r="K3318">
        <v>2</v>
      </c>
    </row>
    <row r="3319" spans="1:11" ht="15" customHeight="1" x14ac:dyDescent="0.25">
      <c r="A3319" t="s">
        <v>28</v>
      </c>
      <c r="B3319" t="s">
        <v>17438</v>
      </c>
      <c r="C3319" t="s">
        <v>17511</v>
      </c>
      <c r="D3319" t="s">
        <v>17438</v>
      </c>
      <c r="E3319" t="s">
        <v>17911</v>
      </c>
      <c r="F3319" t="s">
        <v>15801</v>
      </c>
      <c r="G3319" t="s">
        <v>15802</v>
      </c>
      <c r="H3319">
        <v>1</v>
      </c>
      <c r="I3319">
        <v>1</v>
      </c>
      <c r="J3319">
        <v>10</v>
      </c>
      <c r="K3319">
        <v>1</v>
      </c>
    </row>
    <row r="3320" spans="1:11" ht="15" customHeight="1" x14ac:dyDescent="0.25">
      <c r="A3320" t="s">
        <v>28</v>
      </c>
      <c r="B3320" t="s">
        <v>17438</v>
      </c>
      <c r="C3320" t="s">
        <v>17511</v>
      </c>
      <c r="D3320" t="s">
        <v>17438</v>
      </c>
      <c r="E3320" t="s">
        <v>17911</v>
      </c>
      <c r="F3320" t="s">
        <v>15803</v>
      </c>
      <c r="G3320" t="s">
        <v>15794</v>
      </c>
      <c r="H3320">
        <v>1</v>
      </c>
      <c r="I3320">
        <v>1</v>
      </c>
      <c r="J3320">
        <v>12</v>
      </c>
      <c r="K3320">
        <v>2</v>
      </c>
    </row>
    <row r="3321" spans="1:11" ht="15" customHeight="1" x14ac:dyDescent="0.25">
      <c r="A3321" t="s">
        <v>28</v>
      </c>
      <c r="B3321" t="s">
        <v>17438</v>
      </c>
      <c r="C3321" t="s">
        <v>17512</v>
      </c>
      <c r="D3321" t="s">
        <v>17438</v>
      </c>
      <c r="E3321" t="s">
        <v>17912</v>
      </c>
      <c r="F3321" t="s">
        <v>15801</v>
      </c>
      <c r="G3321" t="s">
        <v>15802</v>
      </c>
      <c r="H3321">
        <v>1</v>
      </c>
      <c r="I3321">
        <v>1</v>
      </c>
      <c r="J3321">
        <v>10</v>
      </c>
      <c r="K3321">
        <v>1</v>
      </c>
    </row>
    <row r="3322" spans="1:11" ht="15" customHeight="1" x14ac:dyDescent="0.25">
      <c r="A3322" t="s">
        <v>28</v>
      </c>
      <c r="B3322" t="s">
        <v>17438</v>
      </c>
      <c r="C3322" t="s">
        <v>17512</v>
      </c>
      <c r="D3322" t="s">
        <v>17438</v>
      </c>
      <c r="E3322" t="s">
        <v>17912</v>
      </c>
      <c r="F3322" t="s">
        <v>15803</v>
      </c>
      <c r="G3322" t="s">
        <v>15794</v>
      </c>
      <c r="H3322">
        <v>1</v>
      </c>
      <c r="I3322">
        <v>1</v>
      </c>
      <c r="J3322">
        <v>12</v>
      </c>
      <c r="K3322">
        <v>2</v>
      </c>
    </row>
    <row r="3323" spans="1:11" ht="15" customHeight="1" x14ac:dyDescent="0.25">
      <c r="A3323" t="s">
        <v>28</v>
      </c>
      <c r="B3323" t="s">
        <v>17438</v>
      </c>
      <c r="C3323" t="s">
        <v>17513</v>
      </c>
      <c r="D3323" t="s">
        <v>17438</v>
      </c>
      <c r="E3323" t="s">
        <v>17913</v>
      </c>
      <c r="F3323" t="s">
        <v>15801</v>
      </c>
      <c r="G3323" t="s">
        <v>15802</v>
      </c>
      <c r="H3323">
        <v>1</v>
      </c>
      <c r="I3323">
        <v>1</v>
      </c>
      <c r="J3323">
        <v>10</v>
      </c>
      <c r="K3323">
        <v>1</v>
      </c>
    </row>
    <row r="3324" spans="1:11" ht="15" customHeight="1" x14ac:dyDescent="0.25">
      <c r="A3324" t="s">
        <v>28</v>
      </c>
      <c r="B3324" t="s">
        <v>17438</v>
      </c>
      <c r="C3324" t="s">
        <v>17513</v>
      </c>
      <c r="D3324" t="s">
        <v>17438</v>
      </c>
      <c r="E3324" t="s">
        <v>17913</v>
      </c>
      <c r="F3324" t="s">
        <v>15803</v>
      </c>
      <c r="G3324" t="s">
        <v>15794</v>
      </c>
      <c r="H3324">
        <v>1</v>
      </c>
      <c r="I3324">
        <v>1</v>
      </c>
      <c r="J3324">
        <v>12</v>
      </c>
      <c r="K3324">
        <v>2</v>
      </c>
    </row>
    <row r="3325" spans="1:11" ht="15" customHeight="1" x14ac:dyDescent="0.25">
      <c r="A3325" t="s">
        <v>28</v>
      </c>
      <c r="B3325" t="s">
        <v>17438</v>
      </c>
      <c r="C3325" t="s">
        <v>17514</v>
      </c>
      <c r="D3325" t="s">
        <v>17438</v>
      </c>
      <c r="E3325" t="s">
        <v>17914</v>
      </c>
      <c r="F3325" t="s">
        <v>15801</v>
      </c>
      <c r="G3325" t="s">
        <v>15802</v>
      </c>
      <c r="H3325">
        <v>1</v>
      </c>
      <c r="I3325">
        <v>1</v>
      </c>
      <c r="J3325">
        <v>10</v>
      </c>
      <c r="K3325">
        <v>1</v>
      </c>
    </row>
    <row r="3326" spans="1:11" ht="15" customHeight="1" x14ac:dyDescent="0.25">
      <c r="A3326" t="s">
        <v>28</v>
      </c>
      <c r="B3326" t="s">
        <v>17438</v>
      </c>
      <c r="C3326" t="s">
        <v>17514</v>
      </c>
      <c r="D3326" t="s">
        <v>17438</v>
      </c>
      <c r="E3326" t="s">
        <v>17914</v>
      </c>
      <c r="F3326" t="s">
        <v>15803</v>
      </c>
      <c r="G3326" t="s">
        <v>15794</v>
      </c>
      <c r="H3326">
        <v>1</v>
      </c>
      <c r="I3326">
        <v>1</v>
      </c>
      <c r="J3326">
        <v>12</v>
      </c>
      <c r="K3326">
        <v>2</v>
      </c>
    </row>
    <row r="3327" spans="1:11" ht="15" customHeight="1" x14ac:dyDescent="0.25">
      <c r="A3327" t="s">
        <v>28</v>
      </c>
      <c r="B3327" t="s">
        <v>17438</v>
      </c>
      <c r="C3327" t="s">
        <v>17515</v>
      </c>
      <c r="D3327" t="s">
        <v>17438</v>
      </c>
      <c r="E3327" t="s">
        <v>17915</v>
      </c>
      <c r="F3327" t="s">
        <v>15801</v>
      </c>
      <c r="G3327" t="s">
        <v>15802</v>
      </c>
      <c r="H3327">
        <v>1</v>
      </c>
      <c r="I3327">
        <v>1</v>
      </c>
      <c r="J3327">
        <v>10</v>
      </c>
      <c r="K3327">
        <v>1</v>
      </c>
    </row>
    <row r="3328" spans="1:11" ht="15" customHeight="1" x14ac:dyDescent="0.25">
      <c r="A3328" t="s">
        <v>28</v>
      </c>
      <c r="B3328" t="s">
        <v>17438</v>
      </c>
      <c r="C3328" t="s">
        <v>17515</v>
      </c>
      <c r="D3328" t="s">
        <v>17438</v>
      </c>
      <c r="E3328" t="s">
        <v>17915</v>
      </c>
      <c r="F3328" t="s">
        <v>15803</v>
      </c>
      <c r="G3328" t="s">
        <v>15794</v>
      </c>
      <c r="H3328">
        <v>1</v>
      </c>
      <c r="I3328">
        <v>1</v>
      </c>
      <c r="J3328">
        <v>12</v>
      </c>
      <c r="K3328">
        <v>2</v>
      </c>
    </row>
    <row r="3329" spans="1:11" ht="15" customHeight="1" x14ac:dyDescent="0.25">
      <c r="A3329" t="s">
        <v>28</v>
      </c>
      <c r="B3329" t="s">
        <v>17438</v>
      </c>
      <c r="C3329" t="s">
        <v>17516</v>
      </c>
      <c r="D3329" t="s">
        <v>17438</v>
      </c>
      <c r="E3329" t="s">
        <v>17916</v>
      </c>
      <c r="F3329" t="s">
        <v>15801</v>
      </c>
      <c r="G3329" t="s">
        <v>15802</v>
      </c>
      <c r="H3329">
        <v>1</v>
      </c>
      <c r="I3329">
        <v>1</v>
      </c>
      <c r="J3329">
        <v>10</v>
      </c>
      <c r="K3329">
        <v>1</v>
      </c>
    </row>
    <row r="3330" spans="1:11" ht="15" customHeight="1" x14ac:dyDescent="0.25">
      <c r="A3330" t="s">
        <v>28</v>
      </c>
      <c r="B3330" t="s">
        <v>17438</v>
      </c>
      <c r="C3330" t="s">
        <v>17516</v>
      </c>
      <c r="D3330" t="s">
        <v>17438</v>
      </c>
      <c r="E3330" t="s">
        <v>17916</v>
      </c>
      <c r="F3330" t="s">
        <v>15803</v>
      </c>
      <c r="G3330" t="s">
        <v>15794</v>
      </c>
      <c r="H3330">
        <v>1</v>
      </c>
      <c r="I3330">
        <v>1</v>
      </c>
      <c r="J3330">
        <v>12</v>
      </c>
      <c r="K3330">
        <v>2</v>
      </c>
    </row>
    <row r="3331" spans="1:11" ht="15" customHeight="1" x14ac:dyDescent="0.25">
      <c r="A3331" t="s">
        <v>28</v>
      </c>
      <c r="B3331" t="s">
        <v>17438</v>
      </c>
      <c r="C3331" t="s">
        <v>17517</v>
      </c>
      <c r="D3331" t="s">
        <v>17438</v>
      </c>
      <c r="E3331" t="s">
        <v>17917</v>
      </c>
      <c r="F3331" t="s">
        <v>15801</v>
      </c>
      <c r="G3331" t="s">
        <v>15802</v>
      </c>
      <c r="H3331">
        <v>1</v>
      </c>
      <c r="I3331">
        <v>1</v>
      </c>
      <c r="J3331">
        <v>10</v>
      </c>
      <c r="K3331">
        <v>1</v>
      </c>
    </row>
    <row r="3332" spans="1:11" ht="15" customHeight="1" x14ac:dyDescent="0.25">
      <c r="A3332" t="s">
        <v>28</v>
      </c>
      <c r="B3332" t="s">
        <v>17438</v>
      </c>
      <c r="C3332" t="s">
        <v>17517</v>
      </c>
      <c r="D3332" t="s">
        <v>17438</v>
      </c>
      <c r="E3332" t="s">
        <v>17917</v>
      </c>
      <c r="F3332" t="s">
        <v>15803</v>
      </c>
      <c r="G3332" t="s">
        <v>15794</v>
      </c>
      <c r="H3332">
        <v>1</v>
      </c>
      <c r="I3332">
        <v>1</v>
      </c>
      <c r="J3332">
        <v>12</v>
      </c>
      <c r="K3332">
        <v>2</v>
      </c>
    </row>
    <row r="3333" spans="1:11" ht="15" customHeight="1" x14ac:dyDescent="0.25">
      <c r="A3333" t="s">
        <v>28</v>
      </c>
      <c r="B3333" t="s">
        <v>17438</v>
      </c>
      <c r="C3333" t="s">
        <v>17518</v>
      </c>
      <c r="D3333" t="s">
        <v>17438</v>
      </c>
      <c r="E3333" t="s">
        <v>17918</v>
      </c>
      <c r="F3333" t="s">
        <v>15801</v>
      </c>
      <c r="G3333" t="s">
        <v>15802</v>
      </c>
      <c r="H3333">
        <v>1</v>
      </c>
      <c r="I3333">
        <v>1</v>
      </c>
      <c r="J3333">
        <v>10</v>
      </c>
      <c r="K3333">
        <v>1</v>
      </c>
    </row>
    <row r="3334" spans="1:11" ht="15" customHeight="1" x14ac:dyDescent="0.25">
      <c r="A3334" t="s">
        <v>28</v>
      </c>
      <c r="B3334" t="s">
        <v>17438</v>
      </c>
      <c r="C3334" t="s">
        <v>17518</v>
      </c>
      <c r="D3334" t="s">
        <v>17438</v>
      </c>
      <c r="E3334" t="s">
        <v>17918</v>
      </c>
      <c r="F3334" t="s">
        <v>15803</v>
      </c>
      <c r="G3334" t="s">
        <v>15794</v>
      </c>
      <c r="H3334">
        <v>1</v>
      </c>
      <c r="I3334">
        <v>1</v>
      </c>
      <c r="J3334">
        <v>12</v>
      </c>
      <c r="K3334">
        <v>2</v>
      </c>
    </row>
    <row r="3335" spans="1:11" ht="15" customHeight="1" x14ac:dyDescent="0.25">
      <c r="A3335" t="s">
        <v>28</v>
      </c>
      <c r="B3335" t="s">
        <v>17438</v>
      </c>
      <c r="C3335" t="s">
        <v>17519</v>
      </c>
      <c r="D3335" t="s">
        <v>17438</v>
      </c>
      <c r="E3335" t="s">
        <v>17919</v>
      </c>
      <c r="F3335" t="s">
        <v>15801</v>
      </c>
      <c r="G3335" t="s">
        <v>15802</v>
      </c>
      <c r="H3335">
        <v>1</v>
      </c>
      <c r="I3335">
        <v>1</v>
      </c>
      <c r="J3335">
        <v>10</v>
      </c>
      <c r="K3335">
        <v>1</v>
      </c>
    </row>
    <row r="3336" spans="1:11" ht="15" customHeight="1" x14ac:dyDescent="0.25">
      <c r="A3336" t="s">
        <v>28</v>
      </c>
      <c r="B3336" t="s">
        <v>17438</v>
      </c>
      <c r="C3336" t="s">
        <v>17519</v>
      </c>
      <c r="D3336" t="s">
        <v>17438</v>
      </c>
      <c r="E3336" t="s">
        <v>17919</v>
      </c>
      <c r="F3336" t="s">
        <v>15803</v>
      </c>
      <c r="G3336" t="s">
        <v>15794</v>
      </c>
      <c r="H3336">
        <v>1</v>
      </c>
      <c r="I3336">
        <v>1</v>
      </c>
      <c r="J3336">
        <v>12</v>
      </c>
      <c r="K3336">
        <v>2</v>
      </c>
    </row>
    <row r="3337" spans="1:11" ht="15" customHeight="1" x14ac:dyDescent="0.25">
      <c r="A3337" t="s">
        <v>28</v>
      </c>
      <c r="B3337" t="s">
        <v>17438</v>
      </c>
      <c r="C3337" t="s">
        <v>17520</v>
      </c>
      <c r="D3337" t="s">
        <v>17438</v>
      </c>
      <c r="E3337" t="s">
        <v>17920</v>
      </c>
      <c r="F3337" t="s">
        <v>15801</v>
      </c>
      <c r="G3337" t="s">
        <v>15802</v>
      </c>
      <c r="H3337">
        <v>1</v>
      </c>
      <c r="I3337">
        <v>1</v>
      </c>
      <c r="J3337">
        <v>10</v>
      </c>
      <c r="K3337">
        <v>1</v>
      </c>
    </row>
    <row r="3338" spans="1:11" ht="15" customHeight="1" x14ac:dyDescent="0.25">
      <c r="A3338" t="s">
        <v>28</v>
      </c>
      <c r="B3338" t="s">
        <v>17438</v>
      </c>
      <c r="C3338" t="s">
        <v>17520</v>
      </c>
      <c r="D3338" t="s">
        <v>17438</v>
      </c>
      <c r="E3338" t="s">
        <v>17920</v>
      </c>
      <c r="F3338" t="s">
        <v>15803</v>
      </c>
      <c r="G3338" t="s">
        <v>15794</v>
      </c>
      <c r="H3338">
        <v>1</v>
      </c>
      <c r="I3338">
        <v>1</v>
      </c>
      <c r="J3338">
        <v>12</v>
      </c>
      <c r="K3338">
        <v>2</v>
      </c>
    </row>
    <row r="3339" spans="1:11" ht="15" customHeight="1" x14ac:dyDescent="0.25">
      <c r="A3339" t="s">
        <v>28</v>
      </c>
      <c r="B3339" t="s">
        <v>17438</v>
      </c>
      <c r="C3339" t="s">
        <v>17521</v>
      </c>
      <c r="D3339" t="s">
        <v>17438</v>
      </c>
      <c r="E3339" t="s">
        <v>17921</v>
      </c>
      <c r="F3339" t="s">
        <v>15801</v>
      </c>
      <c r="G3339" t="s">
        <v>15802</v>
      </c>
      <c r="H3339">
        <v>1</v>
      </c>
      <c r="I3339">
        <v>1</v>
      </c>
      <c r="J3339">
        <v>10</v>
      </c>
      <c r="K3339">
        <v>1</v>
      </c>
    </row>
    <row r="3340" spans="1:11" ht="15" customHeight="1" x14ac:dyDescent="0.25">
      <c r="A3340" t="s">
        <v>28</v>
      </c>
      <c r="B3340" t="s">
        <v>17438</v>
      </c>
      <c r="C3340" t="s">
        <v>17521</v>
      </c>
      <c r="D3340" t="s">
        <v>17438</v>
      </c>
      <c r="E3340" t="s">
        <v>17921</v>
      </c>
      <c r="F3340" t="s">
        <v>15803</v>
      </c>
      <c r="G3340" t="s">
        <v>15794</v>
      </c>
      <c r="H3340">
        <v>1</v>
      </c>
      <c r="I3340">
        <v>1</v>
      </c>
      <c r="J3340">
        <v>12</v>
      </c>
      <c r="K3340">
        <v>2</v>
      </c>
    </row>
    <row r="3341" spans="1:11" ht="15" customHeight="1" x14ac:dyDescent="0.25">
      <c r="A3341" t="s">
        <v>28</v>
      </c>
      <c r="B3341" t="s">
        <v>17438</v>
      </c>
      <c r="C3341" t="s">
        <v>17522</v>
      </c>
      <c r="D3341" t="s">
        <v>17438</v>
      </c>
      <c r="E3341" t="s">
        <v>17922</v>
      </c>
      <c r="F3341" t="s">
        <v>15801</v>
      </c>
      <c r="G3341" t="s">
        <v>15802</v>
      </c>
      <c r="H3341">
        <v>1</v>
      </c>
      <c r="I3341">
        <v>1</v>
      </c>
      <c r="J3341">
        <v>10</v>
      </c>
      <c r="K3341">
        <v>1</v>
      </c>
    </row>
    <row r="3342" spans="1:11" ht="15" customHeight="1" x14ac:dyDescent="0.25">
      <c r="A3342" t="s">
        <v>28</v>
      </c>
      <c r="B3342" t="s">
        <v>17438</v>
      </c>
      <c r="C3342" t="s">
        <v>17522</v>
      </c>
      <c r="D3342" t="s">
        <v>17438</v>
      </c>
      <c r="E3342" t="s">
        <v>17922</v>
      </c>
      <c r="F3342" t="s">
        <v>15803</v>
      </c>
      <c r="G3342" t="s">
        <v>15794</v>
      </c>
      <c r="H3342">
        <v>1</v>
      </c>
      <c r="I3342">
        <v>1</v>
      </c>
      <c r="J3342">
        <v>12</v>
      </c>
      <c r="K3342">
        <v>2</v>
      </c>
    </row>
    <row r="3343" spans="1:11" ht="15" customHeight="1" x14ac:dyDescent="0.25">
      <c r="A3343" t="s">
        <v>28</v>
      </c>
      <c r="B3343" t="s">
        <v>17438</v>
      </c>
      <c r="C3343" t="s">
        <v>17523</v>
      </c>
      <c r="D3343" t="s">
        <v>17438</v>
      </c>
      <c r="E3343" t="s">
        <v>17923</v>
      </c>
      <c r="F3343" t="s">
        <v>15801</v>
      </c>
      <c r="G3343" t="s">
        <v>15802</v>
      </c>
      <c r="H3343">
        <v>1</v>
      </c>
      <c r="I3343">
        <v>1</v>
      </c>
      <c r="J3343">
        <v>10</v>
      </c>
      <c r="K3343">
        <v>1</v>
      </c>
    </row>
    <row r="3344" spans="1:11" ht="15" customHeight="1" x14ac:dyDescent="0.25">
      <c r="A3344" t="s">
        <v>28</v>
      </c>
      <c r="B3344" t="s">
        <v>17438</v>
      </c>
      <c r="C3344" t="s">
        <v>17523</v>
      </c>
      <c r="D3344" t="s">
        <v>17438</v>
      </c>
      <c r="E3344" t="s">
        <v>17923</v>
      </c>
      <c r="F3344" t="s">
        <v>15803</v>
      </c>
      <c r="G3344" t="s">
        <v>15794</v>
      </c>
      <c r="H3344">
        <v>1</v>
      </c>
      <c r="I3344">
        <v>1</v>
      </c>
      <c r="J3344">
        <v>12</v>
      </c>
      <c r="K3344">
        <v>2</v>
      </c>
    </row>
    <row r="3345" spans="1:11" ht="15" customHeight="1" x14ac:dyDescent="0.25">
      <c r="A3345" t="s">
        <v>28</v>
      </c>
      <c r="B3345" t="s">
        <v>17438</v>
      </c>
      <c r="C3345" t="s">
        <v>17524</v>
      </c>
      <c r="D3345" t="s">
        <v>17438</v>
      </c>
      <c r="E3345" t="s">
        <v>17924</v>
      </c>
      <c r="F3345" t="s">
        <v>15801</v>
      </c>
      <c r="G3345" t="s">
        <v>15802</v>
      </c>
      <c r="H3345">
        <v>1</v>
      </c>
      <c r="I3345">
        <v>1</v>
      </c>
      <c r="J3345">
        <v>10</v>
      </c>
      <c r="K3345">
        <v>1</v>
      </c>
    </row>
    <row r="3346" spans="1:11" ht="15" customHeight="1" x14ac:dyDescent="0.25">
      <c r="A3346" t="s">
        <v>28</v>
      </c>
      <c r="B3346" t="s">
        <v>17438</v>
      </c>
      <c r="C3346" t="s">
        <v>17524</v>
      </c>
      <c r="D3346" t="s">
        <v>17438</v>
      </c>
      <c r="E3346" t="s">
        <v>17924</v>
      </c>
      <c r="F3346" t="s">
        <v>15803</v>
      </c>
      <c r="G3346" t="s">
        <v>15794</v>
      </c>
      <c r="H3346">
        <v>1</v>
      </c>
      <c r="I3346">
        <v>1</v>
      </c>
      <c r="J3346">
        <v>12</v>
      </c>
      <c r="K3346">
        <v>2</v>
      </c>
    </row>
    <row r="3347" spans="1:11" ht="15" customHeight="1" x14ac:dyDescent="0.25">
      <c r="A3347" t="s">
        <v>28</v>
      </c>
      <c r="B3347" t="s">
        <v>17438</v>
      </c>
      <c r="C3347" t="s">
        <v>17525</v>
      </c>
      <c r="D3347" t="s">
        <v>17438</v>
      </c>
      <c r="E3347" t="s">
        <v>17925</v>
      </c>
      <c r="F3347" t="s">
        <v>15801</v>
      </c>
      <c r="G3347" t="s">
        <v>15802</v>
      </c>
      <c r="H3347">
        <v>1</v>
      </c>
      <c r="I3347">
        <v>1</v>
      </c>
      <c r="J3347">
        <v>10</v>
      </c>
      <c r="K3347">
        <v>1</v>
      </c>
    </row>
    <row r="3348" spans="1:11" ht="15" customHeight="1" x14ac:dyDescent="0.25">
      <c r="A3348" t="s">
        <v>28</v>
      </c>
      <c r="B3348" t="s">
        <v>17438</v>
      </c>
      <c r="C3348" t="s">
        <v>17525</v>
      </c>
      <c r="D3348" t="s">
        <v>17438</v>
      </c>
      <c r="E3348" t="s">
        <v>17925</v>
      </c>
      <c r="F3348" t="s">
        <v>15803</v>
      </c>
      <c r="G3348" t="s">
        <v>15794</v>
      </c>
      <c r="H3348">
        <v>1</v>
      </c>
      <c r="I3348">
        <v>1</v>
      </c>
      <c r="J3348">
        <v>12</v>
      </c>
      <c r="K3348">
        <v>2</v>
      </c>
    </row>
    <row r="3349" spans="1:11" ht="15" customHeight="1" x14ac:dyDescent="0.25">
      <c r="A3349" t="s">
        <v>28</v>
      </c>
      <c r="B3349" t="s">
        <v>17438</v>
      </c>
      <c r="C3349" t="s">
        <v>17526</v>
      </c>
      <c r="D3349" t="s">
        <v>17438</v>
      </c>
      <c r="E3349" t="s">
        <v>17926</v>
      </c>
      <c r="F3349" t="s">
        <v>15801</v>
      </c>
      <c r="G3349" t="s">
        <v>15802</v>
      </c>
      <c r="H3349">
        <v>1</v>
      </c>
      <c r="I3349">
        <v>1</v>
      </c>
      <c r="J3349">
        <v>10</v>
      </c>
      <c r="K3349">
        <v>1</v>
      </c>
    </row>
    <row r="3350" spans="1:11" ht="15" customHeight="1" x14ac:dyDescent="0.25">
      <c r="A3350" t="s">
        <v>28</v>
      </c>
      <c r="B3350" t="s">
        <v>17438</v>
      </c>
      <c r="C3350" t="s">
        <v>17526</v>
      </c>
      <c r="D3350" t="s">
        <v>17438</v>
      </c>
      <c r="E3350" t="s">
        <v>17926</v>
      </c>
      <c r="F3350" t="s">
        <v>15803</v>
      </c>
      <c r="G3350" t="s">
        <v>15794</v>
      </c>
      <c r="H3350">
        <v>1</v>
      </c>
      <c r="I3350">
        <v>1</v>
      </c>
      <c r="J3350">
        <v>12</v>
      </c>
      <c r="K3350">
        <v>2</v>
      </c>
    </row>
    <row r="3351" spans="1:11" ht="15" customHeight="1" x14ac:dyDescent="0.25">
      <c r="A3351" t="s">
        <v>28</v>
      </c>
      <c r="B3351" t="s">
        <v>17438</v>
      </c>
      <c r="C3351" t="s">
        <v>17527</v>
      </c>
      <c r="D3351" t="s">
        <v>17438</v>
      </c>
      <c r="E3351" t="s">
        <v>17927</v>
      </c>
      <c r="F3351" t="s">
        <v>15801</v>
      </c>
      <c r="G3351" t="s">
        <v>15802</v>
      </c>
      <c r="H3351">
        <v>1</v>
      </c>
      <c r="I3351">
        <v>1</v>
      </c>
      <c r="J3351">
        <v>10</v>
      </c>
      <c r="K3351">
        <v>1</v>
      </c>
    </row>
    <row r="3352" spans="1:11" ht="15" customHeight="1" x14ac:dyDescent="0.25">
      <c r="A3352" t="s">
        <v>28</v>
      </c>
      <c r="B3352" t="s">
        <v>17438</v>
      </c>
      <c r="C3352" t="s">
        <v>17527</v>
      </c>
      <c r="D3352" t="s">
        <v>17438</v>
      </c>
      <c r="E3352" t="s">
        <v>17927</v>
      </c>
      <c r="F3352" t="s">
        <v>15803</v>
      </c>
      <c r="G3352" t="s">
        <v>15794</v>
      </c>
      <c r="H3352">
        <v>1</v>
      </c>
      <c r="I3352">
        <v>1</v>
      </c>
      <c r="J3352">
        <v>12</v>
      </c>
      <c r="K3352">
        <v>2</v>
      </c>
    </row>
    <row r="3353" spans="1:11" ht="15" customHeight="1" x14ac:dyDescent="0.25">
      <c r="A3353" t="s">
        <v>28</v>
      </c>
      <c r="B3353" t="s">
        <v>17438</v>
      </c>
      <c r="C3353" t="s">
        <v>17528</v>
      </c>
      <c r="D3353" t="s">
        <v>17438</v>
      </c>
      <c r="E3353" t="s">
        <v>17928</v>
      </c>
      <c r="F3353" t="s">
        <v>15801</v>
      </c>
      <c r="G3353" t="s">
        <v>15802</v>
      </c>
      <c r="H3353">
        <v>1</v>
      </c>
      <c r="I3353">
        <v>1</v>
      </c>
      <c r="J3353">
        <v>10</v>
      </c>
      <c r="K3353">
        <v>1</v>
      </c>
    </row>
    <row r="3354" spans="1:11" ht="15" customHeight="1" x14ac:dyDescent="0.25">
      <c r="A3354" t="s">
        <v>28</v>
      </c>
      <c r="B3354" t="s">
        <v>17438</v>
      </c>
      <c r="C3354" t="s">
        <v>17528</v>
      </c>
      <c r="D3354" t="s">
        <v>17438</v>
      </c>
      <c r="E3354" t="s">
        <v>17928</v>
      </c>
      <c r="F3354" t="s">
        <v>15803</v>
      </c>
      <c r="G3354" t="s">
        <v>15794</v>
      </c>
      <c r="H3354">
        <v>1</v>
      </c>
      <c r="I3354">
        <v>1</v>
      </c>
      <c r="J3354">
        <v>12</v>
      </c>
      <c r="K3354">
        <v>2</v>
      </c>
    </row>
    <row r="3355" spans="1:11" ht="15" customHeight="1" x14ac:dyDescent="0.25">
      <c r="A3355" t="s">
        <v>28</v>
      </c>
      <c r="B3355" t="s">
        <v>17438</v>
      </c>
      <c r="C3355" t="s">
        <v>17529</v>
      </c>
      <c r="D3355" t="s">
        <v>17438</v>
      </c>
      <c r="E3355" t="s">
        <v>17929</v>
      </c>
      <c r="F3355" t="s">
        <v>15801</v>
      </c>
      <c r="G3355" t="s">
        <v>15802</v>
      </c>
      <c r="H3355">
        <v>1</v>
      </c>
      <c r="I3355">
        <v>1</v>
      </c>
      <c r="J3355">
        <v>10</v>
      </c>
      <c r="K3355">
        <v>1</v>
      </c>
    </row>
    <row r="3356" spans="1:11" ht="15" customHeight="1" x14ac:dyDescent="0.25">
      <c r="A3356" t="s">
        <v>28</v>
      </c>
      <c r="B3356" t="s">
        <v>17438</v>
      </c>
      <c r="C3356" t="s">
        <v>17529</v>
      </c>
      <c r="D3356" t="s">
        <v>17438</v>
      </c>
      <c r="E3356" t="s">
        <v>17929</v>
      </c>
      <c r="F3356" t="s">
        <v>15803</v>
      </c>
      <c r="G3356" t="s">
        <v>15794</v>
      </c>
      <c r="H3356">
        <v>1</v>
      </c>
      <c r="I3356">
        <v>1</v>
      </c>
      <c r="J3356">
        <v>12</v>
      </c>
      <c r="K3356">
        <v>2</v>
      </c>
    </row>
    <row r="3357" spans="1:11" ht="15" customHeight="1" x14ac:dyDescent="0.25">
      <c r="A3357" t="s">
        <v>28</v>
      </c>
      <c r="B3357" t="s">
        <v>17438</v>
      </c>
      <c r="C3357" t="s">
        <v>17530</v>
      </c>
      <c r="D3357" t="s">
        <v>17438</v>
      </c>
      <c r="E3357" t="s">
        <v>17930</v>
      </c>
      <c r="F3357" t="s">
        <v>15801</v>
      </c>
      <c r="G3357" t="s">
        <v>15802</v>
      </c>
      <c r="H3357">
        <v>1</v>
      </c>
      <c r="I3357">
        <v>1</v>
      </c>
      <c r="J3357">
        <v>10</v>
      </c>
      <c r="K3357">
        <v>1</v>
      </c>
    </row>
    <row r="3358" spans="1:11" ht="15" customHeight="1" x14ac:dyDescent="0.25">
      <c r="A3358" t="s">
        <v>28</v>
      </c>
      <c r="B3358" t="s">
        <v>17438</v>
      </c>
      <c r="C3358" t="s">
        <v>17530</v>
      </c>
      <c r="D3358" t="s">
        <v>17438</v>
      </c>
      <c r="E3358" t="s">
        <v>17930</v>
      </c>
      <c r="F3358" t="s">
        <v>15803</v>
      </c>
      <c r="G3358" t="s">
        <v>15794</v>
      </c>
      <c r="H3358">
        <v>1</v>
      </c>
      <c r="I3358">
        <v>1</v>
      </c>
      <c r="J3358">
        <v>12</v>
      </c>
      <c r="K3358">
        <v>2</v>
      </c>
    </row>
    <row r="3359" spans="1:11" ht="15" customHeight="1" x14ac:dyDescent="0.25">
      <c r="A3359" t="s">
        <v>28</v>
      </c>
      <c r="B3359" t="s">
        <v>17438</v>
      </c>
      <c r="C3359" t="s">
        <v>17531</v>
      </c>
      <c r="D3359" t="s">
        <v>17438</v>
      </c>
      <c r="E3359" t="s">
        <v>17931</v>
      </c>
      <c r="F3359" t="s">
        <v>15801</v>
      </c>
      <c r="G3359" t="s">
        <v>15802</v>
      </c>
      <c r="H3359">
        <v>1</v>
      </c>
      <c r="I3359">
        <v>1</v>
      </c>
      <c r="J3359">
        <v>10</v>
      </c>
      <c r="K3359">
        <v>1</v>
      </c>
    </row>
    <row r="3360" spans="1:11" ht="15" customHeight="1" x14ac:dyDescent="0.25">
      <c r="A3360" t="s">
        <v>28</v>
      </c>
      <c r="B3360" t="s">
        <v>17438</v>
      </c>
      <c r="C3360" t="s">
        <v>17531</v>
      </c>
      <c r="D3360" t="s">
        <v>17438</v>
      </c>
      <c r="E3360" t="s">
        <v>17931</v>
      </c>
      <c r="F3360" t="s">
        <v>15803</v>
      </c>
      <c r="G3360" t="s">
        <v>15794</v>
      </c>
      <c r="H3360">
        <v>1</v>
      </c>
      <c r="I3360">
        <v>1</v>
      </c>
      <c r="J3360">
        <v>12</v>
      </c>
      <c r="K3360">
        <v>2</v>
      </c>
    </row>
    <row r="3361" spans="1:11" ht="15" customHeight="1" x14ac:dyDescent="0.25">
      <c r="A3361" t="s">
        <v>28</v>
      </c>
      <c r="B3361" t="s">
        <v>17438</v>
      </c>
      <c r="C3361" t="s">
        <v>17532</v>
      </c>
      <c r="D3361" t="s">
        <v>17438</v>
      </c>
      <c r="E3361" t="s">
        <v>17932</v>
      </c>
      <c r="F3361" t="s">
        <v>15801</v>
      </c>
      <c r="G3361" t="s">
        <v>15802</v>
      </c>
      <c r="H3361">
        <v>1</v>
      </c>
      <c r="I3361">
        <v>1</v>
      </c>
      <c r="J3361">
        <v>10</v>
      </c>
      <c r="K3361">
        <v>1</v>
      </c>
    </row>
    <row r="3362" spans="1:11" ht="15" customHeight="1" x14ac:dyDescent="0.25">
      <c r="A3362" t="s">
        <v>28</v>
      </c>
      <c r="B3362" t="s">
        <v>17438</v>
      </c>
      <c r="C3362" t="s">
        <v>17532</v>
      </c>
      <c r="D3362" t="s">
        <v>17438</v>
      </c>
      <c r="E3362" t="s">
        <v>17932</v>
      </c>
      <c r="F3362" t="s">
        <v>15803</v>
      </c>
      <c r="G3362" t="s">
        <v>15794</v>
      </c>
      <c r="H3362">
        <v>1</v>
      </c>
      <c r="I3362">
        <v>1</v>
      </c>
      <c r="J3362">
        <v>12</v>
      </c>
      <c r="K3362">
        <v>2</v>
      </c>
    </row>
    <row r="3363" spans="1:11" ht="15" customHeight="1" x14ac:dyDescent="0.25">
      <c r="A3363" t="s">
        <v>28</v>
      </c>
      <c r="B3363" t="s">
        <v>17438</v>
      </c>
      <c r="C3363" t="s">
        <v>17533</v>
      </c>
      <c r="D3363" t="s">
        <v>17438</v>
      </c>
      <c r="E3363" t="s">
        <v>17933</v>
      </c>
      <c r="F3363" t="s">
        <v>15801</v>
      </c>
      <c r="G3363" t="s">
        <v>15802</v>
      </c>
      <c r="H3363">
        <v>1</v>
      </c>
      <c r="I3363">
        <v>1</v>
      </c>
      <c r="J3363">
        <v>10</v>
      </c>
      <c r="K3363">
        <v>1</v>
      </c>
    </row>
    <row r="3364" spans="1:11" ht="15" customHeight="1" x14ac:dyDescent="0.25">
      <c r="A3364" t="s">
        <v>28</v>
      </c>
      <c r="B3364" t="s">
        <v>17438</v>
      </c>
      <c r="C3364" t="s">
        <v>17533</v>
      </c>
      <c r="D3364" t="s">
        <v>17438</v>
      </c>
      <c r="E3364" t="s">
        <v>17933</v>
      </c>
      <c r="F3364" t="s">
        <v>15803</v>
      </c>
      <c r="G3364" t="s">
        <v>15794</v>
      </c>
      <c r="H3364">
        <v>1</v>
      </c>
      <c r="I3364">
        <v>1</v>
      </c>
      <c r="J3364">
        <v>12</v>
      </c>
      <c r="K3364">
        <v>2</v>
      </c>
    </row>
    <row r="3365" spans="1:11" ht="15" customHeight="1" x14ac:dyDescent="0.25">
      <c r="A3365" t="s">
        <v>28</v>
      </c>
      <c r="B3365" t="s">
        <v>17438</v>
      </c>
      <c r="C3365" t="s">
        <v>17534</v>
      </c>
      <c r="D3365" t="s">
        <v>17438</v>
      </c>
      <c r="E3365" t="s">
        <v>17934</v>
      </c>
      <c r="F3365" t="s">
        <v>15801</v>
      </c>
      <c r="G3365" t="s">
        <v>15802</v>
      </c>
      <c r="H3365">
        <v>1</v>
      </c>
      <c r="I3365">
        <v>1</v>
      </c>
      <c r="J3365">
        <v>10</v>
      </c>
      <c r="K3365">
        <v>1</v>
      </c>
    </row>
    <row r="3366" spans="1:11" ht="15" customHeight="1" x14ac:dyDescent="0.25">
      <c r="A3366" t="s">
        <v>28</v>
      </c>
      <c r="B3366" t="s">
        <v>17438</v>
      </c>
      <c r="C3366" t="s">
        <v>17534</v>
      </c>
      <c r="D3366" t="s">
        <v>17438</v>
      </c>
      <c r="E3366" t="s">
        <v>17934</v>
      </c>
      <c r="F3366" t="s">
        <v>15803</v>
      </c>
      <c r="G3366" t="s">
        <v>15794</v>
      </c>
      <c r="H3366">
        <v>1</v>
      </c>
      <c r="I3366">
        <v>1</v>
      </c>
      <c r="J3366">
        <v>12</v>
      </c>
      <c r="K3366">
        <v>2</v>
      </c>
    </row>
    <row r="3367" spans="1:11" ht="15" customHeight="1" x14ac:dyDescent="0.25">
      <c r="A3367" t="s">
        <v>28</v>
      </c>
      <c r="B3367" t="s">
        <v>17438</v>
      </c>
      <c r="C3367" t="s">
        <v>17535</v>
      </c>
      <c r="D3367" t="s">
        <v>17438</v>
      </c>
      <c r="E3367" t="s">
        <v>17935</v>
      </c>
      <c r="F3367" t="s">
        <v>15801</v>
      </c>
      <c r="G3367" t="s">
        <v>15802</v>
      </c>
      <c r="H3367">
        <v>1</v>
      </c>
      <c r="I3367">
        <v>1</v>
      </c>
      <c r="J3367">
        <v>10</v>
      </c>
      <c r="K3367">
        <v>1</v>
      </c>
    </row>
    <row r="3368" spans="1:11" ht="15" customHeight="1" x14ac:dyDescent="0.25">
      <c r="A3368" t="s">
        <v>28</v>
      </c>
      <c r="B3368" t="s">
        <v>17438</v>
      </c>
      <c r="C3368" t="s">
        <v>17535</v>
      </c>
      <c r="D3368" t="s">
        <v>17438</v>
      </c>
      <c r="E3368" t="s">
        <v>17935</v>
      </c>
      <c r="F3368" t="s">
        <v>15803</v>
      </c>
      <c r="G3368" t="s">
        <v>15794</v>
      </c>
      <c r="H3368">
        <v>1</v>
      </c>
      <c r="I3368">
        <v>1</v>
      </c>
      <c r="J3368">
        <v>12</v>
      </c>
      <c r="K3368">
        <v>2</v>
      </c>
    </row>
    <row r="3369" spans="1:11" ht="15" customHeight="1" x14ac:dyDescent="0.25">
      <c r="A3369" t="s">
        <v>28</v>
      </c>
      <c r="B3369" t="s">
        <v>17438</v>
      </c>
      <c r="C3369" t="s">
        <v>17536</v>
      </c>
      <c r="D3369" t="s">
        <v>17438</v>
      </c>
      <c r="E3369" t="s">
        <v>17936</v>
      </c>
      <c r="F3369" t="s">
        <v>15801</v>
      </c>
      <c r="G3369" t="s">
        <v>15802</v>
      </c>
      <c r="H3369">
        <v>1</v>
      </c>
      <c r="I3369">
        <v>1</v>
      </c>
      <c r="J3369">
        <v>10</v>
      </c>
      <c r="K3369">
        <v>1</v>
      </c>
    </row>
    <row r="3370" spans="1:11" ht="15" customHeight="1" x14ac:dyDescent="0.25">
      <c r="A3370" t="s">
        <v>28</v>
      </c>
      <c r="B3370" t="s">
        <v>17438</v>
      </c>
      <c r="C3370" t="s">
        <v>17536</v>
      </c>
      <c r="D3370" t="s">
        <v>17438</v>
      </c>
      <c r="E3370" t="s">
        <v>17936</v>
      </c>
      <c r="F3370" t="s">
        <v>15803</v>
      </c>
      <c r="G3370" t="s">
        <v>15794</v>
      </c>
      <c r="H3370">
        <v>1</v>
      </c>
      <c r="I3370">
        <v>1</v>
      </c>
      <c r="J3370">
        <v>12</v>
      </c>
      <c r="K3370">
        <v>2</v>
      </c>
    </row>
    <row r="3371" spans="1:11" ht="15" customHeight="1" x14ac:dyDescent="0.25">
      <c r="A3371" t="s">
        <v>28</v>
      </c>
      <c r="B3371" t="s">
        <v>17438</v>
      </c>
      <c r="C3371" t="s">
        <v>17537</v>
      </c>
      <c r="D3371" t="s">
        <v>17438</v>
      </c>
      <c r="E3371" t="s">
        <v>17937</v>
      </c>
      <c r="F3371" t="s">
        <v>15801</v>
      </c>
      <c r="G3371" t="s">
        <v>15802</v>
      </c>
      <c r="H3371">
        <v>1</v>
      </c>
      <c r="I3371">
        <v>1</v>
      </c>
      <c r="J3371">
        <v>10</v>
      </c>
      <c r="K3371">
        <v>1</v>
      </c>
    </row>
    <row r="3372" spans="1:11" ht="15" customHeight="1" x14ac:dyDescent="0.25">
      <c r="A3372" t="s">
        <v>28</v>
      </c>
      <c r="B3372" t="s">
        <v>17438</v>
      </c>
      <c r="C3372" t="s">
        <v>17537</v>
      </c>
      <c r="D3372" t="s">
        <v>17438</v>
      </c>
      <c r="E3372" t="s">
        <v>17937</v>
      </c>
      <c r="F3372" t="s">
        <v>15803</v>
      </c>
      <c r="G3372" t="s">
        <v>15794</v>
      </c>
      <c r="H3372">
        <v>1</v>
      </c>
      <c r="I3372">
        <v>1</v>
      </c>
      <c r="J3372">
        <v>12</v>
      </c>
      <c r="K3372">
        <v>2</v>
      </c>
    </row>
    <row r="3373" spans="1:11" ht="15" customHeight="1" x14ac:dyDescent="0.25">
      <c r="A3373" t="s">
        <v>28</v>
      </c>
      <c r="B3373" t="s">
        <v>17438</v>
      </c>
      <c r="C3373" t="s">
        <v>17538</v>
      </c>
      <c r="D3373" t="s">
        <v>17438</v>
      </c>
      <c r="E3373" t="s">
        <v>17938</v>
      </c>
      <c r="F3373" t="s">
        <v>15801</v>
      </c>
      <c r="G3373" t="s">
        <v>15802</v>
      </c>
      <c r="H3373">
        <v>1</v>
      </c>
      <c r="I3373">
        <v>1</v>
      </c>
      <c r="J3373">
        <v>10</v>
      </c>
      <c r="K3373">
        <v>1</v>
      </c>
    </row>
    <row r="3374" spans="1:11" ht="15" customHeight="1" x14ac:dyDescent="0.25">
      <c r="A3374" t="s">
        <v>28</v>
      </c>
      <c r="B3374" t="s">
        <v>17438</v>
      </c>
      <c r="C3374" t="s">
        <v>17538</v>
      </c>
      <c r="D3374" t="s">
        <v>17438</v>
      </c>
      <c r="E3374" t="s">
        <v>17938</v>
      </c>
      <c r="F3374" t="s">
        <v>15803</v>
      </c>
      <c r="G3374" t="s">
        <v>15794</v>
      </c>
      <c r="H3374">
        <v>1</v>
      </c>
      <c r="I3374">
        <v>1</v>
      </c>
      <c r="J3374">
        <v>12</v>
      </c>
      <c r="K3374">
        <v>2</v>
      </c>
    </row>
    <row r="3375" spans="1:11" ht="15" customHeight="1" x14ac:dyDescent="0.25">
      <c r="A3375" t="s">
        <v>28</v>
      </c>
      <c r="B3375" t="s">
        <v>17438</v>
      </c>
      <c r="C3375" t="s">
        <v>17539</v>
      </c>
      <c r="D3375" t="s">
        <v>17438</v>
      </c>
      <c r="E3375" t="s">
        <v>17939</v>
      </c>
      <c r="F3375" t="s">
        <v>15801</v>
      </c>
      <c r="G3375" t="s">
        <v>15802</v>
      </c>
      <c r="H3375">
        <v>1</v>
      </c>
      <c r="I3375">
        <v>1</v>
      </c>
      <c r="J3375">
        <v>10</v>
      </c>
      <c r="K3375">
        <v>1</v>
      </c>
    </row>
    <row r="3376" spans="1:11" ht="15" customHeight="1" x14ac:dyDescent="0.25">
      <c r="A3376" t="s">
        <v>28</v>
      </c>
      <c r="B3376" t="s">
        <v>17438</v>
      </c>
      <c r="C3376" t="s">
        <v>17539</v>
      </c>
      <c r="D3376" t="s">
        <v>17438</v>
      </c>
      <c r="E3376" t="s">
        <v>17939</v>
      </c>
      <c r="F3376" t="s">
        <v>15803</v>
      </c>
      <c r="G3376" t="s">
        <v>15794</v>
      </c>
      <c r="H3376">
        <v>1</v>
      </c>
      <c r="I3376">
        <v>1</v>
      </c>
      <c r="J3376">
        <v>12</v>
      </c>
      <c r="K3376">
        <v>2</v>
      </c>
    </row>
    <row r="3377" spans="1:11" ht="15" customHeight="1" x14ac:dyDescent="0.25">
      <c r="A3377" t="s">
        <v>28</v>
      </c>
      <c r="B3377" t="s">
        <v>17438</v>
      </c>
      <c r="C3377" t="s">
        <v>17540</v>
      </c>
      <c r="D3377" t="s">
        <v>17438</v>
      </c>
      <c r="E3377" t="s">
        <v>17940</v>
      </c>
      <c r="F3377" t="s">
        <v>15801</v>
      </c>
      <c r="G3377" t="s">
        <v>15802</v>
      </c>
      <c r="H3377">
        <v>1</v>
      </c>
      <c r="I3377">
        <v>1</v>
      </c>
      <c r="J3377">
        <v>10</v>
      </c>
      <c r="K3377">
        <v>1</v>
      </c>
    </row>
    <row r="3378" spans="1:11" ht="15" customHeight="1" x14ac:dyDescent="0.25">
      <c r="A3378" t="s">
        <v>28</v>
      </c>
      <c r="B3378" t="s">
        <v>17438</v>
      </c>
      <c r="C3378" t="s">
        <v>17540</v>
      </c>
      <c r="D3378" t="s">
        <v>17438</v>
      </c>
      <c r="E3378" t="s">
        <v>17940</v>
      </c>
      <c r="F3378" t="s">
        <v>15803</v>
      </c>
      <c r="G3378" t="s">
        <v>15794</v>
      </c>
      <c r="H3378">
        <v>1</v>
      </c>
      <c r="I3378">
        <v>1</v>
      </c>
      <c r="J3378">
        <v>12</v>
      </c>
      <c r="K3378">
        <v>2</v>
      </c>
    </row>
    <row r="3379" spans="1:11" ht="15" customHeight="1" x14ac:dyDescent="0.25">
      <c r="A3379" t="s">
        <v>28</v>
      </c>
      <c r="B3379" t="s">
        <v>17438</v>
      </c>
      <c r="C3379" t="s">
        <v>17541</v>
      </c>
      <c r="D3379" t="s">
        <v>17438</v>
      </c>
      <c r="E3379" t="s">
        <v>17941</v>
      </c>
      <c r="F3379" t="s">
        <v>15801</v>
      </c>
      <c r="G3379" t="s">
        <v>15802</v>
      </c>
      <c r="H3379">
        <v>1</v>
      </c>
      <c r="I3379">
        <v>1</v>
      </c>
      <c r="J3379">
        <v>10</v>
      </c>
      <c r="K3379">
        <v>1</v>
      </c>
    </row>
    <row r="3380" spans="1:11" ht="15" customHeight="1" x14ac:dyDescent="0.25">
      <c r="A3380" t="s">
        <v>28</v>
      </c>
      <c r="B3380" t="s">
        <v>17438</v>
      </c>
      <c r="C3380" t="s">
        <v>17541</v>
      </c>
      <c r="D3380" t="s">
        <v>17438</v>
      </c>
      <c r="E3380" t="s">
        <v>17941</v>
      </c>
      <c r="F3380" t="s">
        <v>15803</v>
      </c>
      <c r="G3380" t="s">
        <v>15794</v>
      </c>
      <c r="H3380">
        <v>1</v>
      </c>
      <c r="I3380">
        <v>1</v>
      </c>
      <c r="J3380">
        <v>12</v>
      </c>
      <c r="K3380">
        <v>2</v>
      </c>
    </row>
    <row r="3381" spans="1:11" ht="15" customHeight="1" x14ac:dyDescent="0.25">
      <c r="A3381" t="s">
        <v>28</v>
      </c>
      <c r="B3381" t="s">
        <v>17438</v>
      </c>
      <c r="C3381" t="s">
        <v>17542</v>
      </c>
      <c r="D3381" t="s">
        <v>17438</v>
      </c>
      <c r="E3381" t="s">
        <v>17942</v>
      </c>
      <c r="F3381" t="s">
        <v>15801</v>
      </c>
      <c r="G3381" t="s">
        <v>15802</v>
      </c>
      <c r="H3381">
        <v>1</v>
      </c>
      <c r="I3381">
        <v>1</v>
      </c>
      <c r="J3381">
        <v>10</v>
      </c>
      <c r="K3381">
        <v>1</v>
      </c>
    </row>
    <row r="3382" spans="1:11" ht="15" customHeight="1" x14ac:dyDescent="0.25">
      <c r="A3382" t="s">
        <v>28</v>
      </c>
      <c r="B3382" t="s">
        <v>17438</v>
      </c>
      <c r="C3382" t="s">
        <v>17542</v>
      </c>
      <c r="D3382" t="s">
        <v>17438</v>
      </c>
      <c r="E3382" t="s">
        <v>17942</v>
      </c>
      <c r="F3382" t="s">
        <v>15803</v>
      </c>
      <c r="G3382" t="s">
        <v>15794</v>
      </c>
      <c r="H3382">
        <v>1</v>
      </c>
      <c r="I3382">
        <v>1</v>
      </c>
      <c r="J3382">
        <v>12</v>
      </c>
      <c r="K3382">
        <v>2</v>
      </c>
    </row>
    <row r="3383" spans="1:11" ht="15" customHeight="1" x14ac:dyDescent="0.25">
      <c r="A3383" t="s">
        <v>28</v>
      </c>
      <c r="B3383" t="s">
        <v>17438</v>
      </c>
      <c r="C3383" t="s">
        <v>17543</v>
      </c>
      <c r="D3383" t="s">
        <v>17438</v>
      </c>
      <c r="E3383" t="s">
        <v>17943</v>
      </c>
      <c r="F3383" t="s">
        <v>15801</v>
      </c>
      <c r="G3383" t="s">
        <v>15802</v>
      </c>
      <c r="H3383">
        <v>1</v>
      </c>
      <c r="I3383">
        <v>1</v>
      </c>
      <c r="J3383">
        <v>10</v>
      </c>
      <c r="K3383">
        <v>1</v>
      </c>
    </row>
    <row r="3384" spans="1:11" ht="15" customHeight="1" x14ac:dyDescent="0.25">
      <c r="A3384" t="s">
        <v>28</v>
      </c>
      <c r="B3384" t="s">
        <v>17438</v>
      </c>
      <c r="C3384" t="s">
        <v>17543</v>
      </c>
      <c r="D3384" t="s">
        <v>17438</v>
      </c>
      <c r="E3384" t="s">
        <v>17943</v>
      </c>
      <c r="F3384" t="s">
        <v>15803</v>
      </c>
      <c r="G3384" t="s">
        <v>15794</v>
      </c>
      <c r="H3384">
        <v>1</v>
      </c>
      <c r="I3384">
        <v>1</v>
      </c>
      <c r="J3384">
        <v>12</v>
      </c>
      <c r="K3384">
        <v>2</v>
      </c>
    </row>
    <row r="3385" spans="1:11" ht="15" customHeight="1" x14ac:dyDescent="0.25">
      <c r="A3385" t="s">
        <v>28</v>
      </c>
      <c r="B3385" t="s">
        <v>17438</v>
      </c>
      <c r="C3385" t="s">
        <v>17544</v>
      </c>
      <c r="D3385" t="s">
        <v>17438</v>
      </c>
      <c r="E3385" t="s">
        <v>17944</v>
      </c>
      <c r="F3385" t="s">
        <v>15801</v>
      </c>
      <c r="G3385" t="s">
        <v>15802</v>
      </c>
      <c r="H3385">
        <v>1</v>
      </c>
      <c r="I3385">
        <v>1</v>
      </c>
      <c r="J3385">
        <v>10</v>
      </c>
      <c r="K3385">
        <v>1</v>
      </c>
    </row>
    <row r="3386" spans="1:11" ht="15" customHeight="1" x14ac:dyDescent="0.25">
      <c r="A3386" t="s">
        <v>28</v>
      </c>
      <c r="B3386" t="s">
        <v>17438</v>
      </c>
      <c r="C3386" t="s">
        <v>17544</v>
      </c>
      <c r="D3386" t="s">
        <v>17438</v>
      </c>
      <c r="E3386" t="s">
        <v>17944</v>
      </c>
      <c r="F3386" t="s">
        <v>15803</v>
      </c>
      <c r="G3386" t="s">
        <v>15794</v>
      </c>
      <c r="H3386">
        <v>1</v>
      </c>
      <c r="I3386">
        <v>1</v>
      </c>
      <c r="J3386">
        <v>12</v>
      </c>
      <c r="K3386">
        <v>2</v>
      </c>
    </row>
    <row r="3387" spans="1:11" ht="15" customHeight="1" x14ac:dyDescent="0.25">
      <c r="A3387" t="s">
        <v>28</v>
      </c>
      <c r="B3387" t="s">
        <v>17438</v>
      </c>
      <c r="C3387" t="s">
        <v>17545</v>
      </c>
      <c r="D3387" t="s">
        <v>17438</v>
      </c>
      <c r="E3387" t="s">
        <v>17945</v>
      </c>
      <c r="F3387" t="s">
        <v>15801</v>
      </c>
      <c r="G3387" t="s">
        <v>15802</v>
      </c>
      <c r="H3387">
        <v>1</v>
      </c>
      <c r="I3387">
        <v>1</v>
      </c>
      <c r="J3387">
        <v>10</v>
      </c>
      <c r="K3387">
        <v>1</v>
      </c>
    </row>
    <row r="3388" spans="1:11" ht="15" customHeight="1" x14ac:dyDescent="0.25">
      <c r="A3388" t="s">
        <v>28</v>
      </c>
      <c r="B3388" t="s">
        <v>17438</v>
      </c>
      <c r="C3388" t="s">
        <v>17545</v>
      </c>
      <c r="D3388" t="s">
        <v>17438</v>
      </c>
      <c r="E3388" t="s">
        <v>17945</v>
      </c>
      <c r="F3388" t="s">
        <v>15803</v>
      </c>
      <c r="G3388" t="s">
        <v>15794</v>
      </c>
      <c r="H3388">
        <v>1</v>
      </c>
      <c r="I3388">
        <v>1</v>
      </c>
      <c r="J3388">
        <v>12</v>
      </c>
      <c r="K3388">
        <v>2</v>
      </c>
    </row>
    <row r="3389" spans="1:11" ht="15" customHeight="1" x14ac:dyDescent="0.25">
      <c r="A3389" t="s">
        <v>28</v>
      </c>
      <c r="B3389" t="s">
        <v>17438</v>
      </c>
      <c r="C3389" t="s">
        <v>17546</v>
      </c>
      <c r="D3389" t="s">
        <v>17438</v>
      </c>
      <c r="E3389" t="s">
        <v>17946</v>
      </c>
      <c r="F3389" t="s">
        <v>15801</v>
      </c>
      <c r="G3389" t="s">
        <v>15802</v>
      </c>
      <c r="H3389">
        <v>1</v>
      </c>
      <c r="I3389">
        <v>1</v>
      </c>
      <c r="J3389">
        <v>10</v>
      </c>
      <c r="K3389">
        <v>1</v>
      </c>
    </row>
    <row r="3390" spans="1:11" ht="15" customHeight="1" x14ac:dyDescent="0.25">
      <c r="A3390" t="s">
        <v>28</v>
      </c>
      <c r="B3390" t="s">
        <v>17438</v>
      </c>
      <c r="C3390" t="s">
        <v>17546</v>
      </c>
      <c r="D3390" t="s">
        <v>17438</v>
      </c>
      <c r="E3390" t="s">
        <v>17946</v>
      </c>
      <c r="F3390" t="s">
        <v>15803</v>
      </c>
      <c r="G3390" t="s">
        <v>15794</v>
      </c>
      <c r="H3390">
        <v>1</v>
      </c>
      <c r="I3390">
        <v>1</v>
      </c>
      <c r="J3390">
        <v>12</v>
      </c>
      <c r="K3390">
        <v>2</v>
      </c>
    </row>
    <row r="3391" spans="1:11" ht="15" customHeight="1" x14ac:dyDescent="0.25">
      <c r="A3391" t="s">
        <v>28</v>
      </c>
      <c r="B3391" t="s">
        <v>17438</v>
      </c>
      <c r="C3391" t="s">
        <v>17547</v>
      </c>
      <c r="D3391" t="s">
        <v>17438</v>
      </c>
      <c r="E3391" t="s">
        <v>17947</v>
      </c>
      <c r="F3391" t="s">
        <v>15801</v>
      </c>
      <c r="G3391" t="s">
        <v>15802</v>
      </c>
      <c r="H3391">
        <v>1</v>
      </c>
      <c r="I3391">
        <v>1</v>
      </c>
      <c r="J3391">
        <v>10</v>
      </c>
      <c r="K3391">
        <v>1</v>
      </c>
    </row>
    <row r="3392" spans="1:11" ht="15" customHeight="1" x14ac:dyDescent="0.25">
      <c r="A3392" t="s">
        <v>28</v>
      </c>
      <c r="B3392" t="s">
        <v>17438</v>
      </c>
      <c r="C3392" t="s">
        <v>17547</v>
      </c>
      <c r="D3392" t="s">
        <v>17438</v>
      </c>
      <c r="E3392" t="s">
        <v>17947</v>
      </c>
      <c r="F3392" t="s">
        <v>15803</v>
      </c>
      <c r="G3392" t="s">
        <v>15794</v>
      </c>
      <c r="H3392">
        <v>1</v>
      </c>
      <c r="I3392">
        <v>1</v>
      </c>
      <c r="J3392">
        <v>12</v>
      </c>
      <c r="K3392">
        <v>2</v>
      </c>
    </row>
    <row r="3393" spans="1:11" ht="15" customHeight="1" x14ac:dyDescent="0.25">
      <c r="A3393" t="s">
        <v>28</v>
      </c>
      <c r="B3393" t="s">
        <v>17438</v>
      </c>
      <c r="C3393" t="s">
        <v>17548</v>
      </c>
      <c r="D3393" t="s">
        <v>17438</v>
      </c>
      <c r="E3393" t="s">
        <v>17948</v>
      </c>
      <c r="F3393" t="s">
        <v>15801</v>
      </c>
      <c r="G3393" t="s">
        <v>15802</v>
      </c>
      <c r="H3393">
        <v>1</v>
      </c>
      <c r="I3393">
        <v>1</v>
      </c>
      <c r="J3393">
        <v>10</v>
      </c>
      <c r="K3393">
        <v>1</v>
      </c>
    </row>
    <row r="3394" spans="1:11" ht="15" customHeight="1" x14ac:dyDescent="0.25">
      <c r="A3394" t="s">
        <v>28</v>
      </c>
      <c r="B3394" t="s">
        <v>17438</v>
      </c>
      <c r="C3394" t="s">
        <v>17548</v>
      </c>
      <c r="D3394" t="s">
        <v>17438</v>
      </c>
      <c r="E3394" t="s">
        <v>17948</v>
      </c>
      <c r="F3394" t="s">
        <v>15803</v>
      </c>
      <c r="G3394" t="s">
        <v>15794</v>
      </c>
      <c r="H3394">
        <v>1</v>
      </c>
      <c r="I3394">
        <v>1</v>
      </c>
      <c r="J3394">
        <v>12</v>
      </c>
      <c r="K3394">
        <v>2</v>
      </c>
    </row>
    <row r="3395" spans="1:11" ht="15" customHeight="1" x14ac:dyDescent="0.25">
      <c r="A3395" t="s">
        <v>28</v>
      </c>
      <c r="B3395" t="s">
        <v>17438</v>
      </c>
      <c r="C3395" t="s">
        <v>17549</v>
      </c>
      <c r="D3395" t="s">
        <v>17438</v>
      </c>
      <c r="E3395" t="s">
        <v>17949</v>
      </c>
      <c r="F3395" t="s">
        <v>15801</v>
      </c>
      <c r="G3395" t="s">
        <v>15802</v>
      </c>
      <c r="H3395">
        <v>1</v>
      </c>
      <c r="I3395">
        <v>1</v>
      </c>
      <c r="J3395">
        <v>10</v>
      </c>
      <c r="K3395">
        <v>1</v>
      </c>
    </row>
    <row r="3396" spans="1:11" ht="15" customHeight="1" x14ac:dyDescent="0.25">
      <c r="A3396" t="s">
        <v>28</v>
      </c>
      <c r="B3396" t="s">
        <v>17438</v>
      </c>
      <c r="C3396" t="s">
        <v>17549</v>
      </c>
      <c r="D3396" t="s">
        <v>17438</v>
      </c>
      <c r="E3396" t="s">
        <v>17949</v>
      </c>
      <c r="F3396" t="s">
        <v>15803</v>
      </c>
      <c r="G3396" t="s">
        <v>15794</v>
      </c>
      <c r="H3396">
        <v>1</v>
      </c>
      <c r="I3396">
        <v>1</v>
      </c>
      <c r="J3396">
        <v>12</v>
      </c>
      <c r="K3396">
        <v>2</v>
      </c>
    </row>
    <row r="3397" spans="1:11" ht="15" customHeight="1" x14ac:dyDescent="0.25">
      <c r="A3397" t="s">
        <v>28</v>
      </c>
      <c r="B3397" t="s">
        <v>17438</v>
      </c>
      <c r="C3397" t="s">
        <v>17550</v>
      </c>
      <c r="D3397" t="s">
        <v>17438</v>
      </c>
      <c r="E3397" t="s">
        <v>17950</v>
      </c>
      <c r="F3397" t="s">
        <v>15801</v>
      </c>
      <c r="G3397" t="s">
        <v>15802</v>
      </c>
      <c r="H3397">
        <v>1</v>
      </c>
      <c r="I3397">
        <v>1</v>
      </c>
      <c r="J3397">
        <v>10</v>
      </c>
      <c r="K3397">
        <v>1</v>
      </c>
    </row>
    <row r="3398" spans="1:11" ht="15" customHeight="1" x14ac:dyDescent="0.25">
      <c r="A3398" t="s">
        <v>28</v>
      </c>
      <c r="B3398" t="s">
        <v>17438</v>
      </c>
      <c r="C3398" t="s">
        <v>17550</v>
      </c>
      <c r="D3398" t="s">
        <v>17438</v>
      </c>
      <c r="E3398" t="s">
        <v>17950</v>
      </c>
      <c r="F3398" t="s">
        <v>15803</v>
      </c>
      <c r="G3398" t="s">
        <v>15794</v>
      </c>
      <c r="H3398">
        <v>1</v>
      </c>
      <c r="I3398">
        <v>1</v>
      </c>
      <c r="J3398">
        <v>12</v>
      </c>
      <c r="K3398">
        <v>2</v>
      </c>
    </row>
    <row r="3399" spans="1:11" ht="15" customHeight="1" x14ac:dyDescent="0.25">
      <c r="A3399" t="s">
        <v>28</v>
      </c>
      <c r="B3399" t="s">
        <v>17438</v>
      </c>
      <c r="C3399" t="s">
        <v>17551</v>
      </c>
      <c r="D3399" t="s">
        <v>17438</v>
      </c>
      <c r="E3399" t="s">
        <v>17951</v>
      </c>
      <c r="F3399" t="s">
        <v>15801</v>
      </c>
      <c r="G3399" t="s">
        <v>15802</v>
      </c>
      <c r="H3399">
        <v>1</v>
      </c>
      <c r="I3399">
        <v>1</v>
      </c>
      <c r="J3399">
        <v>10</v>
      </c>
      <c r="K3399">
        <v>1</v>
      </c>
    </row>
    <row r="3400" spans="1:11" ht="15" customHeight="1" x14ac:dyDescent="0.25">
      <c r="A3400" t="s">
        <v>28</v>
      </c>
      <c r="B3400" t="s">
        <v>17438</v>
      </c>
      <c r="C3400" t="s">
        <v>17551</v>
      </c>
      <c r="D3400" t="s">
        <v>17438</v>
      </c>
      <c r="E3400" t="s">
        <v>17951</v>
      </c>
      <c r="F3400" t="s">
        <v>15803</v>
      </c>
      <c r="G3400" t="s">
        <v>15794</v>
      </c>
      <c r="H3400">
        <v>1</v>
      </c>
      <c r="I3400">
        <v>1</v>
      </c>
      <c r="J3400">
        <v>12</v>
      </c>
      <c r="K3400">
        <v>2</v>
      </c>
    </row>
    <row r="3401" spans="1:11" ht="15" customHeight="1" x14ac:dyDescent="0.25">
      <c r="A3401" t="s">
        <v>28</v>
      </c>
      <c r="B3401" t="s">
        <v>17438</v>
      </c>
      <c r="C3401" t="s">
        <v>17552</v>
      </c>
      <c r="D3401" t="s">
        <v>17438</v>
      </c>
      <c r="E3401" t="s">
        <v>17952</v>
      </c>
      <c r="F3401" t="s">
        <v>15801</v>
      </c>
      <c r="G3401" t="s">
        <v>15802</v>
      </c>
      <c r="H3401">
        <v>1</v>
      </c>
      <c r="I3401">
        <v>1</v>
      </c>
      <c r="J3401">
        <v>10</v>
      </c>
      <c r="K3401">
        <v>1</v>
      </c>
    </row>
    <row r="3402" spans="1:11" ht="15" customHeight="1" x14ac:dyDescent="0.25">
      <c r="A3402" t="s">
        <v>28</v>
      </c>
      <c r="B3402" t="s">
        <v>17438</v>
      </c>
      <c r="C3402" t="s">
        <v>17552</v>
      </c>
      <c r="D3402" t="s">
        <v>17438</v>
      </c>
      <c r="E3402" t="s">
        <v>17952</v>
      </c>
      <c r="F3402" t="s">
        <v>15803</v>
      </c>
      <c r="G3402" t="s">
        <v>15794</v>
      </c>
      <c r="H3402">
        <v>1</v>
      </c>
      <c r="I3402">
        <v>1</v>
      </c>
      <c r="J3402">
        <v>12</v>
      </c>
      <c r="K3402">
        <v>2</v>
      </c>
    </row>
    <row r="3403" spans="1:11" ht="15" customHeight="1" x14ac:dyDescent="0.25">
      <c r="A3403" t="s">
        <v>28</v>
      </c>
      <c r="B3403" t="s">
        <v>17438</v>
      </c>
      <c r="C3403" t="s">
        <v>17553</v>
      </c>
      <c r="D3403" t="s">
        <v>17438</v>
      </c>
      <c r="E3403" t="s">
        <v>17953</v>
      </c>
      <c r="F3403" t="s">
        <v>15801</v>
      </c>
      <c r="G3403" t="s">
        <v>15802</v>
      </c>
      <c r="H3403">
        <v>1</v>
      </c>
      <c r="I3403">
        <v>1</v>
      </c>
      <c r="J3403">
        <v>10</v>
      </c>
      <c r="K3403">
        <v>1</v>
      </c>
    </row>
    <row r="3404" spans="1:11" ht="15" customHeight="1" x14ac:dyDescent="0.25">
      <c r="A3404" t="s">
        <v>28</v>
      </c>
      <c r="B3404" t="s">
        <v>17438</v>
      </c>
      <c r="C3404" t="s">
        <v>17553</v>
      </c>
      <c r="D3404" t="s">
        <v>17438</v>
      </c>
      <c r="E3404" t="s">
        <v>17953</v>
      </c>
      <c r="F3404" t="s">
        <v>15803</v>
      </c>
      <c r="G3404" t="s">
        <v>15794</v>
      </c>
      <c r="H3404">
        <v>1</v>
      </c>
      <c r="I3404">
        <v>1</v>
      </c>
      <c r="J3404">
        <v>12</v>
      </c>
      <c r="K3404">
        <v>2</v>
      </c>
    </row>
    <row r="3405" spans="1:11" ht="15" customHeight="1" x14ac:dyDescent="0.25">
      <c r="A3405" t="s">
        <v>28</v>
      </c>
      <c r="B3405" t="s">
        <v>17438</v>
      </c>
      <c r="C3405" t="s">
        <v>17554</v>
      </c>
      <c r="D3405" t="s">
        <v>17438</v>
      </c>
      <c r="E3405" t="s">
        <v>17954</v>
      </c>
      <c r="F3405" t="s">
        <v>15801</v>
      </c>
      <c r="G3405" t="s">
        <v>15802</v>
      </c>
      <c r="H3405">
        <v>1</v>
      </c>
      <c r="I3405">
        <v>1</v>
      </c>
      <c r="J3405">
        <v>10</v>
      </c>
      <c r="K3405">
        <v>1</v>
      </c>
    </row>
    <row r="3406" spans="1:11" ht="15" customHeight="1" x14ac:dyDescent="0.25">
      <c r="A3406" t="s">
        <v>28</v>
      </c>
      <c r="B3406" t="s">
        <v>17438</v>
      </c>
      <c r="C3406" t="s">
        <v>17554</v>
      </c>
      <c r="D3406" t="s">
        <v>17438</v>
      </c>
      <c r="E3406" t="s">
        <v>17954</v>
      </c>
      <c r="F3406" t="s">
        <v>15803</v>
      </c>
      <c r="G3406" t="s">
        <v>15794</v>
      </c>
      <c r="H3406">
        <v>1</v>
      </c>
      <c r="I3406">
        <v>1</v>
      </c>
      <c r="J3406">
        <v>12</v>
      </c>
      <c r="K3406">
        <v>2</v>
      </c>
    </row>
    <row r="3407" spans="1:11" ht="15" customHeight="1" x14ac:dyDescent="0.25">
      <c r="A3407" t="s">
        <v>28</v>
      </c>
      <c r="B3407" t="s">
        <v>17438</v>
      </c>
      <c r="C3407" t="s">
        <v>17555</v>
      </c>
      <c r="D3407" t="s">
        <v>17438</v>
      </c>
      <c r="E3407" t="s">
        <v>17955</v>
      </c>
      <c r="F3407" t="s">
        <v>15801</v>
      </c>
      <c r="G3407" t="s">
        <v>15802</v>
      </c>
      <c r="H3407">
        <v>1</v>
      </c>
      <c r="I3407">
        <v>1</v>
      </c>
      <c r="J3407">
        <v>10</v>
      </c>
      <c r="K3407">
        <v>1</v>
      </c>
    </row>
    <row r="3408" spans="1:11" ht="15" customHeight="1" x14ac:dyDescent="0.25">
      <c r="A3408" t="s">
        <v>28</v>
      </c>
      <c r="B3408" t="s">
        <v>17438</v>
      </c>
      <c r="C3408" t="s">
        <v>17555</v>
      </c>
      <c r="D3408" t="s">
        <v>17438</v>
      </c>
      <c r="E3408" t="s">
        <v>17955</v>
      </c>
      <c r="F3408" t="s">
        <v>15803</v>
      </c>
      <c r="G3408" t="s">
        <v>15794</v>
      </c>
      <c r="H3408">
        <v>1</v>
      </c>
      <c r="I3408">
        <v>1</v>
      </c>
      <c r="J3408">
        <v>12</v>
      </c>
      <c r="K3408">
        <v>2</v>
      </c>
    </row>
    <row r="3409" spans="1:11" ht="15" customHeight="1" x14ac:dyDescent="0.25">
      <c r="A3409" t="s">
        <v>28</v>
      </c>
      <c r="B3409" t="s">
        <v>17438</v>
      </c>
      <c r="C3409" t="s">
        <v>17556</v>
      </c>
      <c r="D3409" t="s">
        <v>17438</v>
      </c>
      <c r="E3409" t="s">
        <v>17956</v>
      </c>
      <c r="F3409" t="s">
        <v>15801</v>
      </c>
      <c r="G3409" t="s">
        <v>15802</v>
      </c>
      <c r="H3409">
        <v>1</v>
      </c>
      <c r="I3409">
        <v>1</v>
      </c>
      <c r="J3409">
        <v>10</v>
      </c>
      <c r="K3409">
        <v>1</v>
      </c>
    </row>
    <row r="3410" spans="1:11" ht="15" customHeight="1" x14ac:dyDescent="0.25">
      <c r="A3410" t="s">
        <v>28</v>
      </c>
      <c r="B3410" t="s">
        <v>17438</v>
      </c>
      <c r="C3410" t="s">
        <v>17556</v>
      </c>
      <c r="D3410" t="s">
        <v>17438</v>
      </c>
      <c r="E3410" t="s">
        <v>17956</v>
      </c>
      <c r="F3410" t="s">
        <v>15803</v>
      </c>
      <c r="G3410" t="s">
        <v>15794</v>
      </c>
      <c r="H3410">
        <v>1</v>
      </c>
      <c r="I3410">
        <v>1</v>
      </c>
      <c r="J3410">
        <v>12</v>
      </c>
      <c r="K3410">
        <v>2</v>
      </c>
    </row>
    <row r="3411" spans="1:11" ht="15" customHeight="1" x14ac:dyDescent="0.25">
      <c r="A3411" t="s">
        <v>28</v>
      </c>
      <c r="B3411" t="s">
        <v>17438</v>
      </c>
      <c r="C3411" t="s">
        <v>17557</v>
      </c>
      <c r="D3411" t="s">
        <v>17438</v>
      </c>
      <c r="E3411" t="s">
        <v>17957</v>
      </c>
      <c r="F3411" t="s">
        <v>15801</v>
      </c>
      <c r="G3411" t="s">
        <v>15802</v>
      </c>
      <c r="H3411">
        <v>1</v>
      </c>
      <c r="I3411">
        <v>1</v>
      </c>
      <c r="J3411">
        <v>10</v>
      </c>
      <c r="K3411">
        <v>1</v>
      </c>
    </row>
    <row r="3412" spans="1:11" ht="15" customHeight="1" x14ac:dyDescent="0.25">
      <c r="A3412" t="s">
        <v>28</v>
      </c>
      <c r="B3412" t="s">
        <v>17438</v>
      </c>
      <c r="C3412" t="s">
        <v>17557</v>
      </c>
      <c r="D3412" t="s">
        <v>17438</v>
      </c>
      <c r="E3412" t="s">
        <v>17957</v>
      </c>
      <c r="F3412" t="s">
        <v>15803</v>
      </c>
      <c r="G3412" t="s">
        <v>15794</v>
      </c>
      <c r="H3412">
        <v>1</v>
      </c>
      <c r="I3412">
        <v>1</v>
      </c>
      <c r="J3412">
        <v>12</v>
      </c>
      <c r="K3412">
        <v>2</v>
      </c>
    </row>
    <row r="3413" spans="1:11" ht="15" customHeight="1" x14ac:dyDescent="0.25">
      <c r="A3413" t="s">
        <v>28</v>
      </c>
      <c r="B3413" t="s">
        <v>17438</v>
      </c>
      <c r="C3413" t="s">
        <v>17558</v>
      </c>
      <c r="D3413" t="s">
        <v>17438</v>
      </c>
      <c r="E3413" t="s">
        <v>17958</v>
      </c>
      <c r="F3413" t="s">
        <v>15801</v>
      </c>
      <c r="G3413" t="s">
        <v>15802</v>
      </c>
      <c r="H3413">
        <v>1</v>
      </c>
      <c r="I3413">
        <v>1</v>
      </c>
      <c r="J3413">
        <v>10</v>
      </c>
      <c r="K3413">
        <v>1</v>
      </c>
    </row>
    <row r="3414" spans="1:11" ht="15" customHeight="1" x14ac:dyDescent="0.25">
      <c r="A3414" t="s">
        <v>28</v>
      </c>
      <c r="B3414" t="s">
        <v>17438</v>
      </c>
      <c r="C3414" t="s">
        <v>17558</v>
      </c>
      <c r="D3414" t="s">
        <v>17438</v>
      </c>
      <c r="E3414" t="s">
        <v>17958</v>
      </c>
      <c r="F3414" t="s">
        <v>15803</v>
      </c>
      <c r="G3414" t="s">
        <v>15794</v>
      </c>
      <c r="H3414">
        <v>1</v>
      </c>
      <c r="I3414">
        <v>1</v>
      </c>
      <c r="J3414">
        <v>12</v>
      </c>
      <c r="K3414">
        <v>2</v>
      </c>
    </row>
    <row r="3415" spans="1:11" ht="15" customHeight="1" x14ac:dyDescent="0.25">
      <c r="A3415" t="s">
        <v>28</v>
      </c>
      <c r="B3415" t="s">
        <v>17439</v>
      </c>
      <c r="C3415" t="s">
        <v>17559</v>
      </c>
      <c r="D3415" t="s">
        <v>17439</v>
      </c>
      <c r="E3415" t="s">
        <v>17959</v>
      </c>
      <c r="F3415" t="s">
        <v>15801</v>
      </c>
      <c r="G3415" t="s">
        <v>15802</v>
      </c>
      <c r="H3415">
        <v>1</v>
      </c>
      <c r="I3415">
        <v>1</v>
      </c>
      <c r="J3415">
        <v>10</v>
      </c>
      <c r="K3415">
        <v>1</v>
      </c>
    </row>
    <row r="3416" spans="1:11" ht="15" customHeight="1" x14ac:dyDescent="0.25">
      <c r="A3416" t="s">
        <v>28</v>
      </c>
      <c r="B3416" t="s">
        <v>17439</v>
      </c>
      <c r="C3416" t="s">
        <v>17559</v>
      </c>
      <c r="D3416" t="s">
        <v>17439</v>
      </c>
      <c r="E3416" t="s">
        <v>17959</v>
      </c>
      <c r="F3416" t="s">
        <v>15803</v>
      </c>
      <c r="G3416" t="s">
        <v>15794</v>
      </c>
      <c r="H3416">
        <v>1</v>
      </c>
      <c r="I3416">
        <v>1</v>
      </c>
      <c r="J3416">
        <v>12</v>
      </c>
      <c r="K3416">
        <v>2</v>
      </c>
    </row>
    <row r="3417" spans="1:11" ht="15" customHeight="1" x14ac:dyDescent="0.25">
      <c r="A3417" t="s">
        <v>28</v>
      </c>
      <c r="B3417" t="s">
        <v>17439</v>
      </c>
      <c r="C3417" t="s">
        <v>17560</v>
      </c>
      <c r="D3417" t="s">
        <v>17439</v>
      </c>
      <c r="E3417" t="s">
        <v>17960</v>
      </c>
      <c r="F3417" t="s">
        <v>15801</v>
      </c>
      <c r="G3417" t="s">
        <v>15802</v>
      </c>
      <c r="H3417">
        <v>1</v>
      </c>
      <c r="I3417">
        <v>1</v>
      </c>
      <c r="J3417">
        <v>10</v>
      </c>
      <c r="K3417">
        <v>1</v>
      </c>
    </row>
    <row r="3418" spans="1:11" ht="15" customHeight="1" x14ac:dyDescent="0.25">
      <c r="A3418" t="s">
        <v>28</v>
      </c>
      <c r="B3418" t="s">
        <v>17439</v>
      </c>
      <c r="C3418" t="s">
        <v>17560</v>
      </c>
      <c r="D3418" t="s">
        <v>17439</v>
      </c>
      <c r="E3418" t="s">
        <v>17960</v>
      </c>
      <c r="F3418" t="s">
        <v>15803</v>
      </c>
      <c r="G3418" t="s">
        <v>15794</v>
      </c>
      <c r="H3418">
        <v>1</v>
      </c>
      <c r="I3418">
        <v>1</v>
      </c>
      <c r="J3418">
        <v>12</v>
      </c>
      <c r="K3418">
        <v>2</v>
      </c>
    </row>
    <row r="3419" spans="1:11" ht="15" customHeight="1" x14ac:dyDescent="0.25">
      <c r="A3419" t="s">
        <v>28</v>
      </c>
      <c r="B3419" t="s">
        <v>17439</v>
      </c>
      <c r="C3419" t="s">
        <v>17561</v>
      </c>
      <c r="D3419" t="s">
        <v>17439</v>
      </c>
      <c r="E3419" t="s">
        <v>17961</v>
      </c>
      <c r="F3419" t="s">
        <v>15801</v>
      </c>
      <c r="G3419" t="s">
        <v>15802</v>
      </c>
      <c r="H3419">
        <v>1</v>
      </c>
      <c r="I3419">
        <v>1</v>
      </c>
      <c r="J3419">
        <v>10</v>
      </c>
      <c r="K3419">
        <v>1</v>
      </c>
    </row>
    <row r="3420" spans="1:11" ht="15" customHeight="1" x14ac:dyDescent="0.25">
      <c r="A3420" t="s">
        <v>28</v>
      </c>
      <c r="B3420" t="s">
        <v>17439</v>
      </c>
      <c r="C3420" t="s">
        <v>17561</v>
      </c>
      <c r="D3420" t="s">
        <v>17439</v>
      </c>
      <c r="E3420" t="s">
        <v>17961</v>
      </c>
      <c r="F3420" t="s">
        <v>15803</v>
      </c>
      <c r="G3420" t="s">
        <v>15794</v>
      </c>
      <c r="H3420">
        <v>1</v>
      </c>
      <c r="I3420">
        <v>1</v>
      </c>
      <c r="J3420">
        <v>12</v>
      </c>
      <c r="K3420">
        <v>2</v>
      </c>
    </row>
    <row r="3421" spans="1:11" ht="15" customHeight="1" x14ac:dyDescent="0.25">
      <c r="A3421" t="s">
        <v>28</v>
      </c>
      <c r="B3421" t="s">
        <v>17439</v>
      </c>
      <c r="C3421" t="s">
        <v>17562</v>
      </c>
      <c r="D3421" t="s">
        <v>17439</v>
      </c>
      <c r="E3421" t="s">
        <v>17962</v>
      </c>
      <c r="F3421" t="s">
        <v>15801</v>
      </c>
      <c r="G3421" t="s">
        <v>15802</v>
      </c>
      <c r="H3421">
        <v>1</v>
      </c>
      <c r="I3421">
        <v>1</v>
      </c>
      <c r="J3421">
        <v>10</v>
      </c>
      <c r="K3421">
        <v>1</v>
      </c>
    </row>
    <row r="3422" spans="1:11" ht="15" customHeight="1" x14ac:dyDescent="0.25">
      <c r="A3422" t="s">
        <v>28</v>
      </c>
      <c r="B3422" t="s">
        <v>17439</v>
      </c>
      <c r="C3422" t="s">
        <v>17562</v>
      </c>
      <c r="D3422" t="s">
        <v>17439</v>
      </c>
      <c r="E3422" t="s">
        <v>17962</v>
      </c>
      <c r="F3422" t="s">
        <v>15803</v>
      </c>
      <c r="G3422" t="s">
        <v>15794</v>
      </c>
      <c r="H3422">
        <v>1</v>
      </c>
      <c r="I3422">
        <v>1</v>
      </c>
      <c r="J3422">
        <v>12</v>
      </c>
      <c r="K3422">
        <v>2</v>
      </c>
    </row>
    <row r="3423" spans="1:11" ht="15" customHeight="1" x14ac:dyDescent="0.25">
      <c r="A3423" t="s">
        <v>28</v>
      </c>
      <c r="B3423" t="s">
        <v>17439</v>
      </c>
      <c r="C3423" t="s">
        <v>17563</v>
      </c>
      <c r="D3423" t="s">
        <v>17439</v>
      </c>
      <c r="E3423" t="s">
        <v>17963</v>
      </c>
      <c r="F3423" t="s">
        <v>15801</v>
      </c>
      <c r="G3423" t="s">
        <v>15802</v>
      </c>
      <c r="H3423">
        <v>1</v>
      </c>
      <c r="I3423">
        <v>1</v>
      </c>
      <c r="J3423">
        <v>10</v>
      </c>
      <c r="K3423">
        <v>1</v>
      </c>
    </row>
    <row r="3424" spans="1:11" ht="15" customHeight="1" x14ac:dyDescent="0.25">
      <c r="A3424" t="s">
        <v>28</v>
      </c>
      <c r="B3424" t="s">
        <v>17439</v>
      </c>
      <c r="C3424" t="s">
        <v>17563</v>
      </c>
      <c r="D3424" t="s">
        <v>17439</v>
      </c>
      <c r="E3424" t="s">
        <v>17963</v>
      </c>
      <c r="F3424" t="s">
        <v>15803</v>
      </c>
      <c r="G3424" t="s">
        <v>15794</v>
      </c>
      <c r="H3424">
        <v>1</v>
      </c>
      <c r="I3424">
        <v>1</v>
      </c>
      <c r="J3424">
        <v>12</v>
      </c>
      <c r="K3424">
        <v>2</v>
      </c>
    </row>
    <row r="3425" spans="1:11" ht="15" customHeight="1" x14ac:dyDescent="0.25">
      <c r="A3425" t="s">
        <v>28</v>
      </c>
      <c r="B3425" t="s">
        <v>17413</v>
      </c>
      <c r="C3425" t="s">
        <v>17564</v>
      </c>
      <c r="D3425" t="s">
        <v>17413</v>
      </c>
      <c r="E3425" t="s">
        <v>17964</v>
      </c>
      <c r="F3425" t="s">
        <v>15801</v>
      </c>
      <c r="G3425" t="s">
        <v>15802</v>
      </c>
      <c r="H3425">
        <v>1</v>
      </c>
      <c r="I3425">
        <v>1</v>
      </c>
      <c r="J3425">
        <v>10</v>
      </c>
      <c r="K3425">
        <v>1</v>
      </c>
    </row>
    <row r="3426" spans="1:11" ht="15" customHeight="1" x14ac:dyDescent="0.25">
      <c r="A3426" t="s">
        <v>28</v>
      </c>
      <c r="B3426" t="s">
        <v>17413</v>
      </c>
      <c r="C3426" t="s">
        <v>17564</v>
      </c>
      <c r="D3426" t="s">
        <v>17413</v>
      </c>
      <c r="E3426" t="s">
        <v>17964</v>
      </c>
      <c r="F3426" t="s">
        <v>15803</v>
      </c>
      <c r="G3426" t="s">
        <v>15794</v>
      </c>
      <c r="H3426">
        <v>1</v>
      </c>
      <c r="I3426">
        <v>1</v>
      </c>
      <c r="J3426">
        <v>12</v>
      </c>
      <c r="K3426">
        <v>2</v>
      </c>
    </row>
    <row r="3427" spans="1:11" ht="15" customHeight="1" x14ac:dyDescent="0.25">
      <c r="A3427" t="s">
        <v>28</v>
      </c>
      <c r="B3427" t="s">
        <v>17412</v>
      </c>
      <c r="C3427" t="s">
        <v>17565</v>
      </c>
      <c r="D3427" t="s">
        <v>17412</v>
      </c>
      <c r="E3427" t="s">
        <v>17965</v>
      </c>
      <c r="F3427" t="s">
        <v>15801</v>
      </c>
      <c r="G3427" t="s">
        <v>15802</v>
      </c>
      <c r="H3427">
        <v>1</v>
      </c>
      <c r="I3427">
        <v>1</v>
      </c>
      <c r="J3427">
        <v>10</v>
      </c>
      <c r="K3427">
        <v>1</v>
      </c>
    </row>
    <row r="3428" spans="1:11" ht="15" customHeight="1" x14ac:dyDescent="0.25">
      <c r="A3428" t="s">
        <v>28</v>
      </c>
      <c r="B3428" t="s">
        <v>17412</v>
      </c>
      <c r="C3428" t="s">
        <v>17565</v>
      </c>
      <c r="D3428" t="s">
        <v>17412</v>
      </c>
      <c r="E3428" t="s">
        <v>17965</v>
      </c>
      <c r="F3428" t="s">
        <v>15803</v>
      </c>
      <c r="G3428" t="s">
        <v>15794</v>
      </c>
      <c r="H3428">
        <v>1</v>
      </c>
      <c r="I3428">
        <v>1</v>
      </c>
      <c r="J3428">
        <v>12</v>
      </c>
      <c r="K3428">
        <v>2</v>
      </c>
    </row>
    <row r="3429" spans="1:11" ht="15" customHeight="1" x14ac:dyDescent="0.25">
      <c r="A3429" t="s">
        <v>28</v>
      </c>
      <c r="B3429" t="s">
        <v>17414</v>
      </c>
      <c r="C3429" t="s">
        <v>17566</v>
      </c>
      <c r="D3429" t="s">
        <v>17414</v>
      </c>
      <c r="E3429" t="s">
        <v>17966</v>
      </c>
      <c r="F3429" t="s">
        <v>15801</v>
      </c>
      <c r="G3429" t="s">
        <v>15802</v>
      </c>
      <c r="H3429">
        <v>1</v>
      </c>
      <c r="I3429">
        <v>1</v>
      </c>
      <c r="J3429">
        <v>10</v>
      </c>
      <c r="K3429">
        <v>1</v>
      </c>
    </row>
    <row r="3430" spans="1:11" ht="15" customHeight="1" x14ac:dyDescent="0.25">
      <c r="A3430" t="s">
        <v>28</v>
      </c>
      <c r="B3430" t="s">
        <v>17414</v>
      </c>
      <c r="C3430" t="s">
        <v>17566</v>
      </c>
      <c r="D3430" t="s">
        <v>17414</v>
      </c>
      <c r="E3430" t="s">
        <v>17966</v>
      </c>
      <c r="F3430" t="s">
        <v>15803</v>
      </c>
      <c r="G3430" t="s">
        <v>15794</v>
      </c>
      <c r="H3430">
        <v>1</v>
      </c>
      <c r="I3430">
        <v>1</v>
      </c>
      <c r="J3430">
        <v>12</v>
      </c>
      <c r="K3430">
        <v>2</v>
      </c>
    </row>
    <row r="3431" spans="1:11" ht="15" customHeight="1" x14ac:dyDescent="0.25">
      <c r="A3431" t="s">
        <v>28</v>
      </c>
      <c r="B3431" t="s">
        <v>17414</v>
      </c>
      <c r="C3431" t="s">
        <v>17567</v>
      </c>
      <c r="D3431" t="s">
        <v>17414</v>
      </c>
      <c r="E3431" t="s">
        <v>17967</v>
      </c>
      <c r="F3431" t="s">
        <v>15801</v>
      </c>
      <c r="G3431" t="s">
        <v>15802</v>
      </c>
      <c r="H3431">
        <v>1</v>
      </c>
      <c r="I3431">
        <v>1</v>
      </c>
      <c r="J3431">
        <v>10</v>
      </c>
      <c r="K3431">
        <v>1</v>
      </c>
    </row>
    <row r="3432" spans="1:11" ht="15" customHeight="1" x14ac:dyDescent="0.25">
      <c r="A3432" t="s">
        <v>28</v>
      </c>
      <c r="B3432" t="s">
        <v>17414</v>
      </c>
      <c r="C3432" t="s">
        <v>17567</v>
      </c>
      <c r="D3432" t="s">
        <v>17414</v>
      </c>
      <c r="E3432" t="s">
        <v>17967</v>
      </c>
      <c r="F3432" t="s">
        <v>15803</v>
      </c>
      <c r="G3432" t="s">
        <v>15794</v>
      </c>
      <c r="H3432">
        <v>1</v>
      </c>
      <c r="I3432">
        <v>1</v>
      </c>
      <c r="J3432">
        <v>12</v>
      </c>
      <c r="K3432">
        <v>2</v>
      </c>
    </row>
    <row r="3433" spans="1:11" ht="15" customHeight="1" x14ac:dyDescent="0.25">
      <c r="A3433" t="s">
        <v>28</v>
      </c>
      <c r="B3433" t="s">
        <v>17415</v>
      </c>
      <c r="C3433" t="s">
        <v>17568</v>
      </c>
      <c r="D3433" t="s">
        <v>17415</v>
      </c>
      <c r="E3433" t="s">
        <v>17968</v>
      </c>
      <c r="F3433" t="s">
        <v>15801</v>
      </c>
      <c r="G3433" t="s">
        <v>15802</v>
      </c>
      <c r="H3433">
        <v>1</v>
      </c>
      <c r="I3433">
        <v>1</v>
      </c>
      <c r="J3433">
        <v>10</v>
      </c>
      <c r="K3433">
        <v>1</v>
      </c>
    </row>
    <row r="3434" spans="1:11" ht="15" customHeight="1" x14ac:dyDescent="0.25">
      <c r="A3434" t="s">
        <v>28</v>
      </c>
      <c r="B3434" t="s">
        <v>17415</v>
      </c>
      <c r="C3434" t="s">
        <v>17568</v>
      </c>
      <c r="D3434" t="s">
        <v>17415</v>
      </c>
      <c r="E3434" t="s">
        <v>17968</v>
      </c>
      <c r="F3434" t="s">
        <v>15803</v>
      </c>
      <c r="G3434" t="s">
        <v>15794</v>
      </c>
      <c r="H3434">
        <v>1</v>
      </c>
      <c r="I3434">
        <v>1</v>
      </c>
      <c r="J3434">
        <v>12</v>
      </c>
      <c r="K3434">
        <v>2</v>
      </c>
    </row>
    <row r="3435" spans="1:11" ht="15" customHeight="1" x14ac:dyDescent="0.25">
      <c r="A3435" t="s">
        <v>28</v>
      </c>
      <c r="B3435" t="s">
        <v>17416</v>
      </c>
      <c r="C3435" t="s">
        <v>17569</v>
      </c>
      <c r="D3435" t="s">
        <v>17416</v>
      </c>
      <c r="E3435" t="s">
        <v>17969</v>
      </c>
      <c r="F3435" t="s">
        <v>15801</v>
      </c>
      <c r="G3435" t="s">
        <v>15802</v>
      </c>
      <c r="H3435">
        <v>1</v>
      </c>
      <c r="I3435">
        <v>1</v>
      </c>
      <c r="J3435">
        <v>10</v>
      </c>
      <c r="K3435">
        <v>1</v>
      </c>
    </row>
    <row r="3436" spans="1:11" ht="15" customHeight="1" x14ac:dyDescent="0.25">
      <c r="A3436" t="s">
        <v>28</v>
      </c>
      <c r="B3436" t="s">
        <v>17416</v>
      </c>
      <c r="C3436" t="s">
        <v>17569</v>
      </c>
      <c r="D3436" t="s">
        <v>17416</v>
      </c>
      <c r="E3436" t="s">
        <v>17969</v>
      </c>
      <c r="F3436" t="s">
        <v>15803</v>
      </c>
      <c r="G3436" t="s">
        <v>15794</v>
      </c>
      <c r="H3436">
        <v>1</v>
      </c>
      <c r="I3436">
        <v>1</v>
      </c>
      <c r="J3436">
        <v>12</v>
      </c>
      <c r="K3436">
        <v>2</v>
      </c>
    </row>
    <row r="3437" spans="1:11" ht="15" customHeight="1" x14ac:dyDescent="0.25">
      <c r="A3437" t="s">
        <v>28</v>
      </c>
      <c r="B3437" t="s">
        <v>17417</v>
      </c>
      <c r="C3437" t="s">
        <v>17570</v>
      </c>
      <c r="D3437" t="s">
        <v>17417</v>
      </c>
      <c r="E3437" t="s">
        <v>17970</v>
      </c>
      <c r="F3437" t="s">
        <v>15801</v>
      </c>
      <c r="G3437" t="s">
        <v>15802</v>
      </c>
      <c r="H3437">
        <v>1</v>
      </c>
      <c r="I3437">
        <v>1</v>
      </c>
      <c r="J3437">
        <v>10</v>
      </c>
      <c r="K3437">
        <v>1</v>
      </c>
    </row>
    <row r="3438" spans="1:11" ht="15" customHeight="1" x14ac:dyDescent="0.25">
      <c r="A3438" t="s">
        <v>28</v>
      </c>
      <c r="B3438" t="s">
        <v>17417</v>
      </c>
      <c r="C3438" t="s">
        <v>17570</v>
      </c>
      <c r="D3438" t="s">
        <v>17417</v>
      </c>
      <c r="E3438" t="s">
        <v>17970</v>
      </c>
      <c r="F3438" t="s">
        <v>15803</v>
      </c>
      <c r="G3438" t="s">
        <v>15794</v>
      </c>
      <c r="H3438">
        <v>1</v>
      </c>
      <c r="I3438">
        <v>1</v>
      </c>
      <c r="J3438">
        <v>12</v>
      </c>
      <c r="K3438">
        <v>2</v>
      </c>
    </row>
    <row r="3439" spans="1:11" ht="15" customHeight="1" x14ac:dyDescent="0.25">
      <c r="A3439" t="s">
        <v>28</v>
      </c>
      <c r="B3439" t="s">
        <v>17418</v>
      </c>
      <c r="C3439" t="s">
        <v>17571</v>
      </c>
      <c r="D3439" t="s">
        <v>17418</v>
      </c>
      <c r="E3439" t="s">
        <v>17971</v>
      </c>
      <c r="F3439" t="s">
        <v>15801</v>
      </c>
      <c r="G3439" t="s">
        <v>15802</v>
      </c>
      <c r="H3439">
        <v>1</v>
      </c>
      <c r="I3439">
        <v>1</v>
      </c>
      <c r="J3439">
        <v>10</v>
      </c>
      <c r="K3439">
        <v>1</v>
      </c>
    </row>
    <row r="3440" spans="1:11" ht="15" customHeight="1" x14ac:dyDescent="0.25">
      <c r="A3440" t="s">
        <v>28</v>
      </c>
      <c r="B3440" t="s">
        <v>17418</v>
      </c>
      <c r="C3440" t="s">
        <v>17571</v>
      </c>
      <c r="D3440" t="s">
        <v>17418</v>
      </c>
      <c r="E3440" t="s">
        <v>17971</v>
      </c>
      <c r="F3440" t="s">
        <v>15803</v>
      </c>
      <c r="G3440" t="s">
        <v>15794</v>
      </c>
      <c r="H3440">
        <v>1</v>
      </c>
      <c r="I3440">
        <v>1</v>
      </c>
      <c r="J3440">
        <v>12</v>
      </c>
      <c r="K3440">
        <v>2</v>
      </c>
    </row>
    <row r="3441" spans="1:11" ht="15" customHeight="1" x14ac:dyDescent="0.25">
      <c r="A3441" t="s">
        <v>28</v>
      </c>
      <c r="B3441" t="s">
        <v>17419</v>
      </c>
      <c r="C3441" t="s">
        <v>17572</v>
      </c>
      <c r="D3441" t="s">
        <v>17419</v>
      </c>
      <c r="E3441" t="s">
        <v>17972</v>
      </c>
      <c r="F3441" t="s">
        <v>15801</v>
      </c>
      <c r="G3441" t="s">
        <v>15802</v>
      </c>
      <c r="H3441">
        <v>1</v>
      </c>
      <c r="I3441">
        <v>1</v>
      </c>
      <c r="J3441">
        <v>10</v>
      </c>
      <c r="K3441">
        <v>1</v>
      </c>
    </row>
    <row r="3442" spans="1:11" ht="15" customHeight="1" x14ac:dyDescent="0.25">
      <c r="A3442" t="s">
        <v>28</v>
      </c>
      <c r="B3442" t="s">
        <v>17419</v>
      </c>
      <c r="C3442" t="s">
        <v>17572</v>
      </c>
      <c r="D3442" t="s">
        <v>17419</v>
      </c>
      <c r="E3442" t="s">
        <v>17972</v>
      </c>
      <c r="F3442" t="s">
        <v>15803</v>
      </c>
      <c r="G3442" t="s">
        <v>15794</v>
      </c>
      <c r="H3442">
        <v>1</v>
      </c>
      <c r="I3442">
        <v>1</v>
      </c>
      <c r="J3442">
        <v>12</v>
      </c>
      <c r="K3442">
        <v>2</v>
      </c>
    </row>
    <row r="3443" spans="1:11" ht="15" customHeight="1" x14ac:dyDescent="0.25">
      <c r="A3443" t="s">
        <v>28</v>
      </c>
      <c r="B3443" t="s">
        <v>17438</v>
      </c>
      <c r="C3443" t="s">
        <v>17573</v>
      </c>
      <c r="D3443" t="s">
        <v>17438</v>
      </c>
      <c r="E3443" t="s">
        <v>17973</v>
      </c>
      <c r="F3443" t="s">
        <v>15801</v>
      </c>
      <c r="G3443" t="s">
        <v>15802</v>
      </c>
      <c r="H3443">
        <v>1</v>
      </c>
      <c r="I3443">
        <v>1</v>
      </c>
      <c r="J3443">
        <v>10</v>
      </c>
      <c r="K3443">
        <v>1</v>
      </c>
    </row>
    <row r="3444" spans="1:11" ht="15" customHeight="1" x14ac:dyDescent="0.25">
      <c r="A3444" t="s">
        <v>28</v>
      </c>
      <c r="B3444" t="s">
        <v>17438</v>
      </c>
      <c r="C3444" t="s">
        <v>17573</v>
      </c>
      <c r="D3444" t="s">
        <v>17438</v>
      </c>
      <c r="E3444" t="s">
        <v>17973</v>
      </c>
      <c r="F3444" t="s">
        <v>15803</v>
      </c>
      <c r="G3444" t="s">
        <v>15794</v>
      </c>
      <c r="H3444">
        <v>1</v>
      </c>
      <c r="I3444">
        <v>1</v>
      </c>
      <c r="J3444">
        <v>12</v>
      </c>
      <c r="K3444">
        <v>2</v>
      </c>
    </row>
    <row r="3445" spans="1:11" ht="15" customHeight="1" x14ac:dyDescent="0.25">
      <c r="A3445" t="s">
        <v>28</v>
      </c>
      <c r="B3445" t="s">
        <v>17438</v>
      </c>
      <c r="C3445" t="s">
        <v>17574</v>
      </c>
      <c r="D3445" t="s">
        <v>17438</v>
      </c>
      <c r="E3445" t="s">
        <v>17974</v>
      </c>
      <c r="F3445" t="s">
        <v>15801</v>
      </c>
      <c r="G3445" t="s">
        <v>15802</v>
      </c>
      <c r="H3445">
        <v>1</v>
      </c>
      <c r="I3445">
        <v>1</v>
      </c>
      <c r="J3445">
        <v>10</v>
      </c>
      <c r="K3445">
        <v>1</v>
      </c>
    </row>
    <row r="3446" spans="1:11" ht="15" customHeight="1" x14ac:dyDescent="0.25">
      <c r="A3446" t="s">
        <v>28</v>
      </c>
      <c r="B3446" t="s">
        <v>17438</v>
      </c>
      <c r="C3446" t="s">
        <v>17574</v>
      </c>
      <c r="D3446" t="s">
        <v>17438</v>
      </c>
      <c r="E3446" t="s">
        <v>17974</v>
      </c>
      <c r="F3446" t="s">
        <v>15803</v>
      </c>
      <c r="G3446" t="s">
        <v>15794</v>
      </c>
      <c r="H3446">
        <v>1</v>
      </c>
      <c r="I3446">
        <v>1</v>
      </c>
      <c r="J3446">
        <v>12</v>
      </c>
      <c r="K3446">
        <v>2</v>
      </c>
    </row>
    <row r="3447" spans="1:11" ht="15" customHeight="1" x14ac:dyDescent="0.25">
      <c r="A3447" t="s">
        <v>28</v>
      </c>
      <c r="B3447" t="s">
        <v>17438</v>
      </c>
      <c r="C3447" t="s">
        <v>17575</v>
      </c>
      <c r="D3447" t="s">
        <v>17438</v>
      </c>
      <c r="E3447" t="s">
        <v>17975</v>
      </c>
      <c r="F3447" t="s">
        <v>15801</v>
      </c>
      <c r="G3447" t="s">
        <v>15802</v>
      </c>
      <c r="H3447">
        <v>1</v>
      </c>
      <c r="I3447">
        <v>1</v>
      </c>
      <c r="J3447">
        <v>10</v>
      </c>
      <c r="K3447">
        <v>1</v>
      </c>
    </row>
    <row r="3448" spans="1:11" ht="15" customHeight="1" x14ac:dyDescent="0.25">
      <c r="A3448" t="s">
        <v>28</v>
      </c>
      <c r="B3448" t="s">
        <v>17438</v>
      </c>
      <c r="C3448" t="s">
        <v>17575</v>
      </c>
      <c r="D3448" t="s">
        <v>17438</v>
      </c>
      <c r="E3448" t="s">
        <v>17975</v>
      </c>
      <c r="F3448" t="s">
        <v>15803</v>
      </c>
      <c r="G3448" t="s">
        <v>15794</v>
      </c>
      <c r="H3448">
        <v>1</v>
      </c>
      <c r="I3448">
        <v>1</v>
      </c>
      <c r="J3448">
        <v>12</v>
      </c>
      <c r="K3448">
        <v>2</v>
      </c>
    </row>
    <row r="3449" spans="1:11" ht="15" customHeight="1" x14ac:dyDescent="0.25">
      <c r="A3449" t="s">
        <v>28</v>
      </c>
      <c r="B3449" t="s">
        <v>17438</v>
      </c>
      <c r="C3449" t="s">
        <v>17576</v>
      </c>
      <c r="D3449" t="s">
        <v>17438</v>
      </c>
      <c r="E3449" t="s">
        <v>17976</v>
      </c>
      <c r="F3449" t="s">
        <v>15801</v>
      </c>
      <c r="G3449" t="s">
        <v>15802</v>
      </c>
      <c r="H3449">
        <v>1</v>
      </c>
      <c r="I3449">
        <v>1</v>
      </c>
      <c r="J3449">
        <v>10</v>
      </c>
      <c r="K3449">
        <v>1</v>
      </c>
    </row>
    <row r="3450" spans="1:11" ht="15" customHeight="1" x14ac:dyDescent="0.25">
      <c r="A3450" t="s">
        <v>28</v>
      </c>
      <c r="B3450" t="s">
        <v>17438</v>
      </c>
      <c r="C3450" t="s">
        <v>17576</v>
      </c>
      <c r="D3450" t="s">
        <v>17438</v>
      </c>
      <c r="E3450" t="s">
        <v>17976</v>
      </c>
      <c r="F3450" t="s">
        <v>15803</v>
      </c>
      <c r="G3450" t="s">
        <v>15794</v>
      </c>
      <c r="H3450">
        <v>1</v>
      </c>
      <c r="I3450">
        <v>1</v>
      </c>
      <c r="J3450">
        <v>12</v>
      </c>
      <c r="K3450">
        <v>2</v>
      </c>
    </row>
    <row r="3451" spans="1:11" ht="15" customHeight="1" x14ac:dyDescent="0.25">
      <c r="A3451" t="s">
        <v>28</v>
      </c>
      <c r="B3451" t="s">
        <v>17438</v>
      </c>
      <c r="C3451" t="s">
        <v>17577</v>
      </c>
      <c r="D3451" t="s">
        <v>17438</v>
      </c>
      <c r="E3451" t="s">
        <v>17977</v>
      </c>
      <c r="F3451" t="s">
        <v>15801</v>
      </c>
      <c r="G3451" t="s">
        <v>15802</v>
      </c>
      <c r="H3451">
        <v>1</v>
      </c>
      <c r="I3451">
        <v>1</v>
      </c>
      <c r="J3451">
        <v>10</v>
      </c>
      <c r="K3451">
        <v>1</v>
      </c>
    </row>
    <row r="3452" spans="1:11" ht="15" customHeight="1" x14ac:dyDescent="0.25">
      <c r="A3452" t="s">
        <v>28</v>
      </c>
      <c r="B3452" t="s">
        <v>17438</v>
      </c>
      <c r="C3452" t="s">
        <v>17577</v>
      </c>
      <c r="D3452" t="s">
        <v>17438</v>
      </c>
      <c r="E3452" t="s">
        <v>17977</v>
      </c>
      <c r="F3452" t="s">
        <v>15803</v>
      </c>
      <c r="G3452" t="s">
        <v>15794</v>
      </c>
      <c r="H3452">
        <v>1</v>
      </c>
      <c r="I3452">
        <v>1</v>
      </c>
      <c r="J3452">
        <v>12</v>
      </c>
      <c r="K3452">
        <v>2</v>
      </c>
    </row>
    <row r="3453" spans="1:11" ht="15" customHeight="1" x14ac:dyDescent="0.25">
      <c r="A3453" t="s">
        <v>28</v>
      </c>
      <c r="B3453" t="s">
        <v>17438</v>
      </c>
      <c r="C3453" t="s">
        <v>17578</v>
      </c>
      <c r="D3453" t="s">
        <v>17438</v>
      </c>
      <c r="E3453" t="s">
        <v>17978</v>
      </c>
      <c r="F3453" t="s">
        <v>15801</v>
      </c>
      <c r="G3453" t="s">
        <v>15802</v>
      </c>
      <c r="H3453">
        <v>1</v>
      </c>
      <c r="I3453">
        <v>1</v>
      </c>
      <c r="J3453">
        <v>10</v>
      </c>
      <c r="K3453">
        <v>1</v>
      </c>
    </row>
    <row r="3454" spans="1:11" ht="15" customHeight="1" x14ac:dyDescent="0.25">
      <c r="A3454" t="s">
        <v>28</v>
      </c>
      <c r="B3454" t="s">
        <v>17438</v>
      </c>
      <c r="C3454" t="s">
        <v>17578</v>
      </c>
      <c r="D3454" t="s">
        <v>17438</v>
      </c>
      <c r="E3454" t="s">
        <v>17978</v>
      </c>
      <c r="F3454" t="s">
        <v>15803</v>
      </c>
      <c r="G3454" t="s">
        <v>15794</v>
      </c>
      <c r="H3454">
        <v>1</v>
      </c>
      <c r="I3454">
        <v>1</v>
      </c>
      <c r="J3454">
        <v>12</v>
      </c>
      <c r="K3454">
        <v>2</v>
      </c>
    </row>
    <row r="3455" spans="1:11" ht="15" customHeight="1" x14ac:dyDescent="0.25">
      <c r="A3455" t="s">
        <v>28</v>
      </c>
      <c r="B3455" t="s">
        <v>17438</v>
      </c>
      <c r="C3455" t="s">
        <v>17579</v>
      </c>
      <c r="D3455" t="s">
        <v>17438</v>
      </c>
      <c r="E3455" t="s">
        <v>17979</v>
      </c>
      <c r="F3455" t="s">
        <v>15801</v>
      </c>
      <c r="G3455" t="s">
        <v>15802</v>
      </c>
      <c r="H3455">
        <v>1</v>
      </c>
      <c r="I3455">
        <v>1</v>
      </c>
      <c r="J3455">
        <v>10</v>
      </c>
      <c r="K3455">
        <v>1</v>
      </c>
    </row>
    <row r="3456" spans="1:11" ht="15" customHeight="1" x14ac:dyDescent="0.25">
      <c r="A3456" t="s">
        <v>28</v>
      </c>
      <c r="B3456" t="s">
        <v>17438</v>
      </c>
      <c r="C3456" t="s">
        <v>17579</v>
      </c>
      <c r="D3456" t="s">
        <v>17438</v>
      </c>
      <c r="E3456" t="s">
        <v>17979</v>
      </c>
      <c r="F3456" t="s">
        <v>15803</v>
      </c>
      <c r="G3456" t="s">
        <v>15794</v>
      </c>
      <c r="H3456">
        <v>1</v>
      </c>
      <c r="I3456">
        <v>1</v>
      </c>
      <c r="J3456">
        <v>12</v>
      </c>
      <c r="K3456">
        <v>2</v>
      </c>
    </row>
    <row r="3457" spans="1:11" ht="15" customHeight="1" x14ac:dyDescent="0.25">
      <c r="A3457" t="s">
        <v>28</v>
      </c>
      <c r="B3457" t="s">
        <v>17438</v>
      </c>
      <c r="C3457" t="s">
        <v>17580</v>
      </c>
      <c r="D3457" t="s">
        <v>17438</v>
      </c>
      <c r="E3457" t="s">
        <v>17980</v>
      </c>
      <c r="F3457" t="s">
        <v>15801</v>
      </c>
      <c r="G3457" t="s">
        <v>15802</v>
      </c>
      <c r="H3457">
        <v>1</v>
      </c>
      <c r="I3457">
        <v>1</v>
      </c>
      <c r="J3457">
        <v>10</v>
      </c>
      <c r="K3457">
        <v>1</v>
      </c>
    </row>
    <row r="3458" spans="1:11" ht="15" customHeight="1" x14ac:dyDescent="0.25">
      <c r="A3458" t="s">
        <v>28</v>
      </c>
      <c r="B3458" t="s">
        <v>17438</v>
      </c>
      <c r="C3458" t="s">
        <v>17580</v>
      </c>
      <c r="D3458" t="s">
        <v>17438</v>
      </c>
      <c r="E3458" t="s">
        <v>17980</v>
      </c>
      <c r="F3458" t="s">
        <v>15803</v>
      </c>
      <c r="G3458" t="s">
        <v>15794</v>
      </c>
      <c r="H3458">
        <v>1</v>
      </c>
      <c r="I3458">
        <v>1</v>
      </c>
      <c r="J3458">
        <v>12</v>
      </c>
      <c r="K3458">
        <v>2</v>
      </c>
    </row>
    <row r="3459" spans="1:11" ht="15" customHeight="1" x14ac:dyDescent="0.25">
      <c r="A3459" t="s">
        <v>28</v>
      </c>
      <c r="B3459" t="s">
        <v>17440</v>
      </c>
      <c r="C3459" t="s">
        <v>17581</v>
      </c>
      <c r="D3459" t="s">
        <v>17440</v>
      </c>
      <c r="E3459" t="s">
        <v>17981</v>
      </c>
      <c r="F3459" t="s">
        <v>15801</v>
      </c>
      <c r="G3459" t="s">
        <v>15802</v>
      </c>
      <c r="H3459">
        <v>1</v>
      </c>
      <c r="I3459">
        <v>1</v>
      </c>
      <c r="J3459">
        <v>10</v>
      </c>
      <c r="K3459">
        <v>1</v>
      </c>
    </row>
    <row r="3460" spans="1:11" ht="15" customHeight="1" x14ac:dyDescent="0.25">
      <c r="A3460" t="s">
        <v>28</v>
      </c>
      <c r="B3460" t="s">
        <v>17440</v>
      </c>
      <c r="C3460" t="s">
        <v>17581</v>
      </c>
      <c r="D3460" t="s">
        <v>17440</v>
      </c>
      <c r="E3460" t="s">
        <v>17981</v>
      </c>
      <c r="F3460" t="s">
        <v>15803</v>
      </c>
      <c r="G3460" t="s">
        <v>15794</v>
      </c>
      <c r="H3460">
        <v>1</v>
      </c>
      <c r="I3460">
        <v>1</v>
      </c>
      <c r="J3460">
        <v>12</v>
      </c>
      <c r="K3460">
        <v>2</v>
      </c>
    </row>
    <row r="3461" spans="1:11" ht="15" customHeight="1" x14ac:dyDescent="0.25">
      <c r="A3461" t="s">
        <v>28</v>
      </c>
      <c r="B3461" t="s">
        <v>17441</v>
      </c>
      <c r="C3461" t="s">
        <v>17582</v>
      </c>
      <c r="D3461" t="s">
        <v>17441</v>
      </c>
      <c r="E3461" t="s">
        <v>17982</v>
      </c>
      <c r="F3461" t="s">
        <v>15801</v>
      </c>
      <c r="G3461" t="s">
        <v>15802</v>
      </c>
      <c r="H3461">
        <v>1</v>
      </c>
      <c r="I3461">
        <v>1</v>
      </c>
      <c r="J3461">
        <v>10</v>
      </c>
      <c r="K3461">
        <v>1</v>
      </c>
    </row>
    <row r="3462" spans="1:11" ht="15" customHeight="1" x14ac:dyDescent="0.25">
      <c r="A3462" t="s">
        <v>28</v>
      </c>
      <c r="B3462" t="s">
        <v>17441</v>
      </c>
      <c r="C3462" t="s">
        <v>17582</v>
      </c>
      <c r="D3462" t="s">
        <v>17441</v>
      </c>
      <c r="E3462" t="s">
        <v>17982</v>
      </c>
      <c r="F3462" t="s">
        <v>15803</v>
      </c>
      <c r="G3462" t="s">
        <v>15794</v>
      </c>
      <c r="H3462">
        <v>1</v>
      </c>
      <c r="I3462">
        <v>1</v>
      </c>
      <c r="J3462">
        <v>12</v>
      </c>
      <c r="K3462">
        <v>2</v>
      </c>
    </row>
    <row r="3463" spans="1:11" ht="15" customHeight="1" x14ac:dyDescent="0.25">
      <c r="A3463" t="s">
        <v>28</v>
      </c>
      <c r="B3463" t="s">
        <v>17441</v>
      </c>
      <c r="C3463" t="s">
        <v>17583</v>
      </c>
      <c r="D3463" t="s">
        <v>17441</v>
      </c>
      <c r="E3463" t="s">
        <v>17983</v>
      </c>
      <c r="F3463" t="s">
        <v>15801</v>
      </c>
      <c r="G3463" t="s">
        <v>15802</v>
      </c>
      <c r="H3463">
        <v>1</v>
      </c>
      <c r="I3463">
        <v>1</v>
      </c>
      <c r="J3463">
        <v>10</v>
      </c>
      <c r="K3463">
        <v>1</v>
      </c>
    </row>
    <row r="3464" spans="1:11" ht="15" customHeight="1" x14ac:dyDescent="0.25">
      <c r="A3464" t="s">
        <v>28</v>
      </c>
      <c r="B3464" t="s">
        <v>17441</v>
      </c>
      <c r="C3464" t="s">
        <v>17583</v>
      </c>
      <c r="D3464" t="s">
        <v>17441</v>
      </c>
      <c r="E3464" t="s">
        <v>17983</v>
      </c>
      <c r="F3464" t="s">
        <v>15803</v>
      </c>
      <c r="G3464" t="s">
        <v>15794</v>
      </c>
      <c r="H3464">
        <v>1</v>
      </c>
      <c r="I3464">
        <v>1</v>
      </c>
      <c r="J3464">
        <v>12</v>
      </c>
      <c r="K3464">
        <v>2</v>
      </c>
    </row>
    <row r="3465" spans="1:11" ht="15" customHeight="1" x14ac:dyDescent="0.25">
      <c r="A3465" t="s">
        <v>28</v>
      </c>
      <c r="B3465" t="s">
        <v>17438</v>
      </c>
      <c r="C3465" t="s">
        <v>17584</v>
      </c>
      <c r="D3465" t="s">
        <v>17438</v>
      </c>
      <c r="E3465" t="s">
        <v>17984</v>
      </c>
      <c r="F3465" t="s">
        <v>15801</v>
      </c>
      <c r="G3465" t="s">
        <v>15802</v>
      </c>
      <c r="H3465">
        <v>1</v>
      </c>
      <c r="I3465">
        <v>1</v>
      </c>
      <c r="J3465">
        <v>10</v>
      </c>
      <c r="K3465">
        <v>1</v>
      </c>
    </row>
    <row r="3466" spans="1:11" ht="15" customHeight="1" x14ac:dyDescent="0.25">
      <c r="A3466" t="s">
        <v>28</v>
      </c>
      <c r="B3466" t="s">
        <v>17438</v>
      </c>
      <c r="C3466" t="s">
        <v>17584</v>
      </c>
      <c r="D3466" t="s">
        <v>17438</v>
      </c>
      <c r="E3466" t="s">
        <v>17984</v>
      </c>
      <c r="F3466" t="s">
        <v>15803</v>
      </c>
      <c r="G3466" t="s">
        <v>15794</v>
      </c>
      <c r="H3466">
        <v>1</v>
      </c>
      <c r="I3466">
        <v>1</v>
      </c>
      <c r="J3466">
        <v>12</v>
      </c>
      <c r="K3466">
        <v>2</v>
      </c>
    </row>
    <row r="3467" spans="1:11" ht="15" customHeight="1" x14ac:dyDescent="0.25">
      <c r="A3467" t="s">
        <v>28</v>
      </c>
      <c r="B3467" t="s">
        <v>17438</v>
      </c>
      <c r="C3467" t="s">
        <v>17585</v>
      </c>
      <c r="D3467" t="s">
        <v>17438</v>
      </c>
      <c r="E3467" t="s">
        <v>17985</v>
      </c>
      <c r="F3467" t="s">
        <v>15801</v>
      </c>
      <c r="G3467" t="s">
        <v>15802</v>
      </c>
      <c r="H3467">
        <v>1</v>
      </c>
      <c r="I3467">
        <v>1</v>
      </c>
      <c r="J3467">
        <v>10</v>
      </c>
      <c r="K3467">
        <v>1</v>
      </c>
    </row>
    <row r="3468" spans="1:11" ht="15" customHeight="1" x14ac:dyDescent="0.25">
      <c r="A3468" t="s">
        <v>28</v>
      </c>
      <c r="B3468" t="s">
        <v>17438</v>
      </c>
      <c r="C3468" t="s">
        <v>17585</v>
      </c>
      <c r="D3468" t="s">
        <v>17438</v>
      </c>
      <c r="E3468" t="s">
        <v>17985</v>
      </c>
      <c r="F3468" t="s">
        <v>15803</v>
      </c>
      <c r="G3468" t="s">
        <v>15794</v>
      </c>
      <c r="H3468">
        <v>1</v>
      </c>
      <c r="I3468">
        <v>1</v>
      </c>
      <c r="J3468">
        <v>12</v>
      </c>
      <c r="K3468">
        <v>2</v>
      </c>
    </row>
    <row r="3469" spans="1:11" ht="15" customHeight="1" x14ac:dyDescent="0.25">
      <c r="A3469" t="s">
        <v>28</v>
      </c>
      <c r="B3469" t="s">
        <v>17442</v>
      </c>
      <c r="C3469" t="s">
        <v>17586</v>
      </c>
      <c r="D3469" t="s">
        <v>17442</v>
      </c>
      <c r="E3469" t="s">
        <v>17986</v>
      </c>
      <c r="F3469" t="s">
        <v>15801</v>
      </c>
      <c r="G3469" t="s">
        <v>15802</v>
      </c>
      <c r="H3469">
        <v>1</v>
      </c>
      <c r="I3469">
        <v>1</v>
      </c>
      <c r="J3469">
        <v>10</v>
      </c>
      <c r="K3469">
        <v>1</v>
      </c>
    </row>
    <row r="3470" spans="1:11" ht="15" customHeight="1" x14ac:dyDescent="0.25">
      <c r="A3470" t="s">
        <v>28</v>
      </c>
      <c r="B3470" t="s">
        <v>17442</v>
      </c>
      <c r="C3470" t="s">
        <v>17586</v>
      </c>
      <c r="D3470" t="s">
        <v>17442</v>
      </c>
      <c r="E3470" t="s">
        <v>17986</v>
      </c>
      <c r="F3470" t="s">
        <v>15803</v>
      </c>
      <c r="G3470" t="s">
        <v>15794</v>
      </c>
      <c r="H3470">
        <v>1</v>
      </c>
      <c r="I3470">
        <v>1</v>
      </c>
      <c r="J3470">
        <v>12</v>
      </c>
      <c r="K3470">
        <v>2</v>
      </c>
    </row>
    <row r="3471" spans="1:11" ht="15" customHeight="1" x14ac:dyDescent="0.25">
      <c r="A3471" t="s">
        <v>28</v>
      </c>
      <c r="B3471" t="s">
        <v>17443</v>
      </c>
      <c r="C3471" t="s">
        <v>17587</v>
      </c>
      <c r="D3471" t="s">
        <v>17443</v>
      </c>
      <c r="E3471" t="s">
        <v>17987</v>
      </c>
      <c r="F3471" t="s">
        <v>15801</v>
      </c>
      <c r="G3471" t="s">
        <v>15802</v>
      </c>
      <c r="H3471">
        <v>1</v>
      </c>
      <c r="I3471">
        <v>1</v>
      </c>
      <c r="J3471">
        <v>10</v>
      </c>
      <c r="K3471">
        <v>1</v>
      </c>
    </row>
    <row r="3472" spans="1:11" ht="15" customHeight="1" x14ac:dyDescent="0.25">
      <c r="A3472" t="s">
        <v>28</v>
      </c>
      <c r="B3472" t="s">
        <v>17443</v>
      </c>
      <c r="C3472" t="s">
        <v>17587</v>
      </c>
      <c r="D3472" t="s">
        <v>17443</v>
      </c>
      <c r="E3472" t="s">
        <v>17987</v>
      </c>
      <c r="F3472" t="s">
        <v>15803</v>
      </c>
      <c r="G3472" t="s">
        <v>15794</v>
      </c>
      <c r="H3472">
        <v>1</v>
      </c>
      <c r="I3472">
        <v>1</v>
      </c>
      <c r="J3472">
        <v>12</v>
      </c>
      <c r="K3472">
        <v>2</v>
      </c>
    </row>
    <row r="3473" spans="1:11" ht="15" customHeight="1" x14ac:dyDescent="0.25">
      <c r="A3473" t="s">
        <v>28</v>
      </c>
      <c r="B3473" t="s">
        <v>17444</v>
      </c>
      <c r="C3473" t="s">
        <v>17588</v>
      </c>
      <c r="D3473" t="s">
        <v>17444</v>
      </c>
      <c r="E3473" t="s">
        <v>17988</v>
      </c>
      <c r="F3473" t="s">
        <v>15801</v>
      </c>
      <c r="G3473" t="s">
        <v>15802</v>
      </c>
      <c r="H3473">
        <v>1</v>
      </c>
      <c r="I3473">
        <v>1</v>
      </c>
      <c r="J3473">
        <v>10</v>
      </c>
      <c r="K3473">
        <v>1</v>
      </c>
    </row>
    <row r="3474" spans="1:11" ht="15" customHeight="1" x14ac:dyDescent="0.25">
      <c r="A3474" t="s">
        <v>28</v>
      </c>
      <c r="B3474" t="s">
        <v>17444</v>
      </c>
      <c r="C3474" t="s">
        <v>17588</v>
      </c>
      <c r="D3474" t="s">
        <v>17444</v>
      </c>
      <c r="E3474" t="s">
        <v>17988</v>
      </c>
      <c r="F3474" t="s">
        <v>15803</v>
      </c>
      <c r="G3474" t="s">
        <v>15794</v>
      </c>
      <c r="H3474">
        <v>1</v>
      </c>
      <c r="I3474">
        <v>1</v>
      </c>
      <c r="J3474">
        <v>12</v>
      </c>
      <c r="K3474">
        <v>2</v>
      </c>
    </row>
    <row r="3475" spans="1:11" ht="15" customHeight="1" x14ac:dyDescent="0.25">
      <c r="A3475" t="s">
        <v>28</v>
      </c>
      <c r="B3475" t="s">
        <v>17438</v>
      </c>
      <c r="C3475" t="s">
        <v>17589</v>
      </c>
      <c r="D3475" t="s">
        <v>17438</v>
      </c>
      <c r="E3475" t="s">
        <v>17989</v>
      </c>
      <c r="F3475" t="s">
        <v>15801</v>
      </c>
      <c r="G3475" t="s">
        <v>15802</v>
      </c>
      <c r="H3475">
        <v>1</v>
      </c>
      <c r="I3475">
        <v>1</v>
      </c>
      <c r="J3475">
        <v>10</v>
      </c>
      <c r="K3475">
        <v>1</v>
      </c>
    </row>
    <row r="3476" spans="1:11" ht="15" customHeight="1" x14ac:dyDescent="0.25">
      <c r="A3476" t="s">
        <v>28</v>
      </c>
      <c r="B3476" t="s">
        <v>17438</v>
      </c>
      <c r="C3476" t="s">
        <v>17589</v>
      </c>
      <c r="D3476" t="s">
        <v>17438</v>
      </c>
      <c r="E3476" t="s">
        <v>17989</v>
      </c>
      <c r="F3476" t="s">
        <v>15803</v>
      </c>
      <c r="G3476" t="s">
        <v>15794</v>
      </c>
      <c r="H3476">
        <v>1</v>
      </c>
      <c r="I3476">
        <v>1</v>
      </c>
      <c r="J3476">
        <v>12</v>
      </c>
      <c r="K3476">
        <v>2</v>
      </c>
    </row>
    <row r="3477" spans="1:11" ht="15" customHeight="1" x14ac:dyDescent="0.25">
      <c r="A3477" t="s">
        <v>28</v>
      </c>
      <c r="B3477" t="s">
        <v>17438</v>
      </c>
      <c r="C3477" t="s">
        <v>17590</v>
      </c>
      <c r="D3477" t="s">
        <v>17438</v>
      </c>
      <c r="E3477" t="s">
        <v>17990</v>
      </c>
      <c r="F3477" t="s">
        <v>15801</v>
      </c>
      <c r="G3477" t="s">
        <v>15802</v>
      </c>
      <c r="H3477">
        <v>1</v>
      </c>
      <c r="I3477">
        <v>1</v>
      </c>
      <c r="J3477">
        <v>10</v>
      </c>
      <c r="K3477">
        <v>1</v>
      </c>
    </row>
    <row r="3478" spans="1:11" ht="15" customHeight="1" x14ac:dyDescent="0.25">
      <c r="A3478" t="s">
        <v>28</v>
      </c>
      <c r="B3478" t="s">
        <v>17438</v>
      </c>
      <c r="C3478" t="s">
        <v>17590</v>
      </c>
      <c r="D3478" t="s">
        <v>17438</v>
      </c>
      <c r="E3478" t="s">
        <v>17990</v>
      </c>
      <c r="F3478" t="s">
        <v>15803</v>
      </c>
      <c r="G3478" t="s">
        <v>15794</v>
      </c>
      <c r="H3478">
        <v>1</v>
      </c>
      <c r="I3478">
        <v>1</v>
      </c>
      <c r="J3478">
        <v>12</v>
      </c>
      <c r="K3478">
        <v>2</v>
      </c>
    </row>
    <row r="3479" spans="1:11" ht="15" customHeight="1" x14ac:dyDescent="0.25">
      <c r="A3479" t="s">
        <v>28</v>
      </c>
      <c r="B3479" t="s">
        <v>17445</v>
      </c>
      <c r="C3479" t="s">
        <v>17591</v>
      </c>
      <c r="D3479" t="s">
        <v>17445</v>
      </c>
      <c r="E3479" t="s">
        <v>17991</v>
      </c>
      <c r="F3479" t="s">
        <v>15801</v>
      </c>
      <c r="G3479" t="s">
        <v>15802</v>
      </c>
      <c r="H3479">
        <v>1</v>
      </c>
      <c r="I3479">
        <v>1</v>
      </c>
      <c r="J3479">
        <v>10</v>
      </c>
      <c r="K3479">
        <v>1</v>
      </c>
    </row>
    <row r="3480" spans="1:11" ht="15" customHeight="1" x14ac:dyDescent="0.25">
      <c r="A3480" t="s">
        <v>28</v>
      </c>
      <c r="B3480" t="s">
        <v>17445</v>
      </c>
      <c r="C3480" t="s">
        <v>17591</v>
      </c>
      <c r="D3480" t="s">
        <v>17445</v>
      </c>
      <c r="E3480" t="s">
        <v>17991</v>
      </c>
      <c r="F3480" t="s">
        <v>15803</v>
      </c>
      <c r="G3480" t="s">
        <v>15794</v>
      </c>
      <c r="H3480">
        <v>1</v>
      </c>
      <c r="I3480">
        <v>1</v>
      </c>
      <c r="J3480">
        <v>12</v>
      </c>
      <c r="K3480">
        <v>2</v>
      </c>
    </row>
    <row r="3481" spans="1:11" ht="15" customHeight="1" x14ac:dyDescent="0.25">
      <c r="A3481" t="s">
        <v>28</v>
      </c>
      <c r="B3481" t="s">
        <v>17445</v>
      </c>
      <c r="C3481" t="s">
        <v>17592</v>
      </c>
      <c r="D3481" t="s">
        <v>17445</v>
      </c>
      <c r="E3481" t="s">
        <v>17992</v>
      </c>
      <c r="F3481" t="s">
        <v>15801</v>
      </c>
      <c r="G3481" t="s">
        <v>15802</v>
      </c>
      <c r="H3481">
        <v>1</v>
      </c>
      <c r="I3481">
        <v>1</v>
      </c>
      <c r="J3481">
        <v>10</v>
      </c>
      <c r="K3481">
        <v>1</v>
      </c>
    </row>
    <row r="3482" spans="1:11" ht="15" customHeight="1" x14ac:dyDescent="0.25">
      <c r="A3482" t="s">
        <v>28</v>
      </c>
      <c r="B3482" t="s">
        <v>17445</v>
      </c>
      <c r="C3482" t="s">
        <v>17592</v>
      </c>
      <c r="D3482" t="s">
        <v>17445</v>
      </c>
      <c r="E3482" t="s">
        <v>17992</v>
      </c>
      <c r="F3482" t="s">
        <v>15803</v>
      </c>
      <c r="G3482" t="s">
        <v>15794</v>
      </c>
      <c r="H3482">
        <v>1</v>
      </c>
      <c r="I3482">
        <v>1</v>
      </c>
      <c r="J3482">
        <v>12</v>
      </c>
      <c r="K3482">
        <v>2</v>
      </c>
    </row>
    <row r="3483" spans="1:11" ht="15" customHeight="1" x14ac:dyDescent="0.25">
      <c r="A3483" t="s">
        <v>28</v>
      </c>
      <c r="B3483" t="s">
        <v>17445</v>
      </c>
      <c r="C3483" t="s">
        <v>17593</v>
      </c>
      <c r="D3483" t="s">
        <v>17445</v>
      </c>
      <c r="E3483" t="s">
        <v>17993</v>
      </c>
      <c r="F3483" t="s">
        <v>15801</v>
      </c>
      <c r="G3483" t="s">
        <v>15802</v>
      </c>
      <c r="H3483">
        <v>1</v>
      </c>
      <c r="I3483">
        <v>1</v>
      </c>
      <c r="J3483">
        <v>10</v>
      </c>
      <c r="K3483">
        <v>1</v>
      </c>
    </row>
    <row r="3484" spans="1:11" ht="15" customHeight="1" x14ac:dyDescent="0.25">
      <c r="A3484" t="s">
        <v>28</v>
      </c>
      <c r="B3484" t="s">
        <v>17445</v>
      </c>
      <c r="C3484" t="s">
        <v>17593</v>
      </c>
      <c r="D3484" t="s">
        <v>17445</v>
      </c>
      <c r="E3484" t="s">
        <v>17993</v>
      </c>
      <c r="F3484" t="s">
        <v>15803</v>
      </c>
      <c r="G3484" t="s">
        <v>15794</v>
      </c>
      <c r="H3484">
        <v>1</v>
      </c>
      <c r="I3484">
        <v>1</v>
      </c>
      <c r="J3484">
        <v>12</v>
      </c>
      <c r="K3484">
        <v>2</v>
      </c>
    </row>
    <row r="3485" spans="1:11" ht="15" customHeight="1" x14ac:dyDescent="0.25">
      <c r="A3485" t="s">
        <v>28</v>
      </c>
      <c r="B3485" t="s">
        <v>17445</v>
      </c>
      <c r="C3485" t="s">
        <v>17594</v>
      </c>
      <c r="D3485" t="s">
        <v>17445</v>
      </c>
      <c r="E3485" t="s">
        <v>17994</v>
      </c>
      <c r="F3485" t="s">
        <v>15801</v>
      </c>
      <c r="G3485" t="s">
        <v>15802</v>
      </c>
      <c r="H3485">
        <v>1</v>
      </c>
      <c r="I3485">
        <v>1</v>
      </c>
      <c r="J3485">
        <v>10</v>
      </c>
      <c r="K3485">
        <v>1</v>
      </c>
    </row>
    <row r="3486" spans="1:11" ht="15" customHeight="1" x14ac:dyDescent="0.25">
      <c r="A3486" t="s">
        <v>28</v>
      </c>
      <c r="B3486" t="s">
        <v>17445</v>
      </c>
      <c r="C3486" t="s">
        <v>17594</v>
      </c>
      <c r="D3486" t="s">
        <v>17445</v>
      </c>
      <c r="E3486" t="s">
        <v>17994</v>
      </c>
      <c r="F3486" t="s">
        <v>15803</v>
      </c>
      <c r="G3486" t="s">
        <v>15794</v>
      </c>
      <c r="H3486">
        <v>1</v>
      </c>
      <c r="I3486">
        <v>1</v>
      </c>
      <c r="J3486">
        <v>12</v>
      </c>
      <c r="K3486">
        <v>2</v>
      </c>
    </row>
    <row r="3487" spans="1:11" ht="15" customHeight="1" x14ac:dyDescent="0.25">
      <c r="A3487" t="s">
        <v>28</v>
      </c>
      <c r="B3487" t="s">
        <v>17445</v>
      </c>
      <c r="C3487" t="s">
        <v>17595</v>
      </c>
      <c r="D3487" t="s">
        <v>17445</v>
      </c>
      <c r="E3487" t="s">
        <v>17995</v>
      </c>
      <c r="F3487" t="s">
        <v>15801</v>
      </c>
      <c r="G3487" t="s">
        <v>15802</v>
      </c>
      <c r="H3487">
        <v>1</v>
      </c>
      <c r="I3487">
        <v>1</v>
      </c>
      <c r="J3487">
        <v>10</v>
      </c>
      <c r="K3487">
        <v>1</v>
      </c>
    </row>
    <row r="3488" spans="1:11" ht="15" customHeight="1" x14ac:dyDescent="0.25">
      <c r="A3488" t="s">
        <v>28</v>
      </c>
      <c r="B3488" t="s">
        <v>17445</v>
      </c>
      <c r="C3488" t="s">
        <v>17595</v>
      </c>
      <c r="D3488" t="s">
        <v>17445</v>
      </c>
      <c r="E3488" t="s">
        <v>17995</v>
      </c>
      <c r="F3488" t="s">
        <v>15803</v>
      </c>
      <c r="G3488" t="s">
        <v>15794</v>
      </c>
      <c r="H3488">
        <v>1</v>
      </c>
      <c r="I3488">
        <v>1</v>
      </c>
      <c r="J3488">
        <v>12</v>
      </c>
      <c r="K3488">
        <v>2</v>
      </c>
    </row>
    <row r="3489" spans="1:11" ht="15" customHeight="1" x14ac:dyDescent="0.25">
      <c r="A3489" t="s">
        <v>28</v>
      </c>
      <c r="B3489" t="s">
        <v>17445</v>
      </c>
      <c r="C3489" t="s">
        <v>17596</v>
      </c>
      <c r="D3489" t="s">
        <v>17445</v>
      </c>
      <c r="E3489" t="s">
        <v>17996</v>
      </c>
      <c r="F3489" t="s">
        <v>15801</v>
      </c>
      <c r="G3489" t="s">
        <v>15802</v>
      </c>
      <c r="H3489">
        <v>1</v>
      </c>
      <c r="I3489">
        <v>1</v>
      </c>
      <c r="J3489">
        <v>10</v>
      </c>
      <c r="K3489">
        <v>1</v>
      </c>
    </row>
    <row r="3490" spans="1:11" ht="15" customHeight="1" x14ac:dyDescent="0.25">
      <c r="A3490" t="s">
        <v>28</v>
      </c>
      <c r="B3490" t="s">
        <v>17445</v>
      </c>
      <c r="C3490" t="s">
        <v>17596</v>
      </c>
      <c r="D3490" t="s">
        <v>17445</v>
      </c>
      <c r="E3490" t="s">
        <v>17996</v>
      </c>
      <c r="F3490" t="s">
        <v>15803</v>
      </c>
      <c r="G3490" t="s">
        <v>15794</v>
      </c>
      <c r="H3490">
        <v>1</v>
      </c>
      <c r="I3490">
        <v>1</v>
      </c>
      <c r="J3490">
        <v>12</v>
      </c>
      <c r="K3490">
        <v>2</v>
      </c>
    </row>
    <row r="3491" spans="1:11" ht="15" customHeight="1" x14ac:dyDescent="0.25">
      <c r="A3491" t="s">
        <v>28</v>
      </c>
      <c r="B3491" t="s">
        <v>17445</v>
      </c>
      <c r="C3491" t="s">
        <v>17597</v>
      </c>
      <c r="D3491" t="s">
        <v>17445</v>
      </c>
      <c r="E3491" t="s">
        <v>17997</v>
      </c>
      <c r="F3491" t="s">
        <v>15801</v>
      </c>
      <c r="G3491" t="s">
        <v>15802</v>
      </c>
      <c r="H3491">
        <v>1</v>
      </c>
      <c r="I3491">
        <v>1</v>
      </c>
      <c r="J3491">
        <v>10</v>
      </c>
      <c r="K3491">
        <v>1</v>
      </c>
    </row>
    <row r="3492" spans="1:11" ht="15" customHeight="1" x14ac:dyDescent="0.25">
      <c r="A3492" t="s">
        <v>28</v>
      </c>
      <c r="B3492" t="s">
        <v>17445</v>
      </c>
      <c r="C3492" t="s">
        <v>17597</v>
      </c>
      <c r="D3492" t="s">
        <v>17445</v>
      </c>
      <c r="E3492" t="s">
        <v>17997</v>
      </c>
      <c r="F3492" t="s">
        <v>15803</v>
      </c>
      <c r="G3492" t="s">
        <v>15794</v>
      </c>
      <c r="H3492">
        <v>1</v>
      </c>
      <c r="I3492">
        <v>1</v>
      </c>
      <c r="J3492">
        <v>12</v>
      </c>
      <c r="K3492">
        <v>2</v>
      </c>
    </row>
    <row r="3493" spans="1:11" ht="15" customHeight="1" x14ac:dyDescent="0.25">
      <c r="A3493" t="s">
        <v>28</v>
      </c>
      <c r="B3493" t="s">
        <v>17445</v>
      </c>
      <c r="C3493" t="s">
        <v>17598</v>
      </c>
      <c r="D3493" t="s">
        <v>17445</v>
      </c>
      <c r="E3493" t="s">
        <v>17998</v>
      </c>
      <c r="F3493" t="s">
        <v>15801</v>
      </c>
      <c r="G3493" t="s">
        <v>15802</v>
      </c>
      <c r="H3493">
        <v>1</v>
      </c>
      <c r="I3493">
        <v>1</v>
      </c>
      <c r="J3493">
        <v>10</v>
      </c>
      <c r="K3493">
        <v>1</v>
      </c>
    </row>
    <row r="3494" spans="1:11" ht="15" customHeight="1" x14ac:dyDescent="0.25">
      <c r="A3494" t="s">
        <v>28</v>
      </c>
      <c r="B3494" t="s">
        <v>17445</v>
      </c>
      <c r="C3494" t="s">
        <v>17598</v>
      </c>
      <c r="D3494" t="s">
        <v>17445</v>
      </c>
      <c r="E3494" t="s">
        <v>17998</v>
      </c>
      <c r="F3494" t="s">
        <v>15803</v>
      </c>
      <c r="G3494" t="s">
        <v>15794</v>
      </c>
      <c r="H3494">
        <v>1</v>
      </c>
      <c r="I3494">
        <v>1</v>
      </c>
      <c r="J3494">
        <v>12</v>
      </c>
      <c r="K3494">
        <v>2</v>
      </c>
    </row>
    <row r="3495" spans="1:11" ht="15" customHeight="1" x14ac:dyDescent="0.25">
      <c r="A3495" t="s">
        <v>28</v>
      </c>
      <c r="B3495" t="s">
        <v>17445</v>
      </c>
      <c r="C3495" t="s">
        <v>17599</v>
      </c>
      <c r="D3495" t="s">
        <v>17445</v>
      </c>
      <c r="E3495" t="s">
        <v>17999</v>
      </c>
      <c r="F3495" t="s">
        <v>15801</v>
      </c>
      <c r="G3495" t="s">
        <v>15802</v>
      </c>
      <c r="H3495">
        <v>1</v>
      </c>
      <c r="I3495">
        <v>1</v>
      </c>
      <c r="J3495">
        <v>10</v>
      </c>
      <c r="K3495">
        <v>1</v>
      </c>
    </row>
    <row r="3496" spans="1:11" ht="15" customHeight="1" x14ac:dyDescent="0.25">
      <c r="A3496" t="s">
        <v>28</v>
      </c>
      <c r="B3496" t="s">
        <v>17445</v>
      </c>
      <c r="C3496" t="s">
        <v>17599</v>
      </c>
      <c r="D3496" t="s">
        <v>17445</v>
      </c>
      <c r="E3496" t="s">
        <v>17999</v>
      </c>
      <c r="F3496" t="s">
        <v>15803</v>
      </c>
      <c r="G3496" t="s">
        <v>15794</v>
      </c>
      <c r="H3496">
        <v>1</v>
      </c>
      <c r="I3496">
        <v>1</v>
      </c>
      <c r="J3496">
        <v>12</v>
      </c>
      <c r="K3496">
        <v>2</v>
      </c>
    </row>
    <row r="3497" spans="1:11" ht="15" customHeight="1" x14ac:dyDescent="0.25">
      <c r="A3497" t="s">
        <v>28</v>
      </c>
      <c r="B3497" t="s">
        <v>17445</v>
      </c>
      <c r="C3497" t="s">
        <v>17600</v>
      </c>
      <c r="D3497" t="s">
        <v>17445</v>
      </c>
      <c r="E3497" t="s">
        <v>18000</v>
      </c>
      <c r="F3497" t="s">
        <v>15801</v>
      </c>
      <c r="G3497" t="s">
        <v>15802</v>
      </c>
      <c r="H3497">
        <v>1</v>
      </c>
      <c r="I3497">
        <v>1</v>
      </c>
      <c r="J3497">
        <v>10</v>
      </c>
      <c r="K3497">
        <v>1</v>
      </c>
    </row>
    <row r="3498" spans="1:11" ht="15" customHeight="1" x14ac:dyDescent="0.25">
      <c r="A3498" t="s">
        <v>28</v>
      </c>
      <c r="B3498" t="s">
        <v>17445</v>
      </c>
      <c r="C3498" t="s">
        <v>17600</v>
      </c>
      <c r="D3498" t="s">
        <v>17445</v>
      </c>
      <c r="E3498" t="s">
        <v>18000</v>
      </c>
      <c r="F3498" t="s">
        <v>15803</v>
      </c>
      <c r="G3498" t="s">
        <v>15794</v>
      </c>
      <c r="H3498">
        <v>1</v>
      </c>
      <c r="I3498">
        <v>1</v>
      </c>
      <c r="J3498">
        <v>12</v>
      </c>
      <c r="K3498">
        <v>2</v>
      </c>
    </row>
    <row r="3499" spans="1:11" ht="15" customHeight="1" x14ac:dyDescent="0.25">
      <c r="A3499" t="s">
        <v>28</v>
      </c>
      <c r="B3499" t="s">
        <v>18075</v>
      </c>
      <c r="C3499" t="s">
        <v>17709</v>
      </c>
      <c r="D3499" t="s">
        <v>10563</v>
      </c>
      <c r="E3499" t="s">
        <v>18001</v>
      </c>
      <c r="F3499" t="s">
        <v>15801</v>
      </c>
      <c r="G3499" t="s">
        <v>15802</v>
      </c>
      <c r="H3499">
        <v>1</v>
      </c>
      <c r="I3499">
        <v>1</v>
      </c>
      <c r="J3499">
        <v>10</v>
      </c>
      <c r="K3499">
        <v>1</v>
      </c>
    </row>
    <row r="3500" spans="1:11" ht="15" customHeight="1" x14ac:dyDescent="0.25">
      <c r="A3500" t="s">
        <v>28</v>
      </c>
      <c r="B3500" t="s">
        <v>18075</v>
      </c>
      <c r="C3500" t="s">
        <v>17709</v>
      </c>
      <c r="D3500" t="s">
        <v>10563</v>
      </c>
      <c r="E3500" t="s">
        <v>18001</v>
      </c>
      <c r="F3500" t="s">
        <v>15803</v>
      </c>
      <c r="G3500" t="s">
        <v>15794</v>
      </c>
      <c r="H3500">
        <v>1</v>
      </c>
      <c r="I3500">
        <v>1</v>
      </c>
      <c r="J3500">
        <v>12</v>
      </c>
      <c r="K3500">
        <v>2</v>
      </c>
    </row>
    <row r="3501" spans="1:11" ht="15" customHeight="1" x14ac:dyDescent="0.25">
      <c r="A3501" t="s">
        <v>28</v>
      </c>
      <c r="B3501" t="s">
        <v>18076</v>
      </c>
      <c r="C3501" t="s">
        <v>17710</v>
      </c>
      <c r="D3501" t="s">
        <v>17703</v>
      </c>
      <c r="E3501" t="s">
        <v>18002</v>
      </c>
      <c r="F3501" t="s">
        <v>15801</v>
      </c>
      <c r="G3501" t="s">
        <v>15802</v>
      </c>
      <c r="H3501">
        <v>1</v>
      </c>
      <c r="I3501">
        <v>1</v>
      </c>
      <c r="J3501">
        <v>10</v>
      </c>
      <c r="K3501">
        <v>1</v>
      </c>
    </row>
    <row r="3502" spans="1:11" ht="15" customHeight="1" x14ac:dyDescent="0.25">
      <c r="A3502" t="s">
        <v>28</v>
      </c>
      <c r="B3502" t="s">
        <v>18076</v>
      </c>
      <c r="C3502" t="s">
        <v>17710</v>
      </c>
      <c r="D3502" t="s">
        <v>17703</v>
      </c>
      <c r="E3502" t="s">
        <v>18002</v>
      </c>
      <c r="F3502" t="s">
        <v>15803</v>
      </c>
      <c r="G3502" t="s">
        <v>15794</v>
      </c>
      <c r="H3502">
        <v>1</v>
      </c>
      <c r="I3502">
        <v>1</v>
      </c>
      <c r="J3502">
        <v>12</v>
      </c>
      <c r="K3502">
        <v>2</v>
      </c>
    </row>
    <row r="3503" spans="1:11" ht="15" customHeight="1" x14ac:dyDescent="0.25">
      <c r="A3503" t="s">
        <v>28</v>
      </c>
      <c r="B3503" t="s">
        <v>18075</v>
      </c>
      <c r="C3503" t="s">
        <v>17711</v>
      </c>
      <c r="D3503" t="s">
        <v>10563</v>
      </c>
      <c r="E3503" t="s">
        <v>18003</v>
      </c>
      <c r="F3503" t="s">
        <v>15801</v>
      </c>
      <c r="G3503" t="s">
        <v>15802</v>
      </c>
      <c r="H3503">
        <v>1</v>
      </c>
      <c r="I3503">
        <v>1</v>
      </c>
      <c r="J3503">
        <v>10</v>
      </c>
      <c r="K3503">
        <v>1</v>
      </c>
    </row>
    <row r="3504" spans="1:11" ht="15" customHeight="1" x14ac:dyDescent="0.25">
      <c r="A3504" t="s">
        <v>28</v>
      </c>
      <c r="B3504" t="s">
        <v>18075</v>
      </c>
      <c r="C3504" t="s">
        <v>17711</v>
      </c>
      <c r="D3504" t="s">
        <v>10563</v>
      </c>
      <c r="E3504" t="s">
        <v>18003</v>
      </c>
      <c r="F3504" t="s">
        <v>15803</v>
      </c>
      <c r="G3504" t="s">
        <v>15794</v>
      </c>
      <c r="H3504">
        <v>1</v>
      </c>
      <c r="I3504">
        <v>1</v>
      </c>
      <c r="J3504">
        <v>12</v>
      </c>
      <c r="K3504">
        <v>2</v>
      </c>
    </row>
    <row r="3505" spans="1:11" ht="15" customHeight="1" x14ac:dyDescent="0.25">
      <c r="A3505" t="s">
        <v>28</v>
      </c>
      <c r="B3505" t="s">
        <v>18076</v>
      </c>
      <c r="C3505" t="s">
        <v>17712</v>
      </c>
      <c r="D3505" t="s">
        <v>17703</v>
      </c>
      <c r="E3505" t="s">
        <v>18004</v>
      </c>
      <c r="F3505" t="s">
        <v>15801</v>
      </c>
      <c r="G3505" t="s">
        <v>15802</v>
      </c>
      <c r="H3505">
        <v>1</v>
      </c>
      <c r="I3505">
        <v>1</v>
      </c>
      <c r="J3505">
        <v>10</v>
      </c>
      <c r="K3505">
        <v>1</v>
      </c>
    </row>
    <row r="3506" spans="1:11" ht="15" customHeight="1" x14ac:dyDescent="0.25">
      <c r="A3506" t="s">
        <v>28</v>
      </c>
      <c r="B3506" t="s">
        <v>18076</v>
      </c>
      <c r="C3506" t="s">
        <v>17712</v>
      </c>
      <c r="D3506" t="s">
        <v>17703</v>
      </c>
      <c r="E3506" t="s">
        <v>18004</v>
      </c>
      <c r="F3506" t="s">
        <v>15803</v>
      </c>
      <c r="G3506" t="s">
        <v>15794</v>
      </c>
      <c r="H3506">
        <v>1</v>
      </c>
      <c r="I3506">
        <v>1</v>
      </c>
      <c r="J3506">
        <v>12</v>
      </c>
      <c r="K3506">
        <v>2</v>
      </c>
    </row>
    <row r="3507" spans="1:11" ht="15" customHeight="1" x14ac:dyDescent="0.25">
      <c r="A3507" t="s">
        <v>28</v>
      </c>
      <c r="B3507" t="s">
        <v>18077</v>
      </c>
      <c r="C3507" t="s">
        <v>17713</v>
      </c>
      <c r="D3507" t="s">
        <v>17704</v>
      </c>
      <c r="E3507" t="s">
        <v>18005</v>
      </c>
      <c r="F3507" t="s">
        <v>15801</v>
      </c>
      <c r="G3507" t="s">
        <v>15802</v>
      </c>
      <c r="H3507">
        <v>1</v>
      </c>
      <c r="I3507">
        <v>1</v>
      </c>
      <c r="J3507">
        <v>10</v>
      </c>
      <c r="K3507">
        <v>1</v>
      </c>
    </row>
    <row r="3508" spans="1:11" ht="15" customHeight="1" x14ac:dyDescent="0.25">
      <c r="A3508" t="s">
        <v>28</v>
      </c>
      <c r="B3508" t="s">
        <v>18077</v>
      </c>
      <c r="C3508" t="s">
        <v>17713</v>
      </c>
      <c r="D3508" t="s">
        <v>17704</v>
      </c>
      <c r="E3508" t="s">
        <v>18005</v>
      </c>
      <c r="F3508" t="s">
        <v>15803</v>
      </c>
      <c r="G3508" t="s">
        <v>15794</v>
      </c>
      <c r="H3508">
        <v>1</v>
      </c>
      <c r="I3508">
        <v>1</v>
      </c>
      <c r="J3508">
        <v>12</v>
      </c>
      <c r="K3508">
        <v>2</v>
      </c>
    </row>
    <row r="3509" spans="1:11" ht="15" customHeight="1" x14ac:dyDescent="0.25">
      <c r="A3509" t="s">
        <v>28</v>
      </c>
      <c r="B3509" t="s">
        <v>18078</v>
      </c>
      <c r="C3509" t="s">
        <v>17714</v>
      </c>
      <c r="D3509" t="s">
        <v>17705</v>
      </c>
      <c r="E3509" t="s">
        <v>18006</v>
      </c>
      <c r="F3509" t="s">
        <v>15801</v>
      </c>
      <c r="G3509" t="s">
        <v>15802</v>
      </c>
      <c r="H3509">
        <v>1</v>
      </c>
      <c r="I3509">
        <v>1</v>
      </c>
      <c r="J3509">
        <v>10</v>
      </c>
      <c r="K3509">
        <v>1</v>
      </c>
    </row>
    <row r="3510" spans="1:11" ht="15" customHeight="1" x14ac:dyDescent="0.25">
      <c r="A3510" t="s">
        <v>28</v>
      </c>
      <c r="B3510" t="s">
        <v>18078</v>
      </c>
      <c r="C3510" t="s">
        <v>17714</v>
      </c>
      <c r="D3510" t="s">
        <v>17705</v>
      </c>
      <c r="E3510" t="s">
        <v>18006</v>
      </c>
      <c r="F3510" t="s">
        <v>15803</v>
      </c>
      <c r="G3510" t="s">
        <v>15794</v>
      </c>
      <c r="H3510">
        <v>1</v>
      </c>
      <c r="I3510">
        <v>1</v>
      </c>
      <c r="J3510">
        <v>12</v>
      </c>
      <c r="K3510">
        <v>2</v>
      </c>
    </row>
    <row r="3511" spans="1:11" ht="15" customHeight="1" x14ac:dyDescent="0.25">
      <c r="A3511" t="s">
        <v>28</v>
      </c>
      <c r="B3511" t="s">
        <v>18077</v>
      </c>
      <c r="C3511" t="s">
        <v>17715</v>
      </c>
      <c r="D3511" t="s">
        <v>17704</v>
      </c>
      <c r="E3511" t="s">
        <v>18007</v>
      </c>
      <c r="F3511" t="s">
        <v>15801</v>
      </c>
      <c r="G3511" t="s">
        <v>15802</v>
      </c>
      <c r="H3511">
        <v>1</v>
      </c>
      <c r="I3511">
        <v>1</v>
      </c>
      <c r="J3511">
        <v>10</v>
      </c>
      <c r="K3511">
        <v>1</v>
      </c>
    </row>
    <row r="3512" spans="1:11" ht="15" customHeight="1" x14ac:dyDescent="0.25">
      <c r="A3512" t="s">
        <v>28</v>
      </c>
      <c r="B3512" t="s">
        <v>18077</v>
      </c>
      <c r="C3512" t="s">
        <v>17715</v>
      </c>
      <c r="D3512" t="s">
        <v>17704</v>
      </c>
      <c r="E3512" t="s">
        <v>18007</v>
      </c>
      <c r="F3512" t="s">
        <v>15803</v>
      </c>
      <c r="G3512" t="s">
        <v>15794</v>
      </c>
      <c r="H3512">
        <v>1</v>
      </c>
      <c r="I3512">
        <v>1</v>
      </c>
      <c r="J3512">
        <v>12</v>
      </c>
      <c r="K3512">
        <v>2</v>
      </c>
    </row>
    <row r="3513" spans="1:11" ht="15" customHeight="1" x14ac:dyDescent="0.25">
      <c r="A3513" t="s">
        <v>28</v>
      </c>
      <c r="B3513" t="s">
        <v>18078</v>
      </c>
      <c r="C3513" t="s">
        <v>17716</v>
      </c>
      <c r="D3513" t="s">
        <v>17705</v>
      </c>
      <c r="E3513" t="s">
        <v>18008</v>
      </c>
      <c r="F3513" t="s">
        <v>15801</v>
      </c>
      <c r="G3513" t="s">
        <v>15802</v>
      </c>
      <c r="H3513">
        <v>1</v>
      </c>
      <c r="I3513">
        <v>1</v>
      </c>
      <c r="J3513">
        <v>10</v>
      </c>
      <c r="K3513">
        <v>1</v>
      </c>
    </row>
    <row r="3514" spans="1:11" ht="15" customHeight="1" x14ac:dyDescent="0.25">
      <c r="A3514" t="s">
        <v>28</v>
      </c>
      <c r="B3514" t="s">
        <v>18078</v>
      </c>
      <c r="C3514" t="s">
        <v>17716</v>
      </c>
      <c r="D3514" t="s">
        <v>17705</v>
      </c>
      <c r="E3514" t="s">
        <v>18008</v>
      </c>
      <c r="F3514" t="s">
        <v>15803</v>
      </c>
      <c r="G3514" t="s">
        <v>15794</v>
      </c>
      <c r="H3514">
        <v>1</v>
      </c>
      <c r="I3514">
        <v>1</v>
      </c>
      <c r="J3514">
        <v>12</v>
      </c>
      <c r="K3514">
        <v>2</v>
      </c>
    </row>
    <row r="3515" spans="1:11" ht="15" customHeight="1" x14ac:dyDescent="0.25">
      <c r="A3515" t="s">
        <v>28</v>
      </c>
      <c r="B3515" t="s">
        <v>18079</v>
      </c>
      <c r="C3515" t="s">
        <v>17717</v>
      </c>
      <c r="D3515" t="s">
        <v>16010</v>
      </c>
      <c r="E3515" t="s">
        <v>18009</v>
      </c>
      <c r="F3515" t="s">
        <v>15801</v>
      </c>
      <c r="G3515" t="s">
        <v>15802</v>
      </c>
      <c r="H3515">
        <v>1</v>
      </c>
      <c r="I3515">
        <v>1</v>
      </c>
      <c r="J3515">
        <v>10</v>
      </c>
      <c r="K3515">
        <v>1</v>
      </c>
    </row>
    <row r="3516" spans="1:11" ht="15" customHeight="1" x14ac:dyDescent="0.25">
      <c r="A3516" t="s">
        <v>28</v>
      </c>
      <c r="B3516" t="s">
        <v>18079</v>
      </c>
      <c r="C3516" t="s">
        <v>17717</v>
      </c>
      <c r="D3516" t="s">
        <v>16010</v>
      </c>
      <c r="E3516" t="s">
        <v>18009</v>
      </c>
      <c r="F3516" t="s">
        <v>15803</v>
      </c>
      <c r="G3516" t="s">
        <v>15794</v>
      </c>
      <c r="H3516">
        <v>1</v>
      </c>
      <c r="I3516">
        <v>1</v>
      </c>
      <c r="J3516">
        <v>12</v>
      </c>
      <c r="K3516">
        <v>2</v>
      </c>
    </row>
    <row r="3517" spans="1:11" ht="15" customHeight="1" x14ac:dyDescent="0.25">
      <c r="A3517" t="s">
        <v>28</v>
      </c>
      <c r="B3517" t="s">
        <v>18080</v>
      </c>
      <c r="C3517" t="s">
        <v>17718</v>
      </c>
      <c r="D3517" t="s">
        <v>16011</v>
      </c>
      <c r="E3517" t="s">
        <v>18010</v>
      </c>
      <c r="F3517" t="s">
        <v>15801</v>
      </c>
      <c r="G3517" t="s">
        <v>15802</v>
      </c>
      <c r="H3517">
        <v>1</v>
      </c>
      <c r="I3517">
        <v>1</v>
      </c>
      <c r="J3517">
        <v>10</v>
      </c>
      <c r="K3517">
        <v>1</v>
      </c>
    </row>
    <row r="3518" spans="1:11" ht="15" customHeight="1" x14ac:dyDescent="0.25">
      <c r="A3518" t="s">
        <v>28</v>
      </c>
      <c r="B3518" t="s">
        <v>18080</v>
      </c>
      <c r="C3518" t="s">
        <v>17718</v>
      </c>
      <c r="D3518" t="s">
        <v>16011</v>
      </c>
      <c r="E3518" t="s">
        <v>18010</v>
      </c>
      <c r="F3518" t="s">
        <v>15803</v>
      </c>
      <c r="G3518" t="s">
        <v>15794</v>
      </c>
      <c r="H3518">
        <v>1</v>
      </c>
      <c r="I3518">
        <v>1</v>
      </c>
      <c r="J3518">
        <v>12</v>
      </c>
      <c r="K3518">
        <v>2</v>
      </c>
    </row>
    <row r="3519" spans="1:11" ht="15" customHeight="1" x14ac:dyDescent="0.25">
      <c r="A3519" t="s">
        <v>28</v>
      </c>
      <c r="B3519" t="s">
        <v>18081</v>
      </c>
      <c r="C3519" t="s">
        <v>17719</v>
      </c>
      <c r="D3519" t="s">
        <v>15978</v>
      </c>
      <c r="E3519" t="s">
        <v>18011</v>
      </c>
      <c r="F3519" t="s">
        <v>15801</v>
      </c>
      <c r="G3519" t="s">
        <v>15802</v>
      </c>
      <c r="H3519">
        <v>1</v>
      </c>
      <c r="I3519">
        <v>1</v>
      </c>
      <c r="J3519">
        <v>10</v>
      </c>
      <c r="K3519">
        <v>1</v>
      </c>
    </row>
    <row r="3520" spans="1:11" ht="15" customHeight="1" x14ac:dyDescent="0.25">
      <c r="A3520" t="s">
        <v>28</v>
      </c>
      <c r="B3520" t="s">
        <v>18081</v>
      </c>
      <c r="C3520" t="s">
        <v>17719</v>
      </c>
      <c r="D3520" t="s">
        <v>15978</v>
      </c>
      <c r="E3520" t="s">
        <v>18011</v>
      </c>
      <c r="F3520" t="s">
        <v>15803</v>
      </c>
      <c r="G3520" t="s">
        <v>15794</v>
      </c>
      <c r="H3520">
        <v>1</v>
      </c>
      <c r="I3520">
        <v>1</v>
      </c>
      <c r="J3520">
        <v>12</v>
      </c>
      <c r="K3520">
        <v>2</v>
      </c>
    </row>
    <row r="3521" spans="1:11" ht="15" customHeight="1" x14ac:dyDescent="0.25">
      <c r="A3521" t="s">
        <v>28</v>
      </c>
      <c r="B3521" t="s">
        <v>18082</v>
      </c>
      <c r="C3521" t="s">
        <v>17720</v>
      </c>
      <c r="D3521" t="s">
        <v>15979</v>
      </c>
      <c r="E3521" t="s">
        <v>18012</v>
      </c>
      <c r="F3521" t="s">
        <v>15801</v>
      </c>
      <c r="G3521" t="s">
        <v>15802</v>
      </c>
      <c r="H3521">
        <v>1</v>
      </c>
      <c r="I3521">
        <v>1</v>
      </c>
      <c r="J3521">
        <v>10</v>
      </c>
      <c r="K3521">
        <v>1</v>
      </c>
    </row>
    <row r="3522" spans="1:11" ht="15" customHeight="1" x14ac:dyDescent="0.25">
      <c r="A3522" t="s">
        <v>28</v>
      </c>
      <c r="B3522" t="s">
        <v>18082</v>
      </c>
      <c r="C3522" t="s">
        <v>17720</v>
      </c>
      <c r="D3522" t="s">
        <v>15979</v>
      </c>
      <c r="E3522" t="s">
        <v>18012</v>
      </c>
      <c r="F3522" t="s">
        <v>15803</v>
      </c>
      <c r="G3522" t="s">
        <v>15794</v>
      </c>
      <c r="H3522">
        <v>1</v>
      </c>
      <c r="I3522">
        <v>1</v>
      </c>
      <c r="J3522">
        <v>12</v>
      </c>
      <c r="K3522">
        <v>2</v>
      </c>
    </row>
    <row r="3523" spans="1:11" ht="15" customHeight="1" x14ac:dyDescent="0.25">
      <c r="A3523" t="s">
        <v>28</v>
      </c>
      <c r="B3523" t="s">
        <v>18083</v>
      </c>
      <c r="C3523" t="s">
        <v>17721</v>
      </c>
      <c r="D3523" t="s">
        <v>16009</v>
      </c>
      <c r="E3523" t="s">
        <v>18013</v>
      </c>
      <c r="F3523" t="s">
        <v>15801</v>
      </c>
      <c r="G3523" t="s">
        <v>15802</v>
      </c>
      <c r="H3523">
        <v>1</v>
      </c>
      <c r="I3523">
        <v>1</v>
      </c>
      <c r="J3523">
        <v>10</v>
      </c>
      <c r="K3523">
        <v>1</v>
      </c>
    </row>
    <row r="3524" spans="1:11" ht="15" customHeight="1" x14ac:dyDescent="0.25">
      <c r="A3524" t="s">
        <v>28</v>
      </c>
      <c r="B3524" t="s">
        <v>18083</v>
      </c>
      <c r="C3524" t="s">
        <v>17721</v>
      </c>
      <c r="D3524" t="s">
        <v>16009</v>
      </c>
      <c r="E3524" t="s">
        <v>18013</v>
      </c>
      <c r="F3524" t="s">
        <v>15803</v>
      </c>
      <c r="G3524" t="s">
        <v>15794</v>
      </c>
      <c r="H3524">
        <v>1</v>
      </c>
      <c r="I3524">
        <v>1</v>
      </c>
      <c r="J3524">
        <v>12</v>
      </c>
      <c r="K3524">
        <v>2</v>
      </c>
    </row>
    <row r="3525" spans="1:11" ht="15" customHeight="1" x14ac:dyDescent="0.25">
      <c r="A3525" t="s">
        <v>28</v>
      </c>
      <c r="B3525" t="s">
        <v>18084</v>
      </c>
      <c r="C3525" t="s">
        <v>17722</v>
      </c>
      <c r="D3525" t="s">
        <v>15996</v>
      </c>
      <c r="E3525" t="s">
        <v>18014</v>
      </c>
      <c r="F3525" t="s">
        <v>15801</v>
      </c>
      <c r="G3525" t="s">
        <v>15802</v>
      </c>
      <c r="H3525">
        <v>1</v>
      </c>
      <c r="I3525">
        <v>1</v>
      </c>
      <c r="J3525">
        <v>10</v>
      </c>
      <c r="K3525">
        <v>1</v>
      </c>
    </row>
    <row r="3526" spans="1:11" ht="15" customHeight="1" x14ac:dyDescent="0.25">
      <c r="A3526" t="s">
        <v>28</v>
      </c>
      <c r="B3526" t="s">
        <v>18084</v>
      </c>
      <c r="C3526" t="s">
        <v>17722</v>
      </c>
      <c r="D3526" t="s">
        <v>15996</v>
      </c>
      <c r="E3526" t="s">
        <v>18014</v>
      </c>
      <c r="F3526" t="s">
        <v>15803</v>
      </c>
      <c r="G3526" t="s">
        <v>15794</v>
      </c>
      <c r="H3526">
        <v>1</v>
      </c>
      <c r="I3526">
        <v>1</v>
      </c>
      <c r="J3526">
        <v>12</v>
      </c>
      <c r="K3526">
        <v>2</v>
      </c>
    </row>
    <row r="3527" spans="1:11" ht="15" customHeight="1" x14ac:dyDescent="0.25">
      <c r="A3527" t="s">
        <v>28</v>
      </c>
      <c r="B3527" t="s">
        <v>18085</v>
      </c>
      <c r="C3527" t="s">
        <v>17723</v>
      </c>
      <c r="D3527" t="s">
        <v>15985</v>
      </c>
      <c r="E3527" t="s">
        <v>18015</v>
      </c>
      <c r="F3527" t="s">
        <v>15801</v>
      </c>
      <c r="G3527" t="s">
        <v>15802</v>
      </c>
      <c r="H3527">
        <v>1</v>
      </c>
      <c r="I3527">
        <v>1</v>
      </c>
      <c r="J3527">
        <v>10</v>
      </c>
      <c r="K3527">
        <v>1</v>
      </c>
    </row>
    <row r="3528" spans="1:11" ht="15" customHeight="1" x14ac:dyDescent="0.25">
      <c r="A3528" t="s">
        <v>28</v>
      </c>
      <c r="B3528" t="s">
        <v>18085</v>
      </c>
      <c r="C3528" t="s">
        <v>17723</v>
      </c>
      <c r="D3528" t="s">
        <v>15985</v>
      </c>
      <c r="E3528" t="s">
        <v>18015</v>
      </c>
      <c r="F3528" t="s">
        <v>15803</v>
      </c>
      <c r="G3528" t="s">
        <v>15794</v>
      </c>
      <c r="H3528">
        <v>1</v>
      </c>
      <c r="I3528">
        <v>1</v>
      </c>
      <c r="J3528">
        <v>12</v>
      </c>
      <c r="K3528">
        <v>2</v>
      </c>
    </row>
    <row r="3529" spans="1:11" ht="15" customHeight="1" x14ac:dyDescent="0.25">
      <c r="A3529" t="s">
        <v>28</v>
      </c>
      <c r="B3529" t="s">
        <v>18086</v>
      </c>
      <c r="C3529" t="s">
        <v>17724</v>
      </c>
      <c r="D3529" t="s">
        <v>15984</v>
      </c>
      <c r="E3529" t="s">
        <v>18016</v>
      </c>
      <c r="F3529" t="s">
        <v>15801</v>
      </c>
      <c r="G3529" t="s">
        <v>15802</v>
      </c>
      <c r="H3529">
        <v>1</v>
      </c>
      <c r="I3529">
        <v>1</v>
      </c>
      <c r="J3529">
        <v>10</v>
      </c>
      <c r="K3529">
        <v>1</v>
      </c>
    </row>
    <row r="3530" spans="1:11" ht="15" customHeight="1" x14ac:dyDescent="0.25">
      <c r="A3530" t="s">
        <v>28</v>
      </c>
      <c r="B3530" t="s">
        <v>18086</v>
      </c>
      <c r="C3530" t="s">
        <v>17724</v>
      </c>
      <c r="D3530" t="s">
        <v>15984</v>
      </c>
      <c r="E3530" t="s">
        <v>18016</v>
      </c>
      <c r="F3530" t="s">
        <v>15803</v>
      </c>
      <c r="G3530" t="s">
        <v>15794</v>
      </c>
      <c r="H3530">
        <v>1</v>
      </c>
      <c r="I3530">
        <v>1</v>
      </c>
      <c r="J3530">
        <v>12</v>
      </c>
      <c r="K3530">
        <v>2</v>
      </c>
    </row>
    <row r="3531" spans="1:11" ht="15" customHeight="1" x14ac:dyDescent="0.25">
      <c r="A3531" t="s">
        <v>28</v>
      </c>
      <c r="B3531" t="s">
        <v>18087</v>
      </c>
      <c r="C3531" t="s">
        <v>17725</v>
      </c>
      <c r="D3531" t="s">
        <v>16012</v>
      </c>
      <c r="E3531" t="s">
        <v>18017</v>
      </c>
      <c r="F3531" t="s">
        <v>15801</v>
      </c>
      <c r="G3531" t="s">
        <v>15802</v>
      </c>
      <c r="H3531">
        <v>1</v>
      </c>
      <c r="I3531">
        <v>1</v>
      </c>
      <c r="J3531">
        <v>10</v>
      </c>
      <c r="K3531">
        <v>1</v>
      </c>
    </row>
    <row r="3532" spans="1:11" ht="15" customHeight="1" x14ac:dyDescent="0.25">
      <c r="A3532" t="s">
        <v>28</v>
      </c>
      <c r="B3532" t="s">
        <v>18087</v>
      </c>
      <c r="C3532" t="s">
        <v>17725</v>
      </c>
      <c r="D3532" t="s">
        <v>16012</v>
      </c>
      <c r="E3532" t="s">
        <v>18017</v>
      </c>
      <c r="F3532" t="s">
        <v>15803</v>
      </c>
      <c r="G3532" t="s">
        <v>15794</v>
      </c>
      <c r="H3532">
        <v>1</v>
      </c>
      <c r="I3532">
        <v>1</v>
      </c>
      <c r="J3532">
        <v>12</v>
      </c>
      <c r="K3532">
        <v>2</v>
      </c>
    </row>
    <row r="3533" spans="1:11" ht="15" customHeight="1" x14ac:dyDescent="0.25">
      <c r="A3533" t="s">
        <v>28</v>
      </c>
      <c r="B3533" t="s">
        <v>18088</v>
      </c>
      <c r="C3533" t="s">
        <v>17726</v>
      </c>
      <c r="D3533" t="s">
        <v>16013</v>
      </c>
      <c r="E3533" t="s">
        <v>18018</v>
      </c>
      <c r="F3533" t="s">
        <v>15801</v>
      </c>
      <c r="G3533" t="s">
        <v>15802</v>
      </c>
      <c r="H3533">
        <v>1</v>
      </c>
      <c r="I3533">
        <v>1</v>
      </c>
      <c r="J3533">
        <v>10</v>
      </c>
      <c r="K3533">
        <v>1</v>
      </c>
    </row>
    <row r="3534" spans="1:11" ht="15" customHeight="1" x14ac:dyDescent="0.25">
      <c r="A3534" t="s">
        <v>28</v>
      </c>
      <c r="B3534" t="s">
        <v>18088</v>
      </c>
      <c r="C3534" t="s">
        <v>17726</v>
      </c>
      <c r="D3534" t="s">
        <v>16013</v>
      </c>
      <c r="E3534" t="s">
        <v>18018</v>
      </c>
      <c r="F3534" t="s">
        <v>15803</v>
      </c>
      <c r="G3534" t="s">
        <v>15794</v>
      </c>
      <c r="H3534">
        <v>1</v>
      </c>
      <c r="I3534">
        <v>1</v>
      </c>
      <c r="J3534">
        <v>12</v>
      </c>
      <c r="K3534">
        <v>2</v>
      </c>
    </row>
    <row r="3535" spans="1:11" ht="15" customHeight="1" x14ac:dyDescent="0.25">
      <c r="A3535" t="s">
        <v>28</v>
      </c>
      <c r="B3535" t="s">
        <v>18089</v>
      </c>
      <c r="C3535" t="s">
        <v>17727</v>
      </c>
      <c r="D3535" t="s">
        <v>15980</v>
      </c>
      <c r="E3535" t="s">
        <v>18019</v>
      </c>
      <c r="F3535" t="s">
        <v>15801</v>
      </c>
      <c r="G3535" t="s">
        <v>15802</v>
      </c>
      <c r="H3535">
        <v>1</v>
      </c>
      <c r="I3535">
        <v>1</v>
      </c>
      <c r="J3535">
        <v>10</v>
      </c>
      <c r="K3535">
        <v>1</v>
      </c>
    </row>
    <row r="3536" spans="1:11" ht="15" customHeight="1" x14ac:dyDescent="0.25">
      <c r="A3536" t="s">
        <v>28</v>
      </c>
      <c r="B3536" t="s">
        <v>18089</v>
      </c>
      <c r="C3536" t="s">
        <v>17727</v>
      </c>
      <c r="D3536" t="s">
        <v>15980</v>
      </c>
      <c r="E3536" t="s">
        <v>18019</v>
      </c>
      <c r="F3536" t="s">
        <v>15803</v>
      </c>
      <c r="G3536" t="s">
        <v>15794</v>
      </c>
      <c r="H3536">
        <v>1</v>
      </c>
      <c r="I3536">
        <v>1</v>
      </c>
      <c r="J3536">
        <v>12</v>
      </c>
      <c r="K3536">
        <v>2</v>
      </c>
    </row>
    <row r="3537" spans="1:11" ht="15" customHeight="1" x14ac:dyDescent="0.25">
      <c r="A3537" t="s">
        <v>28</v>
      </c>
      <c r="B3537" t="s">
        <v>18090</v>
      </c>
      <c r="C3537" t="s">
        <v>17728</v>
      </c>
      <c r="D3537" t="s">
        <v>15988</v>
      </c>
      <c r="E3537" t="s">
        <v>18020</v>
      </c>
      <c r="F3537" t="s">
        <v>15801</v>
      </c>
      <c r="G3537" t="s">
        <v>15802</v>
      </c>
      <c r="H3537">
        <v>1</v>
      </c>
      <c r="I3537">
        <v>1</v>
      </c>
      <c r="J3537">
        <v>10</v>
      </c>
      <c r="K3537">
        <v>1</v>
      </c>
    </row>
    <row r="3538" spans="1:11" ht="15" customHeight="1" x14ac:dyDescent="0.25">
      <c r="A3538" t="s">
        <v>28</v>
      </c>
      <c r="B3538" t="s">
        <v>18090</v>
      </c>
      <c r="C3538" t="s">
        <v>17728</v>
      </c>
      <c r="D3538" t="s">
        <v>15988</v>
      </c>
      <c r="E3538" t="s">
        <v>18020</v>
      </c>
      <c r="F3538" t="s">
        <v>15803</v>
      </c>
      <c r="G3538" t="s">
        <v>15794</v>
      </c>
      <c r="H3538">
        <v>1</v>
      </c>
      <c r="I3538">
        <v>1</v>
      </c>
      <c r="J3538">
        <v>12</v>
      </c>
      <c r="K3538">
        <v>2</v>
      </c>
    </row>
    <row r="3539" spans="1:11" ht="15" customHeight="1" x14ac:dyDescent="0.25">
      <c r="A3539" t="s">
        <v>28</v>
      </c>
      <c r="B3539" t="s">
        <v>18091</v>
      </c>
      <c r="C3539" t="s">
        <v>17729</v>
      </c>
      <c r="D3539" t="s">
        <v>15981</v>
      </c>
      <c r="E3539" t="s">
        <v>18021</v>
      </c>
      <c r="F3539" t="s">
        <v>15801</v>
      </c>
      <c r="G3539" t="s">
        <v>15802</v>
      </c>
      <c r="H3539">
        <v>1</v>
      </c>
      <c r="I3539">
        <v>1</v>
      </c>
      <c r="J3539">
        <v>10</v>
      </c>
      <c r="K3539">
        <v>1</v>
      </c>
    </row>
    <row r="3540" spans="1:11" ht="15" customHeight="1" x14ac:dyDescent="0.25">
      <c r="A3540" t="s">
        <v>28</v>
      </c>
      <c r="B3540" t="s">
        <v>18091</v>
      </c>
      <c r="C3540" t="s">
        <v>17729</v>
      </c>
      <c r="D3540" t="s">
        <v>15981</v>
      </c>
      <c r="E3540" t="s">
        <v>18021</v>
      </c>
      <c r="F3540" t="s">
        <v>15803</v>
      </c>
      <c r="G3540" t="s">
        <v>15794</v>
      </c>
      <c r="H3540">
        <v>1</v>
      </c>
      <c r="I3540">
        <v>1</v>
      </c>
      <c r="J3540">
        <v>12</v>
      </c>
      <c r="K3540">
        <v>2</v>
      </c>
    </row>
    <row r="3541" spans="1:11" ht="15" customHeight="1" x14ac:dyDescent="0.25">
      <c r="A3541" t="s">
        <v>28</v>
      </c>
      <c r="B3541" t="s">
        <v>18092</v>
      </c>
      <c r="C3541" t="s">
        <v>17730</v>
      </c>
      <c r="D3541" t="s">
        <v>15989</v>
      </c>
      <c r="E3541" t="s">
        <v>18022</v>
      </c>
      <c r="F3541" t="s">
        <v>15801</v>
      </c>
      <c r="G3541" t="s">
        <v>15802</v>
      </c>
      <c r="H3541">
        <v>1</v>
      </c>
      <c r="I3541">
        <v>1</v>
      </c>
      <c r="J3541">
        <v>10</v>
      </c>
      <c r="K3541">
        <v>1</v>
      </c>
    </row>
    <row r="3542" spans="1:11" ht="15" customHeight="1" x14ac:dyDescent="0.25">
      <c r="A3542" t="s">
        <v>28</v>
      </c>
      <c r="B3542" t="s">
        <v>18092</v>
      </c>
      <c r="C3542" t="s">
        <v>17730</v>
      </c>
      <c r="D3542" t="s">
        <v>15989</v>
      </c>
      <c r="E3542" t="s">
        <v>18022</v>
      </c>
      <c r="F3542" t="s">
        <v>15803</v>
      </c>
      <c r="G3542" t="s">
        <v>15794</v>
      </c>
      <c r="H3542">
        <v>1</v>
      </c>
      <c r="I3542">
        <v>1</v>
      </c>
      <c r="J3542">
        <v>12</v>
      </c>
      <c r="K3542">
        <v>2</v>
      </c>
    </row>
    <row r="3543" spans="1:11" ht="15" customHeight="1" x14ac:dyDescent="0.25">
      <c r="A3543" t="s">
        <v>28</v>
      </c>
      <c r="B3543" t="s">
        <v>18093</v>
      </c>
      <c r="C3543" t="s">
        <v>17731</v>
      </c>
      <c r="D3543" t="s">
        <v>10453</v>
      </c>
      <c r="E3543" t="s">
        <v>18023</v>
      </c>
      <c r="F3543" t="s">
        <v>15801</v>
      </c>
      <c r="G3543" t="s">
        <v>15802</v>
      </c>
      <c r="H3543">
        <v>1</v>
      </c>
      <c r="I3543">
        <v>1</v>
      </c>
      <c r="J3543">
        <v>10</v>
      </c>
      <c r="K3543">
        <v>1</v>
      </c>
    </row>
    <row r="3544" spans="1:11" ht="15" customHeight="1" x14ac:dyDescent="0.25">
      <c r="A3544" t="s">
        <v>28</v>
      </c>
      <c r="B3544" t="s">
        <v>18093</v>
      </c>
      <c r="C3544" t="s">
        <v>17731</v>
      </c>
      <c r="D3544" t="s">
        <v>10453</v>
      </c>
      <c r="E3544" t="s">
        <v>18023</v>
      </c>
      <c r="F3544" t="s">
        <v>15803</v>
      </c>
      <c r="G3544" t="s">
        <v>15794</v>
      </c>
      <c r="H3544">
        <v>1</v>
      </c>
      <c r="I3544">
        <v>1</v>
      </c>
      <c r="J3544">
        <v>12</v>
      </c>
      <c r="K3544">
        <v>2</v>
      </c>
    </row>
    <row r="3545" spans="1:11" ht="15" customHeight="1" x14ac:dyDescent="0.25">
      <c r="A3545" t="s">
        <v>28</v>
      </c>
      <c r="B3545" t="s">
        <v>18094</v>
      </c>
      <c r="C3545" t="s">
        <v>17732</v>
      </c>
      <c r="D3545" t="s">
        <v>10458</v>
      </c>
      <c r="E3545" t="s">
        <v>18024</v>
      </c>
      <c r="F3545" t="s">
        <v>15801</v>
      </c>
      <c r="G3545" t="s">
        <v>15802</v>
      </c>
      <c r="H3545">
        <v>1</v>
      </c>
      <c r="I3545">
        <v>1</v>
      </c>
      <c r="J3545">
        <v>10</v>
      </c>
      <c r="K3545">
        <v>1</v>
      </c>
    </row>
    <row r="3546" spans="1:11" ht="15" customHeight="1" x14ac:dyDescent="0.25">
      <c r="A3546" t="s">
        <v>28</v>
      </c>
      <c r="B3546" t="s">
        <v>18094</v>
      </c>
      <c r="C3546" t="s">
        <v>17732</v>
      </c>
      <c r="D3546" t="s">
        <v>10458</v>
      </c>
      <c r="E3546" t="s">
        <v>18024</v>
      </c>
      <c r="F3546" t="s">
        <v>15803</v>
      </c>
      <c r="G3546" t="s">
        <v>15794</v>
      </c>
      <c r="H3546">
        <v>1</v>
      </c>
      <c r="I3546">
        <v>1</v>
      </c>
      <c r="J3546">
        <v>12</v>
      </c>
      <c r="K3546">
        <v>2</v>
      </c>
    </row>
    <row r="3547" spans="1:11" ht="15" customHeight="1" x14ac:dyDescent="0.25">
      <c r="A3547" t="s">
        <v>28</v>
      </c>
      <c r="B3547" t="s">
        <v>18095</v>
      </c>
      <c r="C3547" t="s">
        <v>17733</v>
      </c>
      <c r="D3547" t="s">
        <v>10463</v>
      </c>
      <c r="E3547" t="s">
        <v>18025</v>
      </c>
      <c r="F3547" t="s">
        <v>15801</v>
      </c>
      <c r="G3547" t="s">
        <v>15802</v>
      </c>
      <c r="H3547">
        <v>1</v>
      </c>
      <c r="I3547">
        <v>1</v>
      </c>
      <c r="J3547">
        <v>10</v>
      </c>
      <c r="K3547">
        <v>1</v>
      </c>
    </row>
    <row r="3548" spans="1:11" ht="15" customHeight="1" x14ac:dyDescent="0.25">
      <c r="A3548" t="s">
        <v>28</v>
      </c>
      <c r="B3548" t="s">
        <v>18095</v>
      </c>
      <c r="C3548" t="s">
        <v>17733</v>
      </c>
      <c r="D3548" t="s">
        <v>10463</v>
      </c>
      <c r="E3548" t="s">
        <v>18025</v>
      </c>
      <c r="F3548" t="s">
        <v>15803</v>
      </c>
      <c r="G3548" t="s">
        <v>15794</v>
      </c>
      <c r="H3548">
        <v>1</v>
      </c>
      <c r="I3548">
        <v>1</v>
      </c>
      <c r="J3548">
        <v>12</v>
      </c>
      <c r="K3548">
        <v>2</v>
      </c>
    </row>
    <row r="3549" spans="1:11" ht="15" customHeight="1" x14ac:dyDescent="0.25">
      <c r="A3549" t="s">
        <v>28</v>
      </c>
      <c r="B3549" t="s">
        <v>18096</v>
      </c>
      <c r="C3549" t="s">
        <v>17734</v>
      </c>
      <c r="D3549" t="s">
        <v>10468</v>
      </c>
      <c r="E3549" t="s">
        <v>18026</v>
      </c>
      <c r="F3549" t="s">
        <v>15801</v>
      </c>
      <c r="G3549" t="s">
        <v>15802</v>
      </c>
      <c r="H3549">
        <v>1</v>
      </c>
      <c r="I3549">
        <v>1</v>
      </c>
      <c r="J3549">
        <v>10</v>
      </c>
      <c r="K3549">
        <v>1</v>
      </c>
    </row>
    <row r="3550" spans="1:11" ht="15" customHeight="1" x14ac:dyDescent="0.25">
      <c r="A3550" t="s">
        <v>28</v>
      </c>
      <c r="B3550" t="s">
        <v>18096</v>
      </c>
      <c r="C3550" t="s">
        <v>17734</v>
      </c>
      <c r="D3550" t="s">
        <v>10468</v>
      </c>
      <c r="E3550" t="s">
        <v>18026</v>
      </c>
      <c r="F3550" t="s">
        <v>15803</v>
      </c>
      <c r="G3550" t="s">
        <v>15794</v>
      </c>
      <c r="H3550">
        <v>1</v>
      </c>
      <c r="I3550">
        <v>1</v>
      </c>
      <c r="J3550">
        <v>12</v>
      </c>
      <c r="K3550">
        <v>2</v>
      </c>
    </row>
    <row r="3551" spans="1:11" ht="15" customHeight="1" x14ac:dyDescent="0.25">
      <c r="A3551" t="s">
        <v>28</v>
      </c>
      <c r="B3551" t="s">
        <v>18097</v>
      </c>
      <c r="C3551" t="s">
        <v>17735</v>
      </c>
      <c r="D3551" t="s">
        <v>10483</v>
      </c>
      <c r="E3551" t="s">
        <v>18027</v>
      </c>
      <c r="F3551" t="s">
        <v>15801</v>
      </c>
      <c r="G3551" t="s">
        <v>15802</v>
      </c>
      <c r="H3551">
        <v>1</v>
      </c>
      <c r="I3551">
        <v>1</v>
      </c>
      <c r="J3551">
        <v>10</v>
      </c>
      <c r="K3551">
        <v>1</v>
      </c>
    </row>
    <row r="3552" spans="1:11" ht="15" customHeight="1" x14ac:dyDescent="0.25">
      <c r="A3552" t="s">
        <v>28</v>
      </c>
      <c r="B3552" t="s">
        <v>18097</v>
      </c>
      <c r="C3552" t="s">
        <v>17735</v>
      </c>
      <c r="D3552" t="s">
        <v>10483</v>
      </c>
      <c r="E3552" t="s">
        <v>18027</v>
      </c>
      <c r="F3552" t="s">
        <v>15803</v>
      </c>
      <c r="G3552" t="s">
        <v>15794</v>
      </c>
      <c r="H3552">
        <v>1</v>
      </c>
      <c r="I3552">
        <v>1</v>
      </c>
      <c r="J3552">
        <v>12</v>
      </c>
      <c r="K3552">
        <v>2</v>
      </c>
    </row>
    <row r="3553" spans="1:11" ht="15" customHeight="1" x14ac:dyDescent="0.25">
      <c r="A3553" t="s">
        <v>28</v>
      </c>
      <c r="B3553" t="s">
        <v>18098</v>
      </c>
      <c r="C3553" t="s">
        <v>17736</v>
      </c>
      <c r="D3553" t="s">
        <v>10488</v>
      </c>
      <c r="E3553" t="s">
        <v>18028</v>
      </c>
      <c r="F3553" t="s">
        <v>15801</v>
      </c>
      <c r="G3553" t="s">
        <v>15802</v>
      </c>
      <c r="H3553">
        <v>1</v>
      </c>
      <c r="I3553">
        <v>1</v>
      </c>
      <c r="J3553">
        <v>10</v>
      </c>
      <c r="K3553">
        <v>1</v>
      </c>
    </row>
    <row r="3554" spans="1:11" ht="15" customHeight="1" x14ac:dyDescent="0.25">
      <c r="A3554" t="s">
        <v>28</v>
      </c>
      <c r="B3554" t="s">
        <v>18098</v>
      </c>
      <c r="C3554" t="s">
        <v>17736</v>
      </c>
      <c r="D3554" t="s">
        <v>10488</v>
      </c>
      <c r="E3554" t="s">
        <v>18028</v>
      </c>
      <c r="F3554" t="s">
        <v>15803</v>
      </c>
      <c r="G3554" t="s">
        <v>15794</v>
      </c>
      <c r="H3554">
        <v>1</v>
      </c>
      <c r="I3554">
        <v>1</v>
      </c>
      <c r="J3554">
        <v>12</v>
      </c>
      <c r="K3554">
        <v>2</v>
      </c>
    </row>
    <row r="3555" spans="1:11" ht="15" customHeight="1" x14ac:dyDescent="0.25">
      <c r="A3555" t="s">
        <v>28</v>
      </c>
      <c r="B3555" t="s">
        <v>18099</v>
      </c>
      <c r="C3555" t="s">
        <v>17737</v>
      </c>
      <c r="D3555" t="s">
        <v>10503</v>
      </c>
      <c r="E3555" t="s">
        <v>18029</v>
      </c>
      <c r="F3555" t="s">
        <v>15801</v>
      </c>
      <c r="G3555" t="s">
        <v>15802</v>
      </c>
      <c r="H3555">
        <v>1</v>
      </c>
      <c r="I3555">
        <v>1</v>
      </c>
      <c r="J3555">
        <v>10</v>
      </c>
      <c r="K3555">
        <v>1</v>
      </c>
    </row>
    <row r="3556" spans="1:11" ht="15" customHeight="1" x14ac:dyDescent="0.25">
      <c r="A3556" t="s">
        <v>28</v>
      </c>
      <c r="B3556" t="s">
        <v>18099</v>
      </c>
      <c r="C3556" t="s">
        <v>17737</v>
      </c>
      <c r="D3556" t="s">
        <v>10503</v>
      </c>
      <c r="E3556" t="s">
        <v>18029</v>
      </c>
      <c r="F3556" t="s">
        <v>15803</v>
      </c>
      <c r="G3556" t="s">
        <v>15794</v>
      </c>
      <c r="H3556">
        <v>1</v>
      </c>
      <c r="I3556">
        <v>1</v>
      </c>
      <c r="J3556">
        <v>12</v>
      </c>
      <c r="K3556">
        <v>2</v>
      </c>
    </row>
    <row r="3557" spans="1:11" ht="15" customHeight="1" x14ac:dyDescent="0.25">
      <c r="A3557" t="s">
        <v>28</v>
      </c>
      <c r="B3557" t="s">
        <v>18100</v>
      </c>
      <c r="C3557" t="s">
        <v>17738</v>
      </c>
      <c r="D3557" t="s">
        <v>10508</v>
      </c>
      <c r="E3557" t="s">
        <v>18030</v>
      </c>
      <c r="F3557" t="s">
        <v>15801</v>
      </c>
      <c r="G3557" t="s">
        <v>15802</v>
      </c>
      <c r="H3557">
        <v>1</v>
      </c>
      <c r="I3557">
        <v>1</v>
      </c>
      <c r="J3557">
        <v>10</v>
      </c>
      <c r="K3557">
        <v>1</v>
      </c>
    </row>
    <row r="3558" spans="1:11" ht="15" customHeight="1" x14ac:dyDescent="0.25">
      <c r="A3558" t="s">
        <v>28</v>
      </c>
      <c r="B3558" t="s">
        <v>18100</v>
      </c>
      <c r="C3558" t="s">
        <v>17738</v>
      </c>
      <c r="D3558" t="s">
        <v>10508</v>
      </c>
      <c r="E3558" t="s">
        <v>18030</v>
      </c>
      <c r="F3558" t="s">
        <v>15803</v>
      </c>
      <c r="G3558" t="s">
        <v>15794</v>
      </c>
      <c r="H3558">
        <v>1</v>
      </c>
      <c r="I3558">
        <v>1</v>
      </c>
      <c r="J3558">
        <v>12</v>
      </c>
      <c r="K3558">
        <v>2</v>
      </c>
    </row>
    <row r="3559" spans="1:11" ht="15" customHeight="1" x14ac:dyDescent="0.25">
      <c r="A3559" t="s">
        <v>28</v>
      </c>
      <c r="B3559" t="s">
        <v>18101</v>
      </c>
      <c r="C3559" t="s">
        <v>17739</v>
      </c>
      <c r="D3559" t="s">
        <v>17706</v>
      </c>
      <c r="E3559" t="s">
        <v>18031</v>
      </c>
      <c r="F3559" t="s">
        <v>15801</v>
      </c>
      <c r="G3559" t="s">
        <v>15802</v>
      </c>
      <c r="H3559">
        <v>1</v>
      </c>
      <c r="I3559">
        <v>1</v>
      </c>
      <c r="J3559">
        <v>10</v>
      </c>
      <c r="K3559">
        <v>1</v>
      </c>
    </row>
    <row r="3560" spans="1:11" ht="15" customHeight="1" x14ac:dyDescent="0.25">
      <c r="A3560" t="s">
        <v>28</v>
      </c>
      <c r="B3560" t="s">
        <v>18101</v>
      </c>
      <c r="C3560" t="s">
        <v>17739</v>
      </c>
      <c r="D3560" t="s">
        <v>17706</v>
      </c>
      <c r="E3560" t="s">
        <v>18031</v>
      </c>
      <c r="F3560" t="s">
        <v>15803</v>
      </c>
      <c r="G3560" t="s">
        <v>15794</v>
      </c>
      <c r="H3560">
        <v>1</v>
      </c>
      <c r="I3560">
        <v>1</v>
      </c>
      <c r="J3560">
        <v>12</v>
      </c>
      <c r="K3560">
        <v>2</v>
      </c>
    </row>
    <row r="3561" spans="1:11" ht="15" customHeight="1" x14ac:dyDescent="0.25">
      <c r="A3561" t="s">
        <v>28</v>
      </c>
      <c r="B3561" t="s">
        <v>18102</v>
      </c>
      <c r="C3561" t="s">
        <v>17740</v>
      </c>
      <c r="D3561" t="s">
        <v>17707</v>
      </c>
      <c r="E3561" t="s">
        <v>18032</v>
      </c>
      <c r="F3561" t="s">
        <v>15801</v>
      </c>
      <c r="G3561" t="s">
        <v>15802</v>
      </c>
      <c r="H3561">
        <v>1</v>
      </c>
      <c r="I3561">
        <v>1</v>
      </c>
      <c r="J3561">
        <v>10</v>
      </c>
      <c r="K3561">
        <v>1</v>
      </c>
    </row>
    <row r="3562" spans="1:11" ht="15" customHeight="1" x14ac:dyDescent="0.25">
      <c r="A3562" t="s">
        <v>28</v>
      </c>
      <c r="B3562" t="s">
        <v>18102</v>
      </c>
      <c r="C3562" t="s">
        <v>17740</v>
      </c>
      <c r="D3562" t="s">
        <v>17707</v>
      </c>
      <c r="E3562" t="s">
        <v>18032</v>
      </c>
      <c r="F3562" t="s">
        <v>15803</v>
      </c>
      <c r="G3562" t="s">
        <v>15794</v>
      </c>
      <c r="H3562">
        <v>1</v>
      </c>
      <c r="I3562">
        <v>1</v>
      </c>
      <c r="J3562">
        <v>12</v>
      </c>
      <c r="K3562">
        <v>2</v>
      </c>
    </row>
    <row r="3563" spans="1:11" ht="15" customHeight="1" x14ac:dyDescent="0.25">
      <c r="A3563" t="s">
        <v>28</v>
      </c>
      <c r="B3563" t="s">
        <v>18101</v>
      </c>
      <c r="C3563" t="s">
        <v>17741</v>
      </c>
      <c r="D3563" t="s">
        <v>17706</v>
      </c>
      <c r="E3563" t="s">
        <v>18033</v>
      </c>
      <c r="F3563" t="s">
        <v>15801</v>
      </c>
      <c r="G3563" t="s">
        <v>15802</v>
      </c>
      <c r="H3563">
        <v>1</v>
      </c>
      <c r="I3563">
        <v>1</v>
      </c>
      <c r="J3563">
        <v>10</v>
      </c>
      <c r="K3563">
        <v>1</v>
      </c>
    </row>
    <row r="3564" spans="1:11" ht="15" customHeight="1" x14ac:dyDescent="0.25">
      <c r="A3564" t="s">
        <v>28</v>
      </c>
      <c r="B3564" t="s">
        <v>18101</v>
      </c>
      <c r="C3564" t="s">
        <v>17741</v>
      </c>
      <c r="D3564" t="s">
        <v>17706</v>
      </c>
      <c r="E3564" t="s">
        <v>18033</v>
      </c>
      <c r="F3564" t="s">
        <v>15803</v>
      </c>
      <c r="G3564" t="s">
        <v>15794</v>
      </c>
      <c r="H3564">
        <v>1</v>
      </c>
      <c r="I3564">
        <v>1</v>
      </c>
      <c r="J3564">
        <v>12</v>
      </c>
      <c r="K3564">
        <v>2</v>
      </c>
    </row>
    <row r="3565" spans="1:11" ht="15" customHeight="1" x14ac:dyDescent="0.25">
      <c r="A3565" t="s">
        <v>28</v>
      </c>
      <c r="B3565" t="s">
        <v>18102</v>
      </c>
      <c r="C3565" t="s">
        <v>17742</v>
      </c>
      <c r="D3565" t="s">
        <v>17707</v>
      </c>
      <c r="E3565" t="s">
        <v>18034</v>
      </c>
      <c r="F3565" t="s">
        <v>15801</v>
      </c>
      <c r="G3565" t="s">
        <v>15802</v>
      </c>
      <c r="H3565">
        <v>1</v>
      </c>
      <c r="I3565">
        <v>1</v>
      </c>
      <c r="J3565">
        <v>10</v>
      </c>
      <c r="K3565">
        <v>1</v>
      </c>
    </row>
    <row r="3566" spans="1:11" ht="15" customHeight="1" x14ac:dyDescent="0.25">
      <c r="A3566" t="s">
        <v>28</v>
      </c>
      <c r="B3566" t="s">
        <v>18102</v>
      </c>
      <c r="C3566" t="s">
        <v>17742</v>
      </c>
      <c r="D3566" t="s">
        <v>17707</v>
      </c>
      <c r="E3566" t="s">
        <v>18034</v>
      </c>
      <c r="F3566" t="s">
        <v>15803</v>
      </c>
      <c r="G3566" t="s">
        <v>15794</v>
      </c>
      <c r="H3566">
        <v>1</v>
      </c>
      <c r="I3566">
        <v>1</v>
      </c>
      <c r="J3566">
        <v>12</v>
      </c>
      <c r="K3566">
        <v>2</v>
      </c>
    </row>
    <row r="3567" spans="1:11" ht="15" customHeight="1" x14ac:dyDescent="0.25">
      <c r="A3567" t="s">
        <v>28</v>
      </c>
      <c r="B3567" t="s">
        <v>18101</v>
      </c>
      <c r="C3567" t="s">
        <v>17743</v>
      </c>
      <c r="D3567" t="s">
        <v>17706</v>
      </c>
      <c r="E3567" t="s">
        <v>18035</v>
      </c>
      <c r="F3567" t="s">
        <v>15801</v>
      </c>
      <c r="G3567" t="s">
        <v>15802</v>
      </c>
      <c r="H3567">
        <v>1</v>
      </c>
      <c r="I3567">
        <v>1</v>
      </c>
      <c r="J3567">
        <v>10</v>
      </c>
      <c r="K3567">
        <v>1</v>
      </c>
    </row>
    <row r="3568" spans="1:11" ht="15" customHeight="1" x14ac:dyDescent="0.25">
      <c r="A3568" t="s">
        <v>28</v>
      </c>
      <c r="B3568" t="s">
        <v>18101</v>
      </c>
      <c r="C3568" t="s">
        <v>17743</v>
      </c>
      <c r="D3568" t="s">
        <v>17706</v>
      </c>
      <c r="E3568" t="s">
        <v>18035</v>
      </c>
      <c r="F3568" t="s">
        <v>15803</v>
      </c>
      <c r="G3568" t="s">
        <v>15794</v>
      </c>
      <c r="H3568">
        <v>1</v>
      </c>
      <c r="I3568">
        <v>1</v>
      </c>
      <c r="J3568">
        <v>12</v>
      </c>
      <c r="K3568">
        <v>2</v>
      </c>
    </row>
    <row r="3569" spans="1:11" ht="15" customHeight="1" x14ac:dyDescent="0.25">
      <c r="A3569" t="s">
        <v>28</v>
      </c>
      <c r="B3569" t="s">
        <v>18102</v>
      </c>
      <c r="C3569" t="s">
        <v>17744</v>
      </c>
      <c r="D3569" t="s">
        <v>17707</v>
      </c>
      <c r="E3569" t="s">
        <v>18036</v>
      </c>
      <c r="F3569" t="s">
        <v>15801</v>
      </c>
      <c r="G3569" t="s">
        <v>15802</v>
      </c>
      <c r="H3569">
        <v>1</v>
      </c>
      <c r="I3569">
        <v>1</v>
      </c>
      <c r="J3569">
        <v>10</v>
      </c>
      <c r="K3569">
        <v>1</v>
      </c>
    </row>
    <row r="3570" spans="1:11" ht="15" customHeight="1" x14ac:dyDescent="0.25">
      <c r="A3570" t="s">
        <v>28</v>
      </c>
      <c r="B3570" t="s">
        <v>18102</v>
      </c>
      <c r="C3570" t="s">
        <v>17744</v>
      </c>
      <c r="D3570" t="s">
        <v>17707</v>
      </c>
      <c r="E3570" t="s">
        <v>18036</v>
      </c>
      <c r="F3570" t="s">
        <v>15803</v>
      </c>
      <c r="G3570" t="s">
        <v>15794</v>
      </c>
      <c r="H3570">
        <v>1</v>
      </c>
      <c r="I3570">
        <v>1</v>
      </c>
      <c r="J3570">
        <v>12</v>
      </c>
      <c r="K3570">
        <v>2</v>
      </c>
    </row>
    <row r="3571" spans="1:11" ht="15" customHeight="1" x14ac:dyDescent="0.25">
      <c r="A3571" t="s">
        <v>28</v>
      </c>
      <c r="B3571" t="s">
        <v>18103</v>
      </c>
      <c r="C3571" t="s">
        <v>17745</v>
      </c>
      <c r="D3571" t="s">
        <v>10513</v>
      </c>
      <c r="E3571" t="s">
        <v>18037</v>
      </c>
      <c r="F3571" t="s">
        <v>15801</v>
      </c>
      <c r="G3571" t="s">
        <v>15802</v>
      </c>
      <c r="H3571">
        <v>1</v>
      </c>
      <c r="I3571">
        <v>1</v>
      </c>
      <c r="J3571">
        <v>10</v>
      </c>
      <c r="K3571">
        <v>1</v>
      </c>
    </row>
    <row r="3572" spans="1:11" ht="15" customHeight="1" x14ac:dyDescent="0.25">
      <c r="A3572" t="s">
        <v>28</v>
      </c>
      <c r="B3572" t="s">
        <v>18103</v>
      </c>
      <c r="C3572" t="s">
        <v>17745</v>
      </c>
      <c r="D3572" t="s">
        <v>10513</v>
      </c>
      <c r="E3572" t="s">
        <v>18037</v>
      </c>
      <c r="F3572" t="s">
        <v>15803</v>
      </c>
      <c r="G3572" t="s">
        <v>15794</v>
      </c>
      <c r="H3572">
        <v>1</v>
      </c>
      <c r="I3572">
        <v>1</v>
      </c>
      <c r="J3572">
        <v>12</v>
      </c>
      <c r="K3572">
        <v>2</v>
      </c>
    </row>
    <row r="3573" spans="1:11" ht="15" customHeight="1" x14ac:dyDescent="0.25">
      <c r="A3573" t="s">
        <v>28</v>
      </c>
      <c r="B3573" t="s">
        <v>18104</v>
      </c>
      <c r="C3573" t="s">
        <v>17746</v>
      </c>
      <c r="D3573" t="s">
        <v>10518</v>
      </c>
      <c r="E3573" t="s">
        <v>18038</v>
      </c>
      <c r="F3573" t="s">
        <v>15801</v>
      </c>
      <c r="G3573" t="s">
        <v>15802</v>
      </c>
      <c r="H3573">
        <v>1</v>
      </c>
      <c r="I3573">
        <v>1</v>
      </c>
      <c r="J3573">
        <v>10</v>
      </c>
      <c r="K3573">
        <v>1</v>
      </c>
    </row>
    <row r="3574" spans="1:11" ht="15" customHeight="1" x14ac:dyDescent="0.25">
      <c r="A3574" t="s">
        <v>28</v>
      </c>
      <c r="B3574" t="s">
        <v>18104</v>
      </c>
      <c r="C3574" t="s">
        <v>17746</v>
      </c>
      <c r="D3574" t="s">
        <v>10518</v>
      </c>
      <c r="E3574" t="s">
        <v>18038</v>
      </c>
      <c r="F3574" t="s">
        <v>15803</v>
      </c>
      <c r="G3574" t="s">
        <v>15794</v>
      </c>
      <c r="H3574">
        <v>1</v>
      </c>
      <c r="I3574">
        <v>1</v>
      </c>
      <c r="J3574">
        <v>12</v>
      </c>
      <c r="K3574">
        <v>2</v>
      </c>
    </row>
    <row r="3575" spans="1:11" ht="15" customHeight="1" x14ac:dyDescent="0.25">
      <c r="A3575" t="s">
        <v>28</v>
      </c>
      <c r="B3575" t="s">
        <v>18105</v>
      </c>
      <c r="C3575" t="s">
        <v>17747</v>
      </c>
      <c r="D3575" t="s">
        <v>10533</v>
      </c>
      <c r="E3575" t="s">
        <v>18039</v>
      </c>
      <c r="F3575" t="s">
        <v>15801</v>
      </c>
      <c r="G3575" t="s">
        <v>15802</v>
      </c>
      <c r="H3575">
        <v>1</v>
      </c>
      <c r="I3575">
        <v>1</v>
      </c>
      <c r="J3575">
        <v>10</v>
      </c>
      <c r="K3575">
        <v>1</v>
      </c>
    </row>
    <row r="3576" spans="1:11" ht="15" customHeight="1" x14ac:dyDescent="0.25">
      <c r="A3576" t="s">
        <v>28</v>
      </c>
      <c r="B3576" t="s">
        <v>18105</v>
      </c>
      <c r="C3576" t="s">
        <v>17747</v>
      </c>
      <c r="D3576" t="s">
        <v>10533</v>
      </c>
      <c r="E3576" t="s">
        <v>18039</v>
      </c>
      <c r="F3576" t="s">
        <v>15803</v>
      </c>
      <c r="G3576" t="s">
        <v>15794</v>
      </c>
      <c r="H3576">
        <v>1</v>
      </c>
      <c r="I3576">
        <v>1</v>
      </c>
      <c r="J3576">
        <v>12</v>
      </c>
      <c r="K3576">
        <v>2</v>
      </c>
    </row>
    <row r="3577" spans="1:11" ht="15" customHeight="1" x14ac:dyDescent="0.25">
      <c r="A3577" t="s">
        <v>28</v>
      </c>
      <c r="B3577" t="s">
        <v>18106</v>
      </c>
      <c r="C3577" t="s">
        <v>17748</v>
      </c>
      <c r="D3577" t="s">
        <v>10538</v>
      </c>
      <c r="E3577" t="s">
        <v>18040</v>
      </c>
      <c r="F3577" t="s">
        <v>15801</v>
      </c>
      <c r="G3577" t="s">
        <v>15802</v>
      </c>
      <c r="H3577">
        <v>1</v>
      </c>
      <c r="I3577">
        <v>1</v>
      </c>
      <c r="J3577">
        <v>10</v>
      </c>
      <c r="K3577">
        <v>1</v>
      </c>
    </row>
    <row r="3578" spans="1:11" ht="15" customHeight="1" x14ac:dyDescent="0.25">
      <c r="A3578" t="s">
        <v>28</v>
      </c>
      <c r="B3578" t="s">
        <v>18106</v>
      </c>
      <c r="C3578" t="s">
        <v>17748</v>
      </c>
      <c r="D3578" t="s">
        <v>10538</v>
      </c>
      <c r="E3578" t="s">
        <v>18040</v>
      </c>
      <c r="F3578" t="s">
        <v>15803</v>
      </c>
      <c r="G3578" t="s">
        <v>15794</v>
      </c>
      <c r="H3578">
        <v>1</v>
      </c>
      <c r="I3578">
        <v>1</v>
      </c>
      <c r="J3578">
        <v>12</v>
      </c>
      <c r="K3578">
        <v>2</v>
      </c>
    </row>
    <row r="3579" spans="1:11" ht="15" customHeight="1" x14ac:dyDescent="0.25">
      <c r="A3579" t="s">
        <v>28</v>
      </c>
      <c r="B3579" t="s">
        <v>18107</v>
      </c>
      <c r="C3579" t="s">
        <v>17749</v>
      </c>
      <c r="D3579" t="s">
        <v>15995</v>
      </c>
      <c r="E3579" t="s">
        <v>18041</v>
      </c>
      <c r="F3579" t="s">
        <v>15801</v>
      </c>
      <c r="G3579" t="s">
        <v>15802</v>
      </c>
      <c r="H3579">
        <v>1</v>
      </c>
      <c r="I3579">
        <v>1</v>
      </c>
      <c r="J3579">
        <v>10</v>
      </c>
      <c r="K3579">
        <v>1</v>
      </c>
    </row>
    <row r="3580" spans="1:11" ht="15" customHeight="1" x14ac:dyDescent="0.25">
      <c r="A3580" t="s">
        <v>28</v>
      </c>
      <c r="B3580" t="s">
        <v>18107</v>
      </c>
      <c r="C3580" t="s">
        <v>17749</v>
      </c>
      <c r="D3580" t="s">
        <v>15995</v>
      </c>
      <c r="E3580" t="s">
        <v>18041</v>
      </c>
      <c r="F3580" t="s">
        <v>15803</v>
      </c>
      <c r="G3580" t="s">
        <v>15794</v>
      </c>
      <c r="H3580">
        <v>1</v>
      </c>
      <c r="I3580">
        <v>1</v>
      </c>
      <c r="J3580">
        <v>12</v>
      </c>
      <c r="K3580">
        <v>2</v>
      </c>
    </row>
    <row r="3581" spans="1:11" ht="15" customHeight="1" x14ac:dyDescent="0.25">
      <c r="A3581" t="s">
        <v>28</v>
      </c>
      <c r="B3581" t="s">
        <v>18108</v>
      </c>
      <c r="C3581" t="s">
        <v>17750</v>
      </c>
      <c r="D3581" t="s">
        <v>15994</v>
      </c>
      <c r="E3581" t="s">
        <v>18042</v>
      </c>
      <c r="F3581" t="s">
        <v>15801</v>
      </c>
      <c r="G3581" t="s">
        <v>15802</v>
      </c>
      <c r="H3581">
        <v>1</v>
      </c>
      <c r="I3581">
        <v>1</v>
      </c>
      <c r="J3581">
        <v>10</v>
      </c>
      <c r="K3581">
        <v>1</v>
      </c>
    </row>
    <row r="3582" spans="1:11" ht="15" customHeight="1" x14ac:dyDescent="0.25">
      <c r="A3582" t="s">
        <v>28</v>
      </c>
      <c r="B3582" t="s">
        <v>18108</v>
      </c>
      <c r="C3582" t="s">
        <v>17750</v>
      </c>
      <c r="D3582" t="s">
        <v>15994</v>
      </c>
      <c r="E3582" t="s">
        <v>18042</v>
      </c>
      <c r="F3582" t="s">
        <v>15803</v>
      </c>
      <c r="G3582" t="s">
        <v>15794</v>
      </c>
      <c r="H3582">
        <v>1</v>
      </c>
      <c r="I3582">
        <v>1</v>
      </c>
      <c r="J3582">
        <v>12</v>
      </c>
      <c r="K3582">
        <v>2</v>
      </c>
    </row>
    <row r="3583" spans="1:11" ht="15" customHeight="1" x14ac:dyDescent="0.25">
      <c r="A3583" t="s">
        <v>28</v>
      </c>
      <c r="B3583" t="s">
        <v>18109</v>
      </c>
      <c r="C3583" t="s">
        <v>17751</v>
      </c>
      <c r="D3583" t="s">
        <v>15991</v>
      </c>
      <c r="E3583" t="s">
        <v>18043</v>
      </c>
      <c r="F3583" t="s">
        <v>15801</v>
      </c>
      <c r="G3583" t="s">
        <v>15802</v>
      </c>
      <c r="H3583">
        <v>1</v>
      </c>
      <c r="I3583">
        <v>1</v>
      </c>
      <c r="J3583">
        <v>10</v>
      </c>
      <c r="K3583">
        <v>1</v>
      </c>
    </row>
    <row r="3584" spans="1:11" ht="15" customHeight="1" x14ac:dyDescent="0.25">
      <c r="A3584" t="s">
        <v>28</v>
      </c>
      <c r="B3584" t="s">
        <v>18109</v>
      </c>
      <c r="C3584" t="s">
        <v>17751</v>
      </c>
      <c r="D3584" t="s">
        <v>15991</v>
      </c>
      <c r="E3584" t="s">
        <v>18043</v>
      </c>
      <c r="F3584" t="s">
        <v>15803</v>
      </c>
      <c r="G3584" t="s">
        <v>15794</v>
      </c>
      <c r="H3584">
        <v>1</v>
      </c>
      <c r="I3584">
        <v>1</v>
      </c>
      <c r="J3584">
        <v>12</v>
      </c>
      <c r="K3584">
        <v>2</v>
      </c>
    </row>
    <row r="3585" spans="1:11" ht="15" customHeight="1" x14ac:dyDescent="0.25">
      <c r="A3585" t="s">
        <v>28</v>
      </c>
      <c r="B3585" t="s">
        <v>18110</v>
      </c>
      <c r="C3585" t="s">
        <v>17752</v>
      </c>
      <c r="D3585" t="s">
        <v>15990</v>
      </c>
      <c r="E3585" t="s">
        <v>18044</v>
      </c>
      <c r="F3585" t="s">
        <v>15801</v>
      </c>
      <c r="G3585" t="s">
        <v>15802</v>
      </c>
      <c r="H3585">
        <v>1</v>
      </c>
      <c r="I3585">
        <v>1</v>
      </c>
      <c r="J3585">
        <v>10</v>
      </c>
      <c r="K3585">
        <v>1</v>
      </c>
    </row>
    <row r="3586" spans="1:11" ht="15" customHeight="1" x14ac:dyDescent="0.25">
      <c r="A3586" t="s">
        <v>28</v>
      </c>
      <c r="B3586" t="s">
        <v>18110</v>
      </c>
      <c r="C3586" t="s">
        <v>17752</v>
      </c>
      <c r="D3586" t="s">
        <v>15990</v>
      </c>
      <c r="E3586" t="s">
        <v>18044</v>
      </c>
      <c r="F3586" t="s">
        <v>15803</v>
      </c>
      <c r="G3586" t="s">
        <v>15794</v>
      </c>
      <c r="H3586">
        <v>1</v>
      </c>
      <c r="I3586">
        <v>1</v>
      </c>
      <c r="J3586">
        <v>12</v>
      </c>
      <c r="K3586">
        <v>2</v>
      </c>
    </row>
    <row r="3587" spans="1:11" ht="15" customHeight="1" x14ac:dyDescent="0.25">
      <c r="A3587" t="s">
        <v>28</v>
      </c>
      <c r="B3587" t="s">
        <v>18111</v>
      </c>
      <c r="C3587" t="s">
        <v>17753</v>
      </c>
      <c r="D3587" t="s">
        <v>17708</v>
      </c>
      <c r="E3587" t="s">
        <v>18045</v>
      </c>
      <c r="F3587" t="s">
        <v>15801</v>
      </c>
      <c r="G3587" t="s">
        <v>15802</v>
      </c>
      <c r="H3587">
        <v>1</v>
      </c>
      <c r="I3587">
        <v>1</v>
      </c>
      <c r="J3587">
        <v>10</v>
      </c>
      <c r="K3587">
        <v>1</v>
      </c>
    </row>
    <row r="3588" spans="1:11" ht="15" customHeight="1" x14ac:dyDescent="0.25">
      <c r="A3588" t="s">
        <v>28</v>
      </c>
      <c r="B3588" t="s">
        <v>18111</v>
      </c>
      <c r="C3588" t="s">
        <v>17753</v>
      </c>
      <c r="D3588" t="s">
        <v>17708</v>
      </c>
      <c r="E3588" t="s">
        <v>18045</v>
      </c>
      <c r="F3588" t="s">
        <v>15803</v>
      </c>
      <c r="G3588" t="s">
        <v>15794</v>
      </c>
      <c r="H3588">
        <v>1</v>
      </c>
      <c r="I3588">
        <v>1</v>
      </c>
      <c r="J3588">
        <v>12</v>
      </c>
      <c r="K3588">
        <v>2</v>
      </c>
    </row>
    <row r="3589" spans="1:11" ht="15" customHeight="1" x14ac:dyDescent="0.25">
      <c r="A3589" t="s">
        <v>28</v>
      </c>
      <c r="B3589" t="s">
        <v>18112</v>
      </c>
      <c r="C3589" t="s">
        <v>17754</v>
      </c>
      <c r="D3589" t="s">
        <v>15993</v>
      </c>
      <c r="E3589" t="s">
        <v>18046</v>
      </c>
      <c r="F3589" t="s">
        <v>15801</v>
      </c>
      <c r="G3589" t="s">
        <v>15802</v>
      </c>
      <c r="H3589">
        <v>1</v>
      </c>
      <c r="I3589">
        <v>1</v>
      </c>
      <c r="J3589">
        <v>10</v>
      </c>
      <c r="K3589">
        <v>1</v>
      </c>
    </row>
    <row r="3590" spans="1:11" ht="15" customHeight="1" x14ac:dyDescent="0.25">
      <c r="A3590" t="s">
        <v>28</v>
      </c>
      <c r="B3590" t="s">
        <v>18112</v>
      </c>
      <c r="C3590" t="s">
        <v>17754</v>
      </c>
      <c r="D3590" t="s">
        <v>15993</v>
      </c>
      <c r="E3590" t="s">
        <v>18046</v>
      </c>
      <c r="F3590" t="s">
        <v>15803</v>
      </c>
      <c r="G3590" t="s">
        <v>15794</v>
      </c>
      <c r="H3590">
        <v>1</v>
      </c>
      <c r="I3590">
        <v>1</v>
      </c>
      <c r="J3590">
        <v>12</v>
      </c>
      <c r="K3590">
        <v>2</v>
      </c>
    </row>
    <row r="3591" spans="1:11" ht="15" customHeight="1" x14ac:dyDescent="0.25">
      <c r="A3591" t="s">
        <v>28</v>
      </c>
      <c r="B3591" t="s">
        <v>18109</v>
      </c>
      <c r="C3591" t="s">
        <v>17755</v>
      </c>
      <c r="D3591" t="s">
        <v>15991</v>
      </c>
      <c r="E3591" t="s">
        <v>18047</v>
      </c>
      <c r="F3591" t="s">
        <v>15801</v>
      </c>
      <c r="G3591" t="s">
        <v>15802</v>
      </c>
      <c r="H3591">
        <v>1</v>
      </c>
      <c r="I3591">
        <v>1</v>
      </c>
      <c r="J3591">
        <v>10</v>
      </c>
      <c r="K3591">
        <v>1</v>
      </c>
    </row>
    <row r="3592" spans="1:11" ht="15" customHeight="1" x14ac:dyDescent="0.25">
      <c r="A3592" t="s">
        <v>28</v>
      </c>
      <c r="B3592" t="s">
        <v>18109</v>
      </c>
      <c r="C3592" t="s">
        <v>17755</v>
      </c>
      <c r="D3592" t="s">
        <v>15991</v>
      </c>
      <c r="E3592" t="s">
        <v>18047</v>
      </c>
      <c r="F3592" t="s">
        <v>15803</v>
      </c>
      <c r="G3592" t="s">
        <v>15794</v>
      </c>
      <c r="H3592">
        <v>1</v>
      </c>
      <c r="I3592">
        <v>1</v>
      </c>
      <c r="J3592">
        <v>12</v>
      </c>
      <c r="K3592">
        <v>2</v>
      </c>
    </row>
    <row r="3593" spans="1:11" ht="15" customHeight="1" x14ac:dyDescent="0.25">
      <c r="A3593" t="s">
        <v>28</v>
      </c>
      <c r="B3593" t="s">
        <v>18110</v>
      </c>
      <c r="C3593" t="s">
        <v>17756</v>
      </c>
      <c r="D3593" t="s">
        <v>15990</v>
      </c>
      <c r="E3593" t="s">
        <v>18048</v>
      </c>
      <c r="F3593" t="s">
        <v>15801</v>
      </c>
      <c r="G3593" t="s">
        <v>15802</v>
      </c>
      <c r="H3593">
        <v>1</v>
      </c>
      <c r="I3593">
        <v>1</v>
      </c>
      <c r="J3593">
        <v>10</v>
      </c>
      <c r="K3593">
        <v>1</v>
      </c>
    </row>
    <row r="3594" spans="1:11" ht="15" customHeight="1" x14ac:dyDescent="0.25">
      <c r="A3594" t="s">
        <v>28</v>
      </c>
      <c r="B3594" t="s">
        <v>18110</v>
      </c>
      <c r="C3594" t="s">
        <v>17756</v>
      </c>
      <c r="D3594" t="s">
        <v>15990</v>
      </c>
      <c r="E3594" t="s">
        <v>18048</v>
      </c>
      <c r="F3594" t="s">
        <v>15803</v>
      </c>
      <c r="G3594" t="s">
        <v>15794</v>
      </c>
      <c r="H3594">
        <v>1</v>
      </c>
      <c r="I3594">
        <v>1</v>
      </c>
      <c r="J3594">
        <v>12</v>
      </c>
      <c r="K3594">
        <v>2</v>
      </c>
    </row>
    <row r="3595" spans="1:11" ht="15" customHeight="1" x14ac:dyDescent="0.25">
      <c r="A3595" t="s">
        <v>28</v>
      </c>
      <c r="B3595" t="s">
        <v>18113</v>
      </c>
      <c r="C3595" t="s">
        <v>17757</v>
      </c>
      <c r="D3595" t="s">
        <v>16008</v>
      </c>
      <c r="E3595" t="s">
        <v>18049</v>
      </c>
      <c r="F3595" t="s">
        <v>15801</v>
      </c>
      <c r="G3595" t="s">
        <v>15802</v>
      </c>
      <c r="H3595">
        <v>1</v>
      </c>
      <c r="I3595">
        <v>1</v>
      </c>
      <c r="J3595">
        <v>10</v>
      </c>
      <c r="K3595">
        <v>1</v>
      </c>
    </row>
    <row r="3596" spans="1:11" ht="15" customHeight="1" x14ac:dyDescent="0.25">
      <c r="A3596" t="s">
        <v>28</v>
      </c>
      <c r="B3596" t="s">
        <v>18113</v>
      </c>
      <c r="C3596" t="s">
        <v>17757</v>
      </c>
      <c r="D3596" t="s">
        <v>16008</v>
      </c>
      <c r="E3596" t="s">
        <v>18049</v>
      </c>
      <c r="F3596" t="s">
        <v>15803</v>
      </c>
      <c r="G3596" t="s">
        <v>15794</v>
      </c>
      <c r="H3596">
        <v>1</v>
      </c>
      <c r="I3596">
        <v>1</v>
      </c>
      <c r="J3596">
        <v>12</v>
      </c>
      <c r="K3596">
        <v>2</v>
      </c>
    </row>
    <row r="3597" spans="1:11" ht="15" customHeight="1" x14ac:dyDescent="0.25">
      <c r="A3597" t="s">
        <v>28</v>
      </c>
      <c r="B3597" t="s">
        <v>18114</v>
      </c>
      <c r="C3597" t="s">
        <v>17758</v>
      </c>
      <c r="D3597" t="s">
        <v>16007</v>
      </c>
      <c r="E3597" t="s">
        <v>18050</v>
      </c>
      <c r="F3597" t="s">
        <v>15801</v>
      </c>
      <c r="G3597" t="s">
        <v>15802</v>
      </c>
      <c r="H3597">
        <v>1</v>
      </c>
      <c r="I3597">
        <v>1</v>
      </c>
      <c r="J3597">
        <v>10</v>
      </c>
      <c r="K3597">
        <v>1</v>
      </c>
    </row>
    <row r="3598" spans="1:11" ht="15" customHeight="1" x14ac:dyDescent="0.25">
      <c r="A3598" t="s">
        <v>28</v>
      </c>
      <c r="B3598" t="s">
        <v>18114</v>
      </c>
      <c r="C3598" t="s">
        <v>17758</v>
      </c>
      <c r="D3598" t="s">
        <v>16007</v>
      </c>
      <c r="E3598" t="s">
        <v>18050</v>
      </c>
      <c r="F3598" t="s">
        <v>15803</v>
      </c>
      <c r="G3598" t="s">
        <v>15794</v>
      </c>
      <c r="H3598">
        <v>1</v>
      </c>
      <c r="I3598">
        <v>1</v>
      </c>
      <c r="J3598">
        <v>12</v>
      </c>
      <c r="K3598">
        <v>2</v>
      </c>
    </row>
    <row r="3599" spans="1:11" ht="15" customHeight="1" x14ac:dyDescent="0.25">
      <c r="A3599" t="s">
        <v>28</v>
      </c>
      <c r="B3599" t="s">
        <v>18115</v>
      </c>
      <c r="C3599" t="s">
        <v>17759</v>
      </c>
      <c r="D3599" t="s">
        <v>15997</v>
      </c>
      <c r="E3599" t="s">
        <v>18051</v>
      </c>
      <c r="F3599" t="s">
        <v>15801</v>
      </c>
      <c r="G3599" t="s">
        <v>15802</v>
      </c>
      <c r="H3599">
        <v>1</v>
      </c>
      <c r="I3599">
        <v>1</v>
      </c>
      <c r="J3599">
        <v>10</v>
      </c>
      <c r="K3599">
        <v>1</v>
      </c>
    </row>
    <row r="3600" spans="1:11" ht="15" customHeight="1" x14ac:dyDescent="0.25">
      <c r="A3600" t="s">
        <v>28</v>
      </c>
      <c r="B3600" t="s">
        <v>18115</v>
      </c>
      <c r="C3600" t="s">
        <v>17759</v>
      </c>
      <c r="D3600" t="s">
        <v>15997</v>
      </c>
      <c r="E3600" t="s">
        <v>18051</v>
      </c>
      <c r="F3600" t="s">
        <v>15803</v>
      </c>
      <c r="G3600" t="s">
        <v>15794</v>
      </c>
      <c r="H3600">
        <v>1</v>
      </c>
      <c r="I3600">
        <v>1</v>
      </c>
      <c r="J3600">
        <v>12</v>
      </c>
      <c r="K3600">
        <v>2</v>
      </c>
    </row>
    <row r="3601" spans="1:11" ht="15" customHeight="1" x14ac:dyDescent="0.25">
      <c r="A3601" t="s">
        <v>28</v>
      </c>
      <c r="B3601" t="s">
        <v>18116</v>
      </c>
      <c r="C3601" t="s">
        <v>17760</v>
      </c>
      <c r="D3601" t="s">
        <v>15998</v>
      </c>
      <c r="E3601" t="s">
        <v>18052</v>
      </c>
      <c r="F3601" t="s">
        <v>15801</v>
      </c>
      <c r="G3601" t="s">
        <v>15802</v>
      </c>
      <c r="H3601">
        <v>1</v>
      </c>
      <c r="I3601">
        <v>1</v>
      </c>
      <c r="J3601">
        <v>10</v>
      </c>
      <c r="K3601">
        <v>1</v>
      </c>
    </row>
    <row r="3602" spans="1:11" ht="15" customHeight="1" x14ac:dyDescent="0.25">
      <c r="A3602" t="s">
        <v>28</v>
      </c>
      <c r="B3602" t="s">
        <v>18116</v>
      </c>
      <c r="C3602" t="s">
        <v>17760</v>
      </c>
      <c r="D3602" t="s">
        <v>15998</v>
      </c>
      <c r="E3602" t="s">
        <v>18052</v>
      </c>
      <c r="F3602" t="s">
        <v>15803</v>
      </c>
      <c r="G3602" t="s">
        <v>15794</v>
      </c>
      <c r="H3602">
        <v>1</v>
      </c>
      <c r="I3602">
        <v>1</v>
      </c>
      <c r="J3602">
        <v>12</v>
      </c>
      <c r="K3602">
        <v>2</v>
      </c>
    </row>
    <row r="3603" spans="1:11" ht="15" customHeight="1" x14ac:dyDescent="0.25">
      <c r="A3603" t="s">
        <v>28</v>
      </c>
      <c r="B3603" t="s">
        <v>18117</v>
      </c>
      <c r="C3603" t="s">
        <v>17761</v>
      </c>
      <c r="D3603" t="s">
        <v>15986</v>
      </c>
      <c r="E3603" t="s">
        <v>18053</v>
      </c>
      <c r="F3603" t="s">
        <v>15801</v>
      </c>
      <c r="G3603" t="s">
        <v>15802</v>
      </c>
      <c r="H3603">
        <v>1</v>
      </c>
      <c r="I3603">
        <v>1</v>
      </c>
      <c r="J3603">
        <v>10</v>
      </c>
      <c r="K3603">
        <v>1</v>
      </c>
    </row>
    <row r="3604" spans="1:11" ht="15" customHeight="1" x14ac:dyDescent="0.25">
      <c r="A3604" t="s">
        <v>28</v>
      </c>
      <c r="B3604" t="s">
        <v>18117</v>
      </c>
      <c r="C3604" t="s">
        <v>17761</v>
      </c>
      <c r="D3604" t="s">
        <v>15986</v>
      </c>
      <c r="E3604" t="s">
        <v>18053</v>
      </c>
      <c r="F3604" t="s">
        <v>15803</v>
      </c>
      <c r="G3604" t="s">
        <v>15794</v>
      </c>
      <c r="H3604">
        <v>1</v>
      </c>
      <c r="I3604">
        <v>1</v>
      </c>
      <c r="J3604">
        <v>12</v>
      </c>
      <c r="K3604">
        <v>2</v>
      </c>
    </row>
    <row r="3605" spans="1:11" ht="15" customHeight="1" x14ac:dyDescent="0.25">
      <c r="A3605" t="s">
        <v>28</v>
      </c>
      <c r="B3605" t="s">
        <v>18118</v>
      </c>
      <c r="C3605" t="s">
        <v>17762</v>
      </c>
      <c r="D3605" t="s">
        <v>15987</v>
      </c>
      <c r="E3605" t="s">
        <v>18054</v>
      </c>
      <c r="F3605" t="s">
        <v>15801</v>
      </c>
      <c r="G3605" t="s">
        <v>15802</v>
      </c>
      <c r="H3605">
        <v>1</v>
      </c>
      <c r="I3605">
        <v>1</v>
      </c>
      <c r="J3605">
        <v>10</v>
      </c>
      <c r="K3605">
        <v>1</v>
      </c>
    </row>
    <row r="3606" spans="1:11" ht="15" customHeight="1" x14ac:dyDescent="0.25">
      <c r="A3606" t="s">
        <v>28</v>
      </c>
      <c r="B3606" t="s">
        <v>18118</v>
      </c>
      <c r="C3606" t="s">
        <v>17762</v>
      </c>
      <c r="D3606" t="s">
        <v>15987</v>
      </c>
      <c r="E3606" t="s">
        <v>18054</v>
      </c>
      <c r="F3606" t="s">
        <v>15803</v>
      </c>
      <c r="G3606" t="s">
        <v>15794</v>
      </c>
      <c r="H3606">
        <v>1</v>
      </c>
      <c r="I3606">
        <v>1</v>
      </c>
      <c r="J3606">
        <v>12</v>
      </c>
      <c r="K3606">
        <v>2</v>
      </c>
    </row>
    <row r="3607" spans="1:11" ht="15" customHeight="1" x14ac:dyDescent="0.25">
      <c r="A3607" t="s">
        <v>28</v>
      </c>
      <c r="B3607" t="s">
        <v>18117</v>
      </c>
      <c r="C3607" t="s">
        <v>17763</v>
      </c>
      <c r="D3607" t="s">
        <v>15986</v>
      </c>
      <c r="E3607" t="s">
        <v>18055</v>
      </c>
      <c r="F3607" t="s">
        <v>15801</v>
      </c>
      <c r="G3607" t="s">
        <v>15802</v>
      </c>
      <c r="H3607">
        <v>1</v>
      </c>
      <c r="I3607">
        <v>1</v>
      </c>
      <c r="J3607">
        <v>10</v>
      </c>
      <c r="K3607">
        <v>1</v>
      </c>
    </row>
    <row r="3608" spans="1:11" ht="15" customHeight="1" x14ac:dyDescent="0.25">
      <c r="A3608" t="s">
        <v>28</v>
      </c>
      <c r="B3608" t="s">
        <v>18117</v>
      </c>
      <c r="C3608" t="s">
        <v>17763</v>
      </c>
      <c r="D3608" t="s">
        <v>15986</v>
      </c>
      <c r="E3608" t="s">
        <v>18055</v>
      </c>
      <c r="F3608" t="s">
        <v>15803</v>
      </c>
      <c r="G3608" t="s">
        <v>15794</v>
      </c>
      <c r="H3608">
        <v>1</v>
      </c>
      <c r="I3608">
        <v>1</v>
      </c>
      <c r="J3608">
        <v>12</v>
      </c>
      <c r="K3608">
        <v>2</v>
      </c>
    </row>
    <row r="3609" spans="1:11" ht="15" customHeight="1" x14ac:dyDescent="0.25">
      <c r="A3609" t="s">
        <v>28</v>
      </c>
      <c r="B3609" t="s">
        <v>18118</v>
      </c>
      <c r="C3609" t="s">
        <v>17764</v>
      </c>
      <c r="D3609" t="s">
        <v>15987</v>
      </c>
      <c r="E3609" t="s">
        <v>18056</v>
      </c>
      <c r="F3609" t="s">
        <v>15801</v>
      </c>
      <c r="G3609" t="s">
        <v>15802</v>
      </c>
      <c r="H3609">
        <v>1</v>
      </c>
      <c r="I3609">
        <v>1</v>
      </c>
      <c r="J3609">
        <v>10</v>
      </c>
      <c r="K3609">
        <v>1</v>
      </c>
    </row>
    <row r="3610" spans="1:11" ht="15" customHeight="1" x14ac:dyDescent="0.25">
      <c r="A3610" t="s">
        <v>28</v>
      </c>
      <c r="B3610" t="s">
        <v>18118</v>
      </c>
      <c r="C3610" t="s">
        <v>17764</v>
      </c>
      <c r="D3610" t="s">
        <v>15987</v>
      </c>
      <c r="E3610" t="s">
        <v>18056</v>
      </c>
      <c r="F3610" t="s">
        <v>15803</v>
      </c>
      <c r="G3610" t="s">
        <v>15794</v>
      </c>
      <c r="H3610">
        <v>1</v>
      </c>
      <c r="I3610">
        <v>1</v>
      </c>
      <c r="J3610">
        <v>12</v>
      </c>
      <c r="K3610">
        <v>2</v>
      </c>
    </row>
    <row r="3611" spans="1:11" ht="15" customHeight="1" x14ac:dyDescent="0.25">
      <c r="A3611" t="s">
        <v>28</v>
      </c>
      <c r="B3611" t="s">
        <v>18117</v>
      </c>
      <c r="C3611" t="s">
        <v>17765</v>
      </c>
      <c r="D3611" t="s">
        <v>15986</v>
      </c>
      <c r="E3611" t="s">
        <v>18057</v>
      </c>
      <c r="F3611" t="s">
        <v>15801</v>
      </c>
      <c r="G3611" t="s">
        <v>15802</v>
      </c>
      <c r="H3611">
        <v>1</v>
      </c>
      <c r="I3611">
        <v>1</v>
      </c>
      <c r="J3611">
        <v>10</v>
      </c>
      <c r="K3611">
        <v>1</v>
      </c>
    </row>
    <row r="3612" spans="1:11" ht="15" customHeight="1" x14ac:dyDescent="0.25">
      <c r="A3612" t="s">
        <v>28</v>
      </c>
      <c r="B3612" t="s">
        <v>18117</v>
      </c>
      <c r="C3612" t="s">
        <v>17765</v>
      </c>
      <c r="D3612" t="s">
        <v>15986</v>
      </c>
      <c r="E3612" t="s">
        <v>18057</v>
      </c>
      <c r="F3612" t="s">
        <v>15803</v>
      </c>
      <c r="G3612" t="s">
        <v>15794</v>
      </c>
      <c r="H3612">
        <v>1</v>
      </c>
      <c r="I3612">
        <v>1</v>
      </c>
      <c r="J3612">
        <v>12</v>
      </c>
      <c r="K3612">
        <v>2</v>
      </c>
    </row>
    <row r="3613" spans="1:11" ht="15" customHeight="1" x14ac:dyDescent="0.25">
      <c r="A3613" t="s">
        <v>28</v>
      </c>
      <c r="B3613" t="s">
        <v>18118</v>
      </c>
      <c r="C3613" t="s">
        <v>17766</v>
      </c>
      <c r="D3613" t="s">
        <v>15987</v>
      </c>
      <c r="E3613" t="s">
        <v>18058</v>
      </c>
      <c r="F3613" t="s">
        <v>15801</v>
      </c>
      <c r="G3613" t="s">
        <v>15802</v>
      </c>
      <c r="H3613">
        <v>1</v>
      </c>
      <c r="I3613">
        <v>1</v>
      </c>
      <c r="J3613">
        <v>10</v>
      </c>
      <c r="K3613">
        <v>1</v>
      </c>
    </row>
    <row r="3614" spans="1:11" ht="15" customHeight="1" x14ac:dyDescent="0.25">
      <c r="A3614" t="s">
        <v>28</v>
      </c>
      <c r="B3614" t="s">
        <v>18118</v>
      </c>
      <c r="C3614" t="s">
        <v>17766</v>
      </c>
      <c r="D3614" t="s">
        <v>15987</v>
      </c>
      <c r="E3614" t="s">
        <v>18058</v>
      </c>
      <c r="F3614" t="s">
        <v>15803</v>
      </c>
      <c r="G3614" t="s">
        <v>15794</v>
      </c>
      <c r="H3614">
        <v>1</v>
      </c>
      <c r="I3614">
        <v>1</v>
      </c>
      <c r="J3614">
        <v>12</v>
      </c>
      <c r="K3614">
        <v>2</v>
      </c>
    </row>
    <row r="3615" spans="1:11" ht="15" customHeight="1" x14ac:dyDescent="0.25">
      <c r="A3615" t="s">
        <v>28</v>
      </c>
      <c r="B3615" t="s">
        <v>18119</v>
      </c>
      <c r="C3615" t="s">
        <v>17767</v>
      </c>
      <c r="D3615" t="s">
        <v>16006</v>
      </c>
      <c r="E3615" t="s">
        <v>18059</v>
      </c>
      <c r="F3615" t="s">
        <v>15801</v>
      </c>
      <c r="G3615" t="s">
        <v>15802</v>
      </c>
      <c r="H3615">
        <v>1</v>
      </c>
      <c r="I3615">
        <v>1</v>
      </c>
      <c r="J3615">
        <v>10</v>
      </c>
      <c r="K3615">
        <v>1</v>
      </c>
    </row>
    <row r="3616" spans="1:11" ht="15" customHeight="1" x14ac:dyDescent="0.25">
      <c r="A3616" t="s">
        <v>28</v>
      </c>
      <c r="B3616" t="s">
        <v>18119</v>
      </c>
      <c r="C3616" t="s">
        <v>17767</v>
      </c>
      <c r="D3616" t="s">
        <v>16006</v>
      </c>
      <c r="E3616" t="s">
        <v>18059</v>
      </c>
      <c r="F3616" t="s">
        <v>15803</v>
      </c>
      <c r="G3616" t="s">
        <v>15794</v>
      </c>
      <c r="H3616">
        <v>1</v>
      </c>
      <c r="I3616">
        <v>1</v>
      </c>
      <c r="J3616">
        <v>12</v>
      </c>
      <c r="K3616">
        <v>2</v>
      </c>
    </row>
    <row r="3617" spans="1:11" ht="15" customHeight="1" x14ac:dyDescent="0.25">
      <c r="A3617" t="s">
        <v>28</v>
      </c>
      <c r="B3617" t="s">
        <v>18120</v>
      </c>
      <c r="C3617" t="s">
        <v>17768</v>
      </c>
      <c r="D3617" t="s">
        <v>16005</v>
      </c>
      <c r="E3617" t="s">
        <v>18060</v>
      </c>
      <c r="F3617" t="s">
        <v>15801</v>
      </c>
      <c r="G3617" t="s">
        <v>15802</v>
      </c>
      <c r="H3617">
        <v>1</v>
      </c>
      <c r="I3617">
        <v>1</v>
      </c>
      <c r="J3617">
        <v>10</v>
      </c>
      <c r="K3617">
        <v>1</v>
      </c>
    </row>
    <row r="3618" spans="1:11" ht="15" customHeight="1" x14ac:dyDescent="0.25">
      <c r="A3618" t="s">
        <v>28</v>
      </c>
      <c r="B3618" t="s">
        <v>18120</v>
      </c>
      <c r="C3618" t="s">
        <v>17768</v>
      </c>
      <c r="D3618" t="s">
        <v>16005</v>
      </c>
      <c r="E3618" t="s">
        <v>18060</v>
      </c>
      <c r="F3618" t="s">
        <v>15803</v>
      </c>
      <c r="G3618" t="s">
        <v>15794</v>
      </c>
      <c r="H3618">
        <v>1</v>
      </c>
      <c r="I3618">
        <v>1</v>
      </c>
      <c r="J3618">
        <v>12</v>
      </c>
      <c r="K3618">
        <v>2</v>
      </c>
    </row>
    <row r="3619" spans="1:11" ht="15" customHeight="1" x14ac:dyDescent="0.25">
      <c r="A3619" t="s">
        <v>28</v>
      </c>
      <c r="B3619" t="s">
        <v>18121</v>
      </c>
      <c r="C3619" t="s">
        <v>17769</v>
      </c>
      <c r="D3619" t="s">
        <v>16001</v>
      </c>
      <c r="E3619" t="s">
        <v>18061</v>
      </c>
      <c r="F3619" t="s">
        <v>15801</v>
      </c>
      <c r="G3619" t="s">
        <v>15802</v>
      </c>
      <c r="H3619">
        <v>1</v>
      </c>
      <c r="I3619">
        <v>1</v>
      </c>
      <c r="J3619">
        <v>10</v>
      </c>
      <c r="K3619">
        <v>1</v>
      </c>
    </row>
    <row r="3620" spans="1:11" ht="15" customHeight="1" x14ac:dyDescent="0.25">
      <c r="A3620" t="s">
        <v>28</v>
      </c>
      <c r="B3620" t="s">
        <v>18121</v>
      </c>
      <c r="C3620" t="s">
        <v>17769</v>
      </c>
      <c r="D3620" t="s">
        <v>16001</v>
      </c>
      <c r="E3620" t="s">
        <v>18061</v>
      </c>
      <c r="F3620" t="s">
        <v>15803</v>
      </c>
      <c r="G3620" t="s">
        <v>15794</v>
      </c>
      <c r="H3620">
        <v>1</v>
      </c>
      <c r="I3620">
        <v>1</v>
      </c>
      <c r="J3620">
        <v>12</v>
      </c>
      <c r="K3620">
        <v>2</v>
      </c>
    </row>
    <row r="3621" spans="1:11" ht="15" customHeight="1" x14ac:dyDescent="0.25">
      <c r="A3621" t="s">
        <v>28</v>
      </c>
      <c r="B3621" t="s">
        <v>18122</v>
      </c>
      <c r="C3621" t="s">
        <v>17770</v>
      </c>
      <c r="D3621" t="s">
        <v>16002</v>
      </c>
      <c r="E3621" t="s">
        <v>18062</v>
      </c>
      <c r="F3621" t="s">
        <v>15801</v>
      </c>
      <c r="G3621" t="s">
        <v>15802</v>
      </c>
      <c r="H3621">
        <v>1</v>
      </c>
      <c r="I3621">
        <v>1</v>
      </c>
      <c r="J3621">
        <v>10</v>
      </c>
      <c r="K3621">
        <v>1</v>
      </c>
    </row>
    <row r="3622" spans="1:11" ht="15" customHeight="1" x14ac:dyDescent="0.25">
      <c r="A3622" t="s">
        <v>28</v>
      </c>
      <c r="B3622" t="s">
        <v>18122</v>
      </c>
      <c r="C3622" t="s">
        <v>17770</v>
      </c>
      <c r="D3622" t="s">
        <v>16002</v>
      </c>
      <c r="E3622" t="s">
        <v>18062</v>
      </c>
      <c r="F3622" t="s">
        <v>15803</v>
      </c>
      <c r="G3622" t="s">
        <v>15794</v>
      </c>
      <c r="H3622">
        <v>1</v>
      </c>
      <c r="I3622">
        <v>1</v>
      </c>
      <c r="J3622">
        <v>12</v>
      </c>
      <c r="K3622">
        <v>2</v>
      </c>
    </row>
    <row r="3623" spans="1:11" ht="15" customHeight="1" x14ac:dyDescent="0.25">
      <c r="A3623" t="s">
        <v>28</v>
      </c>
      <c r="B3623" t="s">
        <v>18123</v>
      </c>
      <c r="C3623" t="s">
        <v>17771</v>
      </c>
      <c r="D3623" t="s">
        <v>16004</v>
      </c>
      <c r="E3623" t="s">
        <v>18063</v>
      </c>
      <c r="F3623" t="s">
        <v>15801</v>
      </c>
      <c r="G3623" t="s">
        <v>15802</v>
      </c>
      <c r="H3623">
        <v>1</v>
      </c>
      <c r="I3623">
        <v>1</v>
      </c>
      <c r="J3623">
        <v>10</v>
      </c>
      <c r="K3623">
        <v>1</v>
      </c>
    </row>
    <row r="3624" spans="1:11" ht="15" customHeight="1" x14ac:dyDescent="0.25">
      <c r="A3624" t="s">
        <v>28</v>
      </c>
      <c r="B3624" t="s">
        <v>18123</v>
      </c>
      <c r="C3624" t="s">
        <v>17771</v>
      </c>
      <c r="D3624" t="s">
        <v>16004</v>
      </c>
      <c r="E3624" t="s">
        <v>18063</v>
      </c>
      <c r="F3624" t="s">
        <v>15803</v>
      </c>
      <c r="G3624" t="s">
        <v>15794</v>
      </c>
      <c r="H3624">
        <v>1</v>
      </c>
      <c r="I3624">
        <v>1</v>
      </c>
      <c r="J3624">
        <v>12</v>
      </c>
      <c r="K3624">
        <v>2</v>
      </c>
    </row>
    <row r="3625" spans="1:11" ht="15" customHeight="1" x14ac:dyDescent="0.25">
      <c r="A3625" t="s">
        <v>28</v>
      </c>
      <c r="B3625" t="s">
        <v>18124</v>
      </c>
      <c r="C3625" t="s">
        <v>17772</v>
      </c>
      <c r="D3625" t="s">
        <v>16003</v>
      </c>
      <c r="E3625" t="s">
        <v>18064</v>
      </c>
      <c r="F3625" t="s">
        <v>15801</v>
      </c>
      <c r="G3625" t="s">
        <v>15802</v>
      </c>
      <c r="H3625">
        <v>1</v>
      </c>
      <c r="I3625">
        <v>1</v>
      </c>
      <c r="J3625">
        <v>10</v>
      </c>
      <c r="K3625">
        <v>1</v>
      </c>
    </row>
    <row r="3626" spans="1:11" ht="15" customHeight="1" x14ac:dyDescent="0.25">
      <c r="A3626" t="s">
        <v>28</v>
      </c>
      <c r="B3626" t="s">
        <v>18124</v>
      </c>
      <c r="C3626" t="s">
        <v>17772</v>
      </c>
      <c r="D3626" t="s">
        <v>16003</v>
      </c>
      <c r="E3626" t="s">
        <v>18064</v>
      </c>
      <c r="F3626" t="s">
        <v>15803</v>
      </c>
      <c r="G3626" t="s">
        <v>15794</v>
      </c>
      <c r="H3626">
        <v>1</v>
      </c>
      <c r="I3626">
        <v>1</v>
      </c>
      <c r="J3626">
        <v>12</v>
      </c>
      <c r="K3626">
        <v>2</v>
      </c>
    </row>
    <row r="3627" spans="1:11" ht="15" customHeight="1" x14ac:dyDescent="0.25">
      <c r="A3627" t="s">
        <v>28</v>
      </c>
      <c r="B3627" t="s">
        <v>18125</v>
      </c>
      <c r="C3627" t="s">
        <v>17773</v>
      </c>
      <c r="D3627" t="s">
        <v>15982</v>
      </c>
      <c r="E3627" t="s">
        <v>18065</v>
      </c>
      <c r="F3627" t="s">
        <v>15801</v>
      </c>
      <c r="G3627" t="s">
        <v>15802</v>
      </c>
      <c r="H3627">
        <v>1</v>
      </c>
      <c r="I3627">
        <v>1</v>
      </c>
      <c r="J3627">
        <v>10</v>
      </c>
      <c r="K3627">
        <v>1</v>
      </c>
    </row>
    <row r="3628" spans="1:11" ht="15" customHeight="1" x14ac:dyDescent="0.25">
      <c r="A3628" t="s">
        <v>28</v>
      </c>
      <c r="B3628" t="s">
        <v>18125</v>
      </c>
      <c r="C3628" t="s">
        <v>17773</v>
      </c>
      <c r="D3628" t="s">
        <v>15982</v>
      </c>
      <c r="E3628" t="s">
        <v>18065</v>
      </c>
      <c r="F3628" t="s">
        <v>15803</v>
      </c>
      <c r="G3628" t="s">
        <v>15794</v>
      </c>
      <c r="H3628">
        <v>1</v>
      </c>
      <c r="I3628">
        <v>1</v>
      </c>
      <c r="J3628">
        <v>12</v>
      </c>
      <c r="K3628">
        <v>2</v>
      </c>
    </row>
    <row r="3629" spans="1:11" ht="15" customHeight="1" x14ac:dyDescent="0.25">
      <c r="A3629" t="s">
        <v>28</v>
      </c>
      <c r="B3629" t="s">
        <v>18126</v>
      </c>
      <c r="C3629" t="s">
        <v>17774</v>
      </c>
      <c r="D3629" t="s">
        <v>15983</v>
      </c>
      <c r="E3629" t="s">
        <v>18066</v>
      </c>
      <c r="F3629" t="s">
        <v>15801</v>
      </c>
      <c r="G3629" t="s">
        <v>15802</v>
      </c>
      <c r="H3629">
        <v>1</v>
      </c>
      <c r="I3629">
        <v>1</v>
      </c>
      <c r="J3629">
        <v>10</v>
      </c>
      <c r="K3629">
        <v>1</v>
      </c>
    </row>
    <row r="3630" spans="1:11" ht="15" customHeight="1" x14ac:dyDescent="0.25">
      <c r="A3630" t="s">
        <v>28</v>
      </c>
      <c r="B3630" t="s">
        <v>18126</v>
      </c>
      <c r="C3630" t="s">
        <v>17774</v>
      </c>
      <c r="D3630" t="s">
        <v>15983</v>
      </c>
      <c r="E3630" t="s">
        <v>18066</v>
      </c>
      <c r="F3630" t="s">
        <v>15803</v>
      </c>
      <c r="G3630" t="s">
        <v>15794</v>
      </c>
      <c r="H3630">
        <v>1</v>
      </c>
      <c r="I3630">
        <v>1</v>
      </c>
      <c r="J3630">
        <v>12</v>
      </c>
      <c r="K3630">
        <v>2</v>
      </c>
    </row>
    <row r="3631" spans="1:11" ht="15" customHeight="1" x14ac:dyDescent="0.25">
      <c r="A3631" t="s">
        <v>28</v>
      </c>
      <c r="B3631" t="s">
        <v>18127</v>
      </c>
      <c r="C3631" t="s">
        <v>17775</v>
      </c>
      <c r="D3631" t="s">
        <v>15999</v>
      </c>
      <c r="E3631" t="s">
        <v>18067</v>
      </c>
      <c r="F3631" t="s">
        <v>15801</v>
      </c>
      <c r="G3631" t="s">
        <v>15802</v>
      </c>
      <c r="H3631">
        <v>1</v>
      </c>
      <c r="I3631">
        <v>1</v>
      </c>
      <c r="J3631">
        <v>10</v>
      </c>
      <c r="K3631">
        <v>1</v>
      </c>
    </row>
    <row r="3632" spans="1:11" ht="15" customHeight="1" x14ac:dyDescent="0.25">
      <c r="A3632" t="s">
        <v>28</v>
      </c>
      <c r="B3632" t="s">
        <v>18127</v>
      </c>
      <c r="C3632" t="s">
        <v>17775</v>
      </c>
      <c r="D3632" t="s">
        <v>15999</v>
      </c>
      <c r="E3632" t="s">
        <v>18067</v>
      </c>
      <c r="F3632" t="s">
        <v>15803</v>
      </c>
      <c r="G3632" t="s">
        <v>15794</v>
      </c>
      <c r="H3632">
        <v>1</v>
      </c>
      <c r="I3632">
        <v>1</v>
      </c>
      <c r="J3632">
        <v>12</v>
      </c>
      <c r="K3632">
        <v>2</v>
      </c>
    </row>
    <row r="3633" spans="1:11" ht="15" customHeight="1" x14ac:dyDescent="0.25">
      <c r="A3633" t="s">
        <v>28</v>
      </c>
      <c r="B3633" t="s">
        <v>18128</v>
      </c>
      <c r="C3633" t="s">
        <v>17776</v>
      </c>
      <c r="D3633" t="s">
        <v>16000</v>
      </c>
      <c r="E3633" t="s">
        <v>18068</v>
      </c>
      <c r="F3633" t="s">
        <v>15801</v>
      </c>
      <c r="G3633" t="s">
        <v>15802</v>
      </c>
      <c r="H3633">
        <v>1</v>
      </c>
      <c r="I3633">
        <v>1</v>
      </c>
      <c r="J3633">
        <v>10</v>
      </c>
      <c r="K3633">
        <v>1</v>
      </c>
    </row>
    <row r="3634" spans="1:11" ht="15" customHeight="1" x14ac:dyDescent="0.25">
      <c r="A3634" t="s">
        <v>28</v>
      </c>
      <c r="B3634" t="s">
        <v>18128</v>
      </c>
      <c r="C3634" t="s">
        <v>17776</v>
      </c>
      <c r="D3634" t="s">
        <v>16000</v>
      </c>
      <c r="E3634" t="s">
        <v>18068</v>
      </c>
      <c r="F3634" t="s">
        <v>15803</v>
      </c>
      <c r="G3634" t="s">
        <v>15794</v>
      </c>
      <c r="H3634">
        <v>1</v>
      </c>
      <c r="I3634">
        <v>1</v>
      </c>
      <c r="J3634">
        <v>12</v>
      </c>
      <c r="K3634">
        <v>2</v>
      </c>
    </row>
    <row r="3635" spans="1:11" ht="15" customHeight="1" x14ac:dyDescent="0.25">
      <c r="A3635" t="s">
        <v>28</v>
      </c>
      <c r="B3635" t="s">
        <v>18129</v>
      </c>
      <c r="C3635" t="s">
        <v>17777</v>
      </c>
      <c r="D3635" t="s">
        <v>15976</v>
      </c>
      <c r="E3635" t="s">
        <v>18069</v>
      </c>
      <c r="F3635" t="s">
        <v>15801</v>
      </c>
      <c r="G3635" t="s">
        <v>15802</v>
      </c>
      <c r="H3635">
        <v>1</v>
      </c>
      <c r="I3635">
        <v>1</v>
      </c>
      <c r="J3635">
        <v>10</v>
      </c>
      <c r="K3635">
        <v>1</v>
      </c>
    </row>
    <row r="3636" spans="1:11" ht="15" customHeight="1" x14ac:dyDescent="0.25">
      <c r="A3636" t="s">
        <v>28</v>
      </c>
      <c r="B3636" t="s">
        <v>18129</v>
      </c>
      <c r="C3636" t="s">
        <v>17777</v>
      </c>
      <c r="D3636" t="s">
        <v>15976</v>
      </c>
      <c r="E3636" t="s">
        <v>18069</v>
      </c>
      <c r="F3636" t="s">
        <v>15803</v>
      </c>
      <c r="G3636" t="s">
        <v>15794</v>
      </c>
      <c r="H3636">
        <v>1</v>
      </c>
      <c r="I3636">
        <v>1</v>
      </c>
      <c r="J3636">
        <v>12</v>
      </c>
      <c r="K3636">
        <v>2</v>
      </c>
    </row>
    <row r="3637" spans="1:11" ht="15" customHeight="1" x14ac:dyDescent="0.25">
      <c r="A3637" t="s">
        <v>28</v>
      </c>
      <c r="B3637" t="s">
        <v>18130</v>
      </c>
      <c r="C3637" t="s">
        <v>17778</v>
      </c>
      <c r="D3637" t="s">
        <v>15977</v>
      </c>
      <c r="E3637" t="s">
        <v>18070</v>
      </c>
      <c r="F3637" t="s">
        <v>15801</v>
      </c>
      <c r="G3637" t="s">
        <v>15802</v>
      </c>
      <c r="H3637">
        <v>1</v>
      </c>
      <c r="I3637">
        <v>1</v>
      </c>
      <c r="J3637">
        <v>10</v>
      </c>
      <c r="K3637">
        <v>1</v>
      </c>
    </row>
    <row r="3638" spans="1:11" ht="15" customHeight="1" x14ac:dyDescent="0.25">
      <c r="A3638" t="s">
        <v>28</v>
      </c>
      <c r="B3638" t="s">
        <v>18130</v>
      </c>
      <c r="C3638" t="s">
        <v>17778</v>
      </c>
      <c r="D3638" t="s">
        <v>15977</v>
      </c>
      <c r="E3638" t="s">
        <v>18070</v>
      </c>
      <c r="F3638" t="s">
        <v>15803</v>
      </c>
      <c r="G3638" t="s">
        <v>15794</v>
      </c>
      <c r="H3638">
        <v>1</v>
      </c>
      <c r="I3638">
        <v>1</v>
      </c>
      <c r="J3638">
        <v>12</v>
      </c>
      <c r="K3638">
        <v>2</v>
      </c>
    </row>
    <row r="3639" spans="1:11" ht="15" customHeight="1" x14ac:dyDescent="0.25">
      <c r="A3639" s="5" t="s">
        <v>28</v>
      </c>
      <c r="B3639" s="5" t="s">
        <v>18205</v>
      </c>
      <c r="C3639" s="5" t="s">
        <v>18207</v>
      </c>
      <c r="D3639" s="5" t="s">
        <v>13759</v>
      </c>
      <c r="E3639" s="5" t="s">
        <v>18219</v>
      </c>
      <c r="F3639" s="5" t="s">
        <v>15791</v>
      </c>
      <c r="G3639" s="5" t="s">
        <v>15792</v>
      </c>
      <c r="H3639" s="5">
        <v>1</v>
      </c>
      <c r="I3639" s="5">
        <v>5</v>
      </c>
      <c r="J3639" s="5">
        <v>200</v>
      </c>
      <c r="K3639" s="5">
        <v>1</v>
      </c>
    </row>
    <row r="3640" spans="1:11" ht="15" customHeight="1" x14ac:dyDescent="0.25">
      <c r="A3640" s="5" t="s">
        <v>28</v>
      </c>
      <c r="B3640" s="5" t="s">
        <v>18205</v>
      </c>
      <c r="C3640" s="5" t="s">
        <v>18207</v>
      </c>
      <c r="D3640" s="5" t="s">
        <v>13759</v>
      </c>
      <c r="E3640" s="5" t="s">
        <v>18219</v>
      </c>
      <c r="F3640" s="5" t="s">
        <v>15793</v>
      </c>
      <c r="G3640" s="5" t="s">
        <v>15794</v>
      </c>
      <c r="H3640" s="5">
        <v>1</v>
      </c>
      <c r="I3640" s="5">
        <v>1</v>
      </c>
      <c r="J3640" s="5">
        <v>12</v>
      </c>
      <c r="K3640" s="5">
        <v>2</v>
      </c>
    </row>
    <row r="3641" spans="1:11" ht="15" customHeight="1" x14ac:dyDescent="0.25">
      <c r="A3641" s="5" t="s">
        <v>28</v>
      </c>
      <c r="B3641" s="5" t="s">
        <v>18206</v>
      </c>
      <c r="C3641" s="5" t="s">
        <v>18213</v>
      </c>
      <c r="D3641" s="5" t="s">
        <v>13759</v>
      </c>
      <c r="E3641" s="5" t="s">
        <v>18221</v>
      </c>
      <c r="F3641" s="5" t="s">
        <v>15791</v>
      </c>
      <c r="G3641" s="5" t="s">
        <v>15792</v>
      </c>
      <c r="H3641" s="5">
        <v>1</v>
      </c>
      <c r="I3641" s="5">
        <v>5</v>
      </c>
      <c r="J3641" s="5">
        <v>200</v>
      </c>
      <c r="K3641" s="5">
        <v>1</v>
      </c>
    </row>
    <row r="3642" spans="1:11" ht="15" customHeight="1" x14ac:dyDescent="0.25">
      <c r="A3642" s="5" t="s">
        <v>28</v>
      </c>
      <c r="B3642" s="5" t="s">
        <v>18206</v>
      </c>
      <c r="C3642" s="5" t="s">
        <v>18213</v>
      </c>
      <c r="D3642" s="5" t="s">
        <v>13759</v>
      </c>
      <c r="E3642" s="5" t="s">
        <v>18221</v>
      </c>
      <c r="F3642" s="5" t="s">
        <v>15793</v>
      </c>
      <c r="G3642" s="5" t="s">
        <v>15794</v>
      </c>
      <c r="H3642" s="5">
        <v>1</v>
      </c>
      <c r="I3642" s="5">
        <v>1</v>
      </c>
      <c r="J3642" s="5">
        <v>12</v>
      </c>
      <c r="K3642" s="5">
        <v>2</v>
      </c>
    </row>
  </sheetData>
  <mergeCells count="2">
    <mergeCell ref="B1:E1"/>
    <mergeCell ref="F1:K1"/>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65"/>
  <sheetViews>
    <sheetView topLeftCell="F298" workbookViewId="0"/>
  </sheetViews>
  <sheetFormatPr defaultColWidth="14.42578125" defaultRowHeight="15" customHeight="1" x14ac:dyDescent="0.25"/>
  <cols>
    <col min="1" max="1" width="8.7109375" customWidth="1"/>
    <col min="2" max="2" width="41.85546875" customWidth="1"/>
    <col min="3" max="3" width="24.5703125" bestFit="1" customWidth="1"/>
    <col min="4" max="4" width="36" bestFit="1" customWidth="1"/>
    <col min="5" max="5" width="54.140625" bestFit="1" customWidth="1"/>
    <col min="6" max="6" width="38.28515625" bestFit="1" customWidth="1"/>
    <col min="7" max="26" width="8.7109375" customWidth="1"/>
  </cols>
  <sheetData>
    <row r="1" spans="1:8" ht="14.25" customHeight="1" x14ac:dyDescent="0.25">
      <c r="A1" s="1"/>
      <c r="B1" s="27" t="s">
        <v>15780</v>
      </c>
      <c r="C1" s="30"/>
      <c r="D1" s="30"/>
      <c r="E1" s="28"/>
      <c r="F1" s="29" t="s">
        <v>15806</v>
      </c>
      <c r="G1" s="30"/>
      <c r="H1" s="28"/>
    </row>
    <row r="2" spans="1:8" ht="14.25" customHeight="1" x14ac:dyDescent="0.25">
      <c r="A2" s="2" t="s">
        <v>3</v>
      </c>
      <c r="B2" s="2" t="s">
        <v>4</v>
      </c>
      <c r="C2" s="2" t="s">
        <v>10836</v>
      </c>
      <c r="D2" s="2" t="s">
        <v>10837</v>
      </c>
      <c r="E2" s="2" t="s">
        <v>10838</v>
      </c>
      <c r="F2" s="2" t="s">
        <v>15807</v>
      </c>
      <c r="G2" s="2" t="s">
        <v>15808</v>
      </c>
      <c r="H2" s="2" t="s">
        <v>11</v>
      </c>
    </row>
    <row r="3" spans="1:8" ht="38.25" x14ac:dyDescent="0.25">
      <c r="A3" s="3" t="s">
        <v>16</v>
      </c>
      <c r="B3" s="3" t="s">
        <v>17</v>
      </c>
      <c r="C3" s="3" t="s">
        <v>18</v>
      </c>
      <c r="D3" s="3" t="s">
        <v>17</v>
      </c>
      <c r="E3" s="3" t="s">
        <v>10847</v>
      </c>
      <c r="F3" s="3" t="s">
        <v>15787</v>
      </c>
      <c r="G3" s="3" t="s">
        <v>15809</v>
      </c>
      <c r="H3" s="3" t="s">
        <v>21</v>
      </c>
    </row>
    <row r="4" spans="1:8" ht="14.25" customHeight="1" x14ac:dyDescent="0.25">
      <c r="A4" s="4" t="s">
        <v>26</v>
      </c>
      <c r="B4" s="4" t="s">
        <v>26</v>
      </c>
      <c r="C4" s="4" t="s">
        <v>26</v>
      </c>
      <c r="D4" s="4" t="s">
        <v>26</v>
      </c>
      <c r="E4" s="4" t="s">
        <v>26</v>
      </c>
      <c r="F4" s="4" t="s">
        <v>26</v>
      </c>
      <c r="G4" s="4" t="s">
        <v>26</v>
      </c>
      <c r="H4" s="4" t="s">
        <v>27</v>
      </c>
    </row>
    <row r="5" spans="1:8" ht="14.25" customHeight="1" x14ac:dyDescent="0.25">
      <c r="A5" s="5" t="s">
        <v>28</v>
      </c>
      <c r="B5" s="5" t="s">
        <v>122</v>
      </c>
      <c r="C5" s="5" t="s">
        <v>123</v>
      </c>
      <c r="D5" s="5" t="s">
        <v>13759</v>
      </c>
      <c r="E5" s="5" t="s">
        <v>13760</v>
      </c>
      <c r="F5" s="5" t="s">
        <v>13</v>
      </c>
      <c r="G5" s="5" t="s">
        <v>15810</v>
      </c>
      <c r="H5" s="5">
        <v>1</v>
      </c>
    </row>
    <row r="6" spans="1:8" ht="14.25" customHeight="1" x14ac:dyDescent="0.25">
      <c r="A6" s="5" t="s">
        <v>28</v>
      </c>
      <c r="B6" s="5" t="s">
        <v>129</v>
      </c>
      <c r="C6" s="5" t="s">
        <v>130</v>
      </c>
      <c r="D6" s="5" t="s">
        <v>13759</v>
      </c>
      <c r="E6" s="5" t="s">
        <v>13764</v>
      </c>
      <c r="F6" s="5" t="s">
        <v>13</v>
      </c>
      <c r="G6" s="5" t="s">
        <v>15810</v>
      </c>
      <c r="H6" s="5">
        <v>1</v>
      </c>
    </row>
    <row r="7" spans="1:8" ht="14.25" customHeight="1" x14ac:dyDescent="0.25">
      <c r="A7" s="5" t="s">
        <v>28</v>
      </c>
      <c r="B7" s="5" t="s">
        <v>143</v>
      </c>
      <c r="C7" s="5" t="s">
        <v>144</v>
      </c>
      <c r="D7" s="5" t="s">
        <v>13759</v>
      </c>
      <c r="E7" s="5" t="s">
        <v>13766</v>
      </c>
      <c r="F7" s="5" t="s">
        <v>13</v>
      </c>
      <c r="G7" s="5" t="s">
        <v>15810</v>
      </c>
      <c r="H7" s="5">
        <v>1</v>
      </c>
    </row>
    <row r="8" spans="1:8" ht="14.25" customHeight="1" x14ac:dyDescent="0.25">
      <c r="A8" s="5" t="s">
        <v>28</v>
      </c>
      <c r="B8" s="5" t="s">
        <v>151</v>
      </c>
      <c r="C8" s="5" t="s">
        <v>152</v>
      </c>
      <c r="D8" s="5" t="s">
        <v>13759</v>
      </c>
      <c r="E8" s="5" t="s">
        <v>13768</v>
      </c>
      <c r="F8" s="5" t="s">
        <v>13</v>
      </c>
      <c r="G8" s="5" t="s">
        <v>15810</v>
      </c>
      <c r="H8" s="5">
        <v>1</v>
      </c>
    </row>
    <row r="9" spans="1:8" ht="14.25" customHeight="1" x14ac:dyDescent="0.25">
      <c r="A9" s="5" t="s">
        <v>28</v>
      </c>
      <c r="B9" s="5" t="s">
        <v>269</v>
      </c>
      <c r="C9" s="5" t="s">
        <v>270</v>
      </c>
      <c r="D9" s="5" t="s">
        <v>13759</v>
      </c>
      <c r="E9" s="5" t="s">
        <v>13770</v>
      </c>
      <c r="F9" s="5" t="s">
        <v>13</v>
      </c>
      <c r="G9" s="5" t="s">
        <v>15810</v>
      </c>
      <c r="H9" s="5">
        <v>1</v>
      </c>
    </row>
    <row r="10" spans="1:8" ht="14.25" customHeight="1" x14ac:dyDescent="0.25">
      <c r="A10" s="5" t="s">
        <v>28</v>
      </c>
      <c r="B10" s="5" t="s">
        <v>331</v>
      </c>
      <c r="C10" s="5" t="s">
        <v>332</v>
      </c>
      <c r="D10" s="5" t="s">
        <v>13759</v>
      </c>
      <c r="E10" s="5" t="s">
        <v>13772</v>
      </c>
      <c r="F10" s="5" t="s">
        <v>13</v>
      </c>
      <c r="G10" s="5" t="s">
        <v>15810</v>
      </c>
      <c r="H10" s="5">
        <v>1</v>
      </c>
    </row>
    <row r="11" spans="1:8" ht="14.25" customHeight="1" x14ac:dyDescent="0.25">
      <c r="A11" s="5" t="s">
        <v>28</v>
      </c>
      <c r="B11" s="5" t="s">
        <v>408</v>
      </c>
      <c r="C11" s="5" t="s">
        <v>409</v>
      </c>
      <c r="D11" s="5" t="s">
        <v>13759</v>
      </c>
      <c r="E11" s="5" t="s">
        <v>13774</v>
      </c>
      <c r="F11" s="5" t="s">
        <v>13</v>
      </c>
      <c r="G11" s="5" t="s">
        <v>15810</v>
      </c>
      <c r="H11" s="5">
        <v>1</v>
      </c>
    </row>
    <row r="12" spans="1:8" ht="14.25" customHeight="1" x14ac:dyDescent="0.25">
      <c r="A12" s="5" t="s">
        <v>28</v>
      </c>
      <c r="B12" s="5" t="s">
        <v>605</v>
      </c>
      <c r="C12" s="5" t="s">
        <v>606</v>
      </c>
      <c r="D12" s="5" t="s">
        <v>13759</v>
      </c>
      <c r="E12" s="5" t="s">
        <v>13776</v>
      </c>
      <c r="F12" s="5" t="s">
        <v>13</v>
      </c>
      <c r="G12" s="5" t="s">
        <v>15810</v>
      </c>
      <c r="H12" s="5">
        <v>1</v>
      </c>
    </row>
    <row r="13" spans="1:8" ht="14.25" customHeight="1" x14ac:dyDescent="0.25">
      <c r="A13" s="5" t="s">
        <v>28</v>
      </c>
      <c r="B13" s="5" t="s">
        <v>738</v>
      </c>
      <c r="C13" s="5" t="s">
        <v>739</v>
      </c>
      <c r="D13" s="5" t="s">
        <v>13759</v>
      </c>
      <c r="E13" s="5" t="s">
        <v>13778</v>
      </c>
      <c r="F13" s="5" t="s">
        <v>13</v>
      </c>
      <c r="G13" s="5" t="s">
        <v>15810</v>
      </c>
      <c r="H13" s="5">
        <v>1</v>
      </c>
    </row>
    <row r="14" spans="1:8" ht="14.25" customHeight="1" x14ac:dyDescent="0.25">
      <c r="A14" s="5" t="s">
        <v>28</v>
      </c>
      <c r="B14" s="5" t="s">
        <v>815</v>
      </c>
      <c r="C14" s="5" t="s">
        <v>816</v>
      </c>
      <c r="D14" s="5" t="s">
        <v>13759</v>
      </c>
      <c r="E14" s="5" t="s">
        <v>13780</v>
      </c>
      <c r="F14" s="5" t="s">
        <v>13</v>
      </c>
      <c r="G14" s="5" t="s">
        <v>15810</v>
      </c>
      <c r="H14" s="5">
        <v>1</v>
      </c>
    </row>
    <row r="15" spans="1:8" ht="14.25" customHeight="1" x14ac:dyDescent="0.25">
      <c r="A15" s="5" t="s">
        <v>28</v>
      </c>
      <c r="B15" s="5" t="s">
        <v>850</v>
      </c>
      <c r="C15" s="5" t="s">
        <v>851</v>
      </c>
      <c r="D15" s="5" t="s">
        <v>13759</v>
      </c>
      <c r="E15" s="5" t="s">
        <v>13782</v>
      </c>
      <c r="F15" s="5" t="s">
        <v>13</v>
      </c>
      <c r="G15" s="5" t="s">
        <v>15810</v>
      </c>
      <c r="H15" s="5">
        <v>1</v>
      </c>
    </row>
    <row r="16" spans="1:8" ht="14.25" customHeight="1" x14ac:dyDescent="0.25">
      <c r="A16" s="5" t="s">
        <v>28</v>
      </c>
      <c r="B16" s="5" t="s">
        <v>927</v>
      </c>
      <c r="C16" s="5" t="s">
        <v>928</v>
      </c>
      <c r="D16" s="5" t="s">
        <v>13759</v>
      </c>
      <c r="E16" s="5" t="s">
        <v>13784</v>
      </c>
      <c r="F16" s="5" t="s">
        <v>13</v>
      </c>
      <c r="G16" s="5" t="s">
        <v>15810</v>
      </c>
      <c r="H16" s="5">
        <v>1</v>
      </c>
    </row>
    <row r="17" spans="1:8" ht="14.25" customHeight="1" x14ac:dyDescent="0.25">
      <c r="A17" s="5" t="s">
        <v>28</v>
      </c>
      <c r="B17" s="5" t="s">
        <v>9923</v>
      </c>
      <c r="C17" s="5" t="s">
        <v>9924</v>
      </c>
      <c r="D17" s="5" t="s">
        <v>13759</v>
      </c>
      <c r="E17" s="5" t="s">
        <v>13786</v>
      </c>
      <c r="F17" s="5" t="s">
        <v>13</v>
      </c>
      <c r="G17" s="5" t="s">
        <v>15810</v>
      </c>
      <c r="H17" s="5">
        <v>1</v>
      </c>
    </row>
    <row r="18" spans="1:8" ht="14.25" customHeight="1" x14ac:dyDescent="0.25">
      <c r="A18" s="5" t="s">
        <v>28</v>
      </c>
      <c r="B18" s="5" t="s">
        <v>997</v>
      </c>
      <c r="C18" s="5" t="s">
        <v>998</v>
      </c>
      <c r="D18" s="5" t="s">
        <v>13759</v>
      </c>
      <c r="E18" s="5" t="s">
        <v>13788</v>
      </c>
      <c r="F18" s="5" t="s">
        <v>13</v>
      </c>
      <c r="G18" s="5" t="s">
        <v>15810</v>
      </c>
      <c r="H18" s="5">
        <v>1</v>
      </c>
    </row>
    <row r="19" spans="1:8" ht="14.25" customHeight="1" x14ac:dyDescent="0.25">
      <c r="A19" s="5" t="s">
        <v>28</v>
      </c>
      <c r="B19" s="5" t="s">
        <v>1005</v>
      </c>
      <c r="C19" s="5" t="s">
        <v>1006</v>
      </c>
      <c r="D19" s="5" t="s">
        <v>13759</v>
      </c>
      <c r="E19" s="5" t="s">
        <v>13790</v>
      </c>
      <c r="F19" s="5" t="s">
        <v>13</v>
      </c>
      <c r="G19" s="5" t="s">
        <v>15810</v>
      </c>
      <c r="H19" s="5">
        <v>1</v>
      </c>
    </row>
    <row r="20" spans="1:8" ht="14.25" customHeight="1" x14ac:dyDescent="0.25">
      <c r="A20" s="5" t="s">
        <v>28</v>
      </c>
      <c r="B20" s="5" t="s">
        <v>1012</v>
      </c>
      <c r="C20" s="5" t="s">
        <v>1013</v>
      </c>
      <c r="D20" s="5" t="s">
        <v>13759</v>
      </c>
      <c r="E20" s="5" t="s">
        <v>13792</v>
      </c>
      <c r="F20" s="5" t="s">
        <v>13</v>
      </c>
      <c r="G20" s="5" t="s">
        <v>15810</v>
      </c>
      <c r="H20" s="5">
        <v>1</v>
      </c>
    </row>
    <row r="21" spans="1:8" ht="14.25" customHeight="1" x14ac:dyDescent="0.25">
      <c r="A21" s="5" t="s">
        <v>28</v>
      </c>
      <c r="B21" s="5" t="s">
        <v>1019</v>
      </c>
      <c r="C21" s="5" t="s">
        <v>1020</v>
      </c>
      <c r="D21" s="5" t="s">
        <v>13759</v>
      </c>
      <c r="E21" s="5" t="s">
        <v>13794</v>
      </c>
      <c r="F21" s="5" t="s">
        <v>13</v>
      </c>
      <c r="G21" s="5" t="s">
        <v>15810</v>
      </c>
      <c r="H21" s="5">
        <v>1</v>
      </c>
    </row>
    <row r="22" spans="1:8" ht="14.25" customHeight="1" x14ac:dyDescent="0.25">
      <c r="A22" s="5" t="s">
        <v>28</v>
      </c>
      <c r="B22" s="5" t="s">
        <v>1026</v>
      </c>
      <c r="C22" s="5" t="s">
        <v>1027</v>
      </c>
      <c r="D22" s="5" t="s">
        <v>13759</v>
      </c>
      <c r="E22" s="5" t="s">
        <v>13796</v>
      </c>
      <c r="F22" s="5" t="s">
        <v>13</v>
      </c>
      <c r="G22" s="5" t="s">
        <v>15810</v>
      </c>
      <c r="H22" s="5">
        <v>1</v>
      </c>
    </row>
    <row r="23" spans="1:8" ht="14.25" customHeight="1" x14ac:dyDescent="0.25">
      <c r="A23" s="5" t="s">
        <v>28</v>
      </c>
      <c r="B23" s="5" t="s">
        <v>1033</v>
      </c>
      <c r="C23" s="5" t="s">
        <v>1034</v>
      </c>
      <c r="D23" s="5" t="s">
        <v>13759</v>
      </c>
      <c r="E23" s="5" t="s">
        <v>13798</v>
      </c>
      <c r="F23" s="5" t="s">
        <v>13</v>
      </c>
      <c r="G23" s="5" t="s">
        <v>15810</v>
      </c>
      <c r="H23" s="5">
        <v>1</v>
      </c>
    </row>
    <row r="24" spans="1:8" ht="14.25" customHeight="1" x14ac:dyDescent="0.25">
      <c r="A24" s="5" t="s">
        <v>28</v>
      </c>
      <c r="B24" s="5" t="s">
        <v>1040</v>
      </c>
      <c r="C24" s="5" t="s">
        <v>1041</v>
      </c>
      <c r="D24" s="5" t="s">
        <v>13759</v>
      </c>
      <c r="E24" s="5" t="s">
        <v>13800</v>
      </c>
      <c r="F24" s="5" t="s">
        <v>13</v>
      </c>
      <c r="G24" s="5" t="s">
        <v>15810</v>
      </c>
      <c r="H24" s="5">
        <v>1</v>
      </c>
    </row>
    <row r="25" spans="1:8" ht="14.25" customHeight="1" x14ac:dyDescent="0.25">
      <c r="A25" s="5" t="s">
        <v>28</v>
      </c>
      <c r="B25" s="5" t="s">
        <v>1047</v>
      </c>
      <c r="C25" s="5" t="s">
        <v>1048</v>
      </c>
      <c r="D25" s="5" t="s">
        <v>13759</v>
      </c>
      <c r="E25" s="5" t="s">
        <v>13802</v>
      </c>
      <c r="F25" s="5" t="s">
        <v>13</v>
      </c>
      <c r="G25" s="5" t="s">
        <v>15810</v>
      </c>
      <c r="H25" s="5">
        <v>1</v>
      </c>
    </row>
    <row r="26" spans="1:8" ht="14.25" customHeight="1" x14ac:dyDescent="0.25">
      <c r="A26" s="5" t="s">
        <v>28</v>
      </c>
      <c r="B26" s="5" t="s">
        <v>1055</v>
      </c>
      <c r="C26" s="5" t="s">
        <v>1056</v>
      </c>
      <c r="D26" s="5" t="s">
        <v>13759</v>
      </c>
      <c r="E26" s="5" t="s">
        <v>13804</v>
      </c>
      <c r="F26" s="5" t="s">
        <v>13</v>
      </c>
      <c r="G26" s="5" t="s">
        <v>15810</v>
      </c>
      <c r="H26" s="5">
        <v>1</v>
      </c>
    </row>
    <row r="27" spans="1:8" ht="14.25" customHeight="1" x14ac:dyDescent="0.25">
      <c r="A27" s="5" t="s">
        <v>28</v>
      </c>
      <c r="B27" s="5" t="s">
        <v>1062</v>
      </c>
      <c r="C27" s="5" t="s">
        <v>1063</v>
      </c>
      <c r="D27" s="5" t="s">
        <v>13759</v>
      </c>
      <c r="E27" s="5" t="s">
        <v>13806</v>
      </c>
      <c r="F27" s="5" t="s">
        <v>13</v>
      </c>
      <c r="G27" s="5" t="s">
        <v>15810</v>
      </c>
      <c r="H27" s="5">
        <v>1</v>
      </c>
    </row>
    <row r="28" spans="1:8" ht="14.25" customHeight="1" x14ac:dyDescent="0.25">
      <c r="A28" s="5" t="s">
        <v>28</v>
      </c>
      <c r="B28" s="5" t="s">
        <v>1446</v>
      </c>
      <c r="C28" s="5" t="s">
        <v>1447</v>
      </c>
      <c r="D28" s="5" t="s">
        <v>13759</v>
      </c>
      <c r="E28" s="5" t="s">
        <v>13808</v>
      </c>
      <c r="F28" s="5" t="s">
        <v>13</v>
      </c>
      <c r="G28" s="5" t="s">
        <v>15810</v>
      </c>
      <c r="H28" s="5">
        <v>1</v>
      </c>
    </row>
    <row r="29" spans="1:8" ht="14.25" customHeight="1" x14ac:dyDescent="0.25">
      <c r="A29" s="5" t="s">
        <v>28</v>
      </c>
      <c r="B29" s="5" t="s">
        <v>1453</v>
      </c>
      <c r="C29" s="5" t="s">
        <v>1454</v>
      </c>
      <c r="D29" s="5" t="s">
        <v>13759</v>
      </c>
      <c r="E29" s="5" t="s">
        <v>13810</v>
      </c>
      <c r="F29" s="5" t="s">
        <v>13</v>
      </c>
      <c r="G29" s="5" t="s">
        <v>15810</v>
      </c>
      <c r="H29" s="5">
        <v>1</v>
      </c>
    </row>
    <row r="30" spans="1:8" ht="14.25" customHeight="1" x14ac:dyDescent="0.25">
      <c r="A30" s="5" t="s">
        <v>28</v>
      </c>
      <c r="B30" s="5" t="s">
        <v>1460</v>
      </c>
      <c r="C30" s="5" t="s">
        <v>1461</v>
      </c>
      <c r="D30" s="5" t="s">
        <v>13759</v>
      </c>
      <c r="E30" s="5" t="s">
        <v>13812</v>
      </c>
      <c r="F30" s="5" t="s">
        <v>13</v>
      </c>
      <c r="G30" s="5" t="s">
        <v>15810</v>
      </c>
      <c r="H30" s="5">
        <v>1</v>
      </c>
    </row>
    <row r="31" spans="1:8" ht="14.25" customHeight="1" x14ac:dyDescent="0.25">
      <c r="A31" s="5" t="s">
        <v>28</v>
      </c>
      <c r="B31" s="5" t="s">
        <v>1467</v>
      </c>
      <c r="C31" s="5" t="s">
        <v>1468</v>
      </c>
      <c r="D31" s="5" t="s">
        <v>13759</v>
      </c>
      <c r="E31" s="5" t="s">
        <v>13814</v>
      </c>
      <c r="F31" s="5" t="s">
        <v>13</v>
      </c>
      <c r="G31" s="5" t="s">
        <v>15810</v>
      </c>
      <c r="H31" s="5">
        <v>1</v>
      </c>
    </row>
    <row r="32" spans="1:8" ht="14.25" customHeight="1" x14ac:dyDescent="0.25">
      <c r="A32" s="5" t="s">
        <v>28</v>
      </c>
      <c r="B32" s="5" t="s">
        <v>1474</v>
      </c>
      <c r="C32" s="5" t="s">
        <v>1475</v>
      </c>
      <c r="D32" s="5" t="s">
        <v>13759</v>
      </c>
      <c r="E32" s="5" t="s">
        <v>13816</v>
      </c>
      <c r="F32" s="5" t="s">
        <v>13</v>
      </c>
      <c r="G32" s="5" t="s">
        <v>15810</v>
      </c>
      <c r="H32" s="5">
        <v>1</v>
      </c>
    </row>
    <row r="33" spans="1:8" ht="14.25" customHeight="1" x14ac:dyDescent="0.25">
      <c r="A33" s="5" t="s">
        <v>28</v>
      </c>
      <c r="B33" s="5" t="s">
        <v>1481</v>
      </c>
      <c r="C33" s="5" t="s">
        <v>1482</v>
      </c>
      <c r="D33" s="5" t="s">
        <v>13759</v>
      </c>
      <c r="E33" s="5" t="s">
        <v>13818</v>
      </c>
      <c r="F33" s="5" t="s">
        <v>13</v>
      </c>
      <c r="G33" s="5" t="s">
        <v>15810</v>
      </c>
      <c r="H33" s="5">
        <v>1</v>
      </c>
    </row>
    <row r="34" spans="1:8" ht="14.25" customHeight="1" x14ac:dyDescent="0.25">
      <c r="A34" s="5" t="s">
        <v>28</v>
      </c>
      <c r="B34" s="5" t="s">
        <v>1543</v>
      </c>
      <c r="C34" s="5" t="s">
        <v>1544</v>
      </c>
      <c r="D34" s="5" t="s">
        <v>13759</v>
      </c>
      <c r="E34" s="5" t="s">
        <v>13820</v>
      </c>
      <c r="F34" s="5" t="s">
        <v>13</v>
      </c>
      <c r="G34" s="5" t="s">
        <v>15810</v>
      </c>
      <c r="H34" s="5">
        <v>1</v>
      </c>
    </row>
    <row r="35" spans="1:8" ht="14.25" customHeight="1" x14ac:dyDescent="0.25">
      <c r="A35" s="5" t="s">
        <v>28</v>
      </c>
      <c r="B35" s="5" t="s">
        <v>1550</v>
      </c>
      <c r="C35" s="5" t="s">
        <v>1551</v>
      </c>
      <c r="D35" s="5" t="s">
        <v>13759</v>
      </c>
      <c r="E35" s="5" t="s">
        <v>13822</v>
      </c>
      <c r="F35" s="5" t="s">
        <v>13</v>
      </c>
      <c r="G35" s="5" t="s">
        <v>15810</v>
      </c>
      <c r="H35" s="5">
        <v>1</v>
      </c>
    </row>
    <row r="36" spans="1:8" ht="14.25" customHeight="1" x14ac:dyDescent="0.25">
      <c r="A36" s="5" t="s">
        <v>28</v>
      </c>
      <c r="B36" s="5" t="s">
        <v>1557</v>
      </c>
      <c r="C36" s="5" t="s">
        <v>1558</v>
      </c>
      <c r="D36" s="5" t="s">
        <v>13759</v>
      </c>
      <c r="E36" s="5" t="s">
        <v>13824</v>
      </c>
      <c r="F36" s="5" t="s">
        <v>13</v>
      </c>
      <c r="G36" s="5" t="s">
        <v>15810</v>
      </c>
      <c r="H36" s="5">
        <v>1</v>
      </c>
    </row>
    <row r="37" spans="1:8" ht="14.25" customHeight="1" x14ac:dyDescent="0.25">
      <c r="A37" s="5" t="s">
        <v>28</v>
      </c>
      <c r="B37" s="5" t="s">
        <v>1564</v>
      </c>
      <c r="C37" s="5" t="s">
        <v>1565</v>
      </c>
      <c r="D37" s="5" t="s">
        <v>13759</v>
      </c>
      <c r="E37" s="5" t="s">
        <v>13826</v>
      </c>
      <c r="F37" s="5" t="s">
        <v>13</v>
      </c>
      <c r="G37" s="5" t="s">
        <v>15810</v>
      </c>
      <c r="H37" s="5">
        <v>1</v>
      </c>
    </row>
    <row r="38" spans="1:8" ht="14.25" customHeight="1" x14ac:dyDescent="0.25">
      <c r="A38" s="5" t="s">
        <v>28</v>
      </c>
      <c r="B38" s="5" t="s">
        <v>1571</v>
      </c>
      <c r="C38" s="5" t="s">
        <v>1572</v>
      </c>
      <c r="D38" s="5" t="s">
        <v>13759</v>
      </c>
      <c r="E38" s="5" t="s">
        <v>13828</v>
      </c>
      <c r="F38" s="5" t="s">
        <v>13</v>
      </c>
      <c r="G38" s="5" t="s">
        <v>15810</v>
      </c>
      <c r="H38" s="5">
        <v>1</v>
      </c>
    </row>
    <row r="39" spans="1:8" ht="14.25" customHeight="1" x14ac:dyDescent="0.25">
      <c r="A39" s="5" t="s">
        <v>28</v>
      </c>
      <c r="B39" s="5" t="s">
        <v>1578</v>
      </c>
      <c r="C39" s="5" t="s">
        <v>1579</v>
      </c>
      <c r="D39" s="5" t="s">
        <v>13759</v>
      </c>
      <c r="E39" s="5" t="s">
        <v>13830</v>
      </c>
      <c r="F39" s="5" t="s">
        <v>13</v>
      </c>
      <c r="G39" s="5" t="s">
        <v>15810</v>
      </c>
      <c r="H39" s="5">
        <v>1</v>
      </c>
    </row>
    <row r="40" spans="1:8" ht="14.25" customHeight="1" x14ac:dyDescent="0.25">
      <c r="A40" s="5" t="s">
        <v>28</v>
      </c>
      <c r="B40" s="5" t="s">
        <v>1585</v>
      </c>
      <c r="C40" s="5" t="s">
        <v>1586</v>
      </c>
      <c r="D40" s="5" t="s">
        <v>13759</v>
      </c>
      <c r="E40" s="5" t="s">
        <v>13832</v>
      </c>
      <c r="F40" s="5" t="s">
        <v>13</v>
      </c>
      <c r="G40" s="5" t="s">
        <v>15810</v>
      </c>
      <c r="H40" s="5">
        <v>1</v>
      </c>
    </row>
    <row r="41" spans="1:8" ht="14.25" customHeight="1" x14ac:dyDescent="0.25">
      <c r="A41" s="5" t="s">
        <v>28</v>
      </c>
      <c r="B41" s="5" t="s">
        <v>1592</v>
      </c>
      <c r="C41" s="5" t="s">
        <v>1593</v>
      </c>
      <c r="D41" s="5" t="s">
        <v>13759</v>
      </c>
      <c r="E41" s="5" t="s">
        <v>13834</v>
      </c>
      <c r="F41" s="5" t="s">
        <v>13</v>
      </c>
      <c r="G41" s="5" t="s">
        <v>15810</v>
      </c>
      <c r="H41" s="5">
        <v>1</v>
      </c>
    </row>
    <row r="42" spans="1:8" ht="14.25" customHeight="1" x14ac:dyDescent="0.25">
      <c r="A42" s="5" t="s">
        <v>28</v>
      </c>
      <c r="B42" s="5" t="s">
        <v>1600</v>
      </c>
      <c r="C42" s="5" t="s">
        <v>1601</v>
      </c>
      <c r="D42" s="5" t="s">
        <v>13759</v>
      </c>
      <c r="E42" s="5" t="s">
        <v>13836</v>
      </c>
      <c r="F42" s="5" t="s">
        <v>13</v>
      </c>
      <c r="G42" s="5" t="s">
        <v>15810</v>
      </c>
      <c r="H42" s="5">
        <v>1</v>
      </c>
    </row>
    <row r="43" spans="1:8" ht="14.25" customHeight="1" x14ac:dyDescent="0.25">
      <c r="A43" s="5" t="s">
        <v>28</v>
      </c>
      <c r="B43" s="5" t="s">
        <v>1607</v>
      </c>
      <c r="C43" s="5" t="s">
        <v>1608</v>
      </c>
      <c r="D43" s="5" t="s">
        <v>13759</v>
      </c>
      <c r="E43" s="5" t="s">
        <v>13838</v>
      </c>
      <c r="F43" s="5" t="s">
        <v>13</v>
      </c>
      <c r="G43" s="5" t="s">
        <v>15810</v>
      </c>
      <c r="H43" s="5">
        <v>1</v>
      </c>
    </row>
    <row r="44" spans="1:8" ht="14.25" customHeight="1" x14ac:dyDescent="0.25">
      <c r="A44" s="5" t="s">
        <v>28</v>
      </c>
      <c r="B44" s="5" t="s">
        <v>1614</v>
      </c>
      <c r="C44" s="5" t="s">
        <v>1615</v>
      </c>
      <c r="D44" s="5" t="s">
        <v>13759</v>
      </c>
      <c r="E44" s="5" t="s">
        <v>13840</v>
      </c>
      <c r="F44" s="5" t="s">
        <v>13</v>
      </c>
      <c r="G44" s="5" t="s">
        <v>15810</v>
      </c>
      <c r="H44" s="5">
        <v>1</v>
      </c>
    </row>
    <row r="45" spans="1:8" ht="14.25" customHeight="1" x14ac:dyDescent="0.25">
      <c r="A45" s="5" t="s">
        <v>28</v>
      </c>
      <c r="B45" s="5" t="s">
        <v>3529</v>
      </c>
      <c r="C45" s="5" t="s">
        <v>1615</v>
      </c>
      <c r="D45" s="5" t="s">
        <v>13759</v>
      </c>
      <c r="E45" s="5" t="s">
        <v>13840</v>
      </c>
      <c r="F45" s="5" t="s">
        <v>13</v>
      </c>
      <c r="G45" s="5" t="s">
        <v>15810</v>
      </c>
      <c r="H45" s="5">
        <v>1</v>
      </c>
    </row>
    <row r="46" spans="1:8" ht="14.25" customHeight="1" x14ac:dyDescent="0.25">
      <c r="A46" s="5" t="s">
        <v>28</v>
      </c>
      <c r="B46" s="5" t="s">
        <v>1621</v>
      </c>
      <c r="C46" s="5" t="s">
        <v>1622</v>
      </c>
      <c r="D46" s="5" t="s">
        <v>13759</v>
      </c>
      <c r="E46" s="5" t="s">
        <v>13843</v>
      </c>
      <c r="F46" s="5" t="s">
        <v>13</v>
      </c>
      <c r="G46" s="5" t="s">
        <v>15810</v>
      </c>
      <c r="H46" s="5">
        <v>1</v>
      </c>
    </row>
    <row r="47" spans="1:8" ht="14.25" customHeight="1" x14ac:dyDescent="0.25">
      <c r="A47" s="5" t="s">
        <v>28</v>
      </c>
      <c r="B47" s="5" t="s">
        <v>1628</v>
      </c>
      <c r="C47" s="5" t="s">
        <v>1629</v>
      </c>
      <c r="D47" s="5" t="s">
        <v>13759</v>
      </c>
      <c r="E47" s="5" t="s">
        <v>13845</v>
      </c>
      <c r="F47" s="5" t="s">
        <v>13</v>
      </c>
      <c r="G47" s="5" t="s">
        <v>15810</v>
      </c>
      <c r="H47" s="5">
        <v>1</v>
      </c>
    </row>
    <row r="48" spans="1:8" ht="14.25" customHeight="1" x14ac:dyDescent="0.25">
      <c r="A48" s="5" t="s">
        <v>28</v>
      </c>
      <c r="B48" s="5" t="s">
        <v>1655</v>
      </c>
      <c r="C48" s="5" t="s">
        <v>1656</v>
      </c>
      <c r="D48" s="5" t="s">
        <v>13759</v>
      </c>
      <c r="E48" s="5" t="s">
        <v>13847</v>
      </c>
      <c r="F48" s="5" t="s">
        <v>13</v>
      </c>
      <c r="G48" s="5" t="s">
        <v>15810</v>
      </c>
      <c r="H48" s="5">
        <v>1</v>
      </c>
    </row>
    <row r="49" spans="1:8" ht="14.25" customHeight="1" x14ac:dyDescent="0.25">
      <c r="A49" s="5" t="s">
        <v>28</v>
      </c>
      <c r="B49" s="5" t="s">
        <v>1950</v>
      </c>
      <c r="C49" s="5" t="s">
        <v>1951</v>
      </c>
      <c r="D49" s="5" t="s">
        <v>13759</v>
      </c>
      <c r="E49" s="5" t="s">
        <v>13849</v>
      </c>
      <c r="F49" s="5" t="s">
        <v>13</v>
      </c>
      <c r="G49" s="5" t="s">
        <v>15810</v>
      </c>
      <c r="H49" s="5">
        <v>1</v>
      </c>
    </row>
    <row r="50" spans="1:8" ht="14.25" customHeight="1" x14ac:dyDescent="0.25">
      <c r="A50" s="5" t="s">
        <v>28</v>
      </c>
      <c r="B50" s="5" t="s">
        <v>3556</v>
      </c>
      <c r="C50" s="5" t="s">
        <v>3557</v>
      </c>
      <c r="D50" s="5" t="s">
        <v>13759</v>
      </c>
      <c r="E50" s="5" t="s">
        <v>13851</v>
      </c>
      <c r="F50" s="5" t="s">
        <v>13</v>
      </c>
      <c r="G50" s="5" t="s">
        <v>15810</v>
      </c>
      <c r="H50" s="5">
        <v>1</v>
      </c>
    </row>
    <row r="51" spans="1:8" ht="14.25" customHeight="1" x14ac:dyDescent="0.25">
      <c r="A51" s="5" t="s">
        <v>28</v>
      </c>
      <c r="B51" s="5" t="s">
        <v>3565</v>
      </c>
      <c r="C51" s="5" t="s">
        <v>3566</v>
      </c>
      <c r="D51" s="5" t="s">
        <v>13759</v>
      </c>
      <c r="E51" s="5" t="s">
        <v>13853</v>
      </c>
      <c r="F51" s="5" t="s">
        <v>13</v>
      </c>
      <c r="G51" s="5" t="s">
        <v>15810</v>
      </c>
      <c r="H51" s="5">
        <v>1</v>
      </c>
    </row>
    <row r="52" spans="1:8" ht="14.25" customHeight="1" x14ac:dyDescent="0.25">
      <c r="A52" s="5" t="s">
        <v>28</v>
      </c>
      <c r="B52" s="5" t="s">
        <v>3573</v>
      </c>
      <c r="C52" s="5" t="s">
        <v>3574</v>
      </c>
      <c r="D52" s="5" t="s">
        <v>13759</v>
      </c>
      <c r="E52" s="5" t="s">
        <v>13855</v>
      </c>
      <c r="F52" s="5" t="s">
        <v>13</v>
      </c>
      <c r="G52" s="5" t="s">
        <v>15810</v>
      </c>
      <c r="H52" s="5">
        <v>1</v>
      </c>
    </row>
    <row r="53" spans="1:8" ht="14.25" customHeight="1" x14ac:dyDescent="0.25">
      <c r="A53" s="5" t="s">
        <v>28</v>
      </c>
      <c r="B53" s="5" t="s">
        <v>9926</v>
      </c>
      <c r="C53" s="5" t="s">
        <v>9927</v>
      </c>
      <c r="D53" s="5" t="s">
        <v>13759</v>
      </c>
      <c r="E53" s="5" t="s">
        <v>13857</v>
      </c>
      <c r="F53" s="5" t="s">
        <v>13</v>
      </c>
      <c r="G53" s="5" t="s">
        <v>15810</v>
      </c>
      <c r="H53" s="5">
        <v>1</v>
      </c>
    </row>
    <row r="54" spans="1:8" ht="14.25" customHeight="1" x14ac:dyDescent="0.25">
      <c r="A54" s="5" t="s">
        <v>28</v>
      </c>
      <c r="B54" s="5" t="s">
        <v>3580</v>
      </c>
      <c r="C54" s="5" t="s">
        <v>3581</v>
      </c>
      <c r="D54" s="5" t="s">
        <v>13759</v>
      </c>
      <c r="E54" s="5" t="s">
        <v>13859</v>
      </c>
      <c r="F54" s="5" t="s">
        <v>13</v>
      </c>
      <c r="G54" s="5" t="s">
        <v>15810</v>
      </c>
      <c r="H54" s="5">
        <v>1</v>
      </c>
    </row>
    <row r="55" spans="1:8" ht="14.25" customHeight="1" x14ac:dyDescent="0.25">
      <c r="A55" s="5" t="s">
        <v>28</v>
      </c>
      <c r="B55" s="5" t="s">
        <v>3587</v>
      </c>
      <c r="C55" s="5" t="s">
        <v>3588</v>
      </c>
      <c r="D55" s="5" t="s">
        <v>13759</v>
      </c>
      <c r="E55" s="5" t="s">
        <v>13861</v>
      </c>
      <c r="F55" s="5" t="s">
        <v>13</v>
      </c>
      <c r="G55" s="5" t="s">
        <v>15810</v>
      </c>
      <c r="H55" s="5">
        <v>1</v>
      </c>
    </row>
    <row r="56" spans="1:8" ht="14.25" customHeight="1" x14ac:dyDescent="0.25">
      <c r="A56" s="5" t="s">
        <v>28</v>
      </c>
      <c r="B56" s="5" t="s">
        <v>3594</v>
      </c>
      <c r="C56" s="5" t="s">
        <v>3595</v>
      </c>
      <c r="D56" s="5" t="s">
        <v>13759</v>
      </c>
      <c r="E56" s="5" t="s">
        <v>13863</v>
      </c>
      <c r="F56" s="5" t="s">
        <v>13</v>
      </c>
      <c r="G56" s="5" t="s">
        <v>15810</v>
      </c>
      <c r="H56" s="5">
        <v>1</v>
      </c>
    </row>
    <row r="57" spans="1:8" ht="14.25" customHeight="1" x14ac:dyDescent="0.25">
      <c r="A57" s="5" t="s">
        <v>28</v>
      </c>
      <c r="B57" s="5" t="s">
        <v>3741</v>
      </c>
      <c r="C57" s="5" t="s">
        <v>3742</v>
      </c>
      <c r="D57" s="5" t="s">
        <v>13759</v>
      </c>
      <c r="E57" s="5" t="s">
        <v>13865</v>
      </c>
      <c r="F57" s="5" t="s">
        <v>13</v>
      </c>
      <c r="G57" s="5" t="s">
        <v>15810</v>
      </c>
      <c r="H57" s="5">
        <v>1</v>
      </c>
    </row>
    <row r="58" spans="1:8" ht="14.25" customHeight="1" x14ac:dyDescent="0.25">
      <c r="A58" s="5" t="s">
        <v>28</v>
      </c>
      <c r="B58" s="5" t="s">
        <v>3749</v>
      </c>
      <c r="C58" s="5" t="s">
        <v>3750</v>
      </c>
      <c r="D58" s="5" t="s">
        <v>13759</v>
      </c>
      <c r="E58" s="5" t="s">
        <v>13867</v>
      </c>
      <c r="F58" s="5" t="s">
        <v>13</v>
      </c>
      <c r="G58" s="5" t="s">
        <v>15810</v>
      </c>
      <c r="H58" s="5">
        <v>1</v>
      </c>
    </row>
    <row r="59" spans="1:8" ht="14.25" customHeight="1" x14ac:dyDescent="0.25">
      <c r="A59" s="5" t="s">
        <v>28</v>
      </c>
      <c r="B59" s="5" t="s">
        <v>3764</v>
      </c>
      <c r="C59" s="5" t="s">
        <v>3765</v>
      </c>
      <c r="D59" s="5" t="s">
        <v>13759</v>
      </c>
      <c r="E59" s="5" t="s">
        <v>13869</v>
      </c>
      <c r="F59" s="5" t="s">
        <v>13</v>
      </c>
      <c r="G59" s="5" t="s">
        <v>15810</v>
      </c>
      <c r="H59" s="5">
        <v>1</v>
      </c>
    </row>
    <row r="60" spans="1:8" ht="14.25" customHeight="1" x14ac:dyDescent="0.25">
      <c r="A60" s="5" t="s">
        <v>28</v>
      </c>
      <c r="B60" s="5" t="s">
        <v>3869</v>
      </c>
      <c r="C60" s="5" t="s">
        <v>3870</v>
      </c>
      <c r="D60" s="5" t="s">
        <v>13759</v>
      </c>
      <c r="E60" s="5" t="s">
        <v>13871</v>
      </c>
      <c r="F60" s="5" t="s">
        <v>13</v>
      </c>
      <c r="G60" s="5" t="s">
        <v>15810</v>
      </c>
      <c r="H60" s="5">
        <v>1</v>
      </c>
    </row>
    <row r="61" spans="1:8" ht="14.25" customHeight="1" x14ac:dyDescent="0.25">
      <c r="A61" s="5" t="s">
        <v>28</v>
      </c>
      <c r="B61" s="5" t="s">
        <v>3996</v>
      </c>
      <c r="C61" s="5" t="s">
        <v>3997</v>
      </c>
      <c r="D61" s="5" t="s">
        <v>13759</v>
      </c>
      <c r="E61" s="5" t="s">
        <v>13873</v>
      </c>
      <c r="F61" s="5" t="s">
        <v>13</v>
      </c>
      <c r="G61" s="5" t="s">
        <v>15810</v>
      </c>
      <c r="H61" s="5">
        <v>1</v>
      </c>
    </row>
    <row r="62" spans="1:8" ht="14.25" customHeight="1" x14ac:dyDescent="0.25">
      <c r="A62" s="5" t="s">
        <v>28</v>
      </c>
      <c r="B62" s="5" t="s">
        <v>4115</v>
      </c>
      <c r="C62" s="5" t="s">
        <v>4116</v>
      </c>
      <c r="D62" s="5" t="s">
        <v>13759</v>
      </c>
      <c r="E62" s="5" t="s">
        <v>13875</v>
      </c>
      <c r="F62" s="5" t="s">
        <v>13</v>
      </c>
      <c r="G62" s="5" t="s">
        <v>15810</v>
      </c>
      <c r="H62" s="5">
        <v>1</v>
      </c>
    </row>
    <row r="63" spans="1:8" ht="14.25" customHeight="1" x14ac:dyDescent="0.25">
      <c r="A63" s="5" t="s">
        <v>28</v>
      </c>
      <c r="B63" s="5" t="s">
        <v>4123</v>
      </c>
      <c r="C63" s="5" t="s">
        <v>4124</v>
      </c>
      <c r="D63" s="5" t="s">
        <v>13759</v>
      </c>
      <c r="E63" s="5" t="s">
        <v>13877</v>
      </c>
      <c r="F63" s="5" t="s">
        <v>13</v>
      </c>
      <c r="G63" s="5" t="s">
        <v>15810</v>
      </c>
      <c r="H63" s="5">
        <v>1</v>
      </c>
    </row>
    <row r="64" spans="1:8" ht="14.25" customHeight="1" x14ac:dyDescent="0.25">
      <c r="A64" s="5" t="s">
        <v>28</v>
      </c>
      <c r="B64" s="5" t="s">
        <v>4291</v>
      </c>
      <c r="C64" s="5" t="s">
        <v>4292</v>
      </c>
      <c r="D64" s="5" t="s">
        <v>13759</v>
      </c>
      <c r="E64" s="5" t="s">
        <v>13879</v>
      </c>
      <c r="F64" s="5" t="s">
        <v>13</v>
      </c>
      <c r="G64" s="5" t="s">
        <v>15810</v>
      </c>
      <c r="H64" s="5">
        <v>1</v>
      </c>
    </row>
    <row r="65" spans="1:8" ht="14.25" customHeight="1" x14ac:dyDescent="0.25">
      <c r="A65" s="5" t="s">
        <v>28</v>
      </c>
      <c r="B65" s="5" t="s">
        <v>4424</v>
      </c>
      <c r="C65" s="5" t="s">
        <v>4425</v>
      </c>
      <c r="D65" s="5" t="s">
        <v>13759</v>
      </c>
      <c r="E65" s="5" t="s">
        <v>13881</v>
      </c>
      <c r="F65" s="5" t="s">
        <v>13</v>
      </c>
      <c r="G65" s="5" t="s">
        <v>15810</v>
      </c>
      <c r="H65" s="5">
        <v>1</v>
      </c>
    </row>
    <row r="66" spans="1:8" ht="14.25" customHeight="1" x14ac:dyDescent="0.25">
      <c r="A66" s="5" t="s">
        <v>28</v>
      </c>
      <c r="B66" s="5" t="s">
        <v>4939</v>
      </c>
      <c r="C66" s="5" t="s">
        <v>4940</v>
      </c>
      <c r="D66" s="5" t="s">
        <v>13759</v>
      </c>
      <c r="E66" s="5" t="s">
        <v>13883</v>
      </c>
      <c r="F66" s="5" t="s">
        <v>13</v>
      </c>
      <c r="G66" s="5" t="s">
        <v>15810</v>
      </c>
      <c r="H66" s="5">
        <v>1</v>
      </c>
    </row>
    <row r="67" spans="1:8" ht="14.25" customHeight="1" x14ac:dyDescent="0.25">
      <c r="A67" s="5" t="s">
        <v>28</v>
      </c>
      <c r="B67" s="5" t="s">
        <v>4947</v>
      </c>
      <c r="C67" s="5" t="s">
        <v>4948</v>
      </c>
      <c r="D67" s="5" t="s">
        <v>13759</v>
      </c>
      <c r="E67" s="5" t="s">
        <v>13885</v>
      </c>
      <c r="F67" s="5" t="s">
        <v>13</v>
      </c>
      <c r="G67" s="5" t="s">
        <v>15810</v>
      </c>
      <c r="H67" s="5">
        <v>1</v>
      </c>
    </row>
    <row r="68" spans="1:8" ht="14.25" customHeight="1" x14ac:dyDescent="0.25">
      <c r="A68" s="5" t="s">
        <v>28</v>
      </c>
      <c r="B68" s="5" t="s">
        <v>4954</v>
      </c>
      <c r="C68" s="5" t="s">
        <v>4955</v>
      </c>
      <c r="D68" s="5" t="s">
        <v>13759</v>
      </c>
      <c r="E68" s="5" t="s">
        <v>13887</v>
      </c>
      <c r="F68" s="5" t="s">
        <v>13</v>
      </c>
      <c r="G68" s="5" t="s">
        <v>15810</v>
      </c>
      <c r="H68" s="5">
        <v>1</v>
      </c>
    </row>
    <row r="69" spans="1:8" ht="14.25" customHeight="1" x14ac:dyDescent="0.25">
      <c r="A69" s="5" t="s">
        <v>28</v>
      </c>
      <c r="B69" s="5" t="s">
        <v>4961</v>
      </c>
      <c r="C69" s="5" t="s">
        <v>4962</v>
      </c>
      <c r="D69" s="5" t="s">
        <v>13759</v>
      </c>
      <c r="E69" s="5" t="s">
        <v>13889</v>
      </c>
      <c r="F69" s="5" t="s">
        <v>13</v>
      </c>
      <c r="G69" s="5" t="s">
        <v>15810</v>
      </c>
      <c r="H69" s="5">
        <v>1</v>
      </c>
    </row>
    <row r="70" spans="1:8" ht="14.25" customHeight="1" x14ac:dyDescent="0.25">
      <c r="A70" s="5" t="s">
        <v>28</v>
      </c>
      <c r="B70" s="5" t="s">
        <v>4968</v>
      </c>
      <c r="C70" s="5" t="s">
        <v>4969</v>
      </c>
      <c r="D70" s="5" t="s">
        <v>13759</v>
      </c>
      <c r="E70" s="5" t="s">
        <v>13891</v>
      </c>
      <c r="F70" s="5" t="s">
        <v>13</v>
      </c>
      <c r="G70" s="5" t="s">
        <v>15810</v>
      </c>
      <c r="H70" s="5">
        <v>1</v>
      </c>
    </row>
    <row r="71" spans="1:8" ht="14.25" customHeight="1" x14ac:dyDescent="0.25">
      <c r="A71" s="5" t="s">
        <v>28</v>
      </c>
      <c r="B71" s="5" t="s">
        <v>4975</v>
      </c>
      <c r="C71" s="5" t="s">
        <v>4976</v>
      </c>
      <c r="D71" s="5" t="s">
        <v>13759</v>
      </c>
      <c r="E71" s="5" t="s">
        <v>13893</v>
      </c>
      <c r="F71" s="5" t="s">
        <v>13</v>
      </c>
      <c r="G71" s="5" t="s">
        <v>15810</v>
      </c>
      <c r="H71" s="5">
        <v>1</v>
      </c>
    </row>
    <row r="72" spans="1:8" ht="14.25" customHeight="1" x14ac:dyDescent="0.25">
      <c r="A72" s="5" t="s">
        <v>28</v>
      </c>
      <c r="B72" s="5" t="s">
        <v>4982</v>
      </c>
      <c r="C72" s="5" t="s">
        <v>4983</v>
      </c>
      <c r="D72" s="5" t="s">
        <v>13759</v>
      </c>
      <c r="E72" s="5" t="s">
        <v>13895</v>
      </c>
      <c r="F72" s="5" t="s">
        <v>13</v>
      </c>
      <c r="G72" s="5" t="s">
        <v>15810</v>
      </c>
      <c r="H72" s="5">
        <v>1</v>
      </c>
    </row>
    <row r="73" spans="1:8" ht="14.25" customHeight="1" x14ac:dyDescent="0.25">
      <c r="A73" s="5" t="s">
        <v>28</v>
      </c>
      <c r="B73" s="5" t="s">
        <v>4989</v>
      </c>
      <c r="C73" s="5" t="s">
        <v>4990</v>
      </c>
      <c r="D73" s="5" t="s">
        <v>13759</v>
      </c>
      <c r="E73" s="5" t="s">
        <v>13897</v>
      </c>
      <c r="F73" s="5" t="s">
        <v>13</v>
      </c>
      <c r="G73" s="5" t="s">
        <v>15810</v>
      </c>
      <c r="H73" s="5">
        <v>1</v>
      </c>
    </row>
    <row r="74" spans="1:8" ht="14.25" customHeight="1" x14ac:dyDescent="0.25">
      <c r="A74" s="5" t="s">
        <v>28</v>
      </c>
      <c r="B74" s="5" t="s">
        <v>4996</v>
      </c>
      <c r="C74" s="5" t="s">
        <v>4997</v>
      </c>
      <c r="D74" s="5" t="s">
        <v>13759</v>
      </c>
      <c r="E74" s="5" t="s">
        <v>13899</v>
      </c>
      <c r="F74" s="5" t="s">
        <v>13</v>
      </c>
      <c r="G74" s="5" t="s">
        <v>15810</v>
      </c>
      <c r="H74" s="5">
        <v>1</v>
      </c>
    </row>
    <row r="75" spans="1:8" ht="14.25" customHeight="1" x14ac:dyDescent="0.25">
      <c r="A75" s="5" t="s">
        <v>28</v>
      </c>
      <c r="B75" s="5" t="s">
        <v>5003</v>
      </c>
      <c r="C75" s="5" t="s">
        <v>5004</v>
      </c>
      <c r="D75" s="5" t="s">
        <v>13759</v>
      </c>
      <c r="E75" s="5" t="s">
        <v>13901</v>
      </c>
      <c r="F75" s="5" t="s">
        <v>13</v>
      </c>
      <c r="G75" s="5" t="s">
        <v>15810</v>
      </c>
      <c r="H75" s="5">
        <v>1</v>
      </c>
    </row>
    <row r="76" spans="1:8" ht="14.25" customHeight="1" x14ac:dyDescent="0.25">
      <c r="A76" s="5" t="s">
        <v>28</v>
      </c>
      <c r="B76" s="5" t="s">
        <v>5017</v>
      </c>
      <c r="C76" s="5" t="s">
        <v>5018</v>
      </c>
      <c r="D76" s="5" t="s">
        <v>13759</v>
      </c>
      <c r="E76" s="5" t="s">
        <v>13903</v>
      </c>
      <c r="F76" s="5" t="s">
        <v>13</v>
      </c>
      <c r="G76" s="5" t="s">
        <v>15810</v>
      </c>
      <c r="H76" s="5">
        <v>1</v>
      </c>
    </row>
    <row r="77" spans="1:8" ht="14.25" customHeight="1" x14ac:dyDescent="0.25">
      <c r="A77" s="5" t="s">
        <v>28</v>
      </c>
      <c r="B77" s="5" t="s">
        <v>5024</v>
      </c>
      <c r="C77" s="5" t="s">
        <v>5025</v>
      </c>
      <c r="D77" s="5" t="s">
        <v>13759</v>
      </c>
      <c r="E77" s="5" t="s">
        <v>13905</v>
      </c>
      <c r="F77" s="5" t="s">
        <v>13</v>
      </c>
      <c r="G77" s="5" t="s">
        <v>15810</v>
      </c>
      <c r="H77" s="5">
        <v>1</v>
      </c>
    </row>
    <row r="78" spans="1:8" ht="14.25" customHeight="1" x14ac:dyDescent="0.25">
      <c r="A78" s="5" t="s">
        <v>28</v>
      </c>
      <c r="B78" s="5" t="s">
        <v>5031</v>
      </c>
      <c r="C78" s="5" t="s">
        <v>5032</v>
      </c>
      <c r="D78" s="5" t="s">
        <v>13759</v>
      </c>
      <c r="E78" s="5" t="s">
        <v>13907</v>
      </c>
      <c r="F78" s="5" t="s">
        <v>13</v>
      </c>
      <c r="G78" s="5" t="s">
        <v>15810</v>
      </c>
      <c r="H78" s="5">
        <v>1</v>
      </c>
    </row>
    <row r="79" spans="1:8" ht="14.25" customHeight="1" x14ac:dyDescent="0.25">
      <c r="A79" s="5" t="s">
        <v>28</v>
      </c>
      <c r="B79" s="5" t="s">
        <v>5038</v>
      </c>
      <c r="C79" s="5" t="s">
        <v>5039</v>
      </c>
      <c r="D79" s="5" t="s">
        <v>13759</v>
      </c>
      <c r="E79" s="5" t="s">
        <v>13909</v>
      </c>
      <c r="F79" s="5" t="s">
        <v>13</v>
      </c>
      <c r="G79" s="5" t="s">
        <v>15810</v>
      </c>
      <c r="H79" s="5">
        <v>1</v>
      </c>
    </row>
    <row r="80" spans="1:8" ht="14.25" customHeight="1" x14ac:dyDescent="0.25">
      <c r="A80" s="5" t="s">
        <v>28</v>
      </c>
      <c r="B80" s="5" t="s">
        <v>5045</v>
      </c>
      <c r="C80" s="5" t="s">
        <v>5046</v>
      </c>
      <c r="D80" s="5" t="s">
        <v>13759</v>
      </c>
      <c r="E80" s="5" t="s">
        <v>13911</v>
      </c>
      <c r="F80" s="5" t="s">
        <v>13</v>
      </c>
      <c r="G80" s="5" t="s">
        <v>15810</v>
      </c>
      <c r="H80" s="5">
        <v>1</v>
      </c>
    </row>
    <row r="81" spans="1:8" ht="14.25" customHeight="1" x14ac:dyDescent="0.25">
      <c r="A81" s="5" t="s">
        <v>28</v>
      </c>
      <c r="B81" s="5" t="s">
        <v>5052</v>
      </c>
      <c r="C81" s="5" t="s">
        <v>5053</v>
      </c>
      <c r="D81" s="5" t="s">
        <v>13759</v>
      </c>
      <c r="E81" s="5" t="s">
        <v>13913</v>
      </c>
      <c r="F81" s="5" t="s">
        <v>13</v>
      </c>
      <c r="G81" s="5" t="s">
        <v>15810</v>
      </c>
      <c r="H81" s="5">
        <v>1</v>
      </c>
    </row>
    <row r="82" spans="1:8" ht="14.25" customHeight="1" x14ac:dyDescent="0.25">
      <c r="A82" s="5" t="s">
        <v>28</v>
      </c>
      <c r="B82" s="5" t="s">
        <v>5059</v>
      </c>
      <c r="C82" s="5" t="s">
        <v>5060</v>
      </c>
      <c r="D82" s="5" t="s">
        <v>13759</v>
      </c>
      <c r="E82" s="5" t="s">
        <v>13915</v>
      </c>
      <c r="F82" s="5" t="s">
        <v>13</v>
      </c>
      <c r="G82" s="5" t="s">
        <v>15810</v>
      </c>
      <c r="H82" s="5">
        <v>1</v>
      </c>
    </row>
    <row r="83" spans="1:8" ht="14.25" customHeight="1" x14ac:dyDescent="0.25">
      <c r="A83" s="5" t="s">
        <v>28</v>
      </c>
      <c r="B83" s="5" t="s">
        <v>5066</v>
      </c>
      <c r="C83" s="5" t="s">
        <v>5067</v>
      </c>
      <c r="D83" s="5" t="s">
        <v>13759</v>
      </c>
      <c r="E83" s="5" t="s">
        <v>13917</v>
      </c>
      <c r="F83" s="5" t="s">
        <v>13</v>
      </c>
      <c r="G83" s="5" t="s">
        <v>15810</v>
      </c>
      <c r="H83" s="5">
        <v>1</v>
      </c>
    </row>
    <row r="84" spans="1:8" ht="14.25" customHeight="1" x14ac:dyDescent="0.25">
      <c r="A84" s="5" t="s">
        <v>28</v>
      </c>
      <c r="B84" s="5" t="s">
        <v>5073</v>
      </c>
      <c r="C84" s="5" t="s">
        <v>5074</v>
      </c>
      <c r="D84" s="5" t="s">
        <v>13759</v>
      </c>
      <c r="E84" s="5" t="s">
        <v>13919</v>
      </c>
      <c r="F84" s="5" t="s">
        <v>13</v>
      </c>
      <c r="G84" s="5" t="s">
        <v>15810</v>
      </c>
      <c r="H84" s="5">
        <v>1</v>
      </c>
    </row>
    <row r="85" spans="1:8" ht="14.25" customHeight="1" x14ac:dyDescent="0.25">
      <c r="A85" s="5" t="s">
        <v>28</v>
      </c>
      <c r="B85" s="5" t="s">
        <v>5080</v>
      </c>
      <c r="C85" s="5" t="s">
        <v>5081</v>
      </c>
      <c r="D85" s="5" t="s">
        <v>13759</v>
      </c>
      <c r="E85" s="5" t="s">
        <v>13921</v>
      </c>
      <c r="F85" s="5" t="s">
        <v>13</v>
      </c>
      <c r="G85" s="5" t="s">
        <v>15810</v>
      </c>
      <c r="H85" s="5">
        <v>1</v>
      </c>
    </row>
    <row r="86" spans="1:8" ht="14.25" customHeight="1" x14ac:dyDescent="0.25">
      <c r="A86" s="5" t="s">
        <v>28</v>
      </c>
      <c r="B86" s="5" t="s">
        <v>5423</v>
      </c>
      <c r="C86" s="5" t="s">
        <v>5424</v>
      </c>
      <c r="D86" s="5" t="s">
        <v>13759</v>
      </c>
      <c r="E86" s="5" t="s">
        <v>13923</v>
      </c>
      <c r="F86" s="5" t="s">
        <v>13</v>
      </c>
      <c r="G86" s="5" t="s">
        <v>15810</v>
      </c>
      <c r="H86" s="5">
        <v>1</v>
      </c>
    </row>
    <row r="87" spans="1:8" ht="14.25" customHeight="1" x14ac:dyDescent="0.25">
      <c r="A87" s="5" t="s">
        <v>28</v>
      </c>
      <c r="B87" s="5" t="s">
        <v>5479</v>
      </c>
      <c r="C87" s="5" t="s">
        <v>5480</v>
      </c>
      <c r="D87" s="5" t="s">
        <v>13759</v>
      </c>
      <c r="E87" s="5" t="s">
        <v>13925</v>
      </c>
      <c r="F87" s="5" t="s">
        <v>13</v>
      </c>
      <c r="G87" s="5" t="s">
        <v>15810</v>
      </c>
      <c r="H87" s="5">
        <v>1</v>
      </c>
    </row>
    <row r="88" spans="1:8" ht="14.25" customHeight="1" x14ac:dyDescent="0.25">
      <c r="A88" s="5" t="s">
        <v>28</v>
      </c>
      <c r="B88" s="5" t="s">
        <v>5500</v>
      </c>
      <c r="C88" s="5" t="s">
        <v>5501</v>
      </c>
      <c r="D88" s="5" t="s">
        <v>13759</v>
      </c>
      <c r="E88" s="5" t="s">
        <v>13927</v>
      </c>
      <c r="F88" s="5" t="s">
        <v>13</v>
      </c>
      <c r="G88" s="5" t="s">
        <v>15810</v>
      </c>
      <c r="H88" s="5">
        <v>1</v>
      </c>
    </row>
    <row r="89" spans="1:8" ht="14.25" customHeight="1" x14ac:dyDescent="0.25">
      <c r="A89" s="5" t="s">
        <v>28</v>
      </c>
      <c r="B89" s="5" t="s">
        <v>5507</v>
      </c>
      <c r="C89" s="5" t="s">
        <v>5508</v>
      </c>
      <c r="D89" s="5" t="s">
        <v>13759</v>
      </c>
      <c r="E89" s="5" t="s">
        <v>13929</v>
      </c>
      <c r="F89" s="5" t="s">
        <v>13</v>
      </c>
      <c r="G89" s="5" t="s">
        <v>15810</v>
      </c>
      <c r="H89" s="5">
        <v>1</v>
      </c>
    </row>
    <row r="90" spans="1:8" ht="14.25" customHeight="1" x14ac:dyDescent="0.25">
      <c r="A90" s="5" t="s">
        <v>28</v>
      </c>
      <c r="B90" s="5" t="s">
        <v>5515</v>
      </c>
      <c r="C90" s="5" t="s">
        <v>5516</v>
      </c>
      <c r="D90" s="5" t="s">
        <v>13759</v>
      </c>
      <c r="E90" s="5" t="s">
        <v>13931</v>
      </c>
      <c r="F90" s="5" t="s">
        <v>13</v>
      </c>
      <c r="G90" s="5" t="s">
        <v>15810</v>
      </c>
      <c r="H90" s="5">
        <v>1</v>
      </c>
    </row>
    <row r="91" spans="1:8" ht="14.25" customHeight="1" x14ac:dyDescent="0.25">
      <c r="A91" s="5" t="s">
        <v>28</v>
      </c>
      <c r="B91" s="5" t="s">
        <v>5522</v>
      </c>
      <c r="C91" s="5" t="s">
        <v>5523</v>
      </c>
      <c r="D91" s="5" t="s">
        <v>13759</v>
      </c>
      <c r="E91" s="5" t="s">
        <v>13933</v>
      </c>
      <c r="F91" s="5" t="s">
        <v>13</v>
      </c>
      <c r="G91" s="5" t="s">
        <v>15810</v>
      </c>
      <c r="H91" s="5">
        <v>1</v>
      </c>
    </row>
    <row r="92" spans="1:8" ht="14.25" customHeight="1" x14ac:dyDescent="0.25">
      <c r="A92" s="5" t="s">
        <v>28</v>
      </c>
      <c r="B92" s="5" t="s">
        <v>5529</v>
      </c>
      <c r="C92" s="5" t="s">
        <v>5530</v>
      </c>
      <c r="D92" s="5" t="s">
        <v>13759</v>
      </c>
      <c r="E92" s="5" t="s">
        <v>13935</v>
      </c>
      <c r="F92" s="5" t="s">
        <v>13</v>
      </c>
      <c r="G92" s="5" t="s">
        <v>15810</v>
      </c>
      <c r="H92" s="5">
        <v>1</v>
      </c>
    </row>
    <row r="93" spans="1:8" ht="14.25" customHeight="1" x14ac:dyDescent="0.25">
      <c r="A93" s="5" t="s">
        <v>28</v>
      </c>
      <c r="B93" s="5" t="s">
        <v>5537</v>
      </c>
      <c r="C93" s="5" t="s">
        <v>5538</v>
      </c>
      <c r="D93" s="5" t="s">
        <v>13759</v>
      </c>
      <c r="E93" s="5" t="s">
        <v>13937</v>
      </c>
      <c r="F93" s="5" t="s">
        <v>13</v>
      </c>
      <c r="G93" s="5" t="s">
        <v>15810</v>
      </c>
      <c r="H93" s="5">
        <v>1</v>
      </c>
    </row>
    <row r="94" spans="1:8" ht="14.25" customHeight="1" x14ac:dyDescent="0.25">
      <c r="A94" s="5" t="s">
        <v>28</v>
      </c>
      <c r="B94" s="5" t="s">
        <v>5545</v>
      </c>
      <c r="C94" s="5" t="s">
        <v>5546</v>
      </c>
      <c r="D94" s="5" t="s">
        <v>13759</v>
      </c>
      <c r="E94" s="5" t="s">
        <v>13939</v>
      </c>
      <c r="F94" s="5" t="s">
        <v>13</v>
      </c>
      <c r="G94" s="5" t="s">
        <v>15810</v>
      </c>
      <c r="H94" s="5">
        <v>1</v>
      </c>
    </row>
    <row r="95" spans="1:8" ht="14.25" customHeight="1" x14ac:dyDescent="0.25">
      <c r="A95" s="5" t="s">
        <v>28</v>
      </c>
      <c r="B95" s="5" t="s">
        <v>5553</v>
      </c>
      <c r="C95" s="5" t="s">
        <v>5554</v>
      </c>
      <c r="D95" s="5" t="s">
        <v>13759</v>
      </c>
      <c r="E95" s="5" t="s">
        <v>13941</v>
      </c>
      <c r="F95" s="5" t="s">
        <v>13</v>
      </c>
      <c r="G95" s="5" t="s">
        <v>15810</v>
      </c>
      <c r="H95" s="5">
        <v>1</v>
      </c>
    </row>
    <row r="96" spans="1:8" ht="14.25" customHeight="1" x14ac:dyDescent="0.25">
      <c r="A96" s="5" t="s">
        <v>28</v>
      </c>
      <c r="B96" s="5" t="s">
        <v>5776</v>
      </c>
      <c r="C96" s="5" t="s">
        <v>5777</v>
      </c>
      <c r="D96" s="5" t="s">
        <v>13759</v>
      </c>
      <c r="E96" s="5" t="s">
        <v>13943</v>
      </c>
      <c r="F96" s="5" t="s">
        <v>13</v>
      </c>
      <c r="G96" s="5" t="s">
        <v>15810</v>
      </c>
      <c r="H96" s="5">
        <v>1</v>
      </c>
    </row>
    <row r="97" spans="1:8" ht="14.25" customHeight="1" x14ac:dyDescent="0.25">
      <c r="A97" s="5" t="s">
        <v>28</v>
      </c>
      <c r="B97" s="5" t="s">
        <v>6084</v>
      </c>
      <c r="C97" s="5" t="s">
        <v>6085</v>
      </c>
      <c r="D97" s="5" t="s">
        <v>13759</v>
      </c>
      <c r="E97" s="5" t="s">
        <v>13945</v>
      </c>
      <c r="F97" s="5" t="s">
        <v>13</v>
      </c>
      <c r="G97" s="5" t="s">
        <v>15810</v>
      </c>
      <c r="H97" s="5">
        <v>1</v>
      </c>
    </row>
    <row r="98" spans="1:8" ht="14.25" customHeight="1" x14ac:dyDescent="0.25">
      <c r="A98" s="5" t="s">
        <v>28</v>
      </c>
      <c r="B98" s="5" t="s">
        <v>6092</v>
      </c>
      <c r="C98" s="5" t="s">
        <v>6093</v>
      </c>
      <c r="D98" s="5" t="s">
        <v>13759</v>
      </c>
      <c r="E98" s="5" t="s">
        <v>13949</v>
      </c>
      <c r="F98" s="5" t="s">
        <v>13</v>
      </c>
      <c r="G98" s="5" t="s">
        <v>15810</v>
      </c>
      <c r="H98" s="5">
        <v>1</v>
      </c>
    </row>
    <row r="99" spans="1:8" ht="14.25" customHeight="1" x14ac:dyDescent="0.25">
      <c r="A99" s="5" t="s">
        <v>28</v>
      </c>
      <c r="B99" s="5" t="s">
        <v>6113</v>
      </c>
      <c r="C99" s="5" t="s">
        <v>6114</v>
      </c>
      <c r="D99" s="5" t="s">
        <v>13759</v>
      </c>
      <c r="E99" s="5" t="s">
        <v>13951</v>
      </c>
      <c r="F99" s="5" t="s">
        <v>13</v>
      </c>
      <c r="G99" s="5" t="s">
        <v>15810</v>
      </c>
      <c r="H99" s="5">
        <v>1</v>
      </c>
    </row>
    <row r="100" spans="1:8" ht="14.25" customHeight="1" x14ac:dyDescent="0.25">
      <c r="A100" s="5" t="s">
        <v>28</v>
      </c>
      <c r="B100" s="5" t="s">
        <v>6121</v>
      </c>
      <c r="C100" s="5" t="s">
        <v>6122</v>
      </c>
      <c r="D100" s="5" t="s">
        <v>13759</v>
      </c>
      <c r="E100" s="5" t="s">
        <v>13953</v>
      </c>
      <c r="F100" s="5" t="s">
        <v>13</v>
      </c>
      <c r="G100" s="5" t="s">
        <v>15810</v>
      </c>
      <c r="H100" s="5">
        <v>1</v>
      </c>
    </row>
    <row r="101" spans="1:8" ht="14.25" customHeight="1" x14ac:dyDescent="0.25">
      <c r="A101" s="5" t="s">
        <v>28</v>
      </c>
      <c r="B101" s="5" t="s">
        <v>6128</v>
      </c>
      <c r="C101" s="5" t="s">
        <v>6129</v>
      </c>
      <c r="D101" s="5" t="s">
        <v>13759</v>
      </c>
      <c r="E101" s="5" t="s">
        <v>13955</v>
      </c>
      <c r="F101" s="5" t="s">
        <v>13</v>
      </c>
      <c r="G101" s="5" t="s">
        <v>15810</v>
      </c>
      <c r="H101" s="5">
        <v>1</v>
      </c>
    </row>
    <row r="102" spans="1:8" ht="14.25" customHeight="1" x14ac:dyDescent="0.25">
      <c r="A102" s="5" t="s">
        <v>28</v>
      </c>
      <c r="B102" s="5" t="s">
        <v>6136</v>
      </c>
      <c r="C102" s="5" t="s">
        <v>6137</v>
      </c>
      <c r="D102" s="5" t="s">
        <v>13759</v>
      </c>
      <c r="E102" s="5" t="s">
        <v>13957</v>
      </c>
      <c r="F102" s="5" t="s">
        <v>13</v>
      </c>
      <c r="G102" s="5" t="s">
        <v>15810</v>
      </c>
      <c r="H102" s="5">
        <v>1</v>
      </c>
    </row>
    <row r="103" spans="1:8" ht="14.25" customHeight="1" x14ac:dyDescent="0.25">
      <c r="A103" s="5" t="s">
        <v>28</v>
      </c>
      <c r="B103" s="5" t="s">
        <v>6143</v>
      </c>
      <c r="C103" s="5" t="s">
        <v>6144</v>
      </c>
      <c r="D103" s="5" t="s">
        <v>13759</v>
      </c>
      <c r="E103" s="5" t="s">
        <v>13959</v>
      </c>
      <c r="F103" s="5" t="s">
        <v>13</v>
      </c>
      <c r="G103" s="5" t="s">
        <v>15810</v>
      </c>
      <c r="H103" s="5">
        <v>1</v>
      </c>
    </row>
    <row r="104" spans="1:8" ht="14.25" customHeight="1" x14ac:dyDescent="0.25">
      <c r="A104" s="5" t="s">
        <v>28</v>
      </c>
      <c r="B104" s="5" t="s">
        <v>6213</v>
      </c>
      <c r="C104" s="5" t="s">
        <v>6214</v>
      </c>
      <c r="D104" s="5" t="s">
        <v>13759</v>
      </c>
      <c r="E104" s="5" t="s">
        <v>13961</v>
      </c>
      <c r="F104" s="5" t="s">
        <v>13</v>
      </c>
      <c r="G104" s="5" t="s">
        <v>15810</v>
      </c>
      <c r="H104" s="5">
        <v>1</v>
      </c>
    </row>
    <row r="105" spans="1:8" ht="14.25" customHeight="1" x14ac:dyDescent="0.25">
      <c r="A105" s="5" t="s">
        <v>28</v>
      </c>
      <c r="B105" s="5" t="s">
        <v>6150</v>
      </c>
      <c r="C105" s="5" t="s">
        <v>6151</v>
      </c>
      <c r="D105" s="5" t="s">
        <v>13759</v>
      </c>
      <c r="E105" s="5" t="s">
        <v>13963</v>
      </c>
      <c r="F105" s="5" t="s">
        <v>13</v>
      </c>
      <c r="G105" s="5" t="s">
        <v>15810</v>
      </c>
      <c r="H105" s="5">
        <v>1</v>
      </c>
    </row>
    <row r="106" spans="1:8" ht="14.25" customHeight="1" x14ac:dyDescent="0.25">
      <c r="A106" s="5" t="s">
        <v>28</v>
      </c>
      <c r="B106" s="5" t="s">
        <v>6157</v>
      </c>
      <c r="C106" s="5" t="s">
        <v>6158</v>
      </c>
      <c r="D106" s="5" t="s">
        <v>13759</v>
      </c>
      <c r="E106" s="5" t="s">
        <v>13965</v>
      </c>
      <c r="F106" s="5" t="s">
        <v>13</v>
      </c>
      <c r="G106" s="5" t="s">
        <v>15810</v>
      </c>
      <c r="H106" s="5">
        <v>1</v>
      </c>
    </row>
    <row r="107" spans="1:8" ht="14.25" customHeight="1" x14ac:dyDescent="0.25">
      <c r="A107" s="5" t="s">
        <v>28</v>
      </c>
      <c r="B107" s="5" t="s">
        <v>6164</v>
      </c>
      <c r="C107" s="5" t="s">
        <v>6165</v>
      </c>
      <c r="D107" s="5" t="s">
        <v>13759</v>
      </c>
      <c r="E107" s="5" t="s">
        <v>13967</v>
      </c>
      <c r="F107" s="5" t="s">
        <v>13</v>
      </c>
      <c r="G107" s="5" t="s">
        <v>15810</v>
      </c>
      <c r="H107" s="5">
        <v>1</v>
      </c>
    </row>
    <row r="108" spans="1:8" ht="14.25" customHeight="1" x14ac:dyDescent="0.25">
      <c r="A108" s="5" t="s">
        <v>28</v>
      </c>
      <c r="B108" s="5" t="s">
        <v>6171</v>
      </c>
      <c r="C108" s="5" t="s">
        <v>6172</v>
      </c>
      <c r="D108" s="5" t="s">
        <v>13759</v>
      </c>
      <c r="E108" s="5" t="s">
        <v>13969</v>
      </c>
      <c r="F108" s="5" t="s">
        <v>13</v>
      </c>
      <c r="G108" s="5" t="s">
        <v>15810</v>
      </c>
      <c r="H108" s="5">
        <v>1</v>
      </c>
    </row>
    <row r="109" spans="1:8" ht="14.25" customHeight="1" x14ac:dyDescent="0.25">
      <c r="A109" s="5" t="s">
        <v>28</v>
      </c>
      <c r="B109" s="5" t="s">
        <v>6178</v>
      </c>
      <c r="C109" s="5" t="s">
        <v>6179</v>
      </c>
      <c r="D109" s="5" t="s">
        <v>13759</v>
      </c>
      <c r="E109" s="5" t="s">
        <v>13971</v>
      </c>
      <c r="F109" s="5" t="s">
        <v>13</v>
      </c>
      <c r="G109" s="5" t="s">
        <v>15810</v>
      </c>
      <c r="H109" s="5">
        <v>1</v>
      </c>
    </row>
    <row r="110" spans="1:8" ht="14.25" customHeight="1" x14ac:dyDescent="0.25">
      <c r="A110" s="5" t="s">
        <v>28</v>
      </c>
      <c r="B110" s="5" t="s">
        <v>6185</v>
      </c>
      <c r="C110" s="5" t="s">
        <v>6186</v>
      </c>
      <c r="D110" s="5" t="s">
        <v>13759</v>
      </c>
      <c r="E110" s="5" t="s">
        <v>13973</v>
      </c>
      <c r="F110" s="5" t="s">
        <v>13</v>
      </c>
      <c r="G110" s="5" t="s">
        <v>15810</v>
      </c>
      <c r="H110" s="5">
        <v>1</v>
      </c>
    </row>
    <row r="111" spans="1:8" ht="14.25" customHeight="1" x14ac:dyDescent="0.25">
      <c r="A111" s="5" t="s">
        <v>28</v>
      </c>
      <c r="B111" s="5" t="s">
        <v>6192</v>
      </c>
      <c r="C111" s="5" t="s">
        <v>6193</v>
      </c>
      <c r="D111" s="5" t="s">
        <v>13759</v>
      </c>
      <c r="E111" s="5" t="s">
        <v>13975</v>
      </c>
      <c r="F111" s="5" t="s">
        <v>13</v>
      </c>
      <c r="G111" s="5" t="s">
        <v>15810</v>
      </c>
      <c r="H111" s="5">
        <v>1</v>
      </c>
    </row>
    <row r="112" spans="1:8" ht="14.25" customHeight="1" x14ac:dyDescent="0.25">
      <c r="A112" s="5" t="s">
        <v>28</v>
      </c>
      <c r="B112" s="5" t="s">
        <v>6199</v>
      </c>
      <c r="C112" s="5" t="s">
        <v>6200</v>
      </c>
      <c r="D112" s="5" t="s">
        <v>13759</v>
      </c>
      <c r="E112" s="5" t="s">
        <v>13977</v>
      </c>
      <c r="F112" s="5" t="s">
        <v>13</v>
      </c>
      <c r="G112" s="5" t="s">
        <v>15810</v>
      </c>
      <c r="H112" s="5">
        <v>1</v>
      </c>
    </row>
    <row r="113" spans="1:8" ht="14.25" customHeight="1" x14ac:dyDescent="0.25">
      <c r="A113" s="5" t="s">
        <v>28</v>
      </c>
      <c r="B113" s="5" t="s">
        <v>6206</v>
      </c>
      <c r="C113" s="5" t="s">
        <v>6207</v>
      </c>
      <c r="D113" s="5" t="s">
        <v>13759</v>
      </c>
      <c r="E113" s="5" t="s">
        <v>13979</v>
      </c>
      <c r="F113" s="5" t="s">
        <v>13</v>
      </c>
      <c r="G113" s="5" t="s">
        <v>15810</v>
      </c>
      <c r="H113" s="5">
        <v>1</v>
      </c>
    </row>
    <row r="114" spans="1:8" ht="14.25" customHeight="1" x14ac:dyDescent="0.25">
      <c r="A114" s="5" t="s">
        <v>28</v>
      </c>
      <c r="B114" s="5" t="s">
        <v>6220</v>
      </c>
      <c r="C114" s="5" t="s">
        <v>6221</v>
      </c>
      <c r="D114" s="5" t="s">
        <v>13759</v>
      </c>
      <c r="E114" s="5" t="s">
        <v>13981</v>
      </c>
      <c r="F114" s="5" t="s">
        <v>13</v>
      </c>
      <c r="G114" s="5" t="s">
        <v>15810</v>
      </c>
      <c r="H114" s="5">
        <v>1</v>
      </c>
    </row>
    <row r="115" spans="1:8" ht="14.25" customHeight="1" x14ac:dyDescent="0.25">
      <c r="A115" s="5" t="s">
        <v>28</v>
      </c>
      <c r="B115" s="5" t="s">
        <v>6228</v>
      </c>
      <c r="C115" s="5" t="s">
        <v>6229</v>
      </c>
      <c r="D115" s="5" t="s">
        <v>13759</v>
      </c>
      <c r="E115" s="5" t="s">
        <v>13983</v>
      </c>
      <c r="F115" s="5" t="s">
        <v>13</v>
      </c>
      <c r="G115" s="5" t="s">
        <v>15810</v>
      </c>
      <c r="H115" s="5">
        <v>1</v>
      </c>
    </row>
    <row r="116" spans="1:8" ht="14.25" customHeight="1" x14ac:dyDescent="0.25">
      <c r="A116" s="5" t="s">
        <v>28</v>
      </c>
      <c r="B116" s="5" t="s">
        <v>6235</v>
      </c>
      <c r="C116" s="5" t="s">
        <v>6236</v>
      </c>
      <c r="D116" s="5" t="s">
        <v>13759</v>
      </c>
      <c r="E116" s="5" t="s">
        <v>13985</v>
      </c>
      <c r="F116" s="5" t="s">
        <v>13</v>
      </c>
      <c r="G116" s="5" t="s">
        <v>15810</v>
      </c>
      <c r="H116" s="5">
        <v>1</v>
      </c>
    </row>
    <row r="117" spans="1:8" ht="14.25" customHeight="1" x14ac:dyDescent="0.25">
      <c r="A117" s="5" t="s">
        <v>28</v>
      </c>
      <c r="B117" s="5" t="s">
        <v>6242</v>
      </c>
      <c r="C117" s="5" t="s">
        <v>6243</v>
      </c>
      <c r="D117" s="5" t="s">
        <v>13759</v>
      </c>
      <c r="E117" s="5" t="s">
        <v>13987</v>
      </c>
      <c r="F117" s="5" t="s">
        <v>13</v>
      </c>
      <c r="G117" s="5" t="s">
        <v>15810</v>
      </c>
      <c r="H117" s="5">
        <v>1</v>
      </c>
    </row>
    <row r="118" spans="1:8" ht="14.25" customHeight="1" x14ac:dyDescent="0.25">
      <c r="A118" s="5" t="s">
        <v>28</v>
      </c>
      <c r="B118" s="5" t="s">
        <v>6249</v>
      </c>
      <c r="C118" s="5" t="s">
        <v>6250</v>
      </c>
      <c r="D118" s="5" t="s">
        <v>13759</v>
      </c>
      <c r="E118" s="5" t="s">
        <v>13989</v>
      </c>
      <c r="F118" s="5" t="s">
        <v>13</v>
      </c>
      <c r="G118" s="5" t="s">
        <v>15810</v>
      </c>
      <c r="H118" s="5">
        <v>1</v>
      </c>
    </row>
    <row r="119" spans="1:8" ht="14.25" customHeight="1" x14ac:dyDescent="0.25">
      <c r="A119" s="5" t="s">
        <v>28</v>
      </c>
      <c r="B119" s="5" t="s">
        <v>6256</v>
      </c>
      <c r="C119" s="5" t="s">
        <v>6257</v>
      </c>
      <c r="D119" s="5" t="s">
        <v>13759</v>
      </c>
      <c r="E119" s="5" t="s">
        <v>13991</v>
      </c>
      <c r="F119" s="5" t="s">
        <v>13</v>
      </c>
      <c r="G119" s="5" t="s">
        <v>15810</v>
      </c>
      <c r="H119" s="5">
        <v>1</v>
      </c>
    </row>
    <row r="120" spans="1:8" ht="14.25" customHeight="1" x14ac:dyDescent="0.25">
      <c r="A120" s="5" t="s">
        <v>28</v>
      </c>
      <c r="B120" s="5" t="s">
        <v>6263</v>
      </c>
      <c r="C120" s="5" t="s">
        <v>6264</v>
      </c>
      <c r="D120" s="5" t="s">
        <v>13759</v>
      </c>
      <c r="E120" s="5" t="s">
        <v>13993</v>
      </c>
      <c r="F120" s="5" t="s">
        <v>13</v>
      </c>
      <c r="G120" s="5" t="s">
        <v>15810</v>
      </c>
      <c r="H120" s="5">
        <v>1</v>
      </c>
    </row>
    <row r="121" spans="1:8" ht="14.25" customHeight="1" x14ac:dyDescent="0.25">
      <c r="A121" s="5" t="s">
        <v>28</v>
      </c>
      <c r="B121" s="5" t="s">
        <v>6270</v>
      </c>
      <c r="C121" s="5" t="s">
        <v>6271</v>
      </c>
      <c r="D121" s="5" t="s">
        <v>13759</v>
      </c>
      <c r="E121" s="5" t="s">
        <v>13995</v>
      </c>
      <c r="F121" s="5" t="s">
        <v>13</v>
      </c>
      <c r="G121" s="5" t="s">
        <v>15810</v>
      </c>
      <c r="H121" s="5">
        <v>1</v>
      </c>
    </row>
    <row r="122" spans="1:8" ht="14.25" customHeight="1" x14ac:dyDescent="0.25">
      <c r="A122" s="5" t="s">
        <v>28</v>
      </c>
      <c r="B122" s="5" t="s">
        <v>6277</v>
      </c>
      <c r="C122" s="5" t="s">
        <v>6278</v>
      </c>
      <c r="D122" s="5" t="s">
        <v>13759</v>
      </c>
      <c r="E122" s="5" t="s">
        <v>13997</v>
      </c>
      <c r="F122" s="5" t="s">
        <v>13</v>
      </c>
      <c r="G122" s="5" t="s">
        <v>15810</v>
      </c>
      <c r="H122" s="5">
        <v>1</v>
      </c>
    </row>
    <row r="123" spans="1:8" ht="14.25" customHeight="1" x14ac:dyDescent="0.25">
      <c r="A123" s="5" t="s">
        <v>28</v>
      </c>
      <c r="B123" s="5" t="s">
        <v>9929</v>
      </c>
      <c r="C123" s="5" t="s">
        <v>9930</v>
      </c>
      <c r="D123" s="5" t="s">
        <v>13759</v>
      </c>
      <c r="E123" s="5" t="s">
        <v>13999</v>
      </c>
      <c r="F123" s="5" t="s">
        <v>13</v>
      </c>
      <c r="G123" s="5" t="s">
        <v>15810</v>
      </c>
      <c r="H123" s="5">
        <v>1</v>
      </c>
    </row>
    <row r="124" spans="1:8" ht="14.25" customHeight="1" x14ac:dyDescent="0.25">
      <c r="A124" s="5" t="s">
        <v>28</v>
      </c>
      <c r="B124" s="5" t="s">
        <v>9932</v>
      </c>
      <c r="C124" s="5" t="s">
        <v>9933</v>
      </c>
      <c r="D124" s="5" t="s">
        <v>13759</v>
      </c>
      <c r="E124" s="5" t="s">
        <v>14001</v>
      </c>
      <c r="F124" s="5" t="s">
        <v>13</v>
      </c>
      <c r="G124" s="5" t="s">
        <v>15810</v>
      </c>
      <c r="H124" s="5">
        <v>1</v>
      </c>
    </row>
    <row r="125" spans="1:8" ht="14.25" customHeight="1" x14ac:dyDescent="0.25">
      <c r="A125" s="5" t="s">
        <v>28</v>
      </c>
      <c r="B125" s="5" t="s">
        <v>6284</v>
      </c>
      <c r="C125" s="5" t="s">
        <v>6285</v>
      </c>
      <c r="D125" s="5" t="s">
        <v>13759</v>
      </c>
      <c r="E125" s="5" t="s">
        <v>14003</v>
      </c>
      <c r="F125" s="5" t="s">
        <v>13</v>
      </c>
      <c r="G125" s="5" t="s">
        <v>15810</v>
      </c>
      <c r="H125" s="5">
        <v>1</v>
      </c>
    </row>
    <row r="126" spans="1:8" ht="14.25" customHeight="1" x14ac:dyDescent="0.25">
      <c r="A126" s="5" t="s">
        <v>28</v>
      </c>
      <c r="B126" s="5" t="s">
        <v>6291</v>
      </c>
      <c r="C126" s="5" t="s">
        <v>6292</v>
      </c>
      <c r="D126" s="5" t="s">
        <v>13759</v>
      </c>
      <c r="E126" s="5" t="s">
        <v>14005</v>
      </c>
      <c r="F126" s="5" t="s">
        <v>13</v>
      </c>
      <c r="G126" s="5" t="s">
        <v>15810</v>
      </c>
      <c r="H126" s="5">
        <v>1</v>
      </c>
    </row>
    <row r="127" spans="1:8" ht="14.25" customHeight="1" x14ac:dyDescent="0.25">
      <c r="A127" s="5" t="s">
        <v>28</v>
      </c>
      <c r="B127" s="5" t="s">
        <v>6326</v>
      </c>
      <c r="C127" s="5" t="s">
        <v>6327</v>
      </c>
      <c r="D127" s="5" t="s">
        <v>13759</v>
      </c>
      <c r="E127" s="5" t="s">
        <v>14007</v>
      </c>
      <c r="F127" s="5" t="s">
        <v>13</v>
      </c>
      <c r="G127" s="5" t="s">
        <v>15810</v>
      </c>
      <c r="H127" s="5">
        <v>1</v>
      </c>
    </row>
    <row r="128" spans="1:8" ht="14.25" customHeight="1" x14ac:dyDescent="0.25">
      <c r="A128" s="5" t="s">
        <v>28</v>
      </c>
      <c r="B128" s="5" t="s">
        <v>6508</v>
      </c>
      <c r="C128" s="5" t="s">
        <v>6509</v>
      </c>
      <c r="D128" s="5" t="s">
        <v>13759</v>
      </c>
      <c r="E128" s="5" t="s">
        <v>14009</v>
      </c>
      <c r="F128" s="5" t="s">
        <v>13</v>
      </c>
      <c r="G128" s="5" t="s">
        <v>15810</v>
      </c>
      <c r="H128" s="5">
        <v>1</v>
      </c>
    </row>
    <row r="129" spans="1:8" ht="14.25" customHeight="1" x14ac:dyDescent="0.25">
      <c r="A129" s="5" t="s">
        <v>28</v>
      </c>
      <c r="B129" s="5" t="s">
        <v>6515</v>
      </c>
      <c r="C129" s="5" t="s">
        <v>6516</v>
      </c>
      <c r="D129" s="5" t="s">
        <v>13759</v>
      </c>
      <c r="E129" s="5" t="s">
        <v>14011</v>
      </c>
      <c r="F129" s="5" t="s">
        <v>13</v>
      </c>
      <c r="G129" s="5" t="s">
        <v>15810</v>
      </c>
      <c r="H129" s="5">
        <v>1</v>
      </c>
    </row>
    <row r="130" spans="1:8" ht="14.25" customHeight="1" x14ac:dyDescent="0.25">
      <c r="A130" s="5" t="s">
        <v>28</v>
      </c>
      <c r="B130" s="5" t="s">
        <v>6522</v>
      </c>
      <c r="C130" s="5" t="s">
        <v>6523</v>
      </c>
      <c r="D130" s="5" t="s">
        <v>13759</v>
      </c>
      <c r="E130" s="5" t="s">
        <v>14013</v>
      </c>
      <c r="F130" s="5" t="s">
        <v>13</v>
      </c>
      <c r="G130" s="5" t="s">
        <v>15810</v>
      </c>
      <c r="H130" s="5">
        <v>1</v>
      </c>
    </row>
    <row r="131" spans="1:8" ht="14.25" customHeight="1" x14ac:dyDescent="0.25">
      <c r="A131" s="5" t="s">
        <v>28</v>
      </c>
      <c r="B131" s="5" t="s">
        <v>6530</v>
      </c>
      <c r="C131" s="5" t="s">
        <v>6531</v>
      </c>
      <c r="D131" s="5" t="s">
        <v>13759</v>
      </c>
      <c r="E131" s="5" t="s">
        <v>14015</v>
      </c>
      <c r="F131" s="5" t="s">
        <v>13</v>
      </c>
      <c r="G131" s="5" t="s">
        <v>15810</v>
      </c>
      <c r="H131" s="5">
        <v>1</v>
      </c>
    </row>
    <row r="132" spans="1:8" ht="14.25" customHeight="1" x14ac:dyDescent="0.25">
      <c r="A132" s="5" t="s">
        <v>28</v>
      </c>
      <c r="B132" s="5" t="s">
        <v>6538</v>
      </c>
      <c r="C132" s="5" t="s">
        <v>6539</v>
      </c>
      <c r="D132" s="5" t="s">
        <v>13759</v>
      </c>
      <c r="E132" s="5" t="s">
        <v>14017</v>
      </c>
      <c r="F132" s="5" t="s">
        <v>13</v>
      </c>
      <c r="G132" s="5" t="s">
        <v>15810</v>
      </c>
      <c r="H132" s="5">
        <v>1</v>
      </c>
    </row>
    <row r="133" spans="1:8" ht="14.25" customHeight="1" x14ac:dyDescent="0.25">
      <c r="A133" s="5" t="s">
        <v>28</v>
      </c>
      <c r="B133" s="5" t="s">
        <v>6566</v>
      </c>
      <c r="C133" s="5" t="s">
        <v>6567</v>
      </c>
      <c r="D133" s="5" t="s">
        <v>13759</v>
      </c>
      <c r="E133" s="5" t="s">
        <v>14019</v>
      </c>
      <c r="F133" s="5" t="s">
        <v>13</v>
      </c>
      <c r="G133" s="5" t="s">
        <v>15810</v>
      </c>
      <c r="H133" s="5">
        <v>1</v>
      </c>
    </row>
    <row r="134" spans="1:8" ht="14.25" customHeight="1" x14ac:dyDescent="0.25">
      <c r="A134" s="5" t="s">
        <v>28</v>
      </c>
      <c r="B134" s="5" t="s">
        <v>6573</v>
      </c>
      <c r="C134" s="5" t="s">
        <v>6574</v>
      </c>
      <c r="D134" s="5" t="s">
        <v>13759</v>
      </c>
      <c r="E134" s="5" t="s">
        <v>14021</v>
      </c>
      <c r="F134" s="5" t="s">
        <v>13</v>
      </c>
      <c r="G134" s="5" t="s">
        <v>15810</v>
      </c>
      <c r="H134" s="5">
        <v>1</v>
      </c>
    </row>
    <row r="135" spans="1:8" ht="14.25" customHeight="1" x14ac:dyDescent="0.25">
      <c r="A135" s="5" t="s">
        <v>28</v>
      </c>
      <c r="B135" s="5" t="s">
        <v>6580</v>
      </c>
      <c r="C135" s="5" t="s">
        <v>6581</v>
      </c>
      <c r="D135" s="5" t="s">
        <v>13759</v>
      </c>
      <c r="E135" s="5" t="s">
        <v>14023</v>
      </c>
      <c r="F135" s="5" t="s">
        <v>13</v>
      </c>
      <c r="G135" s="5" t="s">
        <v>15810</v>
      </c>
      <c r="H135" s="5">
        <v>1</v>
      </c>
    </row>
    <row r="136" spans="1:8" ht="14.25" customHeight="1" x14ac:dyDescent="0.25">
      <c r="A136" s="5" t="s">
        <v>28</v>
      </c>
      <c r="B136" s="5" t="s">
        <v>6587</v>
      </c>
      <c r="C136" s="5" t="s">
        <v>6588</v>
      </c>
      <c r="D136" s="5" t="s">
        <v>13759</v>
      </c>
      <c r="E136" s="5" t="s">
        <v>14025</v>
      </c>
      <c r="F136" s="5" t="s">
        <v>13</v>
      </c>
      <c r="G136" s="5" t="s">
        <v>15810</v>
      </c>
      <c r="H136" s="5">
        <v>1</v>
      </c>
    </row>
    <row r="137" spans="1:8" ht="14.25" customHeight="1" x14ac:dyDescent="0.25">
      <c r="A137" s="5" t="s">
        <v>28</v>
      </c>
      <c r="B137" s="5" t="s">
        <v>6594</v>
      </c>
      <c r="C137" s="5" t="s">
        <v>6595</v>
      </c>
      <c r="D137" s="5" t="s">
        <v>13759</v>
      </c>
      <c r="E137" s="5" t="s">
        <v>14027</v>
      </c>
      <c r="F137" s="5" t="s">
        <v>13</v>
      </c>
      <c r="G137" s="5" t="s">
        <v>15810</v>
      </c>
      <c r="H137" s="5">
        <v>1</v>
      </c>
    </row>
    <row r="138" spans="1:8" ht="14.25" customHeight="1" x14ac:dyDescent="0.25">
      <c r="A138" s="5" t="s">
        <v>28</v>
      </c>
      <c r="B138" s="5" t="s">
        <v>6601</v>
      </c>
      <c r="C138" s="5" t="s">
        <v>6602</v>
      </c>
      <c r="D138" s="5" t="s">
        <v>13759</v>
      </c>
      <c r="E138" s="5" t="s">
        <v>14029</v>
      </c>
      <c r="F138" s="5" t="s">
        <v>13</v>
      </c>
      <c r="G138" s="5" t="s">
        <v>15810</v>
      </c>
      <c r="H138" s="5">
        <v>1</v>
      </c>
    </row>
    <row r="139" spans="1:8" ht="14.25" customHeight="1" x14ac:dyDescent="0.25">
      <c r="A139" s="5" t="s">
        <v>28</v>
      </c>
      <c r="B139" s="5" t="s">
        <v>6608</v>
      </c>
      <c r="C139" s="5" t="s">
        <v>6609</v>
      </c>
      <c r="D139" s="5" t="s">
        <v>13759</v>
      </c>
      <c r="E139" s="5" t="s">
        <v>14031</v>
      </c>
      <c r="F139" s="5" t="s">
        <v>13</v>
      </c>
      <c r="G139" s="5" t="s">
        <v>15810</v>
      </c>
      <c r="H139" s="5">
        <v>1</v>
      </c>
    </row>
    <row r="140" spans="1:8" ht="14.25" customHeight="1" x14ac:dyDescent="0.25">
      <c r="A140" s="5" t="s">
        <v>28</v>
      </c>
      <c r="B140" s="5" t="s">
        <v>6615</v>
      </c>
      <c r="C140" s="5" t="s">
        <v>6616</v>
      </c>
      <c r="D140" s="5" t="s">
        <v>13759</v>
      </c>
      <c r="E140" s="5" t="s">
        <v>14033</v>
      </c>
      <c r="F140" s="5" t="s">
        <v>13</v>
      </c>
      <c r="G140" s="5" t="s">
        <v>15810</v>
      </c>
      <c r="H140" s="5">
        <v>1</v>
      </c>
    </row>
    <row r="141" spans="1:8" ht="14.25" customHeight="1" x14ac:dyDescent="0.25">
      <c r="A141" s="5" t="s">
        <v>28</v>
      </c>
      <c r="B141" s="5" t="s">
        <v>6622</v>
      </c>
      <c r="C141" s="5" t="s">
        <v>6623</v>
      </c>
      <c r="D141" s="5" t="s">
        <v>13759</v>
      </c>
      <c r="E141" s="5" t="s">
        <v>14035</v>
      </c>
      <c r="F141" s="5" t="s">
        <v>13</v>
      </c>
      <c r="G141" s="5" t="s">
        <v>15810</v>
      </c>
      <c r="H141" s="5">
        <v>1</v>
      </c>
    </row>
    <row r="142" spans="1:8" ht="14.25" customHeight="1" x14ac:dyDescent="0.25">
      <c r="A142" s="5" t="s">
        <v>28</v>
      </c>
      <c r="B142" s="5" t="s">
        <v>6629</v>
      </c>
      <c r="C142" s="5" t="s">
        <v>6630</v>
      </c>
      <c r="D142" s="5" t="s">
        <v>13759</v>
      </c>
      <c r="E142" s="5" t="s">
        <v>14037</v>
      </c>
      <c r="F142" s="5" t="s">
        <v>13</v>
      </c>
      <c r="G142" s="5" t="s">
        <v>15810</v>
      </c>
      <c r="H142" s="5">
        <v>1</v>
      </c>
    </row>
    <row r="143" spans="1:8" ht="14.25" customHeight="1" x14ac:dyDescent="0.25">
      <c r="A143" s="5" t="s">
        <v>28</v>
      </c>
      <c r="B143" s="5" t="s">
        <v>6636</v>
      </c>
      <c r="C143" s="5" t="s">
        <v>6637</v>
      </c>
      <c r="D143" s="5" t="s">
        <v>13759</v>
      </c>
      <c r="E143" s="5" t="s">
        <v>14039</v>
      </c>
      <c r="F143" s="5" t="s">
        <v>13</v>
      </c>
      <c r="G143" s="5" t="s">
        <v>15810</v>
      </c>
      <c r="H143" s="5">
        <v>1</v>
      </c>
    </row>
    <row r="144" spans="1:8" ht="14.25" customHeight="1" x14ac:dyDescent="0.25">
      <c r="A144" s="5" t="s">
        <v>28</v>
      </c>
      <c r="B144" s="5" t="s">
        <v>55</v>
      </c>
      <c r="C144" s="5" t="s">
        <v>56</v>
      </c>
      <c r="D144" s="5" t="s">
        <v>13759</v>
      </c>
      <c r="E144" s="5" t="s">
        <v>14041</v>
      </c>
      <c r="F144" s="5" t="s">
        <v>13</v>
      </c>
      <c r="G144" s="5" t="s">
        <v>15810</v>
      </c>
      <c r="H144" s="5">
        <v>1</v>
      </c>
    </row>
    <row r="145" spans="1:8" ht="14.25" customHeight="1" x14ac:dyDescent="0.25">
      <c r="A145" s="5" t="s">
        <v>28</v>
      </c>
      <c r="B145" s="5" t="s">
        <v>6643</v>
      </c>
      <c r="C145" s="5" t="s">
        <v>6644</v>
      </c>
      <c r="D145" s="5" t="s">
        <v>13759</v>
      </c>
      <c r="E145" s="5" t="s">
        <v>14043</v>
      </c>
      <c r="F145" s="5" t="s">
        <v>13</v>
      </c>
      <c r="G145" s="5" t="s">
        <v>15810</v>
      </c>
      <c r="H145" s="5">
        <v>1</v>
      </c>
    </row>
    <row r="146" spans="1:8" ht="14.25" customHeight="1" x14ac:dyDescent="0.25">
      <c r="A146" s="5" t="s">
        <v>28</v>
      </c>
      <c r="B146" s="5" t="s">
        <v>6649</v>
      </c>
      <c r="C146" s="5" t="s">
        <v>6650</v>
      </c>
      <c r="D146" s="5" t="s">
        <v>13759</v>
      </c>
      <c r="E146" s="5" t="s">
        <v>14045</v>
      </c>
      <c r="F146" s="5" t="s">
        <v>13</v>
      </c>
      <c r="G146" s="5" t="s">
        <v>15810</v>
      </c>
      <c r="H146" s="5">
        <v>1</v>
      </c>
    </row>
    <row r="147" spans="1:8" ht="14.25" customHeight="1" x14ac:dyDescent="0.25">
      <c r="A147" s="5" t="s">
        <v>28</v>
      </c>
      <c r="B147" s="5" t="s">
        <v>6656</v>
      </c>
      <c r="C147" s="5" t="s">
        <v>6657</v>
      </c>
      <c r="D147" s="5" t="s">
        <v>13759</v>
      </c>
      <c r="E147" s="5" t="s">
        <v>14047</v>
      </c>
      <c r="F147" s="5" t="s">
        <v>13</v>
      </c>
      <c r="G147" s="5" t="s">
        <v>15810</v>
      </c>
      <c r="H147" s="5">
        <v>1</v>
      </c>
    </row>
    <row r="148" spans="1:8" ht="14.25" customHeight="1" x14ac:dyDescent="0.25">
      <c r="A148" s="5" t="s">
        <v>28</v>
      </c>
      <c r="B148" s="5" t="s">
        <v>6663</v>
      </c>
      <c r="C148" s="5" t="s">
        <v>6664</v>
      </c>
      <c r="D148" s="5" t="s">
        <v>13759</v>
      </c>
      <c r="E148" s="5" t="s">
        <v>14049</v>
      </c>
      <c r="F148" s="5" t="s">
        <v>13</v>
      </c>
      <c r="G148" s="5" t="s">
        <v>15810</v>
      </c>
      <c r="H148" s="5">
        <v>1</v>
      </c>
    </row>
    <row r="149" spans="1:8" ht="14.25" customHeight="1" x14ac:dyDescent="0.25">
      <c r="A149" s="5" t="s">
        <v>28</v>
      </c>
      <c r="B149" s="5" t="s">
        <v>6670</v>
      </c>
      <c r="C149" s="5" t="s">
        <v>6671</v>
      </c>
      <c r="D149" s="5" t="s">
        <v>13759</v>
      </c>
      <c r="E149" s="5" t="s">
        <v>14051</v>
      </c>
      <c r="F149" s="5" t="s">
        <v>13</v>
      </c>
      <c r="G149" s="5" t="s">
        <v>15810</v>
      </c>
      <c r="H149" s="5">
        <v>1</v>
      </c>
    </row>
    <row r="150" spans="1:8" ht="14.25" customHeight="1" x14ac:dyDescent="0.25">
      <c r="A150" s="5" t="s">
        <v>28</v>
      </c>
      <c r="B150" s="5" t="s">
        <v>6677</v>
      </c>
      <c r="C150" s="5" t="s">
        <v>6678</v>
      </c>
      <c r="D150" s="5" t="s">
        <v>13759</v>
      </c>
      <c r="E150" s="5" t="s">
        <v>14053</v>
      </c>
      <c r="F150" s="5" t="s">
        <v>13</v>
      </c>
      <c r="G150" s="5" t="s">
        <v>15810</v>
      </c>
      <c r="H150" s="5">
        <v>1</v>
      </c>
    </row>
    <row r="151" spans="1:8" ht="14.25" customHeight="1" x14ac:dyDescent="0.25">
      <c r="A151" s="5" t="s">
        <v>28</v>
      </c>
      <c r="B151" s="5" t="s">
        <v>6684</v>
      </c>
      <c r="C151" s="5" t="s">
        <v>6685</v>
      </c>
      <c r="D151" s="5" t="s">
        <v>13759</v>
      </c>
      <c r="E151" s="5" t="s">
        <v>14055</v>
      </c>
      <c r="F151" s="5" t="s">
        <v>13</v>
      </c>
      <c r="G151" s="5" t="s">
        <v>15810</v>
      </c>
      <c r="H151" s="5">
        <v>1</v>
      </c>
    </row>
    <row r="152" spans="1:8" ht="14.25" customHeight="1" x14ac:dyDescent="0.25">
      <c r="A152" s="5" t="s">
        <v>28</v>
      </c>
      <c r="B152" s="5" t="s">
        <v>6691</v>
      </c>
      <c r="C152" s="5" t="s">
        <v>6692</v>
      </c>
      <c r="D152" s="5" t="s">
        <v>13759</v>
      </c>
      <c r="E152" s="5" t="s">
        <v>14057</v>
      </c>
      <c r="F152" s="5" t="s">
        <v>13</v>
      </c>
      <c r="G152" s="5" t="s">
        <v>15810</v>
      </c>
      <c r="H152" s="5">
        <v>1</v>
      </c>
    </row>
    <row r="153" spans="1:8" ht="14.25" customHeight="1" x14ac:dyDescent="0.25">
      <c r="A153" s="5" t="s">
        <v>28</v>
      </c>
      <c r="B153" s="5" t="s">
        <v>6698</v>
      </c>
      <c r="C153" s="5" t="s">
        <v>6699</v>
      </c>
      <c r="D153" s="5" t="s">
        <v>13759</v>
      </c>
      <c r="E153" s="5" t="s">
        <v>14059</v>
      </c>
      <c r="F153" s="5" t="s">
        <v>13</v>
      </c>
      <c r="G153" s="5" t="s">
        <v>15810</v>
      </c>
      <c r="H153" s="5">
        <v>1</v>
      </c>
    </row>
    <row r="154" spans="1:8" ht="14.25" customHeight="1" x14ac:dyDescent="0.25">
      <c r="A154" s="5" t="s">
        <v>28</v>
      </c>
      <c r="B154" s="5" t="s">
        <v>6705</v>
      </c>
      <c r="C154" s="5" t="s">
        <v>6706</v>
      </c>
      <c r="D154" s="5" t="s">
        <v>13759</v>
      </c>
      <c r="E154" s="5" t="s">
        <v>14061</v>
      </c>
      <c r="F154" s="5" t="s">
        <v>13</v>
      </c>
      <c r="G154" s="5" t="s">
        <v>15810</v>
      </c>
      <c r="H154" s="5">
        <v>1</v>
      </c>
    </row>
    <row r="155" spans="1:8" ht="14.25" customHeight="1" x14ac:dyDescent="0.25">
      <c r="A155" s="5" t="s">
        <v>28</v>
      </c>
      <c r="B155" s="5" t="s">
        <v>6712</v>
      </c>
      <c r="C155" s="5" t="s">
        <v>6713</v>
      </c>
      <c r="D155" s="5" t="s">
        <v>13759</v>
      </c>
      <c r="E155" s="5" t="s">
        <v>14063</v>
      </c>
      <c r="F155" s="5" t="s">
        <v>13</v>
      </c>
      <c r="G155" s="5" t="s">
        <v>15810</v>
      </c>
      <c r="H155" s="5">
        <v>1</v>
      </c>
    </row>
    <row r="156" spans="1:8" ht="14.25" customHeight="1" x14ac:dyDescent="0.25">
      <c r="A156" s="5" t="s">
        <v>28</v>
      </c>
      <c r="B156" s="5" t="s">
        <v>6719</v>
      </c>
      <c r="C156" s="5" t="s">
        <v>6720</v>
      </c>
      <c r="D156" s="5" t="s">
        <v>13759</v>
      </c>
      <c r="E156" s="5" t="s">
        <v>14065</v>
      </c>
      <c r="F156" s="5" t="s">
        <v>13</v>
      </c>
      <c r="G156" s="5" t="s">
        <v>15810</v>
      </c>
      <c r="H156" s="5">
        <v>1</v>
      </c>
    </row>
    <row r="157" spans="1:8" ht="14.25" customHeight="1" x14ac:dyDescent="0.25">
      <c r="A157" s="5" t="s">
        <v>28</v>
      </c>
      <c r="B157" s="5" t="s">
        <v>6726</v>
      </c>
      <c r="C157" s="5" t="s">
        <v>6727</v>
      </c>
      <c r="D157" s="5" t="s">
        <v>13759</v>
      </c>
      <c r="E157" s="5" t="s">
        <v>14067</v>
      </c>
      <c r="F157" s="5" t="s">
        <v>13</v>
      </c>
      <c r="G157" s="5" t="s">
        <v>15810</v>
      </c>
      <c r="H157" s="5">
        <v>1</v>
      </c>
    </row>
    <row r="158" spans="1:8" ht="14.25" customHeight="1" x14ac:dyDescent="0.25">
      <c r="A158" s="5" t="s">
        <v>28</v>
      </c>
      <c r="B158" s="5" t="s">
        <v>6733</v>
      </c>
      <c r="C158" s="5" t="s">
        <v>6734</v>
      </c>
      <c r="D158" s="5" t="s">
        <v>13759</v>
      </c>
      <c r="E158" s="5" t="s">
        <v>14069</v>
      </c>
      <c r="F158" s="5" t="s">
        <v>13</v>
      </c>
      <c r="G158" s="5" t="s">
        <v>15810</v>
      </c>
      <c r="H158" s="5">
        <v>1</v>
      </c>
    </row>
    <row r="159" spans="1:8" ht="14.25" customHeight="1" x14ac:dyDescent="0.25">
      <c r="A159" s="5" t="s">
        <v>28</v>
      </c>
      <c r="B159" s="5" t="s">
        <v>6740</v>
      </c>
      <c r="C159" s="5" t="s">
        <v>6741</v>
      </c>
      <c r="D159" s="5" t="s">
        <v>13759</v>
      </c>
      <c r="E159" s="5" t="s">
        <v>14071</v>
      </c>
      <c r="F159" s="5" t="s">
        <v>13</v>
      </c>
      <c r="G159" s="5" t="s">
        <v>15810</v>
      </c>
      <c r="H159" s="5">
        <v>1</v>
      </c>
    </row>
    <row r="160" spans="1:8" ht="14.25" customHeight="1" x14ac:dyDescent="0.25">
      <c r="A160" s="5" t="s">
        <v>28</v>
      </c>
      <c r="B160" s="5" t="s">
        <v>6747</v>
      </c>
      <c r="C160" s="5" t="s">
        <v>6748</v>
      </c>
      <c r="D160" s="5" t="s">
        <v>13759</v>
      </c>
      <c r="E160" s="5" t="s">
        <v>14073</v>
      </c>
      <c r="F160" s="5" t="s">
        <v>13</v>
      </c>
      <c r="G160" s="5" t="s">
        <v>15810</v>
      </c>
      <c r="H160" s="5">
        <v>1</v>
      </c>
    </row>
    <row r="161" spans="1:8" ht="14.25" customHeight="1" x14ac:dyDescent="0.25">
      <c r="A161" s="5" t="s">
        <v>28</v>
      </c>
      <c r="B161" s="5" t="s">
        <v>6754</v>
      </c>
      <c r="C161" s="5" t="s">
        <v>6755</v>
      </c>
      <c r="D161" s="5" t="s">
        <v>13759</v>
      </c>
      <c r="E161" s="5" t="s">
        <v>14075</v>
      </c>
      <c r="F161" s="5" t="s">
        <v>13</v>
      </c>
      <c r="G161" s="5" t="s">
        <v>15810</v>
      </c>
      <c r="H161" s="5">
        <v>1</v>
      </c>
    </row>
    <row r="162" spans="1:8" ht="14.25" customHeight="1" x14ac:dyDescent="0.25">
      <c r="A162" s="5" t="s">
        <v>28</v>
      </c>
      <c r="B162" s="5" t="s">
        <v>6761</v>
      </c>
      <c r="C162" s="5" t="s">
        <v>6762</v>
      </c>
      <c r="D162" s="5" t="s">
        <v>13759</v>
      </c>
      <c r="E162" s="5" t="s">
        <v>14077</v>
      </c>
      <c r="F162" s="5" t="s">
        <v>13</v>
      </c>
      <c r="G162" s="5" t="s">
        <v>15810</v>
      </c>
      <c r="H162" s="5">
        <v>1</v>
      </c>
    </row>
    <row r="163" spans="1:8" ht="14.25" customHeight="1" x14ac:dyDescent="0.25">
      <c r="A163" s="5" t="s">
        <v>28</v>
      </c>
      <c r="B163" s="5" t="s">
        <v>6767</v>
      </c>
      <c r="C163" s="5" t="s">
        <v>6768</v>
      </c>
      <c r="D163" s="5" t="s">
        <v>13759</v>
      </c>
      <c r="E163" s="5" t="s">
        <v>14079</v>
      </c>
      <c r="F163" s="5" t="s">
        <v>13</v>
      </c>
      <c r="G163" s="5" t="s">
        <v>15810</v>
      </c>
      <c r="H163" s="5">
        <v>1</v>
      </c>
    </row>
    <row r="164" spans="1:8" ht="14.25" customHeight="1" x14ac:dyDescent="0.25">
      <c r="A164" s="5" t="s">
        <v>28</v>
      </c>
      <c r="B164" s="5" t="s">
        <v>6774</v>
      </c>
      <c r="C164" s="5" t="s">
        <v>6775</v>
      </c>
      <c r="D164" s="5" t="s">
        <v>13759</v>
      </c>
      <c r="E164" s="5" t="s">
        <v>14081</v>
      </c>
      <c r="F164" s="5" t="s">
        <v>13</v>
      </c>
      <c r="G164" s="5" t="s">
        <v>15810</v>
      </c>
      <c r="H164" s="5">
        <v>1</v>
      </c>
    </row>
    <row r="165" spans="1:8" ht="14.25" customHeight="1" x14ac:dyDescent="0.25">
      <c r="A165" s="5" t="s">
        <v>28</v>
      </c>
      <c r="B165" s="5" t="s">
        <v>6935</v>
      </c>
      <c r="C165" s="5" t="s">
        <v>6936</v>
      </c>
      <c r="D165" s="5" t="s">
        <v>13759</v>
      </c>
      <c r="E165" s="5" t="s">
        <v>14083</v>
      </c>
      <c r="F165" s="5" t="s">
        <v>13</v>
      </c>
      <c r="G165" s="5" t="s">
        <v>15810</v>
      </c>
      <c r="H165" s="5">
        <v>1</v>
      </c>
    </row>
    <row r="166" spans="1:8" ht="14.25" customHeight="1" x14ac:dyDescent="0.25">
      <c r="A166" s="5" t="s">
        <v>28</v>
      </c>
      <c r="B166" s="5" t="s">
        <v>7061</v>
      </c>
      <c r="C166" s="5" t="s">
        <v>7062</v>
      </c>
      <c r="D166" s="5" t="s">
        <v>13759</v>
      </c>
      <c r="E166" s="5" t="s">
        <v>14085</v>
      </c>
      <c r="F166" s="5" t="s">
        <v>13</v>
      </c>
      <c r="G166" s="5" t="s">
        <v>15810</v>
      </c>
      <c r="H166" s="5">
        <v>1</v>
      </c>
    </row>
    <row r="167" spans="1:8" ht="14.25" customHeight="1" x14ac:dyDescent="0.25">
      <c r="A167" s="5" t="s">
        <v>28</v>
      </c>
      <c r="B167" s="5" t="s">
        <v>7517</v>
      </c>
      <c r="C167" s="5" t="s">
        <v>7518</v>
      </c>
      <c r="D167" s="5" t="s">
        <v>13759</v>
      </c>
      <c r="E167" s="5" t="s">
        <v>14087</v>
      </c>
      <c r="F167" s="5" t="s">
        <v>13</v>
      </c>
      <c r="G167" s="5" t="s">
        <v>15810</v>
      </c>
      <c r="H167" s="5">
        <v>1</v>
      </c>
    </row>
    <row r="168" spans="1:8" ht="14.25" customHeight="1" x14ac:dyDescent="0.25">
      <c r="A168" s="5" t="s">
        <v>28</v>
      </c>
      <c r="B168" s="5" t="s">
        <v>7559</v>
      </c>
      <c r="C168" s="5" t="s">
        <v>7560</v>
      </c>
      <c r="D168" s="5" t="s">
        <v>13759</v>
      </c>
      <c r="E168" s="5" t="s">
        <v>14089</v>
      </c>
      <c r="F168" s="5" t="s">
        <v>13</v>
      </c>
      <c r="G168" s="5" t="s">
        <v>15810</v>
      </c>
      <c r="H168" s="5">
        <v>1</v>
      </c>
    </row>
    <row r="169" spans="1:8" ht="14.25" customHeight="1" x14ac:dyDescent="0.25">
      <c r="A169" s="5" t="s">
        <v>28</v>
      </c>
      <c r="B169" s="5" t="s">
        <v>7566</v>
      </c>
      <c r="C169" s="5" t="s">
        <v>7567</v>
      </c>
      <c r="D169" s="5" t="s">
        <v>13759</v>
      </c>
      <c r="E169" s="5" t="s">
        <v>14091</v>
      </c>
      <c r="F169" s="5" t="s">
        <v>13</v>
      </c>
      <c r="G169" s="5" t="s">
        <v>15810</v>
      </c>
      <c r="H169" s="5">
        <v>1</v>
      </c>
    </row>
    <row r="170" spans="1:8" ht="14.25" customHeight="1" x14ac:dyDescent="0.25">
      <c r="A170" s="5" t="s">
        <v>28</v>
      </c>
      <c r="B170" s="5" t="s">
        <v>7573</v>
      </c>
      <c r="C170" s="5" t="s">
        <v>7574</v>
      </c>
      <c r="D170" s="5" t="s">
        <v>13759</v>
      </c>
      <c r="E170" s="5" t="s">
        <v>14093</v>
      </c>
      <c r="F170" s="5" t="s">
        <v>13</v>
      </c>
      <c r="G170" s="5" t="s">
        <v>15810</v>
      </c>
      <c r="H170" s="5">
        <v>1</v>
      </c>
    </row>
    <row r="171" spans="1:8" ht="14.25" customHeight="1" x14ac:dyDescent="0.25">
      <c r="A171" s="5" t="s">
        <v>28</v>
      </c>
      <c r="B171" s="5" t="s">
        <v>7580</v>
      </c>
      <c r="C171" s="5" t="s">
        <v>7581</v>
      </c>
      <c r="D171" s="5" t="s">
        <v>13759</v>
      </c>
      <c r="E171" s="5" t="s">
        <v>14095</v>
      </c>
      <c r="F171" s="5" t="s">
        <v>13</v>
      </c>
      <c r="G171" s="5" t="s">
        <v>15810</v>
      </c>
      <c r="H171" s="5">
        <v>1</v>
      </c>
    </row>
    <row r="172" spans="1:8" ht="14.25" customHeight="1" x14ac:dyDescent="0.25">
      <c r="A172" s="5" t="s">
        <v>28</v>
      </c>
      <c r="B172" s="5" t="s">
        <v>7587</v>
      </c>
      <c r="C172" s="5" t="s">
        <v>7588</v>
      </c>
      <c r="D172" s="5" t="s">
        <v>13759</v>
      </c>
      <c r="E172" s="5" t="s">
        <v>14097</v>
      </c>
      <c r="F172" s="5" t="s">
        <v>13</v>
      </c>
      <c r="G172" s="5" t="s">
        <v>15810</v>
      </c>
      <c r="H172" s="5">
        <v>1</v>
      </c>
    </row>
    <row r="173" spans="1:8" ht="14.25" customHeight="1" x14ac:dyDescent="0.25">
      <c r="A173" s="5" t="s">
        <v>28</v>
      </c>
      <c r="B173" s="5" t="s">
        <v>7594</v>
      </c>
      <c r="C173" s="5" t="s">
        <v>7595</v>
      </c>
      <c r="D173" s="5" t="s">
        <v>13759</v>
      </c>
      <c r="E173" s="5" t="s">
        <v>14099</v>
      </c>
      <c r="F173" s="5" t="s">
        <v>13</v>
      </c>
      <c r="G173" s="5" t="s">
        <v>15810</v>
      </c>
      <c r="H173" s="5">
        <v>1</v>
      </c>
    </row>
    <row r="174" spans="1:8" ht="14.25" customHeight="1" x14ac:dyDescent="0.25">
      <c r="A174" s="5" t="s">
        <v>28</v>
      </c>
      <c r="B174" s="5" t="s">
        <v>7601</v>
      </c>
      <c r="C174" s="5" t="s">
        <v>7602</v>
      </c>
      <c r="D174" s="5" t="s">
        <v>13759</v>
      </c>
      <c r="E174" s="5" t="s">
        <v>14101</v>
      </c>
      <c r="F174" s="5" t="s">
        <v>13</v>
      </c>
      <c r="G174" s="5" t="s">
        <v>15810</v>
      </c>
      <c r="H174" s="5">
        <v>1</v>
      </c>
    </row>
    <row r="175" spans="1:8" ht="14.25" customHeight="1" x14ac:dyDescent="0.25">
      <c r="A175" s="5" t="s">
        <v>28</v>
      </c>
      <c r="B175" s="5" t="s">
        <v>7608</v>
      </c>
      <c r="C175" s="5" t="s">
        <v>7609</v>
      </c>
      <c r="D175" s="5" t="s">
        <v>13759</v>
      </c>
      <c r="E175" s="5" t="s">
        <v>14103</v>
      </c>
      <c r="F175" s="5" t="s">
        <v>13</v>
      </c>
      <c r="G175" s="5" t="s">
        <v>15810</v>
      </c>
      <c r="H175" s="5">
        <v>1</v>
      </c>
    </row>
    <row r="176" spans="1:8" ht="14.25" customHeight="1" x14ac:dyDescent="0.25">
      <c r="A176" s="5" t="s">
        <v>28</v>
      </c>
      <c r="B176" s="5" t="s">
        <v>7614</v>
      </c>
      <c r="C176" s="5" t="s">
        <v>7615</v>
      </c>
      <c r="D176" s="5" t="s">
        <v>13759</v>
      </c>
      <c r="E176" s="5" t="s">
        <v>14105</v>
      </c>
      <c r="F176" s="5" t="s">
        <v>13</v>
      </c>
      <c r="G176" s="5" t="s">
        <v>15810</v>
      </c>
      <c r="H176" s="5">
        <v>1</v>
      </c>
    </row>
    <row r="177" spans="1:8" ht="14.25" customHeight="1" x14ac:dyDescent="0.25">
      <c r="A177" s="5" t="s">
        <v>28</v>
      </c>
      <c r="B177" s="5" t="s">
        <v>7621</v>
      </c>
      <c r="C177" s="5" t="s">
        <v>7622</v>
      </c>
      <c r="D177" s="5" t="s">
        <v>13759</v>
      </c>
      <c r="E177" s="5" t="s">
        <v>14107</v>
      </c>
      <c r="F177" s="5" t="s">
        <v>13</v>
      </c>
      <c r="G177" s="5" t="s">
        <v>15810</v>
      </c>
      <c r="H177" s="5">
        <v>1</v>
      </c>
    </row>
    <row r="178" spans="1:8" ht="14.25" customHeight="1" x14ac:dyDescent="0.25">
      <c r="A178" s="5" t="s">
        <v>28</v>
      </c>
      <c r="B178" s="5" t="s">
        <v>7628</v>
      </c>
      <c r="C178" s="5" t="s">
        <v>7629</v>
      </c>
      <c r="D178" s="5" t="s">
        <v>13759</v>
      </c>
      <c r="E178" s="5" t="s">
        <v>14109</v>
      </c>
      <c r="F178" s="5" t="s">
        <v>13</v>
      </c>
      <c r="G178" s="5" t="s">
        <v>15810</v>
      </c>
      <c r="H178" s="5">
        <v>1</v>
      </c>
    </row>
    <row r="179" spans="1:8" ht="14.25" customHeight="1" x14ac:dyDescent="0.25">
      <c r="A179" s="5" t="s">
        <v>28</v>
      </c>
      <c r="B179" s="5" t="s">
        <v>7635</v>
      </c>
      <c r="C179" s="5" t="s">
        <v>7636</v>
      </c>
      <c r="D179" s="5" t="s">
        <v>13759</v>
      </c>
      <c r="E179" s="5" t="s">
        <v>14111</v>
      </c>
      <c r="F179" s="5" t="s">
        <v>13</v>
      </c>
      <c r="G179" s="5" t="s">
        <v>15810</v>
      </c>
      <c r="H179" s="5">
        <v>1</v>
      </c>
    </row>
    <row r="180" spans="1:8" ht="14.25" customHeight="1" x14ac:dyDescent="0.25">
      <c r="A180" s="5" t="s">
        <v>28</v>
      </c>
      <c r="B180" s="5" t="s">
        <v>7642</v>
      </c>
      <c r="C180" s="5" t="s">
        <v>7643</v>
      </c>
      <c r="D180" s="5" t="s">
        <v>13759</v>
      </c>
      <c r="E180" s="5" t="s">
        <v>14113</v>
      </c>
      <c r="F180" s="5" t="s">
        <v>13</v>
      </c>
      <c r="G180" s="5" t="s">
        <v>15810</v>
      </c>
      <c r="H180" s="5">
        <v>1</v>
      </c>
    </row>
    <row r="181" spans="1:8" ht="14.25" customHeight="1" x14ac:dyDescent="0.25">
      <c r="A181" s="5" t="s">
        <v>28</v>
      </c>
      <c r="B181" s="5" t="s">
        <v>7649</v>
      </c>
      <c r="C181" s="5" t="s">
        <v>7650</v>
      </c>
      <c r="D181" s="5" t="s">
        <v>13759</v>
      </c>
      <c r="E181" s="5" t="s">
        <v>14115</v>
      </c>
      <c r="F181" s="5" t="s">
        <v>13</v>
      </c>
      <c r="G181" s="5" t="s">
        <v>15810</v>
      </c>
      <c r="H181" s="5">
        <v>1</v>
      </c>
    </row>
    <row r="182" spans="1:8" ht="14.25" customHeight="1" x14ac:dyDescent="0.25">
      <c r="A182" s="5" t="s">
        <v>28</v>
      </c>
      <c r="B182" s="5" t="s">
        <v>7656</v>
      </c>
      <c r="C182" s="5" t="s">
        <v>7657</v>
      </c>
      <c r="D182" s="5" t="s">
        <v>13759</v>
      </c>
      <c r="E182" s="5" t="s">
        <v>14117</v>
      </c>
      <c r="F182" s="5" t="s">
        <v>13</v>
      </c>
      <c r="G182" s="5" t="s">
        <v>15810</v>
      </c>
      <c r="H182" s="5">
        <v>1</v>
      </c>
    </row>
    <row r="183" spans="1:8" ht="14.25" customHeight="1" x14ac:dyDescent="0.25">
      <c r="A183" s="5" t="s">
        <v>28</v>
      </c>
      <c r="B183" s="5" t="s">
        <v>7663</v>
      </c>
      <c r="C183" s="5" t="s">
        <v>7664</v>
      </c>
      <c r="D183" s="5" t="s">
        <v>13759</v>
      </c>
      <c r="E183" s="5" t="s">
        <v>14119</v>
      </c>
      <c r="F183" s="5" t="s">
        <v>13</v>
      </c>
      <c r="G183" s="5" t="s">
        <v>15810</v>
      </c>
      <c r="H183" s="5">
        <v>1</v>
      </c>
    </row>
    <row r="184" spans="1:8" ht="14.25" customHeight="1" x14ac:dyDescent="0.25">
      <c r="A184" s="5" t="s">
        <v>28</v>
      </c>
      <c r="B184" s="5" t="s">
        <v>7670</v>
      </c>
      <c r="C184" s="5" t="s">
        <v>7671</v>
      </c>
      <c r="D184" s="5" t="s">
        <v>13759</v>
      </c>
      <c r="E184" s="5" t="s">
        <v>14121</v>
      </c>
      <c r="F184" s="5" t="s">
        <v>13</v>
      </c>
      <c r="G184" s="5" t="s">
        <v>15810</v>
      </c>
      <c r="H184" s="5">
        <v>1</v>
      </c>
    </row>
    <row r="185" spans="1:8" ht="14.25" customHeight="1" x14ac:dyDescent="0.25">
      <c r="A185" s="5" t="s">
        <v>28</v>
      </c>
      <c r="B185" s="5" t="s">
        <v>7677</v>
      </c>
      <c r="C185" s="5" t="s">
        <v>7678</v>
      </c>
      <c r="D185" s="5" t="s">
        <v>13759</v>
      </c>
      <c r="E185" s="5" t="s">
        <v>14123</v>
      </c>
      <c r="F185" s="5" t="s">
        <v>13</v>
      </c>
      <c r="G185" s="5" t="s">
        <v>15810</v>
      </c>
      <c r="H185" s="5">
        <v>1</v>
      </c>
    </row>
    <row r="186" spans="1:8" ht="14.25" customHeight="1" x14ac:dyDescent="0.25">
      <c r="A186" s="5" t="s">
        <v>28</v>
      </c>
      <c r="B186" s="5" t="s">
        <v>7684</v>
      </c>
      <c r="C186" s="5" t="s">
        <v>7685</v>
      </c>
      <c r="D186" s="5" t="s">
        <v>13759</v>
      </c>
      <c r="E186" s="5" t="s">
        <v>14125</v>
      </c>
      <c r="F186" s="5" t="s">
        <v>13</v>
      </c>
      <c r="G186" s="5" t="s">
        <v>15810</v>
      </c>
      <c r="H186" s="5">
        <v>1</v>
      </c>
    </row>
    <row r="187" spans="1:8" ht="14.25" customHeight="1" x14ac:dyDescent="0.25">
      <c r="A187" s="5" t="s">
        <v>28</v>
      </c>
      <c r="B187" s="5" t="s">
        <v>7691</v>
      </c>
      <c r="C187" s="5" t="s">
        <v>7692</v>
      </c>
      <c r="D187" s="5" t="s">
        <v>13759</v>
      </c>
      <c r="E187" s="5" t="s">
        <v>14127</v>
      </c>
      <c r="F187" s="5" t="s">
        <v>13</v>
      </c>
      <c r="G187" s="5" t="s">
        <v>15810</v>
      </c>
      <c r="H187" s="5">
        <v>1</v>
      </c>
    </row>
    <row r="188" spans="1:8" ht="14.25" customHeight="1" x14ac:dyDescent="0.25">
      <c r="A188" s="5" t="s">
        <v>28</v>
      </c>
      <c r="B188" s="5" t="s">
        <v>7698</v>
      </c>
      <c r="C188" s="5" t="s">
        <v>7699</v>
      </c>
      <c r="D188" s="5" t="s">
        <v>13759</v>
      </c>
      <c r="E188" s="5" t="s">
        <v>14129</v>
      </c>
      <c r="F188" s="5" t="s">
        <v>13</v>
      </c>
      <c r="G188" s="5" t="s">
        <v>15810</v>
      </c>
      <c r="H188" s="5">
        <v>1</v>
      </c>
    </row>
    <row r="189" spans="1:8" ht="14.25" customHeight="1" x14ac:dyDescent="0.25">
      <c r="A189" s="5" t="s">
        <v>28</v>
      </c>
      <c r="B189" s="5" t="s">
        <v>7705</v>
      </c>
      <c r="C189" s="5" t="s">
        <v>7706</v>
      </c>
      <c r="D189" s="5" t="s">
        <v>13759</v>
      </c>
      <c r="E189" s="5" t="s">
        <v>14131</v>
      </c>
      <c r="F189" s="5" t="s">
        <v>13</v>
      </c>
      <c r="G189" s="5" t="s">
        <v>15810</v>
      </c>
      <c r="H189" s="5">
        <v>1</v>
      </c>
    </row>
    <row r="190" spans="1:8" ht="14.25" customHeight="1" x14ac:dyDescent="0.25">
      <c r="A190" s="5" t="s">
        <v>28</v>
      </c>
      <c r="B190" s="5" t="s">
        <v>7712</v>
      </c>
      <c r="C190" s="5" t="s">
        <v>7713</v>
      </c>
      <c r="D190" s="5" t="s">
        <v>13759</v>
      </c>
      <c r="E190" s="5" t="s">
        <v>14133</v>
      </c>
      <c r="F190" s="5" t="s">
        <v>13</v>
      </c>
      <c r="G190" s="5" t="s">
        <v>15810</v>
      </c>
      <c r="H190" s="5">
        <v>1</v>
      </c>
    </row>
    <row r="191" spans="1:8" ht="14.25" customHeight="1" x14ac:dyDescent="0.25">
      <c r="A191" s="5" t="s">
        <v>28</v>
      </c>
      <c r="B191" s="5" t="s">
        <v>7719</v>
      </c>
      <c r="C191" s="5" t="s">
        <v>7720</v>
      </c>
      <c r="D191" s="5" t="s">
        <v>13759</v>
      </c>
      <c r="E191" s="5" t="s">
        <v>14135</v>
      </c>
      <c r="F191" s="5" t="s">
        <v>13</v>
      </c>
      <c r="G191" s="5" t="s">
        <v>15810</v>
      </c>
      <c r="H191" s="5">
        <v>1</v>
      </c>
    </row>
    <row r="192" spans="1:8" ht="14.25" customHeight="1" x14ac:dyDescent="0.25">
      <c r="A192" s="5" t="s">
        <v>28</v>
      </c>
      <c r="B192" s="5" t="s">
        <v>7726</v>
      </c>
      <c r="C192" s="5" t="s">
        <v>7727</v>
      </c>
      <c r="D192" s="5" t="s">
        <v>13759</v>
      </c>
      <c r="E192" s="5" t="s">
        <v>14137</v>
      </c>
      <c r="F192" s="5" t="s">
        <v>13</v>
      </c>
      <c r="G192" s="5" t="s">
        <v>15810</v>
      </c>
      <c r="H192" s="5">
        <v>1</v>
      </c>
    </row>
    <row r="193" spans="1:8" ht="14.25" customHeight="1" x14ac:dyDescent="0.25">
      <c r="A193" s="5" t="s">
        <v>28</v>
      </c>
      <c r="B193" s="5" t="s">
        <v>7733</v>
      </c>
      <c r="C193" s="5" t="s">
        <v>7734</v>
      </c>
      <c r="D193" s="5" t="s">
        <v>13759</v>
      </c>
      <c r="E193" s="5" t="s">
        <v>14139</v>
      </c>
      <c r="F193" s="5" t="s">
        <v>13</v>
      </c>
      <c r="G193" s="5" t="s">
        <v>15810</v>
      </c>
      <c r="H193" s="5">
        <v>1</v>
      </c>
    </row>
    <row r="194" spans="1:8" ht="14.25" customHeight="1" x14ac:dyDescent="0.25">
      <c r="A194" s="5" t="s">
        <v>28</v>
      </c>
      <c r="B194" s="5" t="s">
        <v>7740</v>
      </c>
      <c r="C194" s="5" t="s">
        <v>7741</v>
      </c>
      <c r="D194" s="5" t="s">
        <v>13759</v>
      </c>
      <c r="E194" s="5" t="s">
        <v>14141</v>
      </c>
      <c r="F194" s="5" t="s">
        <v>13</v>
      </c>
      <c r="G194" s="5" t="s">
        <v>15810</v>
      </c>
      <c r="H194" s="5">
        <v>1</v>
      </c>
    </row>
    <row r="195" spans="1:8" ht="14.25" customHeight="1" x14ac:dyDescent="0.25">
      <c r="A195" s="5" t="s">
        <v>28</v>
      </c>
      <c r="B195" s="5" t="s">
        <v>7747</v>
      </c>
      <c r="C195" s="5" t="s">
        <v>7748</v>
      </c>
      <c r="D195" s="5" t="s">
        <v>13759</v>
      </c>
      <c r="E195" s="5" t="s">
        <v>14143</v>
      </c>
      <c r="F195" s="5" t="s">
        <v>13</v>
      </c>
      <c r="G195" s="5" t="s">
        <v>15810</v>
      </c>
      <c r="H195" s="5">
        <v>1</v>
      </c>
    </row>
    <row r="196" spans="1:8" ht="14.25" customHeight="1" x14ac:dyDescent="0.25">
      <c r="A196" s="5" t="s">
        <v>28</v>
      </c>
      <c r="B196" s="5" t="s">
        <v>7754</v>
      </c>
      <c r="C196" s="5" t="s">
        <v>7755</v>
      </c>
      <c r="D196" s="5" t="s">
        <v>13759</v>
      </c>
      <c r="E196" s="5" t="s">
        <v>14145</v>
      </c>
      <c r="F196" s="5" t="s">
        <v>13</v>
      </c>
      <c r="G196" s="5" t="s">
        <v>15810</v>
      </c>
      <c r="H196" s="5">
        <v>1</v>
      </c>
    </row>
    <row r="197" spans="1:8" ht="14.25" customHeight="1" x14ac:dyDescent="0.25">
      <c r="A197" s="5" t="s">
        <v>28</v>
      </c>
      <c r="B197" s="5" t="s">
        <v>7761</v>
      </c>
      <c r="C197" s="5" t="s">
        <v>7762</v>
      </c>
      <c r="D197" s="5" t="s">
        <v>13759</v>
      </c>
      <c r="E197" s="5" t="s">
        <v>14147</v>
      </c>
      <c r="F197" s="5" t="s">
        <v>13</v>
      </c>
      <c r="G197" s="5" t="s">
        <v>15810</v>
      </c>
      <c r="H197" s="5">
        <v>1</v>
      </c>
    </row>
    <row r="198" spans="1:8" ht="14.25" customHeight="1" x14ac:dyDescent="0.25">
      <c r="A198" s="5" t="s">
        <v>28</v>
      </c>
      <c r="B198" s="5" t="s">
        <v>7768</v>
      </c>
      <c r="C198" s="5" t="s">
        <v>7769</v>
      </c>
      <c r="D198" s="5" t="s">
        <v>13759</v>
      </c>
      <c r="E198" s="5" t="s">
        <v>14149</v>
      </c>
      <c r="F198" s="5" t="s">
        <v>13</v>
      </c>
      <c r="G198" s="5" t="s">
        <v>15810</v>
      </c>
      <c r="H198" s="5">
        <v>1</v>
      </c>
    </row>
    <row r="199" spans="1:8" ht="14.25" customHeight="1" x14ac:dyDescent="0.25">
      <c r="A199" s="5" t="s">
        <v>28</v>
      </c>
      <c r="B199" s="5" t="s">
        <v>7775</v>
      </c>
      <c r="C199" s="5" t="s">
        <v>7776</v>
      </c>
      <c r="D199" s="5" t="s">
        <v>13759</v>
      </c>
      <c r="E199" s="5" t="s">
        <v>14151</v>
      </c>
      <c r="F199" s="5" t="s">
        <v>13</v>
      </c>
      <c r="G199" s="5" t="s">
        <v>15810</v>
      </c>
      <c r="H199" s="5">
        <v>1</v>
      </c>
    </row>
    <row r="200" spans="1:8" ht="14.25" customHeight="1" x14ac:dyDescent="0.25">
      <c r="A200" s="5" t="s">
        <v>28</v>
      </c>
      <c r="B200" s="5" t="s">
        <v>7782</v>
      </c>
      <c r="C200" s="5" t="s">
        <v>7783</v>
      </c>
      <c r="D200" s="5" t="s">
        <v>13759</v>
      </c>
      <c r="E200" s="5" t="s">
        <v>14153</v>
      </c>
      <c r="F200" s="5" t="s">
        <v>13</v>
      </c>
      <c r="G200" s="5" t="s">
        <v>15810</v>
      </c>
      <c r="H200" s="5">
        <v>1</v>
      </c>
    </row>
    <row r="201" spans="1:8" ht="14.25" customHeight="1" x14ac:dyDescent="0.25">
      <c r="A201" s="5" t="s">
        <v>28</v>
      </c>
      <c r="B201" s="5" t="s">
        <v>7789</v>
      </c>
      <c r="C201" s="5" t="s">
        <v>7790</v>
      </c>
      <c r="D201" s="5" t="s">
        <v>13759</v>
      </c>
      <c r="E201" s="5" t="s">
        <v>14155</v>
      </c>
      <c r="F201" s="5" t="s">
        <v>13</v>
      </c>
      <c r="G201" s="5" t="s">
        <v>15810</v>
      </c>
      <c r="H201" s="5">
        <v>1</v>
      </c>
    </row>
    <row r="202" spans="1:8" ht="14.25" customHeight="1" x14ac:dyDescent="0.25">
      <c r="A202" s="5" t="s">
        <v>28</v>
      </c>
      <c r="B202" s="5" t="s">
        <v>9935</v>
      </c>
      <c r="C202" s="5" t="s">
        <v>9936</v>
      </c>
      <c r="D202" s="5" t="s">
        <v>13759</v>
      </c>
      <c r="E202" s="5" t="s">
        <v>14157</v>
      </c>
      <c r="F202" s="5" t="s">
        <v>13</v>
      </c>
      <c r="G202" s="5" t="s">
        <v>15810</v>
      </c>
      <c r="H202" s="5">
        <v>1</v>
      </c>
    </row>
    <row r="203" spans="1:8" ht="14.25" customHeight="1" x14ac:dyDescent="0.25">
      <c r="A203" s="5" t="s">
        <v>28</v>
      </c>
      <c r="B203" s="5" t="s">
        <v>9938</v>
      </c>
      <c r="C203" s="5" t="s">
        <v>9939</v>
      </c>
      <c r="D203" s="5" t="s">
        <v>13759</v>
      </c>
      <c r="E203" s="5" t="s">
        <v>14159</v>
      </c>
      <c r="F203" s="5" t="s">
        <v>13</v>
      </c>
      <c r="G203" s="5" t="s">
        <v>15810</v>
      </c>
      <c r="H203" s="5">
        <v>1</v>
      </c>
    </row>
    <row r="204" spans="1:8" ht="14.25" customHeight="1" x14ac:dyDescent="0.25">
      <c r="A204" s="5" t="s">
        <v>28</v>
      </c>
      <c r="B204" s="5" t="s">
        <v>9941</v>
      </c>
      <c r="C204" s="5" t="s">
        <v>9942</v>
      </c>
      <c r="D204" s="5" t="s">
        <v>13759</v>
      </c>
      <c r="E204" s="5" t="s">
        <v>14161</v>
      </c>
      <c r="F204" s="5" t="s">
        <v>13</v>
      </c>
      <c r="G204" s="5" t="s">
        <v>15810</v>
      </c>
      <c r="H204" s="5">
        <v>1</v>
      </c>
    </row>
    <row r="205" spans="1:8" ht="14.25" customHeight="1" x14ac:dyDescent="0.25">
      <c r="A205" s="5" t="s">
        <v>28</v>
      </c>
      <c r="B205" s="5" t="s">
        <v>9944</v>
      </c>
      <c r="C205" s="5" t="s">
        <v>9945</v>
      </c>
      <c r="D205" s="5" t="s">
        <v>13759</v>
      </c>
      <c r="E205" s="5" t="s">
        <v>14163</v>
      </c>
      <c r="F205" s="5" t="s">
        <v>13</v>
      </c>
      <c r="G205" s="5" t="s">
        <v>15810</v>
      </c>
      <c r="H205" s="5">
        <v>1</v>
      </c>
    </row>
    <row r="206" spans="1:8" ht="14.25" customHeight="1" x14ac:dyDescent="0.25">
      <c r="A206" s="5" t="s">
        <v>28</v>
      </c>
      <c r="B206" s="5" t="s">
        <v>9947</v>
      </c>
      <c r="C206" s="5" t="s">
        <v>9948</v>
      </c>
      <c r="D206" s="5" t="s">
        <v>13759</v>
      </c>
      <c r="E206" s="5" t="s">
        <v>14165</v>
      </c>
      <c r="F206" s="5" t="s">
        <v>13</v>
      </c>
      <c r="G206" s="5" t="s">
        <v>15810</v>
      </c>
      <c r="H206" s="5">
        <v>1</v>
      </c>
    </row>
    <row r="207" spans="1:8" ht="14.25" customHeight="1" x14ac:dyDescent="0.25">
      <c r="A207" s="5" t="s">
        <v>28</v>
      </c>
      <c r="B207" s="5" t="s">
        <v>9950</v>
      </c>
      <c r="C207" s="5" t="s">
        <v>9951</v>
      </c>
      <c r="D207" s="5" t="s">
        <v>13759</v>
      </c>
      <c r="E207" s="5" t="s">
        <v>14167</v>
      </c>
      <c r="F207" s="5" t="s">
        <v>13</v>
      </c>
      <c r="G207" s="5" t="s">
        <v>15810</v>
      </c>
      <c r="H207" s="5">
        <v>1</v>
      </c>
    </row>
    <row r="208" spans="1:8" ht="14.25" customHeight="1" x14ac:dyDescent="0.25">
      <c r="A208" s="5" t="s">
        <v>28</v>
      </c>
      <c r="B208" s="5" t="s">
        <v>7817</v>
      </c>
      <c r="C208" s="5" t="s">
        <v>7818</v>
      </c>
      <c r="D208" s="5" t="s">
        <v>13759</v>
      </c>
      <c r="E208" s="5" t="s">
        <v>14169</v>
      </c>
      <c r="F208" s="5" t="s">
        <v>13</v>
      </c>
      <c r="G208" s="5" t="s">
        <v>15810</v>
      </c>
      <c r="H208" s="5">
        <v>1</v>
      </c>
    </row>
    <row r="209" spans="1:8" ht="14.25" customHeight="1" x14ac:dyDescent="0.25">
      <c r="A209" s="5" t="s">
        <v>28</v>
      </c>
      <c r="B209" s="5" t="s">
        <v>7845</v>
      </c>
      <c r="C209" s="5" t="s">
        <v>7846</v>
      </c>
      <c r="D209" s="5" t="s">
        <v>13759</v>
      </c>
      <c r="E209" s="5" t="s">
        <v>14171</v>
      </c>
      <c r="F209" s="5" t="s">
        <v>13</v>
      </c>
      <c r="G209" s="5" t="s">
        <v>15810</v>
      </c>
      <c r="H209" s="5">
        <v>1</v>
      </c>
    </row>
    <row r="210" spans="1:8" ht="14.25" customHeight="1" x14ac:dyDescent="0.25">
      <c r="A210" s="5" t="s">
        <v>28</v>
      </c>
      <c r="B210" s="5" t="s">
        <v>7888</v>
      </c>
      <c r="C210" s="5" t="s">
        <v>7889</v>
      </c>
      <c r="D210" s="5" t="s">
        <v>13759</v>
      </c>
      <c r="E210" s="5" t="s">
        <v>14173</v>
      </c>
      <c r="F210" s="5" t="s">
        <v>13</v>
      </c>
      <c r="G210" s="5" t="s">
        <v>15810</v>
      </c>
      <c r="H210" s="5">
        <v>1</v>
      </c>
    </row>
    <row r="211" spans="1:8" ht="14.25" customHeight="1" x14ac:dyDescent="0.25">
      <c r="A211" s="5" t="s">
        <v>28</v>
      </c>
      <c r="B211" s="5" t="s">
        <v>8140</v>
      </c>
      <c r="C211" s="5" t="s">
        <v>8141</v>
      </c>
      <c r="D211" s="5" t="s">
        <v>13759</v>
      </c>
      <c r="E211" s="5" t="s">
        <v>14175</v>
      </c>
      <c r="F211" s="5" t="s">
        <v>13</v>
      </c>
      <c r="G211" s="5" t="s">
        <v>15810</v>
      </c>
      <c r="H211" s="5">
        <v>1</v>
      </c>
    </row>
    <row r="212" spans="1:8" ht="14.25" customHeight="1" x14ac:dyDescent="0.25">
      <c r="A212" s="5" t="s">
        <v>28</v>
      </c>
      <c r="B212" s="5" t="s">
        <v>8162</v>
      </c>
      <c r="C212" s="5" t="s">
        <v>8163</v>
      </c>
      <c r="D212" s="5" t="s">
        <v>13759</v>
      </c>
      <c r="E212" s="5" t="s">
        <v>14177</v>
      </c>
      <c r="F212" s="5" t="s">
        <v>13</v>
      </c>
      <c r="G212" s="5" t="s">
        <v>15810</v>
      </c>
      <c r="H212" s="5">
        <v>1</v>
      </c>
    </row>
    <row r="213" spans="1:8" ht="14.25" customHeight="1" x14ac:dyDescent="0.25">
      <c r="A213" s="5" t="s">
        <v>28</v>
      </c>
      <c r="B213" s="5" t="s">
        <v>8274</v>
      </c>
      <c r="C213" s="5" t="s">
        <v>8275</v>
      </c>
      <c r="D213" s="5" t="s">
        <v>13759</v>
      </c>
      <c r="E213" s="5" t="s">
        <v>14179</v>
      </c>
      <c r="F213" s="5" t="s">
        <v>13</v>
      </c>
      <c r="G213" s="5" t="s">
        <v>15810</v>
      </c>
      <c r="H213" s="5">
        <v>1</v>
      </c>
    </row>
    <row r="214" spans="1:8" ht="14.25" customHeight="1" x14ac:dyDescent="0.25">
      <c r="A214" s="5" t="s">
        <v>28</v>
      </c>
      <c r="B214" s="5" t="s">
        <v>8281</v>
      </c>
      <c r="C214" s="5" t="s">
        <v>8282</v>
      </c>
      <c r="D214" s="5" t="s">
        <v>13759</v>
      </c>
      <c r="E214" s="5" t="s">
        <v>14181</v>
      </c>
      <c r="F214" s="5" t="s">
        <v>13</v>
      </c>
      <c r="G214" s="5" t="s">
        <v>15810</v>
      </c>
      <c r="H214" s="5">
        <v>1</v>
      </c>
    </row>
    <row r="215" spans="1:8" ht="14.25" customHeight="1" x14ac:dyDescent="0.25">
      <c r="A215" s="5" t="s">
        <v>28</v>
      </c>
      <c r="B215" s="5" t="s">
        <v>8288</v>
      </c>
      <c r="C215" s="5" t="s">
        <v>8289</v>
      </c>
      <c r="D215" s="5" t="s">
        <v>13759</v>
      </c>
      <c r="E215" s="5" t="s">
        <v>14183</v>
      </c>
      <c r="F215" s="5" t="s">
        <v>13</v>
      </c>
      <c r="G215" s="5" t="s">
        <v>15810</v>
      </c>
      <c r="H215" s="5">
        <v>1</v>
      </c>
    </row>
    <row r="216" spans="1:8" ht="14.25" customHeight="1" x14ac:dyDescent="0.25">
      <c r="A216" s="5" t="s">
        <v>28</v>
      </c>
      <c r="B216" s="5" t="s">
        <v>8294</v>
      </c>
      <c r="C216" s="5" t="s">
        <v>8295</v>
      </c>
      <c r="D216" s="5" t="s">
        <v>13759</v>
      </c>
      <c r="E216" s="5" t="s">
        <v>14185</v>
      </c>
      <c r="F216" s="5" t="s">
        <v>13</v>
      </c>
      <c r="G216" s="5" t="s">
        <v>15810</v>
      </c>
      <c r="H216" s="5">
        <v>1</v>
      </c>
    </row>
    <row r="217" spans="1:8" ht="14.25" customHeight="1" x14ac:dyDescent="0.25">
      <c r="A217" s="5" t="s">
        <v>28</v>
      </c>
      <c r="B217" s="5" t="s">
        <v>8301</v>
      </c>
      <c r="C217" s="5" t="s">
        <v>8302</v>
      </c>
      <c r="D217" s="5" t="s">
        <v>13759</v>
      </c>
      <c r="E217" s="5" t="s">
        <v>14187</v>
      </c>
      <c r="F217" s="5" t="s">
        <v>13</v>
      </c>
      <c r="G217" s="5" t="s">
        <v>15810</v>
      </c>
      <c r="H217" s="5">
        <v>1</v>
      </c>
    </row>
    <row r="218" spans="1:8" ht="14.25" customHeight="1" x14ac:dyDescent="0.25">
      <c r="A218" s="5" t="s">
        <v>28</v>
      </c>
      <c r="B218" s="5" t="s">
        <v>5651</v>
      </c>
      <c r="C218" s="5" t="s">
        <v>5652</v>
      </c>
      <c r="D218" s="5" t="s">
        <v>13759</v>
      </c>
      <c r="E218" s="5" t="s">
        <v>14189</v>
      </c>
      <c r="F218" s="5" t="s">
        <v>13</v>
      </c>
      <c r="G218" s="5" t="s">
        <v>15810</v>
      </c>
      <c r="H218" s="5">
        <v>1</v>
      </c>
    </row>
    <row r="219" spans="1:8" ht="14.25" customHeight="1" x14ac:dyDescent="0.25">
      <c r="A219" s="5" t="s">
        <v>28</v>
      </c>
      <c r="B219" s="5" t="s">
        <v>5451</v>
      </c>
      <c r="C219" s="5" t="s">
        <v>5452</v>
      </c>
      <c r="D219" s="5" t="s">
        <v>13759</v>
      </c>
      <c r="E219" s="5" t="s">
        <v>14191</v>
      </c>
      <c r="F219" s="5" t="s">
        <v>13</v>
      </c>
      <c r="G219" s="5" t="s">
        <v>15810</v>
      </c>
      <c r="H219" s="5">
        <v>1</v>
      </c>
    </row>
    <row r="220" spans="1:8" ht="14.25" customHeight="1" x14ac:dyDescent="0.25">
      <c r="A220" s="5" t="s">
        <v>28</v>
      </c>
      <c r="B220" s="5" t="s">
        <v>6063</v>
      </c>
      <c r="C220" s="5" t="s">
        <v>6064</v>
      </c>
      <c r="D220" s="5" t="s">
        <v>13759</v>
      </c>
      <c r="E220" s="5" t="s">
        <v>14193</v>
      </c>
      <c r="F220" s="5" t="s">
        <v>13</v>
      </c>
      <c r="G220" s="5" t="s">
        <v>15810</v>
      </c>
      <c r="H220" s="5">
        <v>1</v>
      </c>
    </row>
    <row r="221" spans="1:8" ht="14.25" customHeight="1" x14ac:dyDescent="0.25">
      <c r="A221" s="5" t="s">
        <v>28</v>
      </c>
      <c r="B221" s="5" t="s">
        <v>47</v>
      </c>
      <c r="C221" s="5" t="s">
        <v>48</v>
      </c>
      <c r="D221" s="5" t="s">
        <v>13759</v>
      </c>
      <c r="E221" s="5" t="s">
        <v>14195</v>
      </c>
      <c r="F221" s="5" t="s">
        <v>13</v>
      </c>
      <c r="G221" s="5" t="s">
        <v>15810</v>
      </c>
      <c r="H221" s="5">
        <v>1</v>
      </c>
    </row>
    <row r="222" spans="1:8" ht="14.25" customHeight="1" x14ac:dyDescent="0.25">
      <c r="A222" s="5" t="s">
        <v>28</v>
      </c>
      <c r="B222" s="5" t="s">
        <v>3855</v>
      </c>
      <c r="C222" s="5" t="s">
        <v>3856</v>
      </c>
      <c r="D222" s="5" t="s">
        <v>13759</v>
      </c>
      <c r="E222" s="5" t="s">
        <v>14197</v>
      </c>
      <c r="F222" s="5" t="s">
        <v>13</v>
      </c>
      <c r="G222" s="5" t="s">
        <v>15810</v>
      </c>
      <c r="H222" s="5">
        <v>1</v>
      </c>
    </row>
    <row r="223" spans="1:8" ht="14.25" customHeight="1" x14ac:dyDescent="0.25">
      <c r="A223" s="5" t="s">
        <v>28</v>
      </c>
      <c r="B223" s="5" t="s">
        <v>6049</v>
      </c>
      <c r="C223" s="5" t="s">
        <v>6050</v>
      </c>
      <c r="D223" s="5" t="s">
        <v>13759</v>
      </c>
      <c r="E223" s="5" t="s">
        <v>14199</v>
      </c>
      <c r="F223" s="5" t="s">
        <v>13</v>
      </c>
      <c r="G223" s="5" t="s">
        <v>15810</v>
      </c>
      <c r="H223" s="5">
        <v>1</v>
      </c>
    </row>
    <row r="224" spans="1:8" ht="14.25" customHeight="1" x14ac:dyDescent="0.25">
      <c r="A224" s="5" t="s">
        <v>28</v>
      </c>
      <c r="B224" s="5" t="s">
        <v>6056</v>
      </c>
      <c r="C224" s="5" t="s">
        <v>6057</v>
      </c>
      <c r="D224" s="5" t="s">
        <v>13759</v>
      </c>
      <c r="E224" s="5" t="s">
        <v>14201</v>
      </c>
      <c r="F224" s="5" t="s">
        <v>13</v>
      </c>
      <c r="G224" s="5" t="s">
        <v>15810</v>
      </c>
      <c r="H224" s="5">
        <v>1</v>
      </c>
    </row>
    <row r="225" spans="1:8" ht="14.25" customHeight="1" x14ac:dyDescent="0.25">
      <c r="A225" s="5" t="s">
        <v>28</v>
      </c>
      <c r="B225" s="5" t="s">
        <v>4855</v>
      </c>
      <c r="C225" s="5" t="s">
        <v>4856</v>
      </c>
      <c r="D225" s="5" t="s">
        <v>13759</v>
      </c>
      <c r="E225" s="5" t="s">
        <v>14203</v>
      </c>
      <c r="F225" s="5" t="s">
        <v>13</v>
      </c>
      <c r="G225" s="5" t="s">
        <v>15810</v>
      </c>
      <c r="H225" s="5">
        <v>1</v>
      </c>
    </row>
    <row r="226" spans="1:8" ht="14.25" customHeight="1" x14ac:dyDescent="0.25">
      <c r="A226" s="5" t="s">
        <v>28</v>
      </c>
      <c r="B226" s="5" t="s">
        <v>724</v>
      </c>
      <c r="C226" s="5" t="s">
        <v>725</v>
      </c>
      <c r="D226" s="5" t="s">
        <v>13759</v>
      </c>
      <c r="E226" s="5" t="s">
        <v>14205</v>
      </c>
      <c r="F226" s="5" t="s">
        <v>13</v>
      </c>
      <c r="G226" s="5" t="s">
        <v>15810</v>
      </c>
      <c r="H226" s="5">
        <v>1</v>
      </c>
    </row>
    <row r="227" spans="1:8" ht="14.25" customHeight="1" x14ac:dyDescent="0.25">
      <c r="A227" s="5" t="s">
        <v>28</v>
      </c>
      <c r="B227" s="5" t="s">
        <v>7223</v>
      </c>
      <c r="C227" s="5" t="s">
        <v>7224</v>
      </c>
      <c r="D227" s="5" t="s">
        <v>13759</v>
      </c>
      <c r="E227" s="5" t="s">
        <v>14207</v>
      </c>
      <c r="F227" s="5" t="s">
        <v>13</v>
      </c>
      <c r="G227" s="5" t="s">
        <v>15810</v>
      </c>
      <c r="H227" s="5">
        <v>1</v>
      </c>
    </row>
    <row r="228" spans="1:8" ht="14.25" customHeight="1" x14ac:dyDescent="0.25">
      <c r="A228" s="5" t="s">
        <v>28</v>
      </c>
      <c r="B228" s="5" t="s">
        <v>5986</v>
      </c>
      <c r="C228" s="5" t="s">
        <v>5987</v>
      </c>
      <c r="D228" s="5" t="s">
        <v>13759</v>
      </c>
      <c r="E228" s="5" t="s">
        <v>14209</v>
      </c>
      <c r="F228" s="5" t="s">
        <v>13</v>
      </c>
      <c r="G228" s="5" t="s">
        <v>15810</v>
      </c>
      <c r="H228" s="5">
        <v>1</v>
      </c>
    </row>
    <row r="229" spans="1:8" ht="14.25" customHeight="1" x14ac:dyDescent="0.25">
      <c r="A229" s="5" t="s">
        <v>28</v>
      </c>
      <c r="B229" s="5" t="s">
        <v>5658</v>
      </c>
      <c r="C229" s="5" t="s">
        <v>5659</v>
      </c>
      <c r="D229" s="5" t="s">
        <v>13759</v>
      </c>
      <c r="E229" s="5" t="s">
        <v>14211</v>
      </c>
      <c r="F229" s="5" t="s">
        <v>13</v>
      </c>
      <c r="G229" s="5" t="s">
        <v>15810</v>
      </c>
      <c r="H229" s="5">
        <v>1</v>
      </c>
    </row>
    <row r="230" spans="1:8" ht="14.25" customHeight="1" x14ac:dyDescent="0.25">
      <c r="A230" s="5" t="s">
        <v>28</v>
      </c>
      <c r="B230" s="5" t="s">
        <v>5560</v>
      </c>
      <c r="C230" s="5" t="s">
        <v>5561</v>
      </c>
      <c r="D230" s="5" t="s">
        <v>13759</v>
      </c>
      <c r="E230" s="5" t="s">
        <v>14213</v>
      </c>
      <c r="F230" s="5" t="s">
        <v>13</v>
      </c>
      <c r="G230" s="5" t="s">
        <v>15810</v>
      </c>
      <c r="H230" s="5">
        <v>1</v>
      </c>
    </row>
    <row r="231" spans="1:8" ht="14.25" customHeight="1" x14ac:dyDescent="0.25">
      <c r="A231" s="5" t="s">
        <v>28</v>
      </c>
      <c r="B231" s="5" t="s">
        <v>5567</v>
      </c>
      <c r="C231" s="5" t="s">
        <v>5568</v>
      </c>
      <c r="D231" s="5" t="s">
        <v>13759</v>
      </c>
      <c r="E231" s="5" t="s">
        <v>14215</v>
      </c>
      <c r="F231" s="5" t="s">
        <v>13</v>
      </c>
      <c r="G231" s="5" t="s">
        <v>15810</v>
      </c>
      <c r="H231" s="5">
        <v>1</v>
      </c>
    </row>
    <row r="232" spans="1:8" ht="14.25" customHeight="1" x14ac:dyDescent="0.25">
      <c r="A232" s="5" t="s">
        <v>28</v>
      </c>
      <c r="B232" s="5" t="s">
        <v>7216</v>
      </c>
      <c r="C232" s="5" t="s">
        <v>7217</v>
      </c>
      <c r="D232" s="5" t="s">
        <v>14217</v>
      </c>
      <c r="E232" s="5" t="s">
        <v>14218</v>
      </c>
      <c r="F232" s="5" t="s">
        <v>13</v>
      </c>
      <c r="G232" s="5" t="s">
        <v>15810</v>
      </c>
      <c r="H232" s="5">
        <v>1</v>
      </c>
    </row>
    <row r="233" spans="1:8" ht="14.25" customHeight="1" x14ac:dyDescent="0.25">
      <c r="A233" s="5" t="s">
        <v>28</v>
      </c>
      <c r="B233" s="5" t="s">
        <v>5979</v>
      </c>
      <c r="C233" s="5" t="s">
        <v>5980</v>
      </c>
      <c r="D233" s="5" t="s">
        <v>14217</v>
      </c>
      <c r="E233" s="5" t="s">
        <v>14220</v>
      </c>
      <c r="F233" s="5" t="s">
        <v>13</v>
      </c>
      <c r="G233" s="5" t="s">
        <v>15810</v>
      </c>
      <c r="H233" s="5">
        <v>1</v>
      </c>
    </row>
    <row r="234" spans="1:8" ht="14.25" customHeight="1" x14ac:dyDescent="0.25">
      <c r="A234" s="5" t="s">
        <v>28</v>
      </c>
      <c r="B234" s="5" t="s">
        <v>1635</v>
      </c>
      <c r="C234" s="5" t="s">
        <v>1636</v>
      </c>
      <c r="D234" s="5" t="s">
        <v>13759</v>
      </c>
      <c r="E234" s="5" t="s">
        <v>14222</v>
      </c>
      <c r="F234" s="5" t="s">
        <v>13</v>
      </c>
      <c r="G234" s="5" t="s">
        <v>15810</v>
      </c>
      <c r="H234" s="5">
        <v>1</v>
      </c>
    </row>
    <row r="235" spans="1:8" ht="14.25" customHeight="1" x14ac:dyDescent="0.25">
      <c r="A235" s="5" t="s">
        <v>28</v>
      </c>
      <c r="B235" s="5" t="s">
        <v>3961</v>
      </c>
      <c r="C235" s="5" t="s">
        <v>3962</v>
      </c>
      <c r="D235" s="5" t="s">
        <v>13759</v>
      </c>
      <c r="E235" s="5" t="s">
        <v>14224</v>
      </c>
      <c r="F235" s="5" t="s">
        <v>13</v>
      </c>
      <c r="G235" s="5" t="s">
        <v>15810</v>
      </c>
      <c r="H235" s="5">
        <v>1</v>
      </c>
    </row>
    <row r="236" spans="1:8" ht="14.25" customHeight="1" x14ac:dyDescent="0.25">
      <c r="A236" s="5" t="s">
        <v>28</v>
      </c>
      <c r="B236" s="5" t="s">
        <v>6900</v>
      </c>
      <c r="C236" s="5" t="s">
        <v>6901</v>
      </c>
      <c r="D236" s="5" t="s">
        <v>13759</v>
      </c>
      <c r="E236" s="5" t="s">
        <v>14226</v>
      </c>
      <c r="F236" s="5" t="s">
        <v>13</v>
      </c>
      <c r="G236" s="5" t="s">
        <v>15810</v>
      </c>
      <c r="H236" s="5">
        <v>1</v>
      </c>
    </row>
    <row r="237" spans="1:8" ht="14.25" customHeight="1" x14ac:dyDescent="0.25">
      <c r="A237" s="5" t="s">
        <v>28</v>
      </c>
      <c r="B237" s="5" t="s">
        <v>6893</v>
      </c>
      <c r="C237" s="5" t="s">
        <v>6894</v>
      </c>
      <c r="D237" s="5" t="s">
        <v>13759</v>
      </c>
      <c r="E237" s="5" t="s">
        <v>14228</v>
      </c>
      <c r="F237" s="5" t="s">
        <v>13</v>
      </c>
      <c r="G237" s="5" t="s">
        <v>15810</v>
      </c>
      <c r="H237" s="5">
        <v>1</v>
      </c>
    </row>
    <row r="238" spans="1:8" ht="14.25" customHeight="1" x14ac:dyDescent="0.25">
      <c r="A238" s="5" t="s">
        <v>28</v>
      </c>
      <c r="B238" s="5" t="s">
        <v>8090</v>
      </c>
      <c r="C238" s="5" t="s">
        <v>8091</v>
      </c>
      <c r="D238" s="5" t="s">
        <v>13759</v>
      </c>
      <c r="E238" s="5" t="s">
        <v>18131</v>
      </c>
      <c r="F238" s="5" t="s">
        <v>13</v>
      </c>
      <c r="G238" s="5" t="s">
        <v>15810</v>
      </c>
      <c r="H238" s="5">
        <v>1</v>
      </c>
    </row>
    <row r="239" spans="1:8" ht="14.25" customHeight="1" x14ac:dyDescent="0.25">
      <c r="A239" s="5" t="s">
        <v>28</v>
      </c>
      <c r="B239" s="5" t="s">
        <v>6795</v>
      </c>
      <c r="C239" s="5" t="s">
        <v>6796</v>
      </c>
      <c r="D239" s="5" t="s">
        <v>13759</v>
      </c>
      <c r="E239" s="5" t="s">
        <v>14230</v>
      </c>
      <c r="F239" s="5" t="s">
        <v>13</v>
      </c>
      <c r="G239" s="5" t="s">
        <v>15810</v>
      </c>
      <c r="H239" s="5">
        <v>1</v>
      </c>
    </row>
    <row r="240" spans="1:8" ht="14.25" customHeight="1" x14ac:dyDescent="0.25">
      <c r="A240" s="5" t="s">
        <v>28</v>
      </c>
      <c r="B240" s="5" t="s">
        <v>6781</v>
      </c>
      <c r="C240" s="5" t="s">
        <v>6782</v>
      </c>
      <c r="D240" s="5" t="s">
        <v>13759</v>
      </c>
      <c r="E240" s="5" t="s">
        <v>14233</v>
      </c>
      <c r="F240" s="5" t="s">
        <v>13</v>
      </c>
      <c r="G240" s="5" t="s">
        <v>15810</v>
      </c>
      <c r="H240" s="5">
        <v>1</v>
      </c>
    </row>
    <row r="241" spans="1:8" ht="14.25" customHeight="1" x14ac:dyDescent="0.25">
      <c r="A241" s="5" t="s">
        <v>28</v>
      </c>
      <c r="B241" s="5" t="s">
        <v>6788</v>
      </c>
      <c r="C241" s="5" t="s">
        <v>6789</v>
      </c>
      <c r="D241" s="5" t="s">
        <v>13759</v>
      </c>
      <c r="E241" s="5" t="s">
        <v>14235</v>
      </c>
      <c r="F241" s="5" t="s">
        <v>13</v>
      </c>
      <c r="G241" s="5" t="s">
        <v>15810</v>
      </c>
      <c r="H241" s="5">
        <v>1</v>
      </c>
    </row>
    <row r="242" spans="1:8" ht="14.25" customHeight="1" x14ac:dyDescent="0.25">
      <c r="A242" s="5" t="s">
        <v>28</v>
      </c>
      <c r="B242" s="5" t="s">
        <v>745</v>
      </c>
      <c r="C242" s="5" t="s">
        <v>746</v>
      </c>
      <c r="D242" s="5" t="s">
        <v>13759</v>
      </c>
      <c r="E242" s="5" t="s">
        <v>14239</v>
      </c>
      <c r="F242" s="5" t="s">
        <v>13</v>
      </c>
      <c r="G242" s="5" t="s">
        <v>15810</v>
      </c>
      <c r="H242" s="5">
        <v>1</v>
      </c>
    </row>
    <row r="243" spans="1:8" ht="14.25" customHeight="1" x14ac:dyDescent="0.25">
      <c r="A243" s="5" t="s">
        <v>28</v>
      </c>
      <c r="B243" s="5" t="s">
        <v>731</v>
      </c>
      <c r="C243" s="5" t="s">
        <v>732</v>
      </c>
      <c r="D243" s="5" t="s">
        <v>13759</v>
      </c>
      <c r="E243" s="5" t="s">
        <v>14241</v>
      </c>
      <c r="F243" s="5" t="s">
        <v>13</v>
      </c>
      <c r="G243" s="5" t="s">
        <v>15810</v>
      </c>
      <c r="H243" s="5">
        <v>1</v>
      </c>
    </row>
    <row r="244" spans="1:8" ht="14.25" customHeight="1" x14ac:dyDescent="0.25">
      <c r="A244" s="5" t="s">
        <v>28</v>
      </c>
      <c r="B244" s="5" t="s">
        <v>3629</v>
      </c>
      <c r="C244" s="5" t="s">
        <v>3630</v>
      </c>
      <c r="D244" s="5" t="s">
        <v>13759</v>
      </c>
      <c r="E244" s="5" t="s">
        <v>14243</v>
      </c>
      <c r="F244" s="5" t="s">
        <v>13</v>
      </c>
      <c r="G244" s="5" t="s">
        <v>15810</v>
      </c>
      <c r="H244" s="5">
        <v>1</v>
      </c>
    </row>
    <row r="245" spans="1:8" ht="14.25" customHeight="1" x14ac:dyDescent="0.25">
      <c r="A245" s="5" t="s">
        <v>28</v>
      </c>
      <c r="B245" s="5" t="s">
        <v>1943</v>
      </c>
      <c r="C245" s="5" t="s">
        <v>1944</v>
      </c>
      <c r="D245" s="5" t="s">
        <v>13759</v>
      </c>
      <c r="E245" s="5" t="s">
        <v>14245</v>
      </c>
      <c r="F245" s="5" t="s">
        <v>13</v>
      </c>
      <c r="G245" s="5" t="s">
        <v>15810</v>
      </c>
      <c r="H245" s="5">
        <v>1</v>
      </c>
    </row>
    <row r="246" spans="1:8" ht="14.25" customHeight="1" x14ac:dyDescent="0.25">
      <c r="A246" s="5" t="s">
        <v>28</v>
      </c>
      <c r="B246" s="5" t="s">
        <v>1488</v>
      </c>
      <c r="C246" s="5" t="s">
        <v>1489</v>
      </c>
      <c r="D246" s="5" t="s">
        <v>13759</v>
      </c>
      <c r="E246" s="5" t="s">
        <v>14246</v>
      </c>
      <c r="F246" s="5" t="s">
        <v>13</v>
      </c>
      <c r="G246" s="5" t="s">
        <v>15810</v>
      </c>
      <c r="H246" s="5">
        <v>1</v>
      </c>
    </row>
    <row r="247" spans="1:8" ht="14.25" customHeight="1" x14ac:dyDescent="0.25">
      <c r="A247" s="5" t="s">
        <v>28</v>
      </c>
      <c r="B247" s="5" t="s">
        <v>1528</v>
      </c>
      <c r="C247" s="5" t="s">
        <v>1529</v>
      </c>
      <c r="D247" s="5" t="s">
        <v>13759</v>
      </c>
      <c r="E247" s="5" t="s">
        <v>14248</v>
      </c>
      <c r="F247" s="5" t="s">
        <v>13</v>
      </c>
      <c r="G247" s="5" t="s">
        <v>15810</v>
      </c>
      <c r="H247" s="5">
        <v>1</v>
      </c>
    </row>
    <row r="248" spans="1:8" ht="14.25" customHeight="1" x14ac:dyDescent="0.25">
      <c r="A248" s="5" t="s">
        <v>28</v>
      </c>
      <c r="B248" s="5" t="s">
        <v>1512</v>
      </c>
      <c r="C248" s="5" t="s">
        <v>1513</v>
      </c>
      <c r="D248" s="5" t="s">
        <v>13759</v>
      </c>
      <c r="E248" s="5" t="s">
        <v>14250</v>
      </c>
      <c r="F248" s="5" t="s">
        <v>13</v>
      </c>
      <c r="G248" s="5" t="s">
        <v>15810</v>
      </c>
      <c r="H248" s="5">
        <v>1</v>
      </c>
    </row>
    <row r="249" spans="1:8" ht="14.25" customHeight="1" x14ac:dyDescent="0.25">
      <c r="A249" s="5" t="s">
        <v>28</v>
      </c>
      <c r="B249" s="5" t="s">
        <v>1496</v>
      </c>
      <c r="C249" s="5" t="s">
        <v>1497</v>
      </c>
      <c r="D249" s="5" t="s">
        <v>13759</v>
      </c>
      <c r="E249" s="5" t="s">
        <v>14252</v>
      </c>
      <c r="F249" s="5" t="s">
        <v>13</v>
      </c>
      <c r="G249" s="5" t="s">
        <v>15810</v>
      </c>
      <c r="H249" s="5">
        <v>1</v>
      </c>
    </row>
    <row r="250" spans="1:8" ht="14.25" customHeight="1" x14ac:dyDescent="0.25">
      <c r="A250" s="5" t="s">
        <v>28</v>
      </c>
      <c r="B250" s="5" t="s">
        <v>1504</v>
      </c>
      <c r="C250" s="5" t="s">
        <v>1505</v>
      </c>
      <c r="D250" s="5" t="s">
        <v>13759</v>
      </c>
      <c r="E250" s="5" t="s">
        <v>14254</v>
      </c>
      <c r="F250" s="5" t="s">
        <v>13</v>
      </c>
      <c r="G250" s="5" t="s">
        <v>15810</v>
      </c>
      <c r="H250" s="5">
        <v>1</v>
      </c>
    </row>
    <row r="251" spans="1:8" ht="14.25" customHeight="1" x14ac:dyDescent="0.25">
      <c r="A251" s="5" t="s">
        <v>28</v>
      </c>
      <c r="B251" s="5" t="s">
        <v>1520</v>
      </c>
      <c r="C251" s="5" t="s">
        <v>1521</v>
      </c>
      <c r="D251" s="5" t="s">
        <v>13759</v>
      </c>
      <c r="E251" s="5" t="s">
        <v>14256</v>
      </c>
      <c r="F251" s="5" t="s">
        <v>13</v>
      </c>
      <c r="G251" s="5" t="s">
        <v>15810</v>
      </c>
      <c r="H251" s="5">
        <v>1</v>
      </c>
    </row>
    <row r="252" spans="1:8" ht="14.25" customHeight="1" x14ac:dyDescent="0.25">
      <c r="A252" s="5" t="s">
        <v>28</v>
      </c>
      <c r="B252" s="5" t="s">
        <v>1535</v>
      </c>
      <c r="C252" s="5" t="s">
        <v>1536</v>
      </c>
      <c r="D252" s="5" t="s">
        <v>13759</v>
      </c>
      <c r="E252" s="5" t="s">
        <v>14258</v>
      </c>
      <c r="F252" s="5" t="s">
        <v>13</v>
      </c>
      <c r="G252" s="5" t="s">
        <v>15810</v>
      </c>
      <c r="H252" s="5">
        <v>1</v>
      </c>
    </row>
    <row r="253" spans="1:8" ht="14.25" customHeight="1" x14ac:dyDescent="0.25">
      <c r="A253" s="5" t="s">
        <v>28</v>
      </c>
      <c r="B253" s="5" t="s">
        <v>5748</v>
      </c>
      <c r="C253" s="5" t="s">
        <v>5749</v>
      </c>
      <c r="D253" s="5" t="s">
        <v>13759</v>
      </c>
      <c r="E253" s="5" t="s">
        <v>14260</v>
      </c>
      <c r="F253" s="5" t="s">
        <v>13</v>
      </c>
      <c r="G253" s="5" t="s">
        <v>15810</v>
      </c>
      <c r="H253" s="5">
        <v>1</v>
      </c>
    </row>
    <row r="254" spans="1:8" ht="14.25" customHeight="1" x14ac:dyDescent="0.25">
      <c r="A254" s="5" t="s">
        <v>28</v>
      </c>
      <c r="B254" s="5" t="s">
        <v>5755</v>
      </c>
      <c r="C254" s="5" t="s">
        <v>5756</v>
      </c>
      <c r="D254" s="5" t="s">
        <v>13759</v>
      </c>
      <c r="E254" s="5" t="s">
        <v>14262</v>
      </c>
      <c r="F254" s="5" t="s">
        <v>13</v>
      </c>
      <c r="G254" s="5" t="s">
        <v>15810</v>
      </c>
      <c r="H254" s="5">
        <v>1</v>
      </c>
    </row>
    <row r="255" spans="1:8" ht="14.25" customHeight="1" x14ac:dyDescent="0.25">
      <c r="A255" s="5" t="s">
        <v>28</v>
      </c>
      <c r="B255" s="5" t="s">
        <v>5010</v>
      </c>
      <c r="C255" s="5" t="s">
        <v>5011</v>
      </c>
      <c r="D255" s="5" t="s">
        <v>13759</v>
      </c>
      <c r="E255" s="5" t="s">
        <v>14264</v>
      </c>
      <c r="F255" s="5" t="s">
        <v>13</v>
      </c>
      <c r="G255" s="5" t="s">
        <v>15810</v>
      </c>
      <c r="H255" s="5">
        <v>1</v>
      </c>
    </row>
    <row r="256" spans="1:8" ht="14.25" customHeight="1" x14ac:dyDescent="0.25">
      <c r="A256" s="5" t="s">
        <v>28</v>
      </c>
      <c r="B256" s="5" t="s">
        <v>8714</v>
      </c>
      <c r="C256" s="5" t="s">
        <v>8715</v>
      </c>
      <c r="D256" s="5" t="s">
        <v>14768</v>
      </c>
      <c r="E256" s="5" t="s">
        <v>14769</v>
      </c>
      <c r="F256" s="5" t="s">
        <v>15811</v>
      </c>
      <c r="G256" s="5" t="s">
        <v>15810</v>
      </c>
      <c r="H256" s="5">
        <v>1</v>
      </c>
    </row>
    <row r="257" spans="1:8" ht="14.25" customHeight="1" x14ac:dyDescent="0.25">
      <c r="A257" s="5" t="s">
        <v>28</v>
      </c>
      <c r="B257" s="5" t="s">
        <v>8722</v>
      </c>
      <c r="C257" s="5" t="s">
        <v>8723</v>
      </c>
      <c r="D257" s="5" t="s">
        <v>14768</v>
      </c>
      <c r="E257" s="5" t="s">
        <v>14773</v>
      </c>
      <c r="F257" s="5" t="s">
        <v>15811</v>
      </c>
      <c r="G257" s="5" t="s">
        <v>15810</v>
      </c>
      <c r="H257" s="5">
        <v>1</v>
      </c>
    </row>
    <row r="258" spans="1:8" ht="14.25" customHeight="1" x14ac:dyDescent="0.25">
      <c r="A258" s="5" t="s">
        <v>28</v>
      </c>
      <c r="B258" s="5" t="s">
        <v>8729</v>
      </c>
      <c r="C258" s="5" t="s">
        <v>8730</v>
      </c>
      <c r="D258" s="5" t="s">
        <v>14768</v>
      </c>
      <c r="E258" s="5" t="s">
        <v>14775</v>
      </c>
      <c r="F258" s="5" t="s">
        <v>15811</v>
      </c>
      <c r="G258" s="5" t="s">
        <v>15810</v>
      </c>
      <c r="H258" s="5">
        <v>1</v>
      </c>
    </row>
    <row r="259" spans="1:8" ht="14.25" customHeight="1" x14ac:dyDescent="0.25">
      <c r="A259" s="5" t="s">
        <v>28</v>
      </c>
      <c r="B259" s="5" t="s">
        <v>8736</v>
      </c>
      <c r="C259" s="5" t="s">
        <v>8737</v>
      </c>
      <c r="D259" s="5" t="s">
        <v>14768</v>
      </c>
      <c r="E259" s="5" t="s">
        <v>14777</v>
      </c>
      <c r="F259" s="5" t="s">
        <v>15811</v>
      </c>
      <c r="G259" s="5" t="s">
        <v>15810</v>
      </c>
      <c r="H259" s="5">
        <v>1</v>
      </c>
    </row>
    <row r="260" spans="1:8" ht="14.25" customHeight="1" x14ac:dyDescent="0.25">
      <c r="A260" s="5" t="s">
        <v>28</v>
      </c>
      <c r="B260" s="5" t="s">
        <v>8743</v>
      </c>
      <c r="C260" s="5" t="s">
        <v>8744</v>
      </c>
      <c r="D260" s="5" t="s">
        <v>14768</v>
      </c>
      <c r="E260" s="5" t="s">
        <v>14779</v>
      </c>
      <c r="F260" s="5" t="s">
        <v>15811</v>
      </c>
      <c r="G260" s="5" t="s">
        <v>15810</v>
      </c>
      <c r="H260" s="5">
        <v>1</v>
      </c>
    </row>
    <row r="261" spans="1:8" ht="14.25" customHeight="1" x14ac:dyDescent="0.25">
      <c r="A261" s="5" t="s">
        <v>28</v>
      </c>
      <c r="B261" s="5" t="s">
        <v>8750</v>
      </c>
      <c r="C261" s="5" t="s">
        <v>8751</v>
      </c>
      <c r="D261" s="5" t="s">
        <v>14768</v>
      </c>
      <c r="E261" s="5" t="s">
        <v>14781</v>
      </c>
      <c r="F261" s="5" t="s">
        <v>15811</v>
      </c>
      <c r="G261" s="5" t="s">
        <v>15810</v>
      </c>
      <c r="H261" s="5">
        <v>1</v>
      </c>
    </row>
    <row r="262" spans="1:8" ht="14.25" customHeight="1" x14ac:dyDescent="0.25">
      <c r="A262" s="5" t="s">
        <v>28</v>
      </c>
      <c r="B262" s="5" t="s">
        <v>8757</v>
      </c>
      <c r="C262" s="5" t="s">
        <v>8758</v>
      </c>
      <c r="D262" s="5" t="s">
        <v>14768</v>
      </c>
      <c r="E262" s="5" t="s">
        <v>14783</v>
      </c>
      <c r="F262" s="5" t="s">
        <v>15811</v>
      </c>
      <c r="G262" s="5" t="s">
        <v>15810</v>
      </c>
      <c r="H262" s="5">
        <v>1</v>
      </c>
    </row>
    <row r="263" spans="1:8" ht="14.25" customHeight="1" x14ac:dyDescent="0.25">
      <c r="A263" s="5" t="s">
        <v>28</v>
      </c>
      <c r="B263" s="5" t="s">
        <v>8764</v>
      </c>
      <c r="C263" s="5" t="s">
        <v>8765</v>
      </c>
      <c r="D263" s="5" t="s">
        <v>14768</v>
      </c>
      <c r="E263" s="5" t="s">
        <v>14785</v>
      </c>
      <c r="F263" s="5" t="s">
        <v>15811</v>
      </c>
      <c r="G263" s="5" t="s">
        <v>15810</v>
      </c>
      <c r="H263" s="5">
        <v>1</v>
      </c>
    </row>
    <row r="264" spans="1:8" ht="14.25" customHeight="1" x14ac:dyDescent="0.25">
      <c r="A264" s="5" t="s">
        <v>28</v>
      </c>
      <c r="B264" s="5" t="s">
        <v>9096</v>
      </c>
      <c r="C264" s="5" t="s">
        <v>9097</v>
      </c>
      <c r="D264" s="5" t="s">
        <v>14768</v>
      </c>
      <c r="E264" s="5" t="s">
        <v>14787</v>
      </c>
      <c r="F264" s="5" t="s">
        <v>15811</v>
      </c>
      <c r="G264" s="5" t="s">
        <v>15810</v>
      </c>
      <c r="H264" s="5">
        <v>1</v>
      </c>
    </row>
    <row r="265" spans="1:8" ht="14.25" customHeight="1" x14ac:dyDescent="0.25">
      <c r="A265" s="5" t="s">
        <v>28</v>
      </c>
      <c r="B265" s="5" t="s">
        <v>8771</v>
      </c>
      <c r="C265" s="5" t="s">
        <v>8772</v>
      </c>
      <c r="D265" s="5" t="s">
        <v>14768</v>
      </c>
      <c r="E265" s="5" t="s">
        <v>14789</v>
      </c>
      <c r="F265" s="5" t="s">
        <v>15811</v>
      </c>
      <c r="G265" s="5" t="s">
        <v>15810</v>
      </c>
      <c r="H265" s="5">
        <v>1</v>
      </c>
    </row>
    <row r="266" spans="1:8" ht="14.25" customHeight="1" x14ac:dyDescent="0.25">
      <c r="A266" s="5" t="s">
        <v>28</v>
      </c>
      <c r="B266" s="5" t="s">
        <v>8778</v>
      </c>
      <c r="C266" s="5" t="s">
        <v>8779</v>
      </c>
      <c r="D266" s="5" t="s">
        <v>14768</v>
      </c>
      <c r="E266" s="5" t="s">
        <v>14791</v>
      </c>
      <c r="F266" s="5" t="s">
        <v>15811</v>
      </c>
      <c r="G266" s="5" t="s">
        <v>15810</v>
      </c>
      <c r="H266" s="5">
        <v>1</v>
      </c>
    </row>
    <row r="267" spans="1:8" ht="14.25" customHeight="1" x14ac:dyDescent="0.25">
      <c r="A267" s="5" t="s">
        <v>28</v>
      </c>
      <c r="B267" s="5" t="s">
        <v>9103</v>
      </c>
      <c r="C267" s="5" t="s">
        <v>9104</v>
      </c>
      <c r="D267" s="5" t="s">
        <v>14768</v>
      </c>
      <c r="E267" s="5" t="s">
        <v>14793</v>
      </c>
      <c r="F267" s="5" t="s">
        <v>15811</v>
      </c>
      <c r="G267" s="5" t="s">
        <v>15810</v>
      </c>
      <c r="H267" s="5">
        <v>1</v>
      </c>
    </row>
    <row r="268" spans="1:8" ht="14.25" customHeight="1" x14ac:dyDescent="0.25">
      <c r="A268" s="5" t="s">
        <v>28</v>
      </c>
      <c r="B268" s="5" t="s">
        <v>8785</v>
      </c>
      <c r="C268" s="5" t="s">
        <v>8786</v>
      </c>
      <c r="D268" s="5" t="s">
        <v>14768</v>
      </c>
      <c r="E268" s="5" t="s">
        <v>14795</v>
      </c>
      <c r="F268" s="5" t="s">
        <v>15811</v>
      </c>
      <c r="G268" s="5" t="s">
        <v>15810</v>
      </c>
      <c r="H268" s="5">
        <v>1</v>
      </c>
    </row>
    <row r="269" spans="1:8" ht="14.25" customHeight="1" x14ac:dyDescent="0.25">
      <c r="A269" s="5" t="s">
        <v>28</v>
      </c>
      <c r="B269" s="5" t="s">
        <v>8792</v>
      </c>
      <c r="C269" s="5" t="s">
        <v>8793</v>
      </c>
      <c r="D269" s="5" t="s">
        <v>14768</v>
      </c>
      <c r="E269" s="5" t="s">
        <v>14797</v>
      </c>
      <c r="F269" s="5" t="s">
        <v>15811</v>
      </c>
      <c r="G269" s="5" t="s">
        <v>15810</v>
      </c>
      <c r="H269" s="5">
        <v>1</v>
      </c>
    </row>
    <row r="270" spans="1:8" ht="14.25" customHeight="1" x14ac:dyDescent="0.25">
      <c r="A270" s="5" t="s">
        <v>28</v>
      </c>
      <c r="B270" s="5" t="s">
        <v>9110</v>
      </c>
      <c r="C270" s="5" t="s">
        <v>9111</v>
      </c>
      <c r="D270" s="5" t="s">
        <v>14768</v>
      </c>
      <c r="E270" s="5" t="s">
        <v>14799</v>
      </c>
      <c r="F270" s="5" t="s">
        <v>15811</v>
      </c>
      <c r="G270" s="5" t="s">
        <v>15810</v>
      </c>
      <c r="H270" s="5">
        <v>1</v>
      </c>
    </row>
    <row r="271" spans="1:8" ht="14.25" customHeight="1" x14ac:dyDescent="0.25">
      <c r="A271" s="5" t="s">
        <v>28</v>
      </c>
      <c r="B271" s="5" t="s">
        <v>8799</v>
      </c>
      <c r="C271" s="5" t="s">
        <v>8800</v>
      </c>
      <c r="D271" s="5" t="s">
        <v>14768</v>
      </c>
      <c r="E271" s="5" t="s">
        <v>14801</v>
      </c>
      <c r="F271" s="5" t="s">
        <v>15811</v>
      </c>
      <c r="G271" s="5" t="s">
        <v>15810</v>
      </c>
      <c r="H271" s="5">
        <v>1</v>
      </c>
    </row>
    <row r="272" spans="1:8" ht="14.25" customHeight="1" x14ac:dyDescent="0.25">
      <c r="A272" s="5" t="s">
        <v>28</v>
      </c>
      <c r="B272" s="5" t="s">
        <v>8806</v>
      </c>
      <c r="C272" s="5" t="s">
        <v>8807</v>
      </c>
      <c r="D272" s="5" t="s">
        <v>14768</v>
      </c>
      <c r="E272" s="5" t="s">
        <v>14803</v>
      </c>
      <c r="F272" s="5" t="s">
        <v>15811</v>
      </c>
      <c r="G272" s="5" t="s">
        <v>15810</v>
      </c>
      <c r="H272" s="5">
        <v>1</v>
      </c>
    </row>
    <row r="273" spans="1:8" ht="14.25" customHeight="1" x14ac:dyDescent="0.25">
      <c r="A273" s="5" t="s">
        <v>28</v>
      </c>
      <c r="B273" s="5" t="s">
        <v>9117</v>
      </c>
      <c r="C273" s="5" t="s">
        <v>9118</v>
      </c>
      <c r="D273" s="5" t="s">
        <v>14768</v>
      </c>
      <c r="E273" s="5" t="s">
        <v>14805</v>
      </c>
      <c r="F273" s="5" t="s">
        <v>15811</v>
      </c>
      <c r="G273" s="5" t="s">
        <v>15810</v>
      </c>
      <c r="H273" s="5">
        <v>1</v>
      </c>
    </row>
    <row r="274" spans="1:8" ht="14.25" customHeight="1" x14ac:dyDescent="0.25">
      <c r="A274" s="5" t="s">
        <v>28</v>
      </c>
      <c r="B274" s="5" t="s">
        <v>8813</v>
      </c>
      <c r="C274" s="5" t="s">
        <v>8814</v>
      </c>
      <c r="D274" s="5" t="s">
        <v>14768</v>
      </c>
      <c r="E274" s="5" t="s">
        <v>14807</v>
      </c>
      <c r="F274" s="5" t="s">
        <v>15811</v>
      </c>
      <c r="G274" s="5" t="s">
        <v>15810</v>
      </c>
      <c r="H274" s="5">
        <v>1</v>
      </c>
    </row>
    <row r="275" spans="1:8" ht="14.25" customHeight="1" x14ac:dyDescent="0.25">
      <c r="A275" s="5" t="s">
        <v>28</v>
      </c>
      <c r="B275" s="5" t="s">
        <v>8820</v>
      </c>
      <c r="C275" s="5" t="s">
        <v>8821</v>
      </c>
      <c r="D275" s="5" t="s">
        <v>14768</v>
      </c>
      <c r="E275" s="5" t="s">
        <v>14809</v>
      </c>
      <c r="F275" s="5" t="s">
        <v>15811</v>
      </c>
      <c r="G275" s="5" t="s">
        <v>15810</v>
      </c>
      <c r="H275" s="5">
        <v>1</v>
      </c>
    </row>
    <row r="276" spans="1:8" ht="14.25" customHeight="1" x14ac:dyDescent="0.25">
      <c r="A276" s="5" t="s">
        <v>28</v>
      </c>
      <c r="B276" s="5" t="s">
        <v>9124</v>
      </c>
      <c r="C276" s="5" t="s">
        <v>9125</v>
      </c>
      <c r="D276" s="5" t="s">
        <v>14768</v>
      </c>
      <c r="E276" s="5" t="s">
        <v>14811</v>
      </c>
      <c r="F276" s="5" t="s">
        <v>15811</v>
      </c>
      <c r="G276" s="5" t="s">
        <v>15810</v>
      </c>
      <c r="H276" s="5">
        <v>1</v>
      </c>
    </row>
    <row r="277" spans="1:8" ht="14.25" customHeight="1" x14ac:dyDescent="0.25">
      <c r="A277" s="5" t="s">
        <v>28</v>
      </c>
      <c r="B277" s="5" t="s">
        <v>8827</v>
      </c>
      <c r="C277" s="5" t="s">
        <v>8828</v>
      </c>
      <c r="D277" s="5" t="s">
        <v>14768</v>
      </c>
      <c r="E277" s="5" t="s">
        <v>14813</v>
      </c>
      <c r="F277" s="5" t="s">
        <v>15811</v>
      </c>
      <c r="G277" s="5" t="s">
        <v>15810</v>
      </c>
      <c r="H277" s="5">
        <v>1</v>
      </c>
    </row>
    <row r="278" spans="1:8" ht="14.25" customHeight="1" x14ac:dyDescent="0.25">
      <c r="A278" s="5" t="s">
        <v>28</v>
      </c>
      <c r="B278" s="5" t="s">
        <v>8834</v>
      </c>
      <c r="C278" s="5" t="s">
        <v>8835</v>
      </c>
      <c r="D278" s="5" t="s">
        <v>14768</v>
      </c>
      <c r="E278" s="5" t="s">
        <v>14815</v>
      </c>
      <c r="F278" s="5" t="s">
        <v>15811</v>
      </c>
      <c r="G278" s="5" t="s">
        <v>15810</v>
      </c>
      <c r="H278" s="5">
        <v>1</v>
      </c>
    </row>
    <row r="279" spans="1:8" ht="14.25" customHeight="1" x14ac:dyDescent="0.25">
      <c r="A279" s="5" t="s">
        <v>28</v>
      </c>
      <c r="B279" s="5" t="s">
        <v>9131</v>
      </c>
      <c r="C279" s="5" t="s">
        <v>9132</v>
      </c>
      <c r="D279" s="5" t="s">
        <v>14768</v>
      </c>
      <c r="E279" s="5" t="s">
        <v>14817</v>
      </c>
      <c r="F279" s="5" t="s">
        <v>15811</v>
      </c>
      <c r="G279" s="5" t="s">
        <v>15810</v>
      </c>
      <c r="H279" s="5">
        <v>1</v>
      </c>
    </row>
    <row r="280" spans="1:8" ht="14.25" customHeight="1" x14ac:dyDescent="0.25">
      <c r="A280" s="5" t="s">
        <v>28</v>
      </c>
      <c r="B280" s="5" t="s">
        <v>8841</v>
      </c>
      <c r="C280" s="5" t="s">
        <v>8842</v>
      </c>
      <c r="D280" s="5" t="s">
        <v>14768</v>
      </c>
      <c r="E280" s="5" t="s">
        <v>14819</v>
      </c>
      <c r="F280" s="5" t="s">
        <v>15811</v>
      </c>
      <c r="G280" s="5" t="s">
        <v>15810</v>
      </c>
      <c r="H280" s="5">
        <v>1</v>
      </c>
    </row>
    <row r="281" spans="1:8" ht="14.25" customHeight="1" x14ac:dyDescent="0.25">
      <c r="A281" s="5" t="s">
        <v>28</v>
      </c>
      <c r="B281" s="5" t="s">
        <v>8848</v>
      </c>
      <c r="C281" s="5" t="s">
        <v>8849</v>
      </c>
      <c r="D281" s="5" t="s">
        <v>14768</v>
      </c>
      <c r="E281" s="5" t="s">
        <v>14821</v>
      </c>
      <c r="F281" s="5" t="s">
        <v>15811</v>
      </c>
      <c r="G281" s="5" t="s">
        <v>15810</v>
      </c>
      <c r="H281" s="5">
        <v>1</v>
      </c>
    </row>
    <row r="282" spans="1:8" ht="14.25" customHeight="1" x14ac:dyDescent="0.25">
      <c r="A282" s="5" t="s">
        <v>28</v>
      </c>
      <c r="B282" s="5" t="s">
        <v>9138</v>
      </c>
      <c r="C282" s="5" t="s">
        <v>9139</v>
      </c>
      <c r="D282" s="5" t="s">
        <v>14768</v>
      </c>
      <c r="E282" s="5" t="s">
        <v>14823</v>
      </c>
      <c r="F282" s="5" t="s">
        <v>15811</v>
      </c>
      <c r="G282" s="5" t="s">
        <v>15810</v>
      </c>
      <c r="H282" s="5">
        <v>1</v>
      </c>
    </row>
    <row r="283" spans="1:8" ht="14.25" customHeight="1" x14ac:dyDescent="0.25">
      <c r="A283" s="5" t="s">
        <v>28</v>
      </c>
      <c r="B283" s="5" t="s">
        <v>8855</v>
      </c>
      <c r="C283" s="5" t="s">
        <v>8856</v>
      </c>
      <c r="D283" s="5" t="s">
        <v>14768</v>
      </c>
      <c r="E283" s="5" t="s">
        <v>14825</v>
      </c>
      <c r="F283" s="5" t="s">
        <v>15811</v>
      </c>
      <c r="G283" s="5" t="s">
        <v>15810</v>
      </c>
      <c r="H283" s="5">
        <v>1</v>
      </c>
    </row>
    <row r="284" spans="1:8" ht="14.25" customHeight="1" x14ac:dyDescent="0.25">
      <c r="A284" s="5" t="s">
        <v>28</v>
      </c>
      <c r="B284" s="5" t="s">
        <v>8862</v>
      </c>
      <c r="C284" s="5" t="s">
        <v>8863</v>
      </c>
      <c r="D284" s="5" t="s">
        <v>14768</v>
      </c>
      <c r="E284" s="5" t="s">
        <v>14827</v>
      </c>
      <c r="F284" s="5" t="s">
        <v>15811</v>
      </c>
      <c r="G284" s="5" t="s">
        <v>15810</v>
      </c>
      <c r="H284" s="5">
        <v>1</v>
      </c>
    </row>
    <row r="285" spans="1:8" ht="14.25" customHeight="1" x14ac:dyDescent="0.25">
      <c r="A285" s="5" t="s">
        <v>28</v>
      </c>
      <c r="B285" s="5" t="s">
        <v>9145</v>
      </c>
      <c r="C285" s="5" t="s">
        <v>9146</v>
      </c>
      <c r="D285" s="5" t="s">
        <v>14768</v>
      </c>
      <c r="E285" s="5" t="s">
        <v>14829</v>
      </c>
      <c r="F285" s="5" t="s">
        <v>15811</v>
      </c>
      <c r="G285" s="5" t="s">
        <v>15810</v>
      </c>
      <c r="H285" s="5">
        <v>1</v>
      </c>
    </row>
    <row r="286" spans="1:8" ht="14.25" customHeight="1" x14ac:dyDescent="0.25">
      <c r="A286" s="5" t="s">
        <v>28</v>
      </c>
      <c r="B286" s="5" t="s">
        <v>8869</v>
      </c>
      <c r="C286" s="5" t="s">
        <v>8870</v>
      </c>
      <c r="D286" s="5" t="s">
        <v>14768</v>
      </c>
      <c r="E286" s="5" t="s">
        <v>14831</v>
      </c>
      <c r="F286" s="5" t="s">
        <v>15811</v>
      </c>
      <c r="G286" s="5" t="s">
        <v>15810</v>
      </c>
      <c r="H286" s="5">
        <v>1</v>
      </c>
    </row>
    <row r="287" spans="1:8" ht="14.25" customHeight="1" x14ac:dyDescent="0.25">
      <c r="A287" s="5" t="s">
        <v>28</v>
      </c>
      <c r="B287" s="5" t="s">
        <v>8876</v>
      </c>
      <c r="C287" s="5" t="s">
        <v>8877</v>
      </c>
      <c r="D287" s="5" t="s">
        <v>14768</v>
      </c>
      <c r="E287" s="5" t="s">
        <v>14833</v>
      </c>
      <c r="F287" s="5" t="s">
        <v>15811</v>
      </c>
      <c r="G287" s="5" t="s">
        <v>15810</v>
      </c>
      <c r="H287" s="5">
        <v>1</v>
      </c>
    </row>
    <row r="288" spans="1:8" ht="14.25" customHeight="1" x14ac:dyDescent="0.25">
      <c r="A288" s="5" t="s">
        <v>28</v>
      </c>
      <c r="B288" s="5" t="s">
        <v>9152</v>
      </c>
      <c r="C288" s="5" t="s">
        <v>9153</v>
      </c>
      <c r="D288" s="5" t="s">
        <v>14768</v>
      </c>
      <c r="E288" s="5" t="s">
        <v>14835</v>
      </c>
      <c r="F288" s="5" t="s">
        <v>15811</v>
      </c>
      <c r="G288" s="5" t="s">
        <v>15810</v>
      </c>
      <c r="H288" s="5">
        <v>1</v>
      </c>
    </row>
    <row r="289" spans="1:8" ht="14.25" customHeight="1" x14ac:dyDescent="0.25">
      <c r="A289" s="5" t="s">
        <v>28</v>
      </c>
      <c r="B289" s="5" t="s">
        <v>8883</v>
      </c>
      <c r="C289" s="5" t="s">
        <v>8884</v>
      </c>
      <c r="D289" s="5" t="s">
        <v>14768</v>
      </c>
      <c r="E289" s="5" t="s">
        <v>14837</v>
      </c>
      <c r="F289" s="5" t="s">
        <v>15811</v>
      </c>
      <c r="G289" s="5" t="s">
        <v>15810</v>
      </c>
      <c r="H289" s="5">
        <v>1</v>
      </c>
    </row>
    <row r="290" spans="1:8" ht="14.25" customHeight="1" x14ac:dyDescent="0.25">
      <c r="A290" s="5" t="s">
        <v>28</v>
      </c>
      <c r="B290" s="5" t="s">
        <v>8890</v>
      </c>
      <c r="C290" s="5" t="s">
        <v>8891</v>
      </c>
      <c r="D290" s="5" t="s">
        <v>14768</v>
      </c>
      <c r="E290" s="5" t="s">
        <v>14839</v>
      </c>
      <c r="F290" s="5" t="s">
        <v>15811</v>
      </c>
      <c r="G290" s="5" t="s">
        <v>15810</v>
      </c>
      <c r="H290" s="5">
        <v>1</v>
      </c>
    </row>
    <row r="291" spans="1:8" ht="14.25" customHeight="1" x14ac:dyDescent="0.25">
      <c r="A291" s="5" t="s">
        <v>28</v>
      </c>
      <c r="B291" s="5" t="s">
        <v>9159</v>
      </c>
      <c r="C291" s="5" t="s">
        <v>9160</v>
      </c>
      <c r="D291" s="5" t="s">
        <v>14768</v>
      </c>
      <c r="E291" s="5" t="s">
        <v>14841</v>
      </c>
      <c r="F291" s="5" t="s">
        <v>15811</v>
      </c>
      <c r="G291" s="5" t="s">
        <v>15810</v>
      </c>
      <c r="H291" s="5">
        <v>1</v>
      </c>
    </row>
    <row r="292" spans="1:8" ht="14.25" customHeight="1" x14ac:dyDescent="0.25">
      <c r="A292" s="5" t="s">
        <v>28</v>
      </c>
      <c r="B292" s="5" t="s">
        <v>8897</v>
      </c>
      <c r="C292" s="5" t="s">
        <v>8898</v>
      </c>
      <c r="D292" s="5" t="s">
        <v>14768</v>
      </c>
      <c r="E292" s="5" t="s">
        <v>14843</v>
      </c>
      <c r="F292" s="5" t="s">
        <v>15811</v>
      </c>
      <c r="G292" s="5" t="s">
        <v>15810</v>
      </c>
      <c r="H292" s="5">
        <v>1</v>
      </c>
    </row>
    <row r="293" spans="1:8" ht="14.25" customHeight="1" x14ac:dyDescent="0.25">
      <c r="A293" s="5" t="s">
        <v>28</v>
      </c>
      <c r="B293" s="5" t="s">
        <v>8904</v>
      </c>
      <c r="C293" s="5" t="s">
        <v>8905</v>
      </c>
      <c r="D293" s="5" t="s">
        <v>14768</v>
      </c>
      <c r="E293" s="5" t="s">
        <v>14845</v>
      </c>
      <c r="F293" s="5" t="s">
        <v>15811</v>
      </c>
      <c r="G293" s="5" t="s">
        <v>15810</v>
      </c>
      <c r="H293" s="5">
        <v>1</v>
      </c>
    </row>
    <row r="294" spans="1:8" ht="14.25" customHeight="1" x14ac:dyDescent="0.25">
      <c r="A294" s="5" t="s">
        <v>28</v>
      </c>
      <c r="B294" s="5" t="s">
        <v>9166</v>
      </c>
      <c r="C294" s="5" t="s">
        <v>9167</v>
      </c>
      <c r="D294" s="5" t="s">
        <v>14768</v>
      </c>
      <c r="E294" s="5" t="s">
        <v>14847</v>
      </c>
      <c r="F294" s="5" t="s">
        <v>15811</v>
      </c>
      <c r="G294" s="5" t="s">
        <v>15810</v>
      </c>
      <c r="H294" s="5">
        <v>1</v>
      </c>
    </row>
    <row r="295" spans="1:8" ht="14.25" customHeight="1" x14ac:dyDescent="0.25">
      <c r="A295" s="5" t="s">
        <v>28</v>
      </c>
      <c r="B295" s="5" t="s">
        <v>8910</v>
      </c>
      <c r="C295" s="5" t="s">
        <v>8911</v>
      </c>
      <c r="D295" s="5" t="s">
        <v>14768</v>
      </c>
      <c r="E295" s="5" t="s">
        <v>14849</v>
      </c>
      <c r="F295" s="5" t="s">
        <v>15811</v>
      </c>
      <c r="G295" s="5" t="s">
        <v>15810</v>
      </c>
      <c r="H295" s="5">
        <v>1</v>
      </c>
    </row>
    <row r="296" spans="1:8" ht="14.25" customHeight="1" x14ac:dyDescent="0.25">
      <c r="A296" s="5" t="s">
        <v>28</v>
      </c>
      <c r="B296" s="5" t="s">
        <v>8924</v>
      </c>
      <c r="C296" s="5" t="s">
        <v>8925</v>
      </c>
      <c r="D296" s="5" t="s">
        <v>14768</v>
      </c>
      <c r="E296" s="5" t="s">
        <v>14851</v>
      </c>
      <c r="F296" s="5" t="s">
        <v>15811</v>
      </c>
      <c r="G296" s="5" t="s">
        <v>15810</v>
      </c>
      <c r="H296" s="5">
        <v>1</v>
      </c>
    </row>
    <row r="297" spans="1:8" ht="14.25" customHeight="1" x14ac:dyDescent="0.25">
      <c r="A297" s="5" t="s">
        <v>28</v>
      </c>
      <c r="B297" s="5" t="s">
        <v>9173</v>
      </c>
      <c r="C297" s="5" t="s">
        <v>9174</v>
      </c>
      <c r="D297" s="5" t="s">
        <v>14768</v>
      </c>
      <c r="E297" s="5" t="s">
        <v>14853</v>
      </c>
      <c r="F297" s="5" t="s">
        <v>15811</v>
      </c>
      <c r="G297" s="5" t="s">
        <v>15810</v>
      </c>
      <c r="H297" s="5">
        <v>1</v>
      </c>
    </row>
    <row r="298" spans="1:8" ht="14.25" customHeight="1" x14ac:dyDescent="0.25">
      <c r="A298" s="5" t="s">
        <v>28</v>
      </c>
      <c r="B298" s="5" t="s">
        <v>8917</v>
      </c>
      <c r="C298" s="5" t="s">
        <v>8918</v>
      </c>
      <c r="D298" s="5" t="s">
        <v>14768</v>
      </c>
      <c r="E298" s="5" t="s">
        <v>14855</v>
      </c>
      <c r="F298" s="5" t="s">
        <v>15811</v>
      </c>
      <c r="G298" s="5" t="s">
        <v>15810</v>
      </c>
      <c r="H298" s="5">
        <v>1</v>
      </c>
    </row>
    <row r="299" spans="1:8" ht="14.25" customHeight="1" x14ac:dyDescent="0.25">
      <c r="A299" s="5" t="s">
        <v>28</v>
      </c>
      <c r="B299" s="5" t="s">
        <v>8931</v>
      </c>
      <c r="C299" s="5" t="s">
        <v>8932</v>
      </c>
      <c r="D299" s="5" t="s">
        <v>14768</v>
      </c>
      <c r="E299" s="5" t="s">
        <v>14857</v>
      </c>
      <c r="F299" s="5" t="s">
        <v>15811</v>
      </c>
      <c r="G299" s="5" t="s">
        <v>15810</v>
      </c>
      <c r="H299" s="5">
        <v>1</v>
      </c>
    </row>
    <row r="300" spans="1:8" ht="14.25" customHeight="1" x14ac:dyDescent="0.25">
      <c r="A300" s="5" t="s">
        <v>28</v>
      </c>
      <c r="B300" s="5" t="s">
        <v>9180</v>
      </c>
      <c r="C300" s="5" t="s">
        <v>9181</v>
      </c>
      <c r="D300" s="5" t="s">
        <v>14768</v>
      </c>
      <c r="E300" s="5" t="s">
        <v>14859</v>
      </c>
      <c r="F300" s="5" t="s">
        <v>15811</v>
      </c>
      <c r="G300" s="5" t="s">
        <v>15810</v>
      </c>
      <c r="H300" s="5">
        <v>1</v>
      </c>
    </row>
    <row r="301" spans="1:8" ht="14.25" customHeight="1" x14ac:dyDescent="0.25">
      <c r="A301" s="5" t="s">
        <v>28</v>
      </c>
      <c r="B301" s="5" t="s">
        <v>8938</v>
      </c>
      <c r="C301" s="5" t="s">
        <v>8939</v>
      </c>
      <c r="D301" s="5" t="s">
        <v>14768</v>
      </c>
      <c r="E301" s="5" t="s">
        <v>14861</v>
      </c>
      <c r="F301" s="5" t="s">
        <v>15811</v>
      </c>
      <c r="G301" s="5" t="s">
        <v>15810</v>
      </c>
      <c r="H301" s="5">
        <v>1</v>
      </c>
    </row>
    <row r="302" spans="1:8" ht="14.25" customHeight="1" x14ac:dyDescent="0.25">
      <c r="A302" s="5" t="s">
        <v>28</v>
      </c>
      <c r="B302" s="5" t="s">
        <v>8945</v>
      </c>
      <c r="C302" s="5" t="s">
        <v>8946</v>
      </c>
      <c r="D302" s="5" t="s">
        <v>14768</v>
      </c>
      <c r="E302" s="5" t="s">
        <v>14863</v>
      </c>
      <c r="F302" s="5" t="s">
        <v>15811</v>
      </c>
      <c r="G302" s="5" t="s">
        <v>15810</v>
      </c>
      <c r="H302" s="5">
        <v>1</v>
      </c>
    </row>
    <row r="303" spans="1:8" ht="14.25" customHeight="1" x14ac:dyDescent="0.25">
      <c r="A303" s="5" t="s">
        <v>28</v>
      </c>
      <c r="B303" s="5" t="s">
        <v>9187</v>
      </c>
      <c r="C303" s="5" t="s">
        <v>9188</v>
      </c>
      <c r="D303" s="5" t="s">
        <v>14768</v>
      </c>
      <c r="E303" s="5" t="s">
        <v>14865</v>
      </c>
      <c r="F303" s="5" t="s">
        <v>15811</v>
      </c>
      <c r="G303" s="5" t="s">
        <v>15810</v>
      </c>
      <c r="H303" s="5">
        <v>1</v>
      </c>
    </row>
    <row r="304" spans="1:8" ht="14.25" customHeight="1" x14ac:dyDescent="0.25">
      <c r="A304" s="5" t="s">
        <v>28</v>
      </c>
      <c r="B304" s="5" t="s">
        <v>8952</v>
      </c>
      <c r="C304" s="5" t="s">
        <v>8953</v>
      </c>
      <c r="D304" s="5" t="s">
        <v>14768</v>
      </c>
      <c r="E304" s="5" t="s">
        <v>14867</v>
      </c>
      <c r="F304" s="5" t="s">
        <v>15811</v>
      </c>
      <c r="G304" s="5" t="s">
        <v>15810</v>
      </c>
      <c r="H304" s="5">
        <v>1</v>
      </c>
    </row>
    <row r="305" spans="1:8" ht="14.25" customHeight="1" x14ac:dyDescent="0.25">
      <c r="A305" s="5" t="s">
        <v>28</v>
      </c>
      <c r="B305" s="5" t="s">
        <v>8958</v>
      </c>
      <c r="C305" s="5" t="s">
        <v>8959</v>
      </c>
      <c r="D305" s="5" t="s">
        <v>14768</v>
      </c>
      <c r="E305" s="5" t="s">
        <v>14869</v>
      </c>
      <c r="F305" s="5" t="s">
        <v>15811</v>
      </c>
      <c r="G305" s="5" t="s">
        <v>15810</v>
      </c>
      <c r="H305" s="5">
        <v>1</v>
      </c>
    </row>
    <row r="306" spans="1:8" ht="14.25" customHeight="1" x14ac:dyDescent="0.25">
      <c r="A306" s="5" t="s">
        <v>28</v>
      </c>
      <c r="B306" s="5" t="s">
        <v>8965</v>
      </c>
      <c r="C306" s="5" t="s">
        <v>8966</v>
      </c>
      <c r="D306" s="5" t="s">
        <v>14768</v>
      </c>
      <c r="E306" s="5" t="s">
        <v>14871</v>
      </c>
      <c r="F306" s="5" t="s">
        <v>15811</v>
      </c>
      <c r="G306" s="5" t="s">
        <v>15810</v>
      </c>
      <c r="H306" s="5">
        <v>1</v>
      </c>
    </row>
    <row r="307" spans="1:8" ht="14.25" customHeight="1" x14ac:dyDescent="0.25">
      <c r="A307" s="5" t="s">
        <v>28</v>
      </c>
      <c r="B307" s="5" t="s">
        <v>8972</v>
      </c>
      <c r="C307" s="5" t="s">
        <v>8973</v>
      </c>
      <c r="D307" s="5" t="s">
        <v>14768</v>
      </c>
      <c r="E307" s="5" t="s">
        <v>14873</v>
      </c>
      <c r="F307" s="5" t="s">
        <v>15811</v>
      </c>
      <c r="G307" s="5" t="s">
        <v>15810</v>
      </c>
      <c r="H307" s="5">
        <v>1</v>
      </c>
    </row>
    <row r="308" spans="1:8" ht="14.25" customHeight="1" x14ac:dyDescent="0.25">
      <c r="A308" s="5" t="s">
        <v>28</v>
      </c>
      <c r="B308" s="5" t="s">
        <v>8979</v>
      </c>
      <c r="C308" s="5" t="s">
        <v>8980</v>
      </c>
      <c r="D308" s="5" t="s">
        <v>14768</v>
      </c>
      <c r="E308" s="5" t="s">
        <v>14875</v>
      </c>
      <c r="F308" s="5" t="s">
        <v>15811</v>
      </c>
      <c r="G308" s="5" t="s">
        <v>15810</v>
      </c>
      <c r="H308" s="5">
        <v>1</v>
      </c>
    </row>
    <row r="309" spans="1:8" ht="14.25" customHeight="1" x14ac:dyDescent="0.25">
      <c r="A309" s="5" t="s">
        <v>28</v>
      </c>
      <c r="B309" s="5" t="s">
        <v>9194</v>
      </c>
      <c r="C309" s="5" t="s">
        <v>9195</v>
      </c>
      <c r="D309" s="5" t="s">
        <v>14768</v>
      </c>
      <c r="E309" s="5" t="s">
        <v>14877</v>
      </c>
      <c r="F309" s="5" t="s">
        <v>15811</v>
      </c>
      <c r="G309" s="5" t="s">
        <v>15810</v>
      </c>
      <c r="H309" s="5">
        <v>1</v>
      </c>
    </row>
    <row r="310" spans="1:8" ht="14.25" customHeight="1" x14ac:dyDescent="0.25">
      <c r="A310" s="5" t="s">
        <v>28</v>
      </c>
      <c r="B310" s="5" t="s">
        <v>8986</v>
      </c>
      <c r="C310" s="5" t="s">
        <v>8987</v>
      </c>
      <c r="D310" s="5" t="s">
        <v>14768</v>
      </c>
      <c r="E310" s="5" t="s">
        <v>14879</v>
      </c>
      <c r="F310" s="5" t="s">
        <v>15811</v>
      </c>
      <c r="G310" s="5" t="s">
        <v>15810</v>
      </c>
      <c r="H310" s="5">
        <v>1</v>
      </c>
    </row>
    <row r="311" spans="1:8" ht="14.25" customHeight="1" x14ac:dyDescent="0.25">
      <c r="A311" s="5" t="s">
        <v>28</v>
      </c>
      <c r="B311" s="5" t="s">
        <v>8993</v>
      </c>
      <c r="C311" s="5" t="s">
        <v>8994</v>
      </c>
      <c r="D311" s="5" t="s">
        <v>14768</v>
      </c>
      <c r="E311" s="5" t="s">
        <v>14881</v>
      </c>
      <c r="F311" s="5" t="s">
        <v>15811</v>
      </c>
      <c r="G311" s="5" t="s">
        <v>15810</v>
      </c>
      <c r="H311" s="5">
        <v>1</v>
      </c>
    </row>
    <row r="312" spans="1:8" ht="14.25" customHeight="1" x14ac:dyDescent="0.25">
      <c r="A312" s="5" t="s">
        <v>28</v>
      </c>
      <c r="B312" s="5" t="s">
        <v>9000</v>
      </c>
      <c r="C312" s="5" t="s">
        <v>9001</v>
      </c>
      <c r="D312" s="5" t="s">
        <v>14768</v>
      </c>
      <c r="E312" s="5" t="s">
        <v>14883</v>
      </c>
      <c r="F312" s="5" t="s">
        <v>15811</v>
      </c>
      <c r="G312" s="5" t="s">
        <v>15810</v>
      </c>
      <c r="H312" s="5">
        <v>1</v>
      </c>
    </row>
    <row r="313" spans="1:8" ht="14.25" customHeight="1" x14ac:dyDescent="0.25">
      <c r="A313" s="5" t="s">
        <v>28</v>
      </c>
      <c r="B313" s="5" t="s">
        <v>9007</v>
      </c>
      <c r="C313" s="5" t="s">
        <v>9008</v>
      </c>
      <c r="D313" s="5" t="s">
        <v>14768</v>
      </c>
      <c r="E313" s="5" t="s">
        <v>14885</v>
      </c>
      <c r="F313" s="5" t="s">
        <v>15811</v>
      </c>
      <c r="G313" s="5" t="s">
        <v>15810</v>
      </c>
      <c r="H313" s="5">
        <v>1</v>
      </c>
    </row>
    <row r="314" spans="1:8" ht="14.25" customHeight="1" x14ac:dyDescent="0.25">
      <c r="A314" s="5" t="s">
        <v>28</v>
      </c>
      <c r="B314" s="5" t="s">
        <v>9013</v>
      </c>
      <c r="C314" s="5" t="s">
        <v>9014</v>
      </c>
      <c r="D314" s="5" t="s">
        <v>14768</v>
      </c>
      <c r="E314" s="5" t="s">
        <v>14887</v>
      </c>
      <c r="F314" s="5" t="s">
        <v>15811</v>
      </c>
      <c r="G314" s="5" t="s">
        <v>15810</v>
      </c>
      <c r="H314" s="5">
        <v>1</v>
      </c>
    </row>
    <row r="315" spans="1:8" ht="14.25" customHeight="1" x14ac:dyDescent="0.25">
      <c r="A315" s="5" t="s">
        <v>28</v>
      </c>
      <c r="B315" s="5" t="s">
        <v>9201</v>
      </c>
      <c r="C315" s="5" t="s">
        <v>9202</v>
      </c>
      <c r="D315" s="5" t="s">
        <v>14768</v>
      </c>
      <c r="E315" s="5" t="s">
        <v>14889</v>
      </c>
      <c r="F315" s="5" t="s">
        <v>15811</v>
      </c>
      <c r="G315" s="5" t="s">
        <v>15810</v>
      </c>
      <c r="H315" s="5">
        <v>1</v>
      </c>
    </row>
    <row r="316" spans="1:8" ht="14.25" customHeight="1" x14ac:dyDescent="0.25">
      <c r="A316" s="5" t="s">
        <v>28</v>
      </c>
      <c r="B316" s="5" t="s">
        <v>9020</v>
      </c>
      <c r="C316" s="5" t="s">
        <v>9021</v>
      </c>
      <c r="D316" s="5" t="s">
        <v>14768</v>
      </c>
      <c r="E316" s="5" t="s">
        <v>14891</v>
      </c>
      <c r="F316" s="5" t="s">
        <v>15811</v>
      </c>
      <c r="G316" s="5" t="s">
        <v>15810</v>
      </c>
      <c r="H316" s="5">
        <v>1</v>
      </c>
    </row>
    <row r="317" spans="1:8" ht="14.25" customHeight="1" x14ac:dyDescent="0.25">
      <c r="A317" s="5" t="s">
        <v>28</v>
      </c>
      <c r="B317" s="5" t="s">
        <v>9027</v>
      </c>
      <c r="C317" s="5" t="s">
        <v>9028</v>
      </c>
      <c r="D317" s="5" t="s">
        <v>14768</v>
      </c>
      <c r="E317" s="5" t="s">
        <v>14893</v>
      </c>
      <c r="F317" s="5" t="s">
        <v>15811</v>
      </c>
      <c r="G317" s="5" t="s">
        <v>15810</v>
      </c>
      <c r="H317" s="5">
        <v>1</v>
      </c>
    </row>
    <row r="318" spans="1:8" ht="14.25" customHeight="1" x14ac:dyDescent="0.25">
      <c r="A318" s="5" t="s">
        <v>28</v>
      </c>
      <c r="B318" s="5" t="s">
        <v>9034</v>
      </c>
      <c r="C318" s="5" t="s">
        <v>9035</v>
      </c>
      <c r="D318" s="5" t="s">
        <v>14768</v>
      </c>
      <c r="E318" s="5" t="s">
        <v>14895</v>
      </c>
      <c r="F318" s="5" t="s">
        <v>15811</v>
      </c>
      <c r="G318" s="5" t="s">
        <v>15810</v>
      </c>
      <c r="H318" s="5">
        <v>1</v>
      </c>
    </row>
    <row r="319" spans="1:8" ht="14.25" customHeight="1" x14ac:dyDescent="0.25">
      <c r="A319" s="5" t="s">
        <v>28</v>
      </c>
      <c r="B319" s="5" t="s">
        <v>9041</v>
      </c>
      <c r="C319" s="5" t="s">
        <v>9042</v>
      </c>
      <c r="D319" s="5" t="s">
        <v>14768</v>
      </c>
      <c r="E319" s="5" t="s">
        <v>14897</v>
      </c>
      <c r="F319" s="5" t="s">
        <v>15811</v>
      </c>
      <c r="G319" s="5" t="s">
        <v>15810</v>
      </c>
      <c r="H319" s="5">
        <v>1</v>
      </c>
    </row>
    <row r="320" spans="1:8" ht="14.25" customHeight="1" x14ac:dyDescent="0.25">
      <c r="A320" s="5" t="s">
        <v>28</v>
      </c>
      <c r="B320" s="5" t="s">
        <v>9048</v>
      </c>
      <c r="C320" s="5" t="s">
        <v>9049</v>
      </c>
      <c r="D320" s="5" t="s">
        <v>14768</v>
      </c>
      <c r="E320" s="5" t="s">
        <v>14899</v>
      </c>
      <c r="F320" s="5" t="s">
        <v>15811</v>
      </c>
      <c r="G320" s="5" t="s">
        <v>15810</v>
      </c>
      <c r="H320" s="5">
        <v>1</v>
      </c>
    </row>
    <row r="321" spans="1:8" ht="14.25" customHeight="1" x14ac:dyDescent="0.25">
      <c r="A321" s="5" t="s">
        <v>28</v>
      </c>
      <c r="B321" s="5" t="s">
        <v>9054</v>
      </c>
      <c r="C321" s="5" t="s">
        <v>9055</v>
      </c>
      <c r="D321" s="5" t="s">
        <v>14768</v>
      </c>
      <c r="E321" s="5" t="s">
        <v>14901</v>
      </c>
      <c r="F321" s="5" t="s">
        <v>15811</v>
      </c>
      <c r="G321" s="5" t="s">
        <v>15810</v>
      </c>
      <c r="H321" s="5">
        <v>1</v>
      </c>
    </row>
    <row r="322" spans="1:8" ht="14.25" customHeight="1" x14ac:dyDescent="0.25">
      <c r="A322" s="5" t="s">
        <v>28</v>
      </c>
      <c r="B322" s="5" t="s">
        <v>9061</v>
      </c>
      <c r="C322" s="5" t="s">
        <v>9062</v>
      </c>
      <c r="D322" s="5" t="s">
        <v>14768</v>
      </c>
      <c r="E322" s="5" t="s">
        <v>14903</v>
      </c>
      <c r="F322" s="5" t="s">
        <v>15811</v>
      </c>
      <c r="G322" s="5" t="s">
        <v>15810</v>
      </c>
      <c r="H322" s="5">
        <v>1</v>
      </c>
    </row>
    <row r="323" spans="1:8" ht="14.25" customHeight="1" x14ac:dyDescent="0.25">
      <c r="A323" s="5" t="s">
        <v>28</v>
      </c>
      <c r="B323" s="5" t="s">
        <v>9068</v>
      </c>
      <c r="C323" s="5" t="s">
        <v>9069</v>
      </c>
      <c r="D323" s="5" t="s">
        <v>14768</v>
      </c>
      <c r="E323" s="5" t="s">
        <v>14905</v>
      </c>
      <c r="F323" s="5" t="s">
        <v>15811</v>
      </c>
      <c r="G323" s="5" t="s">
        <v>15810</v>
      </c>
      <c r="H323" s="5">
        <v>1</v>
      </c>
    </row>
    <row r="324" spans="1:8" ht="14.25" customHeight="1" x14ac:dyDescent="0.25">
      <c r="A324" s="5" t="s">
        <v>28</v>
      </c>
      <c r="B324" s="5" t="s">
        <v>9208</v>
      </c>
      <c r="C324" s="5" t="s">
        <v>9209</v>
      </c>
      <c r="D324" s="5" t="s">
        <v>14768</v>
      </c>
      <c r="E324" s="5" t="s">
        <v>14907</v>
      </c>
      <c r="F324" s="5" t="s">
        <v>15811</v>
      </c>
      <c r="G324" s="5" t="s">
        <v>15810</v>
      </c>
      <c r="H324" s="5">
        <v>1</v>
      </c>
    </row>
    <row r="325" spans="1:8" ht="14.25" customHeight="1" x14ac:dyDescent="0.25">
      <c r="A325" s="5" t="s">
        <v>28</v>
      </c>
      <c r="B325" s="5" t="s">
        <v>9075</v>
      </c>
      <c r="C325" s="5" t="s">
        <v>9076</v>
      </c>
      <c r="D325" s="5" t="s">
        <v>14768</v>
      </c>
      <c r="E325" s="5" t="s">
        <v>14909</v>
      </c>
      <c r="F325" s="5" t="s">
        <v>15811</v>
      </c>
      <c r="G325" s="5" t="s">
        <v>15810</v>
      </c>
      <c r="H325" s="5">
        <v>1</v>
      </c>
    </row>
    <row r="326" spans="1:8" ht="14.25" customHeight="1" x14ac:dyDescent="0.25">
      <c r="A326" s="5" t="s">
        <v>28</v>
      </c>
      <c r="B326" s="5" t="s">
        <v>9082</v>
      </c>
      <c r="C326" s="5" t="s">
        <v>9083</v>
      </c>
      <c r="D326" s="5" t="s">
        <v>14768</v>
      </c>
      <c r="E326" s="5" t="s">
        <v>14911</v>
      </c>
      <c r="F326" s="5" t="s">
        <v>15811</v>
      </c>
      <c r="G326" s="5" t="s">
        <v>15810</v>
      </c>
      <c r="H326" s="5">
        <v>1</v>
      </c>
    </row>
    <row r="327" spans="1:8" ht="14.25" customHeight="1" x14ac:dyDescent="0.25">
      <c r="A327" s="5" t="s">
        <v>28</v>
      </c>
      <c r="B327" s="5" t="s">
        <v>9215</v>
      </c>
      <c r="C327" s="5" t="s">
        <v>9216</v>
      </c>
      <c r="D327" s="5" t="s">
        <v>14768</v>
      </c>
      <c r="E327" s="5" t="s">
        <v>14913</v>
      </c>
      <c r="F327" s="5" t="s">
        <v>15811</v>
      </c>
      <c r="G327" s="5" t="s">
        <v>15810</v>
      </c>
      <c r="H327" s="5">
        <v>1</v>
      </c>
    </row>
    <row r="328" spans="1:8" ht="14.25" customHeight="1" x14ac:dyDescent="0.25">
      <c r="A328" s="5" t="s">
        <v>28</v>
      </c>
      <c r="B328" s="5" t="s">
        <v>9089</v>
      </c>
      <c r="C328" s="5" t="s">
        <v>9090</v>
      </c>
      <c r="D328" s="5" t="s">
        <v>14768</v>
      </c>
      <c r="E328" s="5" t="s">
        <v>14915</v>
      </c>
      <c r="F328" s="5" t="s">
        <v>15811</v>
      </c>
      <c r="G328" s="5" t="s">
        <v>15810</v>
      </c>
      <c r="H328" s="5">
        <v>1</v>
      </c>
    </row>
    <row r="329" spans="1:8" ht="14.25" customHeight="1" x14ac:dyDescent="0.25">
      <c r="A329" s="5" t="s">
        <v>28</v>
      </c>
      <c r="B329" s="5" t="s">
        <v>9221</v>
      </c>
      <c r="C329" s="5" t="s">
        <v>9222</v>
      </c>
      <c r="D329" s="5" t="s">
        <v>14768</v>
      </c>
      <c r="E329" s="5" t="s">
        <v>14917</v>
      </c>
      <c r="F329" s="5" t="s">
        <v>15811</v>
      </c>
      <c r="G329" s="5" t="s">
        <v>15810</v>
      </c>
      <c r="H329" s="5">
        <v>1</v>
      </c>
    </row>
    <row r="330" spans="1:8" ht="14.25" customHeight="1" x14ac:dyDescent="0.25">
      <c r="A330" s="5" t="s">
        <v>28</v>
      </c>
      <c r="B330" s="5" t="s">
        <v>9235</v>
      </c>
      <c r="C330" s="5" t="s">
        <v>9236</v>
      </c>
      <c r="D330" s="5" t="s">
        <v>15517</v>
      </c>
      <c r="E330" s="5" t="s">
        <v>15518</v>
      </c>
      <c r="F330" s="5" t="s">
        <v>13</v>
      </c>
      <c r="G330" s="5" t="s">
        <v>15810</v>
      </c>
      <c r="H330" s="5">
        <v>1</v>
      </c>
    </row>
    <row r="331" spans="1:8" ht="14.25" customHeight="1" x14ac:dyDescent="0.25">
      <c r="A331" s="5" t="s">
        <v>28</v>
      </c>
      <c r="B331" s="5" t="s">
        <v>9235</v>
      </c>
      <c r="C331" s="5" t="s">
        <v>9236</v>
      </c>
      <c r="D331" s="5" t="s">
        <v>15517</v>
      </c>
      <c r="E331" s="5" t="s">
        <v>15518</v>
      </c>
      <c r="F331" s="5" t="s">
        <v>15811</v>
      </c>
      <c r="G331" s="5" t="s">
        <v>15810</v>
      </c>
      <c r="H331" s="5">
        <v>2</v>
      </c>
    </row>
    <row r="332" spans="1:8" ht="14.25" customHeight="1" x14ac:dyDescent="0.25">
      <c r="A332" s="5" t="s">
        <v>28</v>
      </c>
      <c r="B332" s="5" t="s">
        <v>9242</v>
      </c>
      <c r="C332" s="5" t="s">
        <v>9243</v>
      </c>
      <c r="D332" s="5" t="s">
        <v>15517</v>
      </c>
      <c r="E332" s="5" t="s">
        <v>15522</v>
      </c>
      <c r="F332" s="5" t="s">
        <v>13</v>
      </c>
      <c r="G332" s="5" t="s">
        <v>15810</v>
      </c>
      <c r="H332" s="5">
        <v>1</v>
      </c>
    </row>
    <row r="333" spans="1:8" ht="14.25" customHeight="1" x14ac:dyDescent="0.25">
      <c r="A333" s="5" t="s">
        <v>28</v>
      </c>
      <c r="B333" s="5" t="s">
        <v>9242</v>
      </c>
      <c r="C333" s="5" t="s">
        <v>9243</v>
      </c>
      <c r="D333" s="5" t="s">
        <v>15517</v>
      </c>
      <c r="E333" s="5" t="s">
        <v>15522</v>
      </c>
      <c r="F333" s="5" t="s">
        <v>15811</v>
      </c>
      <c r="G333" s="5" t="s">
        <v>15810</v>
      </c>
      <c r="H333" s="5">
        <v>2</v>
      </c>
    </row>
    <row r="334" spans="1:8" ht="14.25" customHeight="1" x14ac:dyDescent="0.25">
      <c r="A334" s="5" t="s">
        <v>28</v>
      </c>
      <c r="B334" s="5" t="s">
        <v>9249</v>
      </c>
      <c r="C334" s="5" t="s">
        <v>9250</v>
      </c>
      <c r="D334" s="5" t="s">
        <v>15517</v>
      </c>
      <c r="E334" s="5" t="s">
        <v>15524</v>
      </c>
      <c r="F334" s="5" t="s">
        <v>13</v>
      </c>
      <c r="G334" s="5" t="s">
        <v>15810</v>
      </c>
      <c r="H334" s="5">
        <v>1</v>
      </c>
    </row>
    <row r="335" spans="1:8" ht="14.25" customHeight="1" x14ac:dyDescent="0.25">
      <c r="A335" s="5" t="s">
        <v>28</v>
      </c>
      <c r="B335" s="5" t="s">
        <v>9249</v>
      </c>
      <c r="C335" s="5" t="s">
        <v>9250</v>
      </c>
      <c r="D335" s="5" t="s">
        <v>15517</v>
      </c>
      <c r="E335" s="5" t="s">
        <v>15524</v>
      </c>
      <c r="F335" s="5" t="s">
        <v>15811</v>
      </c>
      <c r="G335" s="5" t="s">
        <v>15810</v>
      </c>
      <c r="H335" s="5">
        <v>2</v>
      </c>
    </row>
    <row r="336" spans="1:8" ht="14.25" customHeight="1" x14ac:dyDescent="0.25">
      <c r="A336" s="5" t="s">
        <v>28</v>
      </c>
      <c r="B336" s="5" t="s">
        <v>9256</v>
      </c>
      <c r="C336" s="5" t="s">
        <v>9257</v>
      </c>
      <c r="D336" s="5" t="s">
        <v>15517</v>
      </c>
      <c r="E336" s="5" t="s">
        <v>15526</v>
      </c>
      <c r="F336" s="5" t="s">
        <v>13</v>
      </c>
      <c r="G336" s="5" t="s">
        <v>15810</v>
      </c>
      <c r="H336" s="5">
        <v>1</v>
      </c>
    </row>
    <row r="337" spans="1:8" ht="14.25" customHeight="1" x14ac:dyDescent="0.25">
      <c r="A337" s="5" t="s">
        <v>28</v>
      </c>
      <c r="B337" s="5" t="s">
        <v>9256</v>
      </c>
      <c r="C337" s="5" t="s">
        <v>9257</v>
      </c>
      <c r="D337" s="5" t="s">
        <v>15517</v>
      </c>
      <c r="E337" s="5" t="s">
        <v>15526</v>
      </c>
      <c r="F337" s="5" t="s">
        <v>15811</v>
      </c>
      <c r="G337" s="5" t="s">
        <v>15810</v>
      </c>
      <c r="H337" s="5">
        <v>2</v>
      </c>
    </row>
    <row r="338" spans="1:8" ht="14.25" customHeight="1" x14ac:dyDescent="0.25">
      <c r="A338" s="5" t="s">
        <v>28</v>
      </c>
      <c r="B338" s="5" t="s">
        <v>9263</v>
      </c>
      <c r="C338" s="5" t="s">
        <v>9264</v>
      </c>
      <c r="D338" s="5" t="s">
        <v>15517</v>
      </c>
      <c r="E338" s="5" t="s">
        <v>15528</v>
      </c>
      <c r="F338" s="5" t="s">
        <v>13</v>
      </c>
      <c r="G338" s="5" t="s">
        <v>15810</v>
      </c>
      <c r="H338" s="5">
        <v>1</v>
      </c>
    </row>
    <row r="339" spans="1:8" ht="14.25" customHeight="1" x14ac:dyDescent="0.25">
      <c r="A339" s="5" t="s">
        <v>28</v>
      </c>
      <c r="B339" s="5" t="s">
        <v>9263</v>
      </c>
      <c r="C339" s="5" t="s">
        <v>9264</v>
      </c>
      <c r="D339" s="5" t="s">
        <v>15517</v>
      </c>
      <c r="E339" s="5" t="s">
        <v>15528</v>
      </c>
      <c r="F339" s="5" t="s">
        <v>15811</v>
      </c>
      <c r="G339" s="5" t="s">
        <v>15810</v>
      </c>
      <c r="H339" s="5">
        <v>2</v>
      </c>
    </row>
    <row r="340" spans="1:8" ht="14.25" customHeight="1" x14ac:dyDescent="0.25">
      <c r="A340" s="5" t="s">
        <v>28</v>
      </c>
      <c r="B340" s="5" t="s">
        <v>9270</v>
      </c>
      <c r="C340" s="5" t="s">
        <v>9271</v>
      </c>
      <c r="D340" s="5" t="s">
        <v>15517</v>
      </c>
      <c r="E340" s="5" t="s">
        <v>15530</v>
      </c>
      <c r="F340" s="5" t="s">
        <v>13</v>
      </c>
      <c r="G340" s="5" t="s">
        <v>15810</v>
      </c>
      <c r="H340" s="5">
        <v>1</v>
      </c>
    </row>
    <row r="341" spans="1:8" ht="14.25" customHeight="1" x14ac:dyDescent="0.25">
      <c r="A341" s="5" t="s">
        <v>28</v>
      </c>
      <c r="B341" s="5" t="s">
        <v>9270</v>
      </c>
      <c r="C341" s="5" t="s">
        <v>9271</v>
      </c>
      <c r="D341" s="5" t="s">
        <v>15517</v>
      </c>
      <c r="E341" s="5" t="s">
        <v>15530</v>
      </c>
      <c r="F341" s="5" t="s">
        <v>15811</v>
      </c>
      <c r="G341" s="5" t="s">
        <v>15810</v>
      </c>
      <c r="H341" s="5">
        <v>2</v>
      </c>
    </row>
    <row r="342" spans="1:8" ht="14.25" customHeight="1" x14ac:dyDescent="0.25">
      <c r="A342" s="5" t="s">
        <v>28</v>
      </c>
      <c r="B342" s="5" t="s">
        <v>9277</v>
      </c>
      <c r="C342" s="5" t="s">
        <v>9278</v>
      </c>
      <c r="D342" s="5" t="s">
        <v>15517</v>
      </c>
      <c r="E342" s="5" t="s">
        <v>15532</v>
      </c>
      <c r="F342" s="5" t="s">
        <v>13</v>
      </c>
      <c r="G342" s="5" t="s">
        <v>15810</v>
      </c>
      <c r="H342" s="5">
        <v>1</v>
      </c>
    </row>
    <row r="343" spans="1:8" ht="14.25" customHeight="1" x14ac:dyDescent="0.25">
      <c r="A343" s="5" t="s">
        <v>28</v>
      </c>
      <c r="B343" s="5" t="s">
        <v>9277</v>
      </c>
      <c r="C343" s="5" t="s">
        <v>9278</v>
      </c>
      <c r="D343" s="5" t="s">
        <v>15517</v>
      </c>
      <c r="E343" s="5" t="s">
        <v>15532</v>
      </c>
      <c r="F343" s="5" t="s">
        <v>15811</v>
      </c>
      <c r="G343" s="5" t="s">
        <v>15810</v>
      </c>
      <c r="H343" s="5">
        <v>2</v>
      </c>
    </row>
    <row r="344" spans="1:8" ht="14.25" customHeight="1" x14ac:dyDescent="0.25">
      <c r="A344" s="5" t="s">
        <v>28</v>
      </c>
      <c r="B344" s="5" t="s">
        <v>8420</v>
      </c>
      <c r="C344" s="5" t="s">
        <v>8421</v>
      </c>
      <c r="D344" s="5" t="s">
        <v>15517</v>
      </c>
      <c r="E344" s="5" t="s">
        <v>15534</v>
      </c>
      <c r="F344" s="5" t="s">
        <v>13</v>
      </c>
      <c r="G344" s="5" t="s">
        <v>15810</v>
      </c>
      <c r="H344" s="5">
        <v>1</v>
      </c>
    </row>
    <row r="345" spans="1:8" ht="14.25" customHeight="1" x14ac:dyDescent="0.25">
      <c r="A345" s="5" t="s">
        <v>28</v>
      </c>
      <c r="B345" s="5" t="s">
        <v>8420</v>
      </c>
      <c r="C345" s="5" t="s">
        <v>8421</v>
      </c>
      <c r="D345" s="5" t="s">
        <v>15517</v>
      </c>
      <c r="E345" s="5" t="s">
        <v>15534</v>
      </c>
      <c r="F345" s="5" t="s">
        <v>15811</v>
      </c>
      <c r="G345" s="5" t="s">
        <v>15810</v>
      </c>
      <c r="H345" s="5">
        <v>2</v>
      </c>
    </row>
    <row r="346" spans="1:8" ht="14.25" customHeight="1" x14ac:dyDescent="0.25">
      <c r="A346" s="5" t="s">
        <v>28</v>
      </c>
      <c r="B346" s="5" t="s">
        <v>8427</v>
      </c>
      <c r="C346" s="5" t="s">
        <v>8428</v>
      </c>
      <c r="D346" s="5" t="s">
        <v>15517</v>
      </c>
      <c r="E346" s="5" t="s">
        <v>15536</v>
      </c>
      <c r="F346" s="5" t="s">
        <v>13</v>
      </c>
      <c r="G346" s="5" t="s">
        <v>15810</v>
      </c>
      <c r="H346" s="5">
        <v>1</v>
      </c>
    </row>
    <row r="347" spans="1:8" ht="14.25" customHeight="1" x14ac:dyDescent="0.25">
      <c r="A347" s="5" t="s">
        <v>28</v>
      </c>
      <c r="B347" s="5" t="s">
        <v>8427</v>
      </c>
      <c r="C347" s="5" t="s">
        <v>8428</v>
      </c>
      <c r="D347" s="5" t="s">
        <v>15517</v>
      </c>
      <c r="E347" s="5" t="s">
        <v>15536</v>
      </c>
      <c r="F347" s="5" t="s">
        <v>15811</v>
      </c>
      <c r="G347" s="5" t="s">
        <v>15810</v>
      </c>
      <c r="H347" s="5">
        <v>2</v>
      </c>
    </row>
    <row r="348" spans="1:8" ht="14.25" customHeight="1" x14ac:dyDescent="0.25">
      <c r="A348" s="5" t="s">
        <v>28</v>
      </c>
      <c r="B348" s="5" t="s">
        <v>8434</v>
      </c>
      <c r="C348" s="5" t="s">
        <v>8435</v>
      </c>
      <c r="D348" s="5" t="s">
        <v>15517</v>
      </c>
      <c r="E348" s="5" t="s">
        <v>15538</v>
      </c>
      <c r="F348" s="5" t="s">
        <v>13</v>
      </c>
      <c r="G348" s="5" t="s">
        <v>15810</v>
      </c>
      <c r="H348" s="5">
        <v>1</v>
      </c>
    </row>
    <row r="349" spans="1:8" ht="14.25" customHeight="1" x14ac:dyDescent="0.25">
      <c r="A349" s="5" t="s">
        <v>28</v>
      </c>
      <c r="B349" s="5" t="s">
        <v>8434</v>
      </c>
      <c r="C349" s="5" t="s">
        <v>8435</v>
      </c>
      <c r="D349" s="5" t="s">
        <v>15517</v>
      </c>
      <c r="E349" s="5" t="s">
        <v>15538</v>
      </c>
      <c r="F349" s="5" t="s">
        <v>15811</v>
      </c>
      <c r="G349" s="5" t="s">
        <v>15810</v>
      </c>
      <c r="H349" s="5">
        <v>2</v>
      </c>
    </row>
    <row r="350" spans="1:8" ht="14.25" customHeight="1" x14ac:dyDescent="0.25">
      <c r="A350" s="5" t="s">
        <v>28</v>
      </c>
      <c r="B350" s="5" t="s">
        <v>8441</v>
      </c>
      <c r="C350" s="5" t="s">
        <v>8442</v>
      </c>
      <c r="D350" s="5" t="s">
        <v>15517</v>
      </c>
      <c r="E350" s="5" t="s">
        <v>15540</v>
      </c>
      <c r="F350" s="5" t="s">
        <v>13</v>
      </c>
      <c r="G350" s="5" t="s">
        <v>15810</v>
      </c>
      <c r="H350" s="5">
        <v>1</v>
      </c>
    </row>
    <row r="351" spans="1:8" ht="14.25" customHeight="1" x14ac:dyDescent="0.25">
      <c r="A351" s="5" t="s">
        <v>28</v>
      </c>
      <c r="B351" s="5" t="s">
        <v>8441</v>
      </c>
      <c r="C351" s="5" t="s">
        <v>8442</v>
      </c>
      <c r="D351" s="5" t="s">
        <v>15517</v>
      </c>
      <c r="E351" s="5" t="s">
        <v>15540</v>
      </c>
      <c r="F351" s="5" t="s">
        <v>15811</v>
      </c>
      <c r="G351" s="5" t="s">
        <v>15810</v>
      </c>
      <c r="H351" s="5">
        <v>2</v>
      </c>
    </row>
    <row r="352" spans="1:8" ht="14.25" customHeight="1" x14ac:dyDescent="0.25">
      <c r="A352" s="5" t="s">
        <v>28</v>
      </c>
      <c r="B352" s="5" t="s">
        <v>8448</v>
      </c>
      <c r="C352" s="5" t="s">
        <v>8449</v>
      </c>
      <c r="D352" s="5" t="s">
        <v>15517</v>
      </c>
      <c r="E352" s="5" t="s">
        <v>15542</v>
      </c>
      <c r="F352" s="5" t="s">
        <v>13</v>
      </c>
      <c r="G352" s="5" t="s">
        <v>15810</v>
      </c>
      <c r="H352" s="5">
        <v>1</v>
      </c>
    </row>
    <row r="353" spans="1:8" ht="14.25" customHeight="1" x14ac:dyDescent="0.25">
      <c r="A353" s="5" t="s">
        <v>28</v>
      </c>
      <c r="B353" s="5" t="s">
        <v>8448</v>
      </c>
      <c r="C353" s="5" t="s">
        <v>8449</v>
      </c>
      <c r="D353" s="5" t="s">
        <v>15517</v>
      </c>
      <c r="E353" s="5" t="s">
        <v>15542</v>
      </c>
      <c r="F353" s="5" t="s">
        <v>15811</v>
      </c>
      <c r="G353" s="5" t="s">
        <v>15810</v>
      </c>
      <c r="H353" s="5">
        <v>2</v>
      </c>
    </row>
    <row r="354" spans="1:8" ht="14.25" customHeight="1" x14ac:dyDescent="0.25">
      <c r="A354" s="5" t="s">
        <v>28</v>
      </c>
      <c r="B354" s="5" t="s">
        <v>8455</v>
      </c>
      <c r="C354" s="5" t="s">
        <v>8456</v>
      </c>
      <c r="D354" s="5" t="s">
        <v>15517</v>
      </c>
      <c r="E354" s="5" t="s">
        <v>15544</v>
      </c>
      <c r="F354" s="5" t="s">
        <v>13</v>
      </c>
      <c r="G354" s="5" t="s">
        <v>15810</v>
      </c>
      <c r="H354" s="5">
        <v>1</v>
      </c>
    </row>
    <row r="355" spans="1:8" ht="14.25" customHeight="1" x14ac:dyDescent="0.25">
      <c r="A355" s="5" t="s">
        <v>28</v>
      </c>
      <c r="B355" s="5" t="s">
        <v>8455</v>
      </c>
      <c r="C355" s="5" t="s">
        <v>8456</v>
      </c>
      <c r="D355" s="5" t="s">
        <v>15517</v>
      </c>
      <c r="E355" s="5" t="s">
        <v>15544</v>
      </c>
      <c r="F355" s="5" t="s">
        <v>15811</v>
      </c>
      <c r="G355" s="5" t="s">
        <v>15810</v>
      </c>
      <c r="H355" s="5">
        <v>2</v>
      </c>
    </row>
    <row r="356" spans="1:8" ht="14.25" customHeight="1" x14ac:dyDescent="0.25">
      <c r="A356" s="5" t="s">
        <v>28</v>
      </c>
      <c r="B356" s="5" t="s">
        <v>8462</v>
      </c>
      <c r="C356" s="5" t="s">
        <v>8463</v>
      </c>
      <c r="D356" s="5" t="s">
        <v>15517</v>
      </c>
      <c r="E356" s="5" t="s">
        <v>15546</v>
      </c>
      <c r="F356" s="5" t="s">
        <v>13</v>
      </c>
      <c r="G356" s="5" t="s">
        <v>15810</v>
      </c>
      <c r="H356" s="5">
        <v>1</v>
      </c>
    </row>
    <row r="357" spans="1:8" ht="14.25" customHeight="1" x14ac:dyDescent="0.25">
      <c r="A357" s="5" t="s">
        <v>28</v>
      </c>
      <c r="B357" s="5" t="s">
        <v>8462</v>
      </c>
      <c r="C357" s="5" t="s">
        <v>8463</v>
      </c>
      <c r="D357" s="5" t="s">
        <v>15517</v>
      </c>
      <c r="E357" s="5" t="s">
        <v>15546</v>
      </c>
      <c r="F357" s="5" t="s">
        <v>15811</v>
      </c>
      <c r="G357" s="5" t="s">
        <v>15810</v>
      </c>
      <c r="H357" s="5">
        <v>2</v>
      </c>
    </row>
    <row r="358" spans="1:8" ht="14.25" customHeight="1" x14ac:dyDescent="0.25">
      <c r="A358" s="5" t="s">
        <v>28</v>
      </c>
      <c r="B358" s="5" t="s">
        <v>8469</v>
      </c>
      <c r="C358" s="5" t="s">
        <v>8470</v>
      </c>
      <c r="D358" s="5" t="s">
        <v>15517</v>
      </c>
      <c r="E358" s="5" t="s">
        <v>15548</v>
      </c>
      <c r="F358" s="5" t="s">
        <v>13</v>
      </c>
      <c r="G358" s="5" t="s">
        <v>15810</v>
      </c>
      <c r="H358" s="5">
        <v>1</v>
      </c>
    </row>
    <row r="359" spans="1:8" ht="14.25" customHeight="1" x14ac:dyDescent="0.25">
      <c r="A359" s="5" t="s">
        <v>28</v>
      </c>
      <c r="B359" s="5" t="s">
        <v>8469</v>
      </c>
      <c r="C359" s="5" t="s">
        <v>8470</v>
      </c>
      <c r="D359" s="5" t="s">
        <v>15517</v>
      </c>
      <c r="E359" s="5" t="s">
        <v>15548</v>
      </c>
      <c r="F359" s="5" t="s">
        <v>15811</v>
      </c>
      <c r="G359" s="5" t="s">
        <v>15810</v>
      </c>
      <c r="H359" s="5">
        <v>2</v>
      </c>
    </row>
    <row r="360" spans="1:8" ht="14.25" customHeight="1" x14ac:dyDescent="0.25">
      <c r="A360" s="5" t="s">
        <v>28</v>
      </c>
      <c r="B360" s="5" t="s">
        <v>8476</v>
      </c>
      <c r="C360" s="5" t="s">
        <v>8477</v>
      </c>
      <c r="D360" s="5" t="s">
        <v>15517</v>
      </c>
      <c r="E360" s="5" t="s">
        <v>15550</v>
      </c>
      <c r="F360" s="5" t="s">
        <v>13</v>
      </c>
      <c r="G360" s="5" t="s">
        <v>15810</v>
      </c>
      <c r="H360" s="5">
        <v>1</v>
      </c>
    </row>
    <row r="361" spans="1:8" ht="14.25" customHeight="1" x14ac:dyDescent="0.25">
      <c r="A361" s="5" t="s">
        <v>28</v>
      </c>
      <c r="B361" s="5" t="s">
        <v>8476</v>
      </c>
      <c r="C361" s="5" t="s">
        <v>8477</v>
      </c>
      <c r="D361" s="5" t="s">
        <v>15517</v>
      </c>
      <c r="E361" s="5" t="s">
        <v>15550</v>
      </c>
      <c r="F361" s="5" t="s">
        <v>15811</v>
      </c>
      <c r="G361" s="5" t="s">
        <v>15810</v>
      </c>
      <c r="H361" s="5">
        <v>2</v>
      </c>
    </row>
    <row r="362" spans="1:8" ht="14.25" customHeight="1" x14ac:dyDescent="0.25">
      <c r="A362" s="5" t="s">
        <v>28</v>
      </c>
      <c r="B362" s="5" t="s">
        <v>8483</v>
      </c>
      <c r="C362" s="5" t="s">
        <v>8484</v>
      </c>
      <c r="D362" s="5" t="s">
        <v>15517</v>
      </c>
      <c r="E362" s="5" t="s">
        <v>15552</v>
      </c>
      <c r="F362" s="5" t="s">
        <v>13</v>
      </c>
      <c r="G362" s="5" t="s">
        <v>15810</v>
      </c>
      <c r="H362" s="5">
        <v>1</v>
      </c>
    </row>
    <row r="363" spans="1:8" ht="14.25" customHeight="1" x14ac:dyDescent="0.25">
      <c r="A363" s="5" t="s">
        <v>28</v>
      </c>
      <c r="B363" s="5" t="s">
        <v>8483</v>
      </c>
      <c r="C363" s="5" t="s">
        <v>8484</v>
      </c>
      <c r="D363" s="5" t="s">
        <v>15517</v>
      </c>
      <c r="E363" s="5" t="s">
        <v>15552</v>
      </c>
      <c r="F363" s="5" t="s">
        <v>15811</v>
      </c>
      <c r="G363" s="5" t="s">
        <v>15810</v>
      </c>
      <c r="H363" s="5">
        <v>2</v>
      </c>
    </row>
    <row r="364" spans="1:8" ht="14.25" customHeight="1" x14ac:dyDescent="0.25">
      <c r="A364" s="5" t="s">
        <v>28</v>
      </c>
      <c r="B364" s="5" t="s">
        <v>8490</v>
      </c>
      <c r="C364" s="5" t="s">
        <v>8491</v>
      </c>
      <c r="D364" s="5" t="s">
        <v>15517</v>
      </c>
      <c r="E364" s="5" t="s">
        <v>15554</v>
      </c>
      <c r="F364" s="5" t="s">
        <v>13</v>
      </c>
      <c r="G364" s="5" t="s">
        <v>15810</v>
      </c>
      <c r="H364" s="5">
        <v>1</v>
      </c>
    </row>
    <row r="365" spans="1:8" ht="14.25" customHeight="1" x14ac:dyDescent="0.25">
      <c r="A365" s="5" t="s">
        <v>28</v>
      </c>
      <c r="B365" s="5" t="s">
        <v>8490</v>
      </c>
      <c r="C365" s="5" t="s">
        <v>8491</v>
      </c>
      <c r="D365" s="5" t="s">
        <v>15517</v>
      </c>
      <c r="E365" s="5" t="s">
        <v>15554</v>
      </c>
      <c r="F365" s="5" t="s">
        <v>15811</v>
      </c>
      <c r="G365" s="5" t="s">
        <v>15810</v>
      </c>
      <c r="H365" s="5">
        <v>2</v>
      </c>
    </row>
    <row r="366" spans="1:8" ht="14.25" customHeight="1" x14ac:dyDescent="0.25">
      <c r="A366" s="5" t="s">
        <v>28</v>
      </c>
      <c r="B366" s="5" t="s">
        <v>8497</v>
      </c>
      <c r="C366" s="5" t="s">
        <v>8498</v>
      </c>
      <c r="D366" s="5" t="s">
        <v>15517</v>
      </c>
      <c r="E366" s="5" t="s">
        <v>15556</v>
      </c>
      <c r="F366" s="5" t="s">
        <v>13</v>
      </c>
      <c r="G366" s="5" t="s">
        <v>15810</v>
      </c>
      <c r="H366" s="5">
        <v>1</v>
      </c>
    </row>
    <row r="367" spans="1:8" ht="14.25" customHeight="1" x14ac:dyDescent="0.25">
      <c r="A367" s="5" t="s">
        <v>28</v>
      </c>
      <c r="B367" s="5" t="s">
        <v>8497</v>
      </c>
      <c r="C367" s="5" t="s">
        <v>8498</v>
      </c>
      <c r="D367" s="5" t="s">
        <v>15517</v>
      </c>
      <c r="E367" s="5" t="s">
        <v>15556</v>
      </c>
      <c r="F367" s="5" t="s">
        <v>15811</v>
      </c>
      <c r="G367" s="5" t="s">
        <v>15810</v>
      </c>
      <c r="H367" s="5">
        <v>2</v>
      </c>
    </row>
    <row r="368" spans="1:8" ht="14.25" customHeight="1" x14ac:dyDescent="0.25">
      <c r="A368" s="5" t="s">
        <v>28</v>
      </c>
      <c r="B368" s="5" t="s">
        <v>8504</v>
      </c>
      <c r="C368" s="5" t="s">
        <v>8505</v>
      </c>
      <c r="D368" s="5" t="s">
        <v>15517</v>
      </c>
      <c r="E368" s="5" t="s">
        <v>15558</v>
      </c>
      <c r="F368" s="5" t="s">
        <v>13</v>
      </c>
      <c r="G368" s="5" t="s">
        <v>15810</v>
      </c>
      <c r="H368" s="5">
        <v>1</v>
      </c>
    </row>
    <row r="369" spans="1:8" ht="14.25" customHeight="1" x14ac:dyDescent="0.25">
      <c r="A369" s="5" t="s">
        <v>28</v>
      </c>
      <c r="B369" s="5" t="s">
        <v>8504</v>
      </c>
      <c r="C369" s="5" t="s">
        <v>8505</v>
      </c>
      <c r="D369" s="5" t="s">
        <v>15517</v>
      </c>
      <c r="E369" s="5" t="s">
        <v>15558</v>
      </c>
      <c r="F369" s="5" t="s">
        <v>15811</v>
      </c>
      <c r="G369" s="5" t="s">
        <v>15810</v>
      </c>
      <c r="H369" s="5">
        <v>2</v>
      </c>
    </row>
    <row r="370" spans="1:8" ht="14.25" customHeight="1" x14ac:dyDescent="0.25">
      <c r="A370" s="5" t="s">
        <v>28</v>
      </c>
      <c r="B370" s="5" t="s">
        <v>8511</v>
      </c>
      <c r="C370" s="5" t="s">
        <v>8512</v>
      </c>
      <c r="D370" s="5" t="s">
        <v>15517</v>
      </c>
      <c r="E370" s="5" t="s">
        <v>15560</v>
      </c>
      <c r="F370" s="5" t="s">
        <v>13</v>
      </c>
      <c r="G370" s="5" t="s">
        <v>15810</v>
      </c>
      <c r="H370" s="5">
        <v>1</v>
      </c>
    </row>
    <row r="371" spans="1:8" ht="14.25" customHeight="1" x14ac:dyDescent="0.25">
      <c r="A371" s="5" t="s">
        <v>28</v>
      </c>
      <c r="B371" s="5" t="s">
        <v>8511</v>
      </c>
      <c r="C371" s="5" t="s">
        <v>8512</v>
      </c>
      <c r="D371" s="5" t="s">
        <v>15517</v>
      </c>
      <c r="E371" s="5" t="s">
        <v>15560</v>
      </c>
      <c r="F371" s="5" t="s">
        <v>15811</v>
      </c>
      <c r="G371" s="5" t="s">
        <v>15810</v>
      </c>
      <c r="H371" s="5">
        <v>2</v>
      </c>
    </row>
    <row r="372" spans="1:8" ht="14.25" customHeight="1" x14ac:dyDescent="0.25">
      <c r="A372" s="5" t="s">
        <v>28</v>
      </c>
      <c r="B372" s="5" t="s">
        <v>8518</v>
      </c>
      <c r="C372" s="5" t="s">
        <v>8519</v>
      </c>
      <c r="D372" s="5" t="s">
        <v>15517</v>
      </c>
      <c r="E372" s="5" t="s">
        <v>15562</v>
      </c>
      <c r="F372" s="5" t="s">
        <v>13</v>
      </c>
      <c r="G372" s="5" t="s">
        <v>15810</v>
      </c>
      <c r="H372" s="5">
        <v>1</v>
      </c>
    </row>
    <row r="373" spans="1:8" ht="14.25" customHeight="1" x14ac:dyDescent="0.25">
      <c r="A373" s="5" t="s">
        <v>28</v>
      </c>
      <c r="B373" s="5" t="s">
        <v>8518</v>
      </c>
      <c r="C373" s="5" t="s">
        <v>8519</v>
      </c>
      <c r="D373" s="5" t="s">
        <v>15517</v>
      </c>
      <c r="E373" s="5" t="s">
        <v>15562</v>
      </c>
      <c r="F373" s="5" t="s">
        <v>15811</v>
      </c>
      <c r="G373" s="5" t="s">
        <v>15810</v>
      </c>
      <c r="H373" s="5">
        <v>2</v>
      </c>
    </row>
    <row r="374" spans="1:8" ht="14.25" customHeight="1" x14ac:dyDescent="0.25">
      <c r="A374" s="5" t="s">
        <v>28</v>
      </c>
      <c r="B374" s="5" t="s">
        <v>8526</v>
      </c>
      <c r="C374" s="5" t="s">
        <v>8527</v>
      </c>
      <c r="D374" s="5" t="s">
        <v>15517</v>
      </c>
      <c r="E374" s="5" t="s">
        <v>15564</v>
      </c>
      <c r="F374" s="5" t="s">
        <v>13</v>
      </c>
      <c r="G374" s="5" t="s">
        <v>15810</v>
      </c>
      <c r="H374" s="5">
        <v>1</v>
      </c>
    </row>
    <row r="375" spans="1:8" ht="14.25" customHeight="1" x14ac:dyDescent="0.25">
      <c r="A375" s="5" t="s">
        <v>28</v>
      </c>
      <c r="B375" s="5" t="s">
        <v>8526</v>
      </c>
      <c r="C375" s="5" t="s">
        <v>8527</v>
      </c>
      <c r="D375" s="5" t="s">
        <v>15517</v>
      </c>
      <c r="E375" s="5" t="s">
        <v>15564</v>
      </c>
      <c r="F375" s="5" t="s">
        <v>15811</v>
      </c>
      <c r="G375" s="5" t="s">
        <v>15810</v>
      </c>
      <c r="H375" s="5">
        <v>2</v>
      </c>
    </row>
    <row r="376" spans="1:8" ht="14.25" customHeight="1" x14ac:dyDescent="0.25">
      <c r="A376" s="5" t="s">
        <v>28</v>
      </c>
      <c r="B376" s="5" t="s">
        <v>8533</v>
      </c>
      <c r="C376" s="5" t="s">
        <v>8534</v>
      </c>
      <c r="D376" s="5" t="s">
        <v>15517</v>
      </c>
      <c r="E376" s="5" t="s">
        <v>15566</v>
      </c>
      <c r="F376" s="5" t="s">
        <v>13</v>
      </c>
      <c r="G376" s="5" t="s">
        <v>15810</v>
      </c>
      <c r="H376" s="5">
        <v>1</v>
      </c>
    </row>
    <row r="377" spans="1:8" ht="14.25" customHeight="1" x14ac:dyDescent="0.25">
      <c r="A377" s="5" t="s">
        <v>28</v>
      </c>
      <c r="B377" s="5" t="s">
        <v>8533</v>
      </c>
      <c r="C377" s="5" t="s">
        <v>8534</v>
      </c>
      <c r="D377" s="5" t="s">
        <v>15517</v>
      </c>
      <c r="E377" s="5" t="s">
        <v>15566</v>
      </c>
      <c r="F377" s="5" t="s">
        <v>15811</v>
      </c>
      <c r="G377" s="5" t="s">
        <v>15810</v>
      </c>
      <c r="H377" s="5">
        <v>2</v>
      </c>
    </row>
    <row r="378" spans="1:8" ht="14.25" customHeight="1" x14ac:dyDescent="0.25">
      <c r="A378" s="5" t="s">
        <v>28</v>
      </c>
      <c r="B378" s="5" t="s">
        <v>8540</v>
      </c>
      <c r="C378" s="5" t="s">
        <v>8541</v>
      </c>
      <c r="D378" s="5" t="s">
        <v>15517</v>
      </c>
      <c r="E378" s="5" t="s">
        <v>15568</v>
      </c>
      <c r="F378" s="5" t="s">
        <v>13</v>
      </c>
      <c r="G378" s="5" t="s">
        <v>15810</v>
      </c>
      <c r="H378" s="5">
        <v>1</v>
      </c>
    </row>
    <row r="379" spans="1:8" ht="14.25" customHeight="1" x14ac:dyDescent="0.25">
      <c r="A379" s="5" t="s">
        <v>28</v>
      </c>
      <c r="B379" s="5" t="s">
        <v>8540</v>
      </c>
      <c r="C379" s="5" t="s">
        <v>8541</v>
      </c>
      <c r="D379" s="5" t="s">
        <v>15517</v>
      </c>
      <c r="E379" s="5" t="s">
        <v>15568</v>
      </c>
      <c r="F379" s="5" t="s">
        <v>15811</v>
      </c>
      <c r="G379" s="5" t="s">
        <v>15810</v>
      </c>
      <c r="H379" s="5">
        <v>2</v>
      </c>
    </row>
    <row r="380" spans="1:8" ht="14.25" customHeight="1" x14ac:dyDescent="0.25">
      <c r="A380" s="5" t="s">
        <v>28</v>
      </c>
      <c r="B380" s="5" t="s">
        <v>8547</v>
      </c>
      <c r="C380" s="5" t="s">
        <v>8548</v>
      </c>
      <c r="D380" s="5" t="s">
        <v>15517</v>
      </c>
      <c r="E380" s="5" t="s">
        <v>15570</v>
      </c>
      <c r="F380" s="5" t="s">
        <v>13</v>
      </c>
      <c r="G380" s="5" t="s">
        <v>15810</v>
      </c>
      <c r="H380" s="5">
        <v>1</v>
      </c>
    </row>
    <row r="381" spans="1:8" ht="14.25" customHeight="1" x14ac:dyDescent="0.25">
      <c r="A381" s="5" t="s">
        <v>28</v>
      </c>
      <c r="B381" s="5" t="s">
        <v>8547</v>
      </c>
      <c r="C381" s="5" t="s">
        <v>8548</v>
      </c>
      <c r="D381" s="5" t="s">
        <v>15517</v>
      </c>
      <c r="E381" s="5" t="s">
        <v>15570</v>
      </c>
      <c r="F381" s="5" t="s">
        <v>15811</v>
      </c>
      <c r="G381" s="5" t="s">
        <v>15810</v>
      </c>
      <c r="H381" s="5">
        <v>2</v>
      </c>
    </row>
    <row r="382" spans="1:8" ht="14.25" customHeight="1" x14ac:dyDescent="0.25">
      <c r="A382" s="5" t="s">
        <v>28</v>
      </c>
      <c r="B382" s="5" t="s">
        <v>8554</v>
      </c>
      <c r="C382" s="5" t="s">
        <v>8555</v>
      </c>
      <c r="D382" s="5" t="s">
        <v>15517</v>
      </c>
      <c r="E382" s="5" t="s">
        <v>15572</v>
      </c>
      <c r="F382" s="5" t="s">
        <v>13</v>
      </c>
      <c r="G382" s="5" t="s">
        <v>15810</v>
      </c>
      <c r="H382" s="5">
        <v>1</v>
      </c>
    </row>
    <row r="383" spans="1:8" ht="14.25" customHeight="1" x14ac:dyDescent="0.25">
      <c r="A383" s="5" t="s">
        <v>28</v>
      </c>
      <c r="B383" s="5" t="s">
        <v>8554</v>
      </c>
      <c r="C383" s="5" t="s">
        <v>8555</v>
      </c>
      <c r="D383" s="5" t="s">
        <v>15517</v>
      </c>
      <c r="E383" s="5" t="s">
        <v>15572</v>
      </c>
      <c r="F383" s="5" t="s">
        <v>15811</v>
      </c>
      <c r="G383" s="5" t="s">
        <v>15810</v>
      </c>
      <c r="H383" s="5">
        <v>2</v>
      </c>
    </row>
    <row r="384" spans="1:8" ht="14.25" customHeight="1" x14ac:dyDescent="0.25">
      <c r="A384" s="5" t="s">
        <v>28</v>
      </c>
      <c r="B384" s="5" t="s">
        <v>8561</v>
      </c>
      <c r="C384" s="5" t="s">
        <v>8562</v>
      </c>
      <c r="D384" s="5" t="s">
        <v>15517</v>
      </c>
      <c r="E384" s="5" t="s">
        <v>15574</v>
      </c>
      <c r="F384" s="5" t="s">
        <v>13</v>
      </c>
      <c r="G384" s="5" t="s">
        <v>15810</v>
      </c>
      <c r="H384" s="5">
        <v>1</v>
      </c>
    </row>
    <row r="385" spans="1:8" ht="14.25" customHeight="1" x14ac:dyDescent="0.25">
      <c r="A385" s="5" t="s">
        <v>28</v>
      </c>
      <c r="B385" s="5" t="s">
        <v>8561</v>
      </c>
      <c r="C385" s="5" t="s">
        <v>8562</v>
      </c>
      <c r="D385" s="5" t="s">
        <v>15517</v>
      </c>
      <c r="E385" s="5" t="s">
        <v>15574</v>
      </c>
      <c r="F385" s="5" t="s">
        <v>15811</v>
      </c>
      <c r="G385" s="5" t="s">
        <v>15810</v>
      </c>
      <c r="H385" s="5">
        <v>2</v>
      </c>
    </row>
    <row r="386" spans="1:8" ht="14.25" customHeight="1" x14ac:dyDescent="0.25">
      <c r="A386" s="5" t="s">
        <v>28</v>
      </c>
      <c r="B386" s="5" t="s">
        <v>8568</v>
      </c>
      <c r="C386" s="5" t="s">
        <v>8569</v>
      </c>
      <c r="D386" s="5" t="s">
        <v>15517</v>
      </c>
      <c r="E386" s="5" t="s">
        <v>15576</v>
      </c>
      <c r="F386" s="5" t="s">
        <v>13</v>
      </c>
      <c r="G386" s="5" t="s">
        <v>15810</v>
      </c>
      <c r="H386" s="5">
        <v>1</v>
      </c>
    </row>
    <row r="387" spans="1:8" ht="14.25" customHeight="1" x14ac:dyDescent="0.25">
      <c r="A387" s="5" t="s">
        <v>28</v>
      </c>
      <c r="B387" s="5" t="s">
        <v>8568</v>
      </c>
      <c r="C387" s="5" t="s">
        <v>8569</v>
      </c>
      <c r="D387" s="5" t="s">
        <v>15517</v>
      </c>
      <c r="E387" s="5" t="s">
        <v>15576</v>
      </c>
      <c r="F387" s="5" t="s">
        <v>15811</v>
      </c>
      <c r="G387" s="5" t="s">
        <v>15810</v>
      </c>
      <c r="H387" s="5">
        <v>2</v>
      </c>
    </row>
    <row r="388" spans="1:8" ht="14.25" customHeight="1" x14ac:dyDescent="0.25">
      <c r="A388" s="5" t="s">
        <v>28</v>
      </c>
      <c r="B388" s="5" t="s">
        <v>8575</v>
      </c>
      <c r="C388" s="5" t="s">
        <v>8576</v>
      </c>
      <c r="D388" s="5" t="s">
        <v>15517</v>
      </c>
      <c r="E388" s="5" t="s">
        <v>15578</v>
      </c>
      <c r="F388" s="5" t="s">
        <v>13</v>
      </c>
      <c r="G388" s="5" t="s">
        <v>15810</v>
      </c>
      <c r="H388" s="5">
        <v>1</v>
      </c>
    </row>
    <row r="389" spans="1:8" ht="14.25" customHeight="1" x14ac:dyDescent="0.25">
      <c r="A389" s="5" t="s">
        <v>28</v>
      </c>
      <c r="B389" s="5" t="s">
        <v>8575</v>
      </c>
      <c r="C389" s="5" t="s">
        <v>8576</v>
      </c>
      <c r="D389" s="5" t="s">
        <v>15517</v>
      </c>
      <c r="E389" s="5" t="s">
        <v>15578</v>
      </c>
      <c r="F389" s="5" t="s">
        <v>15811</v>
      </c>
      <c r="G389" s="5" t="s">
        <v>15810</v>
      </c>
      <c r="H389" s="5">
        <v>2</v>
      </c>
    </row>
    <row r="390" spans="1:8" ht="14.25" customHeight="1" x14ac:dyDescent="0.25">
      <c r="A390" s="5" t="s">
        <v>28</v>
      </c>
      <c r="B390" s="5" t="s">
        <v>8582</v>
      </c>
      <c r="C390" s="5" t="s">
        <v>8583</v>
      </c>
      <c r="D390" s="5" t="s">
        <v>15517</v>
      </c>
      <c r="E390" s="5" t="s">
        <v>15580</v>
      </c>
      <c r="F390" s="5" t="s">
        <v>13</v>
      </c>
      <c r="G390" s="5" t="s">
        <v>15810</v>
      </c>
      <c r="H390" s="5">
        <v>1</v>
      </c>
    </row>
    <row r="391" spans="1:8" ht="14.25" customHeight="1" x14ac:dyDescent="0.25">
      <c r="A391" s="5" t="s">
        <v>28</v>
      </c>
      <c r="B391" s="5" t="s">
        <v>8582</v>
      </c>
      <c r="C391" s="5" t="s">
        <v>8583</v>
      </c>
      <c r="D391" s="5" t="s">
        <v>15517</v>
      </c>
      <c r="E391" s="5" t="s">
        <v>15580</v>
      </c>
      <c r="F391" s="5" t="s">
        <v>15811</v>
      </c>
      <c r="G391" s="5" t="s">
        <v>15810</v>
      </c>
      <c r="H391" s="5">
        <v>2</v>
      </c>
    </row>
    <row r="392" spans="1:8" ht="14.25" customHeight="1" x14ac:dyDescent="0.25">
      <c r="A392" s="5" t="s">
        <v>28</v>
      </c>
      <c r="B392" s="5" t="s">
        <v>8589</v>
      </c>
      <c r="C392" s="5" t="s">
        <v>8590</v>
      </c>
      <c r="D392" s="5" t="s">
        <v>15517</v>
      </c>
      <c r="E392" s="5" t="s">
        <v>15582</v>
      </c>
      <c r="F392" s="5" t="s">
        <v>13</v>
      </c>
      <c r="G392" s="5" t="s">
        <v>15810</v>
      </c>
      <c r="H392" s="5">
        <v>1</v>
      </c>
    </row>
    <row r="393" spans="1:8" ht="14.25" customHeight="1" x14ac:dyDescent="0.25">
      <c r="A393" s="5" t="s">
        <v>28</v>
      </c>
      <c r="B393" s="5" t="s">
        <v>8589</v>
      </c>
      <c r="C393" s="5" t="s">
        <v>8590</v>
      </c>
      <c r="D393" s="5" t="s">
        <v>15517</v>
      </c>
      <c r="E393" s="5" t="s">
        <v>15582</v>
      </c>
      <c r="F393" s="5" t="s">
        <v>15811</v>
      </c>
      <c r="G393" s="5" t="s">
        <v>15810</v>
      </c>
      <c r="H393" s="5">
        <v>2</v>
      </c>
    </row>
    <row r="394" spans="1:8" ht="14.25" customHeight="1" x14ac:dyDescent="0.25">
      <c r="A394" s="5" t="s">
        <v>28</v>
      </c>
      <c r="B394" s="5" t="s">
        <v>8596</v>
      </c>
      <c r="C394" s="5" t="s">
        <v>8597</v>
      </c>
      <c r="D394" s="5" t="s">
        <v>15517</v>
      </c>
      <c r="E394" s="5" t="s">
        <v>15584</v>
      </c>
      <c r="F394" s="5" t="s">
        <v>13</v>
      </c>
      <c r="G394" s="5" t="s">
        <v>15810</v>
      </c>
      <c r="H394" s="5">
        <v>1</v>
      </c>
    </row>
    <row r="395" spans="1:8" ht="14.25" customHeight="1" x14ac:dyDescent="0.25">
      <c r="A395" s="5" t="s">
        <v>28</v>
      </c>
      <c r="B395" s="5" t="s">
        <v>8596</v>
      </c>
      <c r="C395" s="5" t="s">
        <v>8597</v>
      </c>
      <c r="D395" s="5" t="s">
        <v>15517</v>
      </c>
      <c r="E395" s="5" t="s">
        <v>15584</v>
      </c>
      <c r="F395" s="5" t="s">
        <v>15811</v>
      </c>
      <c r="G395" s="5" t="s">
        <v>15810</v>
      </c>
      <c r="H395" s="5">
        <v>2</v>
      </c>
    </row>
    <row r="396" spans="1:8" ht="14.25" customHeight="1" x14ac:dyDescent="0.25">
      <c r="A396" s="5" t="s">
        <v>28</v>
      </c>
      <c r="B396" s="5" t="s">
        <v>8603</v>
      </c>
      <c r="C396" s="5" t="s">
        <v>8604</v>
      </c>
      <c r="D396" s="5" t="s">
        <v>15517</v>
      </c>
      <c r="E396" s="5" t="s">
        <v>15586</v>
      </c>
      <c r="F396" s="5" t="s">
        <v>13</v>
      </c>
      <c r="G396" s="5" t="s">
        <v>15810</v>
      </c>
      <c r="H396" s="5">
        <v>1</v>
      </c>
    </row>
    <row r="397" spans="1:8" ht="14.25" customHeight="1" x14ac:dyDescent="0.25">
      <c r="A397" s="5" t="s">
        <v>28</v>
      </c>
      <c r="B397" s="5" t="s">
        <v>8603</v>
      </c>
      <c r="C397" s="5" t="s">
        <v>8604</v>
      </c>
      <c r="D397" s="5" t="s">
        <v>15517</v>
      </c>
      <c r="E397" s="5" t="s">
        <v>15586</v>
      </c>
      <c r="F397" s="5" t="s">
        <v>15811</v>
      </c>
      <c r="G397" s="5" t="s">
        <v>15810</v>
      </c>
      <c r="H397" s="5">
        <v>2</v>
      </c>
    </row>
    <row r="398" spans="1:8" ht="14.25" customHeight="1" x14ac:dyDescent="0.25">
      <c r="A398" s="5" t="s">
        <v>28</v>
      </c>
      <c r="B398" s="5" t="s">
        <v>8610</v>
      </c>
      <c r="C398" s="5" t="s">
        <v>8611</v>
      </c>
      <c r="D398" s="5" t="s">
        <v>15517</v>
      </c>
      <c r="E398" s="5" t="s">
        <v>15588</v>
      </c>
      <c r="F398" s="5" t="s">
        <v>13</v>
      </c>
      <c r="G398" s="5" t="s">
        <v>15810</v>
      </c>
      <c r="H398" s="5">
        <v>1</v>
      </c>
    </row>
    <row r="399" spans="1:8" ht="14.25" customHeight="1" x14ac:dyDescent="0.25">
      <c r="A399" s="5" t="s">
        <v>28</v>
      </c>
      <c r="B399" s="5" t="s">
        <v>8610</v>
      </c>
      <c r="C399" s="5" t="s">
        <v>8611</v>
      </c>
      <c r="D399" s="5" t="s">
        <v>15517</v>
      </c>
      <c r="E399" s="5" t="s">
        <v>15588</v>
      </c>
      <c r="F399" s="5" t="s">
        <v>15811</v>
      </c>
      <c r="G399" s="5" t="s">
        <v>15810</v>
      </c>
      <c r="H399" s="5">
        <v>2</v>
      </c>
    </row>
    <row r="400" spans="1:8" ht="14.25" customHeight="1" x14ac:dyDescent="0.25">
      <c r="A400" s="5" t="s">
        <v>28</v>
      </c>
      <c r="B400" s="5" t="s">
        <v>8617</v>
      </c>
      <c r="C400" s="5" t="s">
        <v>8618</v>
      </c>
      <c r="D400" s="5" t="s">
        <v>15517</v>
      </c>
      <c r="E400" s="5" t="s">
        <v>15590</v>
      </c>
      <c r="F400" s="5" t="s">
        <v>13</v>
      </c>
      <c r="G400" s="5" t="s">
        <v>15810</v>
      </c>
      <c r="H400" s="5">
        <v>1</v>
      </c>
    </row>
    <row r="401" spans="1:8" ht="14.25" customHeight="1" x14ac:dyDescent="0.25">
      <c r="A401" s="5" t="s">
        <v>28</v>
      </c>
      <c r="B401" s="5" t="s">
        <v>8617</v>
      </c>
      <c r="C401" s="5" t="s">
        <v>8618</v>
      </c>
      <c r="D401" s="5" t="s">
        <v>15517</v>
      </c>
      <c r="E401" s="5" t="s">
        <v>15590</v>
      </c>
      <c r="F401" s="5" t="s">
        <v>15811</v>
      </c>
      <c r="G401" s="5" t="s">
        <v>15810</v>
      </c>
      <c r="H401" s="5">
        <v>2</v>
      </c>
    </row>
    <row r="402" spans="1:8" ht="14.25" customHeight="1" x14ac:dyDescent="0.25">
      <c r="A402" s="5" t="s">
        <v>28</v>
      </c>
      <c r="B402" s="5" t="s">
        <v>8624</v>
      </c>
      <c r="C402" s="5" t="s">
        <v>8625</v>
      </c>
      <c r="D402" s="5" t="s">
        <v>15517</v>
      </c>
      <c r="E402" s="5" t="s">
        <v>15592</v>
      </c>
      <c r="F402" s="5" t="s">
        <v>13</v>
      </c>
      <c r="G402" s="5" t="s">
        <v>15810</v>
      </c>
      <c r="H402" s="5">
        <v>1</v>
      </c>
    </row>
    <row r="403" spans="1:8" ht="14.25" customHeight="1" x14ac:dyDescent="0.25">
      <c r="A403" s="5" t="s">
        <v>28</v>
      </c>
      <c r="B403" s="5" t="s">
        <v>8624</v>
      </c>
      <c r="C403" s="5" t="s">
        <v>8625</v>
      </c>
      <c r="D403" s="5" t="s">
        <v>15517</v>
      </c>
      <c r="E403" s="5" t="s">
        <v>15592</v>
      </c>
      <c r="F403" s="5" t="s">
        <v>15811</v>
      </c>
      <c r="G403" s="5" t="s">
        <v>15810</v>
      </c>
      <c r="H403" s="5">
        <v>2</v>
      </c>
    </row>
    <row r="404" spans="1:8" ht="14.25" customHeight="1" x14ac:dyDescent="0.25">
      <c r="A404" s="5" t="s">
        <v>28</v>
      </c>
      <c r="B404" s="5" t="s">
        <v>8631</v>
      </c>
      <c r="C404" s="5" t="s">
        <v>8632</v>
      </c>
      <c r="D404" s="5" t="s">
        <v>15517</v>
      </c>
      <c r="E404" s="5" t="s">
        <v>15594</v>
      </c>
      <c r="F404" s="5" t="s">
        <v>13</v>
      </c>
      <c r="G404" s="5" t="s">
        <v>15810</v>
      </c>
      <c r="H404" s="5">
        <v>1</v>
      </c>
    </row>
    <row r="405" spans="1:8" ht="14.25" customHeight="1" x14ac:dyDescent="0.25">
      <c r="A405" s="5" t="s">
        <v>28</v>
      </c>
      <c r="B405" s="5" t="s">
        <v>8631</v>
      </c>
      <c r="C405" s="5" t="s">
        <v>8632</v>
      </c>
      <c r="D405" s="5" t="s">
        <v>15517</v>
      </c>
      <c r="E405" s="5" t="s">
        <v>15594</v>
      </c>
      <c r="F405" s="5" t="s">
        <v>15811</v>
      </c>
      <c r="G405" s="5" t="s">
        <v>15810</v>
      </c>
      <c r="H405" s="5">
        <v>2</v>
      </c>
    </row>
    <row r="406" spans="1:8" ht="14.25" customHeight="1" x14ac:dyDescent="0.25">
      <c r="A406" s="5" t="s">
        <v>28</v>
      </c>
      <c r="B406" s="5" t="s">
        <v>8638</v>
      </c>
      <c r="C406" s="5" t="s">
        <v>8639</v>
      </c>
      <c r="D406" s="5" t="s">
        <v>15517</v>
      </c>
      <c r="E406" s="5" t="s">
        <v>15596</v>
      </c>
      <c r="F406" s="5" t="s">
        <v>13</v>
      </c>
      <c r="G406" s="5" t="s">
        <v>15810</v>
      </c>
      <c r="H406" s="5">
        <v>1</v>
      </c>
    </row>
    <row r="407" spans="1:8" ht="14.25" customHeight="1" x14ac:dyDescent="0.25">
      <c r="A407" s="5" t="s">
        <v>28</v>
      </c>
      <c r="B407" s="5" t="s">
        <v>8638</v>
      </c>
      <c r="C407" s="5" t="s">
        <v>8639</v>
      </c>
      <c r="D407" s="5" t="s">
        <v>15517</v>
      </c>
      <c r="E407" s="5" t="s">
        <v>15596</v>
      </c>
      <c r="F407" s="5" t="s">
        <v>15811</v>
      </c>
      <c r="G407" s="5" t="s">
        <v>15810</v>
      </c>
      <c r="H407" s="5">
        <v>2</v>
      </c>
    </row>
    <row r="408" spans="1:8" ht="14.25" customHeight="1" x14ac:dyDescent="0.25">
      <c r="A408" s="5" t="s">
        <v>28</v>
      </c>
      <c r="B408" s="5" t="s">
        <v>8645</v>
      </c>
      <c r="C408" s="5" t="s">
        <v>8646</v>
      </c>
      <c r="D408" s="5" t="s">
        <v>15517</v>
      </c>
      <c r="E408" s="5" t="s">
        <v>15598</v>
      </c>
      <c r="F408" s="5" t="s">
        <v>13</v>
      </c>
      <c r="G408" s="5" t="s">
        <v>15810</v>
      </c>
      <c r="H408" s="5">
        <v>1</v>
      </c>
    </row>
    <row r="409" spans="1:8" ht="14.25" customHeight="1" x14ac:dyDescent="0.25">
      <c r="A409" s="5" t="s">
        <v>28</v>
      </c>
      <c r="B409" s="5" t="s">
        <v>8645</v>
      </c>
      <c r="C409" s="5" t="s">
        <v>8646</v>
      </c>
      <c r="D409" s="5" t="s">
        <v>15517</v>
      </c>
      <c r="E409" s="5" t="s">
        <v>15598</v>
      </c>
      <c r="F409" s="5" t="s">
        <v>15811</v>
      </c>
      <c r="G409" s="5" t="s">
        <v>15810</v>
      </c>
      <c r="H409" s="5">
        <v>2</v>
      </c>
    </row>
    <row r="410" spans="1:8" ht="14.25" customHeight="1" x14ac:dyDescent="0.25">
      <c r="A410" s="5" t="s">
        <v>28</v>
      </c>
      <c r="B410" s="5" t="s">
        <v>8652</v>
      </c>
      <c r="C410" s="5" t="s">
        <v>8653</v>
      </c>
      <c r="D410" s="5" t="s">
        <v>15517</v>
      </c>
      <c r="E410" s="5" t="s">
        <v>15600</v>
      </c>
      <c r="F410" s="5" t="s">
        <v>13</v>
      </c>
      <c r="G410" s="5" t="s">
        <v>15810</v>
      </c>
      <c r="H410" s="5">
        <v>1</v>
      </c>
    </row>
    <row r="411" spans="1:8" ht="14.25" customHeight="1" x14ac:dyDescent="0.25">
      <c r="A411" s="5" t="s">
        <v>28</v>
      </c>
      <c r="B411" s="5" t="s">
        <v>8652</v>
      </c>
      <c r="C411" s="5" t="s">
        <v>8653</v>
      </c>
      <c r="D411" s="5" t="s">
        <v>15517</v>
      </c>
      <c r="E411" s="5" t="s">
        <v>15600</v>
      </c>
      <c r="F411" s="5" t="s">
        <v>15811</v>
      </c>
      <c r="G411" s="5" t="s">
        <v>15810</v>
      </c>
      <c r="H411" s="5">
        <v>2</v>
      </c>
    </row>
    <row r="412" spans="1:8" ht="14.25" customHeight="1" x14ac:dyDescent="0.25">
      <c r="A412" s="5" t="s">
        <v>28</v>
      </c>
      <c r="B412" s="5" t="s">
        <v>8659</v>
      </c>
      <c r="C412" s="5" t="s">
        <v>8660</v>
      </c>
      <c r="D412" s="5" t="s">
        <v>15517</v>
      </c>
      <c r="E412" s="5" t="s">
        <v>15602</v>
      </c>
      <c r="F412" s="5" t="s">
        <v>13</v>
      </c>
      <c r="G412" s="5" t="s">
        <v>15810</v>
      </c>
      <c r="H412" s="5">
        <v>1</v>
      </c>
    </row>
    <row r="413" spans="1:8" ht="14.25" customHeight="1" x14ac:dyDescent="0.25">
      <c r="A413" s="5" t="s">
        <v>28</v>
      </c>
      <c r="B413" s="5" t="s">
        <v>8659</v>
      </c>
      <c r="C413" s="5" t="s">
        <v>8660</v>
      </c>
      <c r="D413" s="5" t="s">
        <v>15517</v>
      </c>
      <c r="E413" s="5" t="s">
        <v>15602</v>
      </c>
      <c r="F413" s="5" t="s">
        <v>15811</v>
      </c>
      <c r="G413" s="5" t="s">
        <v>15810</v>
      </c>
      <c r="H413" s="5">
        <v>2</v>
      </c>
    </row>
    <row r="414" spans="1:8" ht="14.25" customHeight="1" x14ac:dyDescent="0.25">
      <c r="A414" s="5" t="s">
        <v>28</v>
      </c>
      <c r="B414" s="5" t="s">
        <v>8666</v>
      </c>
      <c r="C414" s="5" t="s">
        <v>8667</v>
      </c>
      <c r="D414" s="5" t="s">
        <v>15517</v>
      </c>
      <c r="E414" s="5" t="s">
        <v>15604</v>
      </c>
      <c r="F414" s="5" t="s">
        <v>13</v>
      </c>
      <c r="G414" s="5" t="s">
        <v>15810</v>
      </c>
      <c r="H414" s="5">
        <v>1</v>
      </c>
    </row>
    <row r="415" spans="1:8" ht="14.25" customHeight="1" x14ac:dyDescent="0.25">
      <c r="A415" s="5" t="s">
        <v>28</v>
      </c>
      <c r="B415" s="5" t="s">
        <v>8666</v>
      </c>
      <c r="C415" s="5" t="s">
        <v>8667</v>
      </c>
      <c r="D415" s="5" t="s">
        <v>15517</v>
      </c>
      <c r="E415" s="5" t="s">
        <v>15604</v>
      </c>
      <c r="F415" s="5" t="s">
        <v>15811</v>
      </c>
      <c r="G415" s="5" t="s">
        <v>15810</v>
      </c>
      <c r="H415" s="5">
        <v>2</v>
      </c>
    </row>
    <row r="416" spans="1:8" ht="14.25" customHeight="1" x14ac:dyDescent="0.25">
      <c r="A416" s="5" t="s">
        <v>28</v>
      </c>
      <c r="B416" s="5" t="s">
        <v>8673</v>
      </c>
      <c r="C416" s="5" t="s">
        <v>8674</v>
      </c>
      <c r="D416" s="5" t="s">
        <v>15517</v>
      </c>
      <c r="E416" s="5" t="s">
        <v>15606</v>
      </c>
      <c r="F416" s="5" t="s">
        <v>13</v>
      </c>
      <c r="G416" s="5" t="s">
        <v>15810</v>
      </c>
      <c r="H416" s="5">
        <v>1</v>
      </c>
    </row>
    <row r="417" spans="1:8" ht="14.25" customHeight="1" x14ac:dyDescent="0.25">
      <c r="A417" s="5" t="s">
        <v>28</v>
      </c>
      <c r="B417" s="5" t="s">
        <v>8673</v>
      </c>
      <c r="C417" s="5" t="s">
        <v>8674</v>
      </c>
      <c r="D417" s="5" t="s">
        <v>15517</v>
      </c>
      <c r="E417" s="5" t="s">
        <v>15606</v>
      </c>
      <c r="F417" s="5" t="s">
        <v>15811</v>
      </c>
      <c r="G417" s="5" t="s">
        <v>15810</v>
      </c>
      <c r="H417" s="5">
        <v>2</v>
      </c>
    </row>
    <row r="418" spans="1:8" ht="14.25" customHeight="1" x14ac:dyDescent="0.25">
      <c r="A418" s="5" t="s">
        <v>28</v>
      </c>
      <c r="B418" s="5" t="s">
        <v>8680</v>
      </c>
      <c r="C418" s="5" t="s">
        <v>8681</v>
      </c>
      <c r="D418" s="5" t="s">
        <v>15517</v>
      </c>
      <c r="E418" s="5" t="s">
        <v>15608</v>
      </c>
      <c r="F418" s="5" t="s">
        <v>13</v>
      </c>
      <c r="G418" s="5" t="s">
        <v>15810</v>
      </c>
      <c r="H418" s="5">
        <v>1</v>
      </c>
    </row>
    <row r="419" spans="1:8" ht="14.25" customHeight="1" x14ac:dyDescent="0.25">
      <c r="A419" s="5" t="s">
        <v>28</v>
      </c>
      <c r="B419" s="5" t="s">
        <v>8680</v>
      </c>
      <c r="C419" s="5" t="s">
        <v>8681</v>
      </c>
      <c r="D419" s="5" t="s">
        <v>15517</v>
      </c>
      <c r="E419" s="5" t="s">
        <v>15608</v>
      </c>
      <c r="F419" s="5" t="s">
        <v>15811</v>
      </c>
      <c r="G419" s="5" t="s">
        <v>15810</v>
      </c>
      <c r="H419" s="5">
        <v>2</v>
      </c>
    </row>
    <row r="420" spans="1:8" ht="14.25" customHeight="1" x14ac:dyDescent="0.25">
      <c r="A420" s="5" t="s">
        <v>28</v>
      </c>
      <c r="B420" s="5" t="s">
        <v>9361</v>
      </c>
      <c r="C420" s="5" t="s">
        <v>9362</v>
      </c>
      <c r="D420" s="5" t="s">
        <v>15517</v>
      </c>
      <c r="E420" s="5" t="s">
        <v>15610</v>
      </c>
      <c r="F420" s="5" t="s">
        <v>13</v>
      </c>
      <c r="G420" s="5" t="s">
        <v>15810</v>
      </c>
      <c r="H420" s="5">
        <v>1</v>
      </c>
    </row>
    <row r="421" spans="1:8" ht="14.25" customHeight="1" x14ac:dyDescent="0.25">
      <c r="A421" s="5" t="s">
        <v>28</v>
      </c>
      <c r="B421" s="5" t="s">
        <v>9361</v>
      </c>
      <c r="C421" s="5" t="s">
        <v>9362</v>
      </c>
      <c r="D421" s="5" t="s">
        <v>15517</v>
      </c>
      <c r="E421" s="5" t="s">
        <v>15610</v>
      </c>
      <c r="F421" s="5" t="s">
        <v>15811</v>
      </c>
      <c r="G421" s="5" t="s">
        <v>15810</v>
      </c>
      <c r="H421" s="5">
        <v>2</v>
      </c>
    </row>
    <row r="422" spans="1:8" ht="14.25" customHeight="1" x14ac:dyDescent="0.25">
      <c r="A422" s="5" t="s">
        <v>28</v>
      </c>
      <c r="B422" s="5" t="s">
        <v>9368</v>
      </c>
      <c r="C422" s="5" t="s">
        <v>9369</v>
      </c>
      <c r="D422" s="5" t="s">
        <v>15517</v>
      </c>
      <c r="E422" s="5" t="s">
        <v>15612</v>
      </c>
      <c r="F422" s="5" t="s">
        <v>13</v>
      </c>
      <c r="G422" s="5" t="s">
        <v>15810</v>
      </c>
      <c r="H422" s="5">
        <v>1</v>
      </c>
    </row>
    <row r="423" spans="1:8" ht="14.25" customHeight="1" x14ac:dyDescent="0.25">
      <c r="A423" s="5" t="s">
        <v>28</v>
      </c>
      <c r="B423" s="5" t="s">
        <v>9368</v>
      </c>
      <c r="C423" s="5" t="s">
        <v>9369</v>
      </c>
      <c r="D423" s="5" t="s">
        <v>15517</v>
      </c>
      <c r="E423" s="5" t="s">
        <v>15612</v>
      </c>
      <c r="F423" s="5" t="s">
        <v>15811</v>
      </c>
      <c r="G423" s="5" t="s">
        <v>15810</v>
      </c>
      <c r="H423" s="5">
        <v>2</v>
      </c>
    </row>
    <row r="424" spans="1:8" ht="14.25" customHeight="1" x14ac:dyDescent="0.25">
      <c r="A424" s="5" t="s">
        <v>28</v>
      </c>
      <c r="B424" s="5" t="s">
        <v>9375</v>
      </c>
      <c r="C424" s="5" t="s">
        <v>9376</v>
      </c>
      <c r="D424" s="5" t="s">
        <v>15517</v>
      </c>
      <c r="E424" s="5" t="s">
        <v>15614</v>
      </c>
      <c r="F424" s="5" t="s">
        <v>13</v>
      </c>
      <c r="G424" s="5" t="s">
        <v>15810</v>
      </c>
      <c r="H424" s="5">
        <v>1</v>
      </c>
    </row>
    <row r="425" spans="1:8" ht="14.25" customHeight="1" x14ac:dyDescent="0.25">
      <c r="A425" s="5" t="s">
        <v>28</v>
      </c>
      <c r="B425" s="5" t="s">
        <v>9375</v>
      </c>
      <c r="C425" s="5" t="s">
        <v>9376</v>
      </c>
      <c r="D425" s="5" t="s">
        <v>15517</v>
      </c>
      <c r="E425" s="5" t="s">
        <v>15614</v>
      </c>
      <c r="F425" s="5" t="s">
        <v>15811</v>
      </c>
      <c r="G425" s="5" t="s">
        <v>15810</v>
      </c>
      <c r="H425" s="5">
        <v>2</v>
      </c>
    </row>
    <row r="426" spans="1:8" ht="14.25" customHeight="1" x14ac:dyDescent="0.25">
      <c r="A426" s="5" t="s">
        <v>28</v>
      </c>
      <c r="B426" s="5" t="s">
        <v>9382</v>
      </c>
      <c r="C426" s="5" t="s">
        <v>9383</v>
      </c>
      <c r="D426" s="5" t="s">
        <v>15517</v>
      </c>
      <c r="E426" s="5" t="s">
        <v>15616</v>
      </c>
      <c r="F426" s="5" t="s">
        <v>13</v>
      </c>
      <c r="G426" s="5" t="s">
        <v>15810</v>
      </c>
      <c r="H426" s="5">
        <v>1</v>
      </c>
    </row>
    <row r="427" spans="1:8" ht="14.25" customHeight="1" x14ac:dyDescent="0.25">
      <c r="A427" s="5" t="s">
        <v>28</v>
      </c>
      <c r="B427" s="5" t="s">
        <v>9382</v>
      </c>
      <c r="C427" s="5" t="s">
        <v>9383</v>
      </c>
      <c r="D427" s="5" t="s">
        <v>15517</v>
      </c>
      <c r="E427" s="5" t="s">
        <v>15616</v>
      </c>
      <c r="F427" s="5" t="s">
        <v>15811</v>
      </c>
      <c r="G427" s="5" t="s">
        <v>15810</v>
      </c>
      <c r="H427" s="5">
        <v>2</v>
      </c>
    </row>
    <row r="428" spans="1:8" ht="14.25" customHeight="1" x14ac:dyDescent="0.25">
      <c r="A428" s="5" t="s">
        <v>28</v>
      </c>
      <c r="B428" s="5" t="s">
        <v>9390</v>
      </c>
      <c r="C428" s="5" t="s">
        <v>9391</v>
      </c>
      <c r="D428" s="5" t="s">
        <v>15517</v>
      </c>
      <c r="E428" s="5" t="s">
        <v>15618</v>
      </c>
      <c r="F428" s="5" t="s">
        <v>13</v>
      </c>
      <c r="G428" s="5" t="s">
        <v>15810</v>
      </c>
      <c r="H428" s="5">
        <v>1</v>
      </c>
    </row>
    <row r="429" spans="1:8" ht="14.25" customHeight="1" x14ac:dyDescent="0.25">
      <c r="A429" s="5" t="s">
        <v>28</v>
      </c>
      <c r="B429" s="5" t="s">
        <v>9390</v>
      </c>
      <c r="C429" s="5" t="s">
        <v>9391</v>
      </c>
      <c r="D429" s="5" t="s">
        <v>15517</v>
      </c>
      <c r="E429" s="5" t="s">
        <v>15618</v>
      </c>
      <c r="F429" s="5" t="s">
        <v>15811</v>
      </c>
      <c r="G429" s="5" t="s">
        <v>15810</v>
      </c>
      <c r="H429" s="5">
        <v>2</v>
      </c>
    </row>
    <row r="430" spans="1:8" ht="14.25" customHeight="1" x14ac:dyDescent="0.25">
      <c r="A430" s="5" t="s">
        <v>28</v>
      </c>
      <c r="B430" s="5" t="s">
        <v>9397</v>
      </c>
      <c r="C430" s="5" t="s">
        <v>9398</v>
      </c>
      <c r="D430" s="5" t="s">
        <v>15517</v>
      </c>
      <c r="E430" s="5" t="s">
        <v>15620</v>
      </c>
      <c r="F430" s="5" t="s">
        <v>13</v>
      </c>
      <c r="G430" s="5" t="s">
        <v>15810</v>
      </c>
      <c r="H430" s="5">
        <v>1</v>
      </c>
    </row>
    <row r="431" spans="1:8" ht="14.25" customHeight="1" x14ac:dyDescent="0.25">
      <c r="A431" s="5" t="s">
        <v>28</v>
      </c>
      <c r="B431" s="5" t="s">
        <v>9397</v>
      </c>
      <c r="C431" s="5" t="s">
        <v>9398</v>
      </c>
      <c r="D431" s="5" t="s">
        <v>15517</v>
      </c>
      <c r="E431" s="5" t="s">
        <v>15620</v>
      </c>
      <c r="F431" s="5" t="s">
        <v>15811</v>
      </c>
      <c r="G431" s="5" t="s">
        <v>15810</v>
      </c>
      <c r="H431" s="5">
        <v>2</v>
      </c>
    </row>
    <row r="432" spans="1:8" ht="14.25" customHeight="1" x14ac:dyDescent="0.25">
      <c r="A432" s="5" t="s">
        <v>28</v>
      </c>
      <c r="B432" s="5" t="s">
        <v>9404</v>
      </c>
      <c r="C432" s="5" t="s">
        <v>9405</v>
      </c>
      <c r="D432" s="5" t="s">
        <v>15517</v>
      </c>
      <c r="E432" s="5" t="s">
        <v>15622</v>
      </c>
      <c r="F432" s="5" t="s">
        <v>13</v>
      </c>
      <c r="G432" s="5" t="s">
        <v>15810</v>
      </c>
      <c r="H432" s="5">
        <v>1</v>
      </c>
    </row>
    <row r="433" spans="1:8" ht="14.25" customHeight="1" x14ac:dyDescent="0.25">
      <c r="A433" s="5" t="s">
        <v>28</v>
      </c>
      <c r="B433" s="5" t="s">
        <v>9404</v>
      </c>
      <c r="C433" s="5" t="s">
        <v>9405</v>
      </c>
      <c r="D433" s="5" t="s">
        <v>15517</v>
      </c>
      <c r="E433" s="5" t="s">
        <v>15622</v>
      </c>
      <c r="F433" s="5" t="s">
        <v>15811</v>
      </c>
      <c r="G433" s="5" t="s">
        <v>15810</v>
      </c>
      <c r="H433" s="5">
        <v>2</v>
      </c>
    </row>
    <row r="434" spans="1:8" ht="14.25" customHeight="1" x14ac:dyDescent="0.25">
      <c r="A434" s="5" t="s">
        <v>28</v>
      </c>
      <c r="B434" s="5" t="s">
        <v>9411</v>
      </c>
      <c r="C434" s="5" t="s">
        <v>9412</v>
      </c>
      <c r="D434" s="5" t="s">
        <v>15517</v>
      </c>
      <c r="E434" s="5" t="s">
        <v>15624</v>
      </c>
      <c r="F434" s="5" t="s">
        <v>13</v>
      </c>
      <c r="G434" s="5" t="s">
        <v>15810</v>
      </c>
      <c r="H434" s="5">
        <v>1</v>
      </c>
    </row>
    <row r="435" spans="1:8" ht="14.25" customHeight="1" x14ac:dyDescent="0.25">
      <c r="A435" s="5" t="s">
        <v>28</v>
      </c>
      <c r="B435" s="5" t="s">
        <v>9411</v>
      </c>
      <c r="C435" s="5" t="s">
        <v>9412</v>
      </c>
      <c r="D435" s="5" t="s">
        <v>15517</v>
      </c>
      <c r="E435" s="5" t="s">
        <v>15624</v>
      </c>
      <c r="F435" s="5" t="s">
        <v>15811</v>
      </c>
      <c r="G435" s="5" t="s">
        <v>15810</v>
      </c>
      <c r="H435" s="5">
        <v>2</v>
      </c>
    </row>
    <row r="436" spans="1:8" ht="14.25" customHeight="1" x14ac:dyDescent="0.25">
      <c r="A436" s="5" t="s">
        <v>28</v>
      </c>
      <c r="B436" s="5" t="s">
        <v>9418</v>
      </c>
      <c r="C436" s="5" t="s">
        <v>9419</v>
      </c>
      <c r="D436" s="5" t="s">
        <v>15517</v>
      </c>
      <c r="E436" s="5" t="s">
        <v>15626</v>
      </c>
      <c r="F436" s="5" t="s">
        <v>13</v>
      </c>
      <c r="G436" s="5" t="s">
        <v>15810</v>
      </c>
      <c r="H436" s="5">
        <v>1</v>
      </c>
    </row>
    <row r="437" spans="1:8" ht="14.25" customHeight="1" x14ac:dyDescent="0.25">
      <c r="A437" s="5" t="s">
        <v>28</v>
      </c>
      <c r="B437" s="5" t="s">
        <v>9418</v>
      </c>
      <c r="C437" s="5" t="s">
        <v>9419</v>
      </c>
      <c r="D437" s="5" t="s">
        <v>15517</v>
      </c>
      <c r="E437" s="5" t="s">
        <v>15626</v>
      </c>
      <c r="F437" s="5" t="s">
        <v>15811</v>
      </c>
      <c r="G437" s="5" t="s">
        <v>15810</v>
      </c>
      <c r="H437" s="5">
        <v>2</v>
      </c>
    </row>
    <row r="438" spans="1:8" ht="14.25" customHeight="1" x14ac:dyDescent="0.25">
      <c r="A438" s="5" t="s">
        <v>28</v>
      </c>
      <c r="B438" s="5" t="s">
        <v>9425</v>
      </c>
      <c r="C438" s="5" t="s">
        <v>9426</v>
      </c>
      <c r="D438" s="5" t="s">
        <v>15517</v>
      </c>
      <c r="E438" s="5" t="s">
        <v>15628</v>
      </c>
      <c r="F438" s="5" t="s">
        <v>13</v>
      </c>
      <c r="G438" s="5" t="s">
        <v>15810</v>
      </c>
      <c r="H438" s="5">
        <v>1</v>
      </c>
    </row>
    <row r="439" spans="1:8" ht="14.25" customHeight="1" x14ac:dyDescent="0.25">
      <c r="A439" s="5" t="s">
        <v>28</v>
      </c>
      <c r="B439" s="5" t="s">
        <v>9425</v>
      </c>
      <c r="C439" s="5" t="s">
        <v>9426</v>
      </c>
      <c r="D439" s="5" t="s">
        <v>15517</v>
      </c>
      <c r="E439" s="5" t="s">
        <v>15628</v>
      </c>
      <c r="F439" s="5" t="s">
        <v>15811</v>
      </c>
      <c r="G439" s="5" t="s">
        <v>15810</v>
      </c>
      <c r="H439" s="5">
        <v>2</v>
      </c>
    </row>
    <row r="440" spans="1:8" ht="14.25" customHeight="1" x14ac:dyDescent="0.25">
      <c r="A440" s="5" t="s">
        <v>28</v>
      </c>
      <c r="B440" s="5" t="s">
        <v>9432</v>
      </c>
      <c r="C440" s="5" t="s">
        <v>9433</v>
      </c>
      <c r="D440" s="5" t="s">
        <v>15517</v>
      </c>
      <c r="E440" s="5" t="s">
        <v>15630</v>
      </c>
      <c r="F440" s="5" t="s">
        <v>13</v>
      </c>
      <c r="G440" s="5" t="s">
        <v>15810</v>
      </c>
      <c r="H440" s="5">
        <v>1</v>
      </c>
    </row>
    <row r="441" spans="1:8" ht="14.25" customHeight="1" x14ac:dyDescent="0.25">
      <c r="A441" s="5" t="s">
        <v>28</v>
      </c>
      <c r="B441" s="5" t="s">
        <v>9432</v>
      </c>
      <c r="C441" s="5" t="s">
        <v>9433</v>
      </c>
      <c r="D441" s="5" t="s">
        <v>15517</v>
      </c>
      <c r="E441" s="5" t="s">
        <v>15630</v>
      </c>
      <c r="F441" s="5" t="s">
        <v>15811</v>
      </c>
      <c r="G441" s="5" t="s">
        <v>15810</v>
      </c>
      <c r="H441" s="5">
        <v>2</v>
      </c>
    </row>
    <row r="442" spans="1:8" ht="14.25" customHeight="1" x14ac:dyDescent="0.25">
      <c r="A442" s="5" t="s">
        <v>28</v>
      </c>
      <c r="B442" s="5" t="s">
        <v>9439</v>
      </c>
      <c r="C442" s="5" t="s">
        <v>9440</v>
      </c>
      <c r="D442" s="5" t="s">
        <v>15517</v>
      </c>
      <c r="E442" s="5" t="s">
        <v>15632</v>
      </c>
      <c r="F442" s="5" t="s">
        <v>13</v>
      </c>
      <c r="G442" s="5" t="s">
        <v>15810</v>
      </c>
      <c r="H442" s="5">
        <v>1</v>
      </c>
    </row>
    <row r="443" spans="1:8" ht="14.25" customHeight="1" x14ac:dyDescent="0.25">
      <c r="A443" s="5" t="s">
        <v>28</v>
      </c>
      <c r="B443" s="5" t="s">
        <v>9439</v>
      </c>
      <c r="C443" s="5" t="s">
        <v>9440</v>
      </c>
      <c r="D443" s="5" t="s">
        <v>15517</v>
      </c>
      <c r="E443" s="5" t="s">
        <v>15632</v>
      </c>
      <c r="F443" s="5" t="s">
        <v>15811</v>
      </c>
      <c r="G443" s="5" t="s">
        <v>15810</v>
      </c>
      <c r="H443" s="5">
        <v>2</v>
      </c>
    </row>
    <row r="444" spans="1:8" ht="14.25" customHeight="1" x14ac:dyDescent="0.25">
      <c r="A444" s="5" t="s">
        <v>28</v>
      </c>
      <c r="B444" s="5" t="s">
        <v>9446</v>
      </c>
      <c r="C444" s="5" t="s">
        <v>9447</v>
      </c>
      <c r="D444" s="5" t="s">
        <v>15517</v>
      </c>
      <c r="E444" s="5" t="s">
        <v>15634</v>
      </c>
      <c r="F444" s="5" t="s">
        <v>13</v>
      </c>
      <c r="G444" s="5" t="s">
        <v>15810</v>
      </c>
      <c r="H444" s="5">
        <v>1</v>
      </c>
    </row>
    <row r="445" spans="1:8" ht="14.25" customHeight="1" x14ac:dyDescent="0.25">
      <c r="A445" s="5" t="s">
        <v>28</v>
      </c>
      <c r="B445" s="5" t="s">
        <v>9446</v>
      </c>
      <c r="C445" s="5" t="s">
        <v>9447</v>
      </c>
      <c r="D445" s="5" t="s">
        <v>15517</v>
      </c>
      <c r="E445" s="5" t="s">
        <v>15634</v>
      </c>
      <c r="F445" s="5" t="s">
        <v>15811</v>
      </c>
      <c r="G445" s="5" t="s">
        <v>15810</v>
      </c>
      <c r="H445" s="5">
        <v>2</v>
      </c>
    </row>
    <row r="446" spans="1:8" ht="14.25" customHeight="1" x14ac:dyDescent="0.25">
      <c r="A446" s="5" t="s">
        <v>28</v>
      </c>
      <c r="B446" s="5" t="s">
        <v>9453</v>
      </c>
      <c r="C446" s="5" t="s">
        <v>9454</v>
      </c>
      <c r="D446" s="5" t="s">
        <v>15517</v>
      </c>
      <c r="E446" s="5" t="s">
        <v>15636</v>
      </c>
      <c r="F446" s="5" t="s">
        <v>13</v>
      </c>
      <c r="G446" s="5" t="s">
        <v>15810</v>
      </c>
      <c r="H446" s="5">
        <v>1</v>
      </c>
    </row>
    <row r="447" spans="1:8" ht="14.25" customHeight="1" x14ac:dyDescent="0.25">
      <c r="A447" s="5" t="s">
        <v>28</v>
      </c>
      <c r="B447" s="5" t="s">
        <v>9453</v>
      </c>
      <c r="C447" s="5" t="s">
        <v>9454</v>
      </c>
      <c r="D447" s="5" t="s">
        <v>15517</v>
      </c>
      <c r="E447" s="5" t="s">
        <v>15636</v>
      </c>
      <c r="F447" s="5" t="s">
        <v>15811</v>
      </c>
      <c r="G447" s="5" t="s">
        <v>15810</v>
      </c>
      <c r="H447" s="5">
        <v>2</v>
      </c>
    </row>
    <row r="448" spans="1:8" ht="14.25" customHeight="1" x14ac:dyDescent="0.25">
      <c r="A448" s="5" t="s">
        <v>28</v>
      </c>
      <c r="B448" s="5" t="s">
        <v>9460</v>
      </c>
      <c r="C448" s="5" t="s">
        <v>9461</v>
      </c>
      <c r="D448" s="5" t="s">
        <v>15517</v>
      </c>
      <c r="E448" s="5" t="s">
        <v>15638</v>
      </c>
      <c r="F448" s="5" t="s">
        <v>13</v>
      </c>
      <c r="G448" s="5" t="s">
        <v>15810</v>
      </c>
      <c r="H448" s="5">
        <v>1</v>
      </c>
    </row>
    <row r="449" spans="1:8" ht="14.25" customHeight="1" x14ac:dyDescent="0.25">
      <c r="A449" s="5" t="s">
        <v>28</v>
      </c>
      <c r="B449" s="5" t="s">
        <v>9460</v>
      </c>
      <c r="C449" s="5" t="s">
        <v>9461</v>
      </c>
      <c r="D449" s="5" t="s">
        <v>15517</v>
      </c>
      <c r="E449" s="5" t="s">
        <v>15638</v>
      </c>
      <c r="F449" s="5" t="s">
        <v>15811</v>
      </c>
      <c r="G449" s="5" t="s">
        <v>15810</v>
      </c>
      <c r="H449" s="5">
        <v>2</v>
      </c>
    </row>
    <row r="450" spans="1:8" ht="14.25" customHeight="1" x14ac:dyDescent="0.25">
      <c r="A450" s="5" t="s">
        <v>28</v>
      </c>
      <c r="B450" s="5" t="s">
        <v>9467</v>
      </c>
      <c r="C450" s="5" t="s">
        <v>9468</v>
      </c>
      <c r="D450" s="5" t="s">
        <v>15517</v>
      </c>
      <c r="E450" s="5" t="s">
        <v>15640</v>
      </c>
      <c r="F450" s="5" t="s">
        <v>13</v>
      </c>
      <c r="G450" s="5" t="s">
        <v>15810</v>
      </c>
      <c r="H450" s="5">
        <v>1</v>
      </c>
    </row>
    <row r="451" spans="1:8" ht="14.25" customHeight="1" x14ac:dyDescent="0.25">
      <c r="A451" s="5" t="s">
        <v>28</v>
      </c>
      <c r="B451" s="5" t="s">
        <v>9467</v>
      </c>
      <c r="C451" s="5" t="s">
        <v>9468</v>
      </c>
      <c r="D451" s="5" t="s">
        <v>15517</v>
      </c>
      <c r="E451" s="5" t="s">
        <v>15640</v>
      </c>
      <c r="F451" s="5" t="s">
        <v>15811</v>
      </c>
      <c r="G451" s="5" t="s">
        <v>15810</v>
      </c>
      <c r="H451" s="5">
        <v>2</v>
      </c>
    </row>
    <row r="452" spans="1:8" ht="14.25" customHeight="1" x14ac:dyDescent="0.25">
      <c r="A452" s="5" t="s">
        <v>28</v>
      </c>
      <c r="B452" s="5" t="s">
        <v>9474</v>
      </c>
      <c r="C452" s="5" t="s">
        <v>9475</v>
      </c>
      <c r="D452" s="5" t="s">
        <v>15517</v>
      </c>
      <c r="E452" s="5" t="s">
        <v>15642</v>
      </c>
      <c r="F452" s="5" t="s">
        <v>13</v>
      </c>
      <c r="G452" s="5" t="s">
        <v>15810</v>
      </c>
      <c r="H452" s="5">
        <v>1</v>
      </c>
    </row>
    <row r="453" spans="1:8" ht="14.25" customHeight="1" x14ac:dyDescent="0.25">
      <c r="A453" s="5" t="s">
        <v>28</v>
      </c>
      <c r="B453" s="5" t="s">
        <v>9474</v>
      </c>
      <c r="C453" s="5" t="s">
        <v>9475</v>
      </c>
      <c r="D453" s="5" t="s">
        <v>15517</v>
      </c>
      <c r="E453" s="5" t="s">
        <v>15642</v>
      </c>
      <c r="F453" s="5" t="s">
        <v>15811</v>
      </c>
      <c r="G453" s="5" t="s">
        <v>15810</v>
      </c>
      <c r="H453" s="5">
        <v>2</v>
      </c>
    </row>
    <row r="454" spans="1:8" ht="14.25" customHeight="1" x14ac:dyDescent="0.25">
      <c r="A454" s="5" t="s">
        <v>28</v>
      </c>
      <c r="B454" s="5" t="s">
        <v>9481</v>
      </c>
      <c r="C454" s="5" t="s">
        <v>9482</v>
      </c>
      <c r="D454" s="5" t="s">
        <v>15517</v>
      </c>
      <c r="E454" s="5" t="s">
        <v>15644</v>
      </c>
      <c r="F454" s="5" t="s">
        <v>13</v>
      </c>
      <c r="G454" s="5" t="s">
        <v>15810</v>
      </c>
      <c r="H454" s="5">
        <v>1</v>
      </c>
    </row>
    <row r="455" spans="1:8" ht="14.25" customHeight="1" x14ac:dyDescent="0.25">
      <c r="A455" s="5" t="s">
        <v>28</v>
      </c>
      <c r="B455" s="5" t="s">
        <v>9481</v>
      </c>
      <c r="C455" s="5" t="s">
        <v>9482</v>
      </c>
      <c r="D455" s="5" t="s">
        <v>15517</v>
      </c>
      <c r="E455" s="5" t="s">
        <v>15644</v>
      </c>
      <c r="F455" s="5" t="s">
        <v>15811</v>
      </c>
      <c r="G455" s="5" t="s">
        <v>15810</v>
      </c>
      <c r="H455" s="5">
        <v>2</v>
      </c>
    </row>
    <row r="456" spans="1:8" ht="14.25" customHeight="1" x14ac:dyDescent="0.25">
      <c r="A456" s="5" t="s">
        <v>28</v>
      </c>
      <c r="B456" s="5" t="s">
        <v>9488</v>
      </c>
      <c r="C456" s="5" t="s">
        <v>9489</v>
      </c>
      <c r="D456" s="5" t="s">
        <v>15517</v>
      </c>
      <c r="E456" s="5" t="s">
        <v>15646</v>
      </c>
      <c r="F456" s="5" t="s">
        <v>13</v>
      </c>
      <c r="G456" s="5" t="s">
        <v>15810</v>
      </c>
      <c r="H456" s="5">
        <v>1</v>
      </c>
    </row>
    <row r="457" spans="1:8" ht="14.25" customHeight="1" x14ac:dyDescent="0.25">
      <c r="A457" s="5" t="s">
        <v>28</v>
      </c>
      <c r="B457" s="5" t="s">
        <v>9488</v>
      </c>
      <c r="C457" s="5" t="s">
        <v>9489</v>
      </c>
      <c r="D457" s="5" t="s">
        <v>15517</v>
      </c>
      <c r="E457" s="5" t="s">
        <v>15646</v>
      </c>
      <c r="F457" s="5" t="s">
        <v>15811</v>
      </c>
      <c r="G457" s="5" t="s">
        <v>15810</v>
      </c>
      <c r="H457" s="5">
        <v>2</v>
      </c>
    </row>
    <row r="458" spans="1:8" ht="14.25" customHeight="1" x14ac:dyDescent="0.25">
      <c r="A458" s="5" t="s">
        <v>28</v>
      </c>
      <c r="B458" s="5" t="s">
        <v>9495</v>
      </c>
      <c r="C458" s="5" t="s">
        <v>9496</v>
      </c>
      <c r="D458" s="5" t="s">
        <v>15517</v>
      </c>
      <c r="E458" s="5" t="s">
        <v>15648</v>
      </c>
      <c r="F458" s="5" t="s">
        <v>13</v>
      </c>
      <c r="G458" s="5" t="s">
        <v>15810</v>
      </c>
      <c r="H458" s="5">
        <v>1</v>
      </c>
    </row>
    <row r="459" spans="1:8" ht="14.25" customHeight="1" x14ac:dyDescent="0.25">
      <c r="A459" s="5" t="s">
        <v>28</v>
      </c>
      <c r="B459" s="5" t="s">
        <v>9495</v>
      </c>
      <c r="C459" s="5" t="s">
        <v>9496</v>
      </c>
      <c r="D459" s="5" t="s">
        <v>15517</v>
      </c>
      <c r="E459" s="5" t="s">
        <v>15648</v>
      </c>
      <c r="F459" s="5" t="s">
        <v>15811</v>
      </c>
      <c r="G459" s="5" t="s">
        <v>15810</v>
      </c>
      <c r="H459" s="5">
        <v>2</v>
      </c>
    </row>
    <row r="460" spans="1:8" ht="14.25" customHeight="1" x14ac:dyDescent="0.25">
      <c r="A460" s="5" t="s">
        <v>28</v>
      </c>
      <c r="B460" s="5" t="s">
        <v>9502</v>
      </c>
      <c r="C460" s="5" t="s">
        <v>9503</v>
      </c>
      <c r="D460" s="5" t="s">
        <v>15517</v>
      </c>
      <c r="E460" s="5" t="s">
        <v>15650</v>
      </c>
      <c r="F460" s="5" t="s">
        <v>13</v>
      </c>
      <c r="G460" s="5" t="s">
        <v>15810</v>
      </c>
      <c r="H460" s="5">
        <v>1</v>
      </c>
    </row>
    <row r="461" spans="1:8" ht="14.25" customHeight="1" x14ac:dyDescent="0.25">
      <c r="A461" s="5" t="s">
        <v>28</v>
      </c>
      <c r="B461" s="5" t="s">
        <v>9502</v>
      </c>
      <c r="C461" s="5" t="s">
        <v>9503</v>
      </c>
      <c r="D461" s="5" t="s">
        <v>15517</v>
      </c>
      <c r="E461" s="5" t="s">
        <v>15650</v>
      </c>
      <c r="F461" s="5" t="s">
        <v>15811</v>
      </c>
      <c r="G461" s="5" t="s">
        <v>15810</v>
      </c>
      <c r="H461" s="5">
        <v>2</v>
      </c>
    </row>
    <row r="462" spans="1:8" ht="14.25" customHeight="1" x14ac:dyDescent="0.25">
      <c r="A462" s="5" t="s">
        <v>28</v>
      </c>
      <c r="B462" s="5" t="s">
        <v>9509</v>
      </c>
      <c r="C462" s="5" t="s">
        <v>9510</v>
      </c>
      <c r="D462" s="5" t="s">
        <v>15517</v>
      </c>
      <c r="E462" s="5" t="s">
        <v>15652</v>
      </c>
      <c r="F462" s="5" t="s">
        <v>13</v>
      </c>
      <c r="G462" s="5" t="s">
        <v>15810</v>
      </c>
      <c r="H462" s="5">
        <v>1</v>
      </c>
    </row>
    <row r="463" spans="1:8" ht="14.25" customHeight="1" x14ac:dyDescent="0.25">
      <c r="A463" s="5" t="s">
        <v>28</v>
      </c>
      <c r="B463" s="5" t="s">
        <v>9509</v>
      </c>
      <c r="C463" s="5" t="s">
        <v>9510</v>
      </c>
      <c r="D463" s="5" t="s">
        <v>15517</v>
      </c>
      <c r="E463" s="5" t="s">
        <v>15652</v>
      </c>
      <c r="F463" s="5" t="s">
        <v>15811</v>
      </c>
      <c r="G463" s="5" t="s">
        <v>15810</v>
      </c>
      <c r="H463" s="5">
        <v>2</v>
      </c>
    </row>
    <row r="464" spans="1:8" ht="14.25" customHeight="1" x14ac:dyDescent="0.25">
      <c r="A464" s="5" t="s">
        <v>28</v>
      </c>
      <c r="B464" s="5" t="s">
        <v>9516</v>
      </c>
      <c r="C464" s="5" t="s">
        <v>9517</v>
      </c>
      <c r="D464" s="5" t="s">
        <v>15517</v>
      </c>
      <c r="E464" s="5" t="s">
        <v>15654</v>
      </c>
      <c r="F464" s="5" t="s">
        <v>13</v>
      </c>
      <c r="G464" s="5" t="s">
        <v>15810</v>
      </c>
      <c r="H464" s="5">
        <v>1</v>
      </c>
    </row>
    <row r="465" spans="1:8" ht="14.25" customHeight="1" x14ac:dyDescent="0.25">
      <c r="A465" s="5" t="s">
        <v>28</v>
      </c>
      <c r="B465" s="5" t="s">
        <v>9516</v>
      </c>
      <c r="C465" s="5" t="s">
        <v>9517</v>
      </c>
      <c r="D465" s="5" t="s">
        <v>15517</v>
      </c>
      <c r="E465" s="5" t="s">
        <v>15654</v>
      </c>
      <c r="F465" s="5" t="s">
        <v>15811</v>
      </c>
      <c r="G465" s="5" t="s">
        <v>15810</v>
      </c>
      <c r="H465" s="5">
        <v>2</v>
      </c>
    </row>
    <row r="466" spans="1:8" ht="14.25" customHeight="1" x14ac:dyDescent="0.25">
      <c r="A466" s="5" t="s">
        <v>28</v>
      </c>
      <c r="B466" s="5" t="s">
        <v>9523</v>
      </c>
      <c r="C466" s="5" t="s">
        <v>9524</v>
      </c>
      <c r="D466" s="5" t="s">
        <v>15517</v>
      </c>
      <c r="E466" s="5" t="s">
        <v>15656</v>
      </c>
      <c r="F466" s="5" t="s">
        <v>13</v>
      </c>
      <c r="G466" s="5" t="s">
        <v>15810</v>
      </c>
      <c r="H466" s="5">
        <v>1</v>
      </c>
    </row>
    <row r="467" spans="1:8" ht="14.25" customHeight="1" x14ac:dyDescent="0.25">
      <c r="A467" s="5" t="s">
        <v>28</v>
      </c>
      <c r="B467" s="5" t="s">
        <v>9523</v>
      </c>
      <c r="C467" s="5" t="s">
        <v>9524</v>
      </c>
      <c r="D467" s="5" t="s">
        <v>15517</v>
      </c>
      <c r="E467" s="5" t="s">
        <v>15656</v>
      </c>
      <c r="F467" s="5" t="s">
        <v>15811</v>
      </c>
      <c r="G467" s="5" t="s">
        <v>15810</v>
      </c>
      <c r="H467" s="5">
        <v>2</v>
      </c>
    </row>
    <row r="468" spans="1:8" ht="14.25" customHeight="1" x14ac:dyDescent="0.25">
      <c r="A468" s="5" t="s">
        <v>28</v>
      </c>
      <c r="B468" s="5" t="s">
        <v>9530</v>
      </c>
      <c r="C468" s="5" t="s">
        <v>9531</v>
      </c>
      <c r="D468" s="5" t="s">
        <v>15517</v>
      </c>
      <c r="E468" s="5" t="s">
        <v>15658</v>
      </c>
      <c r="F468" s="5" t="s">
        <v>13</v>
      </c>
      <c r="G468" s="5" t="s">
        <v>15810</v>
      </c>
      <c r="H468" s="5">
        <v>1</v>
      </c>
    </row>
    <row r="469" spans="1:8" ht="14.25" customHeight="1" x14ac:dyDescent="0.25">
      <c r="A469" s="5" t="s">
        <v>28</v>
      </c>
      <c r="B469" s="5" t="s">
        <v>9530</v>
      </c>
      <c r="C469" s="5" t="s">
        <v>9531</v>
      </c>
      <c r="D469" s="5" t="s">
        <v>15517</v>
      </c>
      <c r="E469" s="5" t="s">
        <v>15658</v>
      </c>
      <c r="F469" s="5" t="s">
        <v>15811</v>
      </c>
      <c r="G469" s="5" t="s">
        <v>15810</v>
      </c>
      <c r="H469" s="5">
        <v>2</v>
      </c>
    </row>
    <row r="470" spans="1:8" ht="14.25" customHeight="1" x14ac:dyDescent="0.25">
      <c r="A470" s="5" t="s">
        <v>28</v>
      </c>
      <c r="B470" s="5" t="s">
        <v>9537</v>
      </c>
      <c r="C470" s="5" t="s">
        <v>9538</v>
      </c>
      <c r="D470" s="5" t="s">
        <v>15517</v>
      </c>
      <c r="E470" s="5" t="s">
        <v>15660</v>
      </c>
      <c r="F470" s="5" t="s">
        <v>13</v>
      </c>
      <c r="G470" s="5" t="s">
        <v>15810</v>
      </c>
      <c r="H470" s="5">
        <v>1</v>
      </c>
    </row>
    <row r="471" spans="1:8" ht="14.25" customHeight="1" x14ac:dyDescent="0.25">
      <c r="A471" s="5" t="s">
        <v>28</v>
      </c>
      <c r="B471" s="5" t="s">
        <v>9537</v>
      </c>
      <c r="C471" s="5" t="s">
        <v>9538</v>
      </c>
      <c r="D471" s="5" t="s">
        <v>15517</v>
      </c>
      <c r="E471" s="5" t="s">
        <v>15660</v>
      </c>
      <c r="F471" s="5" t="s">
        <v>15811</v>
      </c>
      <c r="G471" s="5" t="s">
        <v>15810</v>
      </c>
      <c r="H471" s="5">
        <v>2</v>
      </c>
    </row>
    <row r="472" spans="1:8" ht="14.25" customHeight="1" x14ac:dyDescent="0.25">
      <c r="A472" s="5" t="s">
        <v>28</v>
      </c>
      <c r="B472" s="5" t="s">
        <v>9544</v>
      </c>
      <c r="C472" s="5" t="s">
        <v>9545</v>
      </c>
      <c r="D472" s="5" t="s">
        <v>15517</v>
      </c>
      <c r="E472" s="5" t="s">
        <v>15662</v>
      </c>
      <c r="F472" s="5" t="s">
        <v>13</v>
      </c>
      <c r="G472" s="5" t="s">
        <v>15810</v>
      </c>
      <c r="H472" s="5">
        <v>1</v>
      </c>
    </row>
    <row r="473" spans="1:8" ht="14.25" customHeight="1" x14ac:dyDescent="0.25">
      <c r="A473" s="5" t="s">
        <v>28</v>
      </c>
      <c r="B473" s="5" t="s">
        <v>9544</v>
      </c>
      <c r="C473" s="5" t="s">
        <v>9545</v>
      </c>
      <c r="D473" s="5" t="s">
        <v>15517</v>
      </c>
      <c r="E473" s="5" t="s">
        <v>15662</v>
      </c>
      <c r="F473" s="5" t="s">
        <v>15811</v>
      </c>
      <c r="G473" s="5" t="s">
        <v>15810</v>
      </c>
      <c r="H473" s="5">
        <v>2</v>
      </c>
    </row>
    <row r="474" spans="1:8" ht="14.25" customHeight="1" x14ac:dyDescent="0.25">
      <c r="A474" s="5" t="s">
        <v>28</v>
      </c>
      <c r="B474" s="5" t="s">
        <v>9551</v>
      </c>
      <c r="C474" s="5" t="s">
        <v>9552</v>
      </c>
      <c r="D474" s="5" t="s">
        <v>15517</v>
      </c>
      <c r="E474" s="5" t="s">
        <v>15664</v>
      </c>
      <c r="F474" s="5" t="s">
        <v>13</v>
      </c>
      <c r="G474" s="5" t="s">
        <v>15810</v>
      </c>
      <c r="H474" s="5">
        <v>1</v>
      </c>
    </row>
    <row r="475" spans="1:8" ht="14.25" customHeight="1" x14ac:dyDescent="0.25">
      <c r="A475" s="5" t="s">
        <v>28</v>
      </c>
      <c r="B475" s="5" t="s">
        <v>9551</v>
      </c>
      <c r="C475" s="5" t="s">
        <v>9552</v>
      </c>
      <c r="D475" s="5" t="s">
        <v>15517</v>
      </c>
      <c r="E475" s="5" t="s">
        <v>15664</v>
      </c>
      <c r="F475" s="5" t="s">
        <v>15811</v>
      </c>
      <c r="G475" s="5" t="s">
        <v>15810</v>
      </c>
      <c r="H475" s="5">
        <v>2</v>
      </c>
    </row>
    <row r="476" spans="1:8" ht="14.25" customHeight="1" x14ac:dyDescent="0.25">
      <c r="A476" s="5" t="s">
        <v>28</v>
      </c>
      <c r="B476" s="5" t="s">
        <v>9558</v>
      </c>
      <c r="C476" s="5" t="s">
        <v>9559</v>
      </c>
      <c r="D476" s="5" t="s">
        <v>15517</v>
      </c>
      <c r="E476" s="5" t="s">
        <v>15666</v>
      </c>
      <c r="F476" s="5" t="s">
        <v>13</v>
      </c>
      <c r="G476" s="5" t="s">
        <v>15810</v>
      </c>
      <c r="H476" s="5">
        <v>1</v>
      </c>
    </row>
    <row r="477" spans="1:8" ht="14.25" customHeight="1" x14ac:dyDescent="0.25">
      <c r="A477" s="5" t="s">
        <v>28</v>
      </c>
      <c r="B477" s="5" t="s">
        <v>9558</v>
      </c>
      <c r="C477" s="5" t="s">
        <v>9559</v>
      </c>
      <c r="D477" s="5" t="s">
        <v>15517</v>
      </c>
      <c r="E477" s="5" t="s">
        <v>15666</v>
      </c>
      <c r="F477" s="5" t="s">
        <v>15811</v>
      </c>
      <c r="G477" s="5" t="s">
        <v>15810</v>
      </c>
      <c r="H477" s="5">
        <v>2</v>
      </c>
    </row>
    <row r="478" spans="1:8" ht="14.25" customHeight="1" x14ac:dyDescent="0.25">
      <c r="A478" s="5" t="s">
        <v>28</v>
      </c>
      <c r="B478" s="5" t="s">
        <v>9565</v>
      </c>
      <c r="C478" s="5" t="s">
        <v>9566</v>
      </c>
      <c r="D478" s="5" t="s">
        <v>15517</v>
      </c>
      <c r="E478" s="5" t="s">
        <v>15668</v>
      </c>
      <c r="F478" s="5" t="s">
        <v>13</v>
      </c>
      <c r="G478" s="5" t="s">
        <v>15810</v>
      </c>
      <c r="H478" s="5">
        <v>1</v>
      </c>
    </row>
    <row r="479" spans="1:8" ht="14.25" customHeight="1" x14ac:dyDescent="0.25">
      <c r="A479" s="5" t="s">
        <v>28</v>
      </c>
      <c r="B479" s="5" t="s">
        <v>9565</v>
      </c>
      <c r="C479" s="5" t="s">
        <v>9566</v>
      </c>
      <c r="D479" s="5" t="s">
        <v>15517</v>
      </c>
      <c r="E479" s="5" t="s">
        <v>15668</v>
      </c>
      <c r="F479" s="5" t="s">
        <v>15811</v>
      </c>
      <c r="G479" s="5" t="s">
        <v>15810</v>
      </c>
      <c r="H479" s="5">
        <v>2</v>
      </c>
    </row>
    <row r="480" spans="1:8" ht="14.25" customHeight="1" x14ac:dyDescent="0.25">
      <c r="A480" s="5" t="s">
        <v>28</v>
      </c>
      <c r="B480" s="5" t="s">
        <v>9572</v>
      </c>
      <c r="C480" s="5" t="s">
        <v>9573</v>
      </c>
      <c r="D480" s="5" t="s">
        <v>15517</v>
      </c>
      <c r="E480" s="5" t="s">
        <v>15670</v>
      </c>
      <c r="F480" s="5" t="s">
        <v>13</v>
      </c>
      <c r="G480" s="5" t="s">
        <v>15810</v>
      </c>
      <c r="H480" s="5">
        <v>1</v>
      </c>
    </row>
    <row r="481" spans="1:8" ht="14.25" customHeight="1" x14ac:dyDescent="0.25">
      <c r="A481" s="5" t="s">
        <v>28</v>
      </c>
      <c r="B481" s="5" t="s">
        <v>9572</v>
      </c>
      <c r="C481" s="5" t="s">
        <v>9573</v>
      </c>
      <c r="D481" s="5" t="s">
        <v>15517</v>
      </c>
      <c r="E481" s="5" t="s">
        <v>15670</v>
      </c>
      <c r="F481" s="5" t="s">
        <v>15811</v>
      </c>
      <c r="G481" s="5" t="s">
        <v>15810</v>
      </c>
      <c r="H481" s="5">
        <v>2</v>
      </c>
    </row>
    <row r="482" spans="1:8" ht="14.25" customHeight="1" x14ac:dyDescent="0.25">
      <c r="A482" s="5" t="s">
        <v>28</v>
      </c>
      <c r="B482" s="5" t="s">
        <v>9579</v>
      </c>
      <c r="C482" s="5" t="s">
        <v>9580</v>
      </c>
      <c r="D482" s="5" t="s">
        <v>15517</v>
      </c>
      <c r="E482" s="5" t="s">
        <v>15672</v>
      </c>
      <c r="F482" s="5" t="s">
        <v>13</v>
      </c>
      <c r="G482" s="5" t="s">
        <v>15810</v>
      </c>
      <c r="H482" s="5">
        <v>1</v>
      </c>
    </row>
    <row r="483" spans="1:8" ht="14.25" customHeight="1" x14ac:dyDescent="0.25">
      <c r="A483" s="5" t="s">
        <v>28</v>
      </c>
      <c r="B483" s="5" t="s">
        <v>9579</v>
      </c>
      <c r="C483" s="5" t="s">
        <v>9580</v>
      </c>
      <c r="D483" s="5" t="s">
        <v>15517</v>
      </c>
      <c r="E483" s="5" t="s">
        <v>15672</v>
      </c>
      <c r="F483" s="5" t="s">
        <v>15811</v>
      </c>
      <c r="G483" s="5" t="s">
        <v>15810</v>
      </c>
      <c r="H483" s="5">
        <v>2</v>
      </c>
    </row>
    <row r="484" spans="1:8" ht="14.25" customHeight="1" x14ac:dyDescent="0.25">
      <c r="A484" s="5" t="s">
        <v>28</v>
      </c>
      <c r="B484" s="5" t="s">
        <v>9586</v>
      </c>
      <c r="C484" s="5" t="s">
        <v>9587</v>
      </c>
      <c r="D484" s="5" t="s">
        <v>15517</v>
      </c>
      <c r="E484" s="5" t="s">
        <v>15674</v>
      </c>
      <c r="F484" s="5" t="s">
        <v>13</v>
      </c>
      <c r="G484" s="5" t="s">
        <v>15810</v>
      </c>
      <c r="H484" s="5">
        <v>1</v>
      </c>
    </row>
    <row r="485" spans="1:8" ht="14.25" customHeight="1" x14ac:dyDescent="0.25">
      <c r="A485" s="5" t="s">
        <v>28</v>
      </c>
      <c r="B485" s="5" t="s">
        <v>9586</v>
      </c>
      <c r="C485" s="5" t="s">
        <v>9587</v>
      </c>
      <c r="D485" s="5" t="s">
        <v>15517</v>
      </c>
      <c r="E485" s="5" t="s">
        <v>15674</v>
      </c>
      <c r="F485" s="5" t="s">
        <v>15811</v>
      </c>
      <c r="G485" s="5" t="s">
        <v>15810</v>
      </c>
      <c r="H485" s="5">
        <v>2</v>
      </c>
    </row>
    <row r="486" spans="1:8" ht="14.25" customHeight="1" x14ac:dyDescent="0.25">
      <c r="A486" s="5" t="s">
        <v>28</v>
      </c>
      <c r="B486" s="5" t="s">
        <v>9592</v>
      </c>
      <c r="C486" s="5" t="s">
        <v>9593</v>
      </c>
      <c r="D486" s="5" t="s">
        <v>15517</v>
      </c>
      <c r="E486" s="5" t="s">
        <v>15676</v>
      </c>
      <c r="F486" s="5" t="s">
        <v>13</v>
      </c>
      <c r="G486" s="5" t="s">
        <v>15810</v>
      </c>
      <c r="H486" s="5">
        <v>1</v>
      </c>
    </row>
    <row r="487" spans="1:8" ht="14.25" customHeight="1" x14ac:dyDescent="0.25">
      <c r="A487" s="5" t="s">
        <v>28</v>
      </c>
      <c r="B487" s="5" t="s">
        <v>9592</v>
      </c>
      <c r="C487" s="5" t="s">
        <v>9593</v>
      </c>
      <c r="D487" s="5" t="s">
        <v>15517</v>
      </c>
      <c r="E487" s="5" t="s">
        <v>15676</v>
      </c>
      <c r="F487" s="5" t="s">
        <v>15811</v>
      </c>
      <c r="G487" s="5" t="s">
        <v>15810</v>
      </c>
      <c r="H487" s="5">
        <v>2</v>
      </c>
    </row>
    <row r="488" spans="1:8" ht="14.25" customHeight="1" x14ac:dyDescent="0.25">
      <c r="A488" s="5" t="s">
        <v>28</v>
      </c>
      <c r="B488" s="5" t="s">
        <v>9599</v>
      </c>
      <c r="C488" s="5" t="s">
        <v>9600</v>
      </c>
      <c r="D488" s="5" t="s">
        <v>15517</v>
      </c>
      <c r="E488" s="5" t="s">
        <v>15678</v>
      </c>
      <c r="F488" s="5" t="s">
        <v>13</v>
      </c>
      <c r="G488" s="5" t="s">
        <v>15810</v>
      </c>
      <c r="H488" s="5">
        <v>1</v>
      </c>
    </row>
    <row r="489" spans="1:8" ht="14.25" customHeight="1" x14ac:dyDescent="0.25">
      <c r="A489" s="5" t="s">
        <v>28</v>
      </c>
      <c r="B489" s="5" t="s">
        <v>9599</v>
      </c>
      <c r="C489" s="5" t="s">
        <v>9600</v>
      </c>
      <c r="D489" s="5" t="s">
        <v>15517</v>
      </c>
      <c r="E489" s="5" t="s">
        <v>15678</v>
      </c>
      <c r="F489" s="5" t="s">
        <v>15811</v>
      </c>
      <c r="G489" s="5" t="s">
        <v>15810</v>
      </c>
      <c r="H489" s="5">
        <v>2</v>
      </c>
    </row>
    <row r="490" spans="1:8" ht="14.25" customHeight="1" x14ac:dyDescent="0.25">
      <c r="A490" s="5" t="s">
        <v>28</v>
      </c>
      <c r="B490" s="5" t="s">
        <v>9606</v>
      </c>
      <c r="C490" s="5" t="s">
        <v>9607</v>
      </c>
      <c r="D490" s="5" t="s">
        <v>15517</v>
      </c>
      <c r="E490" s="5" t="s">
        <v>15680</v>
      </c>
      <c r="F490" s="5" t="s">
        <v>13</v>
      </c>
      <c r="G490" s="5" t="s">
        <v>15810</v>
      </c>
      <c r="H490" s="5">
        <v>1</v>
      </c>
    </row>
    <row r="491" spans="1:8" ht="14.25" customHeight="1" x14ac:dyDescent="0.25">
      <c r="A491" s="5" t="s">
        <v>28</v>
      </c>
      <c r="B491" s="5" t="s">
        <v>9606</v>
      </c>
      <c r="C491" s="5" t="s">
        <v>9607</v>
      </c>
      <c r="D491" s="5" t="s">
        <v>15517</v>
      </c>
      <c r="E491" s="5" t="s">
        <v>15680</v>
      </c>
      <c r="F491" s="5" t="s">
        <v>15811</v>
      </c>
      <c r="G491" s="5" t="s">
        <v>15810</v>
      </c>
      <c r="H491" s="5">
        <v>2</v>
      </c>
    </row>
    <row r="492" spans="1:8" ht="14.25" customHeight="1" x14ac:dyDescent="0.25">
      <c r="A492" s="5" t="s">
        <v>28</v>
      </c>
      <c r="B492" s="5" t="s">
        <v>9613</v>
      </c>
      <c r="C492" s="5" t="s">
        <v>9614</v>
      </c>
      <c r="D492" s="5" t="s">
        <v>15517</v>
      </c>
      <c r="E492" s="5" t="s">
        <v>15682</v>
      </c>
      <c r="F492" s="5" t="s">
        <v>13</v>
      </c>
      <c r="G492" s="5" t="s">
        <v>15810</v>
      </c>
      <c r="H492" s="5">
        <v>1</v>
      </c>
    </row>
    <row r="493" spans="1:8" ht="14.25" customHeight="1" x14ac:dyDescent="0.25">
      <c r="A493" s="5" t="s">
        <v>28</v>
      </c>
      <c r="B493" s="5" t="s">
        <v>9613</v>
      </c>
      <c r="C493" s="5" t="s">
        <v>9614</v>
      </c>
      <c r="D493" s="5" t="s">
        <v>15517</v>
      </c>
      <c r="E493" s="5" t="s">
        <v>15682</v>
      </c>
      <c r="F493" s="5" t="s">
        <v>15811</v>
      </c>
      <c r="G493" s="5" t="s">
        <v>15810</v>
      </c>
      <c r="H493" s="5">
        <v>2</v>
      </c>
    </row>
    <row r="494" spans="1:8" ht="14.25" customHeight="1" x14ac:dyDescent="0.25">
      <c r="A494" s="5" t="s">
        <v>28</v>
      </c>
      <c r="B494" s="5" t="s">
        <v>9620</v>
      </c>
      <c r="C494" s="5" t="s">
        <v>9621</v>
      </c>
      <c r="D494" s="5" t="s">
        <v>15517</v>
      </c>
      <c r="E494" s="5" t="s">
        <v>15684</v>
      </c>
      <c r="F494" s="5" t="s">
        <v>13</v>
      </c>
      <c r="G494" s="5" t="s">
        <v>15810</v>
      </c>
      <c r="H494" s="5">
        <v>1</v>
      </c>
    </row>
    <row r="495" spans="1:8" ht="14.25" customHeight="1" x14ac:dyDescent="0.25">
      <c r="A495" s="5" t="s">
        <v>28</v>
      </c>
      <c r="B495" s="5" t="s">
        <v>9620</v>
      </c>
      <c r="C495" s="5" t="s">
        <v>9621</v>
      </c>
      <c r="D495" s="5" t="s">
        <v>15517</v>
      </c>
      <c r="E495" s="5" t="s">
        <v>15684</v>
      </c>
      <c r="F495" s="5" t="s">
        <v>15811</v>
      </c>
      <c r="G495" s="5" t="s">
        <v>15810</v>
      </c>
      <c r="H495" s="5">
        <v>2</v>
      </c>
    </row>
    <row r="496" spans="1:8" ht="14.25" customHeight="1" x14ac:dyDescent="0.25">
      <c r="A496" s="5" t="s">
        <v>28</v>
      </c>
      <c r="B496" s="5" t="s">
        <v>64</v>
      </c>
      <c r="C496" s="5" t="s">
        <v>65</v>
      </c>
      <c r="D496" s="5" t="s">
        <v>15517</v>
      </c>
      <c r="E496" s="5" t="s">
        <v>15686</v>
      </c>
      <c r="F496" s="5" t="s">
        <v>13</v>
      </c>
      <c r="G496" s="5" t="s">
        <v>15810</v>
      </c>
      <c r="H496" s="5">
        <v>1</v>
      </c>
    </row>
    <row r="497" spans="1:8" ht="14.25" customHeight="1" x14ac:dyDescent="0.25">
      <c r="A497" s="5" t="s">
        <v>28</v>
      </c>
      <c r="B497" s="5" t="s">
        <v>64</v>
      </c>
      <c r="C497" s="5" t="s">
        <v>65</v>
      </c>
      <c r="D497" s="5" t="s">
        <v>15517</v>
      </c>
      <c r="E497" s="5" t="s">
        <v>15686</v>
      </c>
      <c r="F497" s="5" t="s">
        <v>15811</v>
      </c>
      <c r="G497" s="5" t="s">
        <v>15810</v>
      </c>
      <c r="H497" s="5">
        <v>2</v>
      </c>
    </row>
    <row r="498" spans="1:8" ht="14.25" customHeight="1" x14ac:dyDescent="0.25">
      <c r="A498" s="5" t="s">
        <v>28</v>
      </c>
      <c r="B498" s="5" t="s">
        <v>9731</v>
      </c>
      <c r="C498" s="5" t="s">
        <v>9732</v>
      </c>
      <c r="D498" s="5" t="s">
        <v>15517</v>
      </c>
      <c r="E498" s="5" t="s">
        <v>15688</v>
      </c>
      <c r="F498" s="5" t="s">
        <v>13</v>
      </c>
      <c r="G498" s="5" t="s">
        <v>15810</v>
      </c>
      <c r="H498" s="5">
        <v>1</v>
      </c>
    </row>
    <row r="499" spans="1:8" ht="14.25" customHeight="1" x14ac:dyDescent="0.25">
      <c r="A499" s="5" t="s">
        <v>28</v>
      </c>
      <c r="B499" s="5" t="s">
        <v>9731</v>
      </c>
      <c r="C499" s="5" t="s">
        <v>9732</v>
      </c>
      <c r="D499" s="5" t="s">
        <v>15517</v>
      </c>
      <c r="E499" s="5" t="s">
        <v>15688</v>
      </c>
      <c r="F499" s="5" t="s">
        <v>15811</v>
      </c>
      <c r="G499" s="5" t="s">
        <v>15810</v>
      </c>
      <c r="H499" s="5">
        <v>2</v>
      </c>
    </row>
    <row r="500" spans="1:8" ht="14.25" customHeight="1" x14ac:dyDescent="0.25">
      <c r="A500" s="5" t="s">
        <v>28</v>
      </c>
      <c r="B500" s="5" t="s">
        <v>9738</v>
      </c>
      <c r="C500" s="5" t="s">
        <v>9739</v>
      </c>
      <c r="D500" s="5" t="s">
        <v>15517</v>
      </c>
      <c r="E500" s="5" t="s">
        <v>15690</v>
      </c>
      <c r="F500" s="5" t="s">
        <v>13</v>
      </c>
      <c r="G500" s="5" t="s">
        <v>15810</v>
      </c>
      <c r="H500" s="5">
        <v>1</v>
      </c>
    </row>
    <row r="501" spans="1:8" ht="14.25" customHeight="1" x14ac:dyDescent="0.25">
      <c r="A501" s="5" t="s">
        <v>28</v>
      </c>
      <c r="B501" s="5" t="s">
        <v>9738</v>
      </c>
      <c r="C501" s="5" t="s">
        <v>9739</v>
      </c>
      <c r="D501" s="5" t="s">
        <v>15517</v>
      </c>
      <c r="E501" s="5" t="s">
        <v>15690</v>
      </c>
      <c r="F501" s="5" t="s">
        <v>15811</v>
      </c>
      <c r="G501" s="5" t="s">
        <v>15810</v>
      </c>
      <c r="H501" s="5">
        <v>2</v>
      </c>
    </row>
    <row r="502" spans="1:8" ht="14.25" customHeight="1" x14ac:dyDescent="0.25">
      <c r="A502" s="5" t="s">
        <v>28</v>
      </c>
      <c r="B502" s="5" t="s">
        <v>9744</v>
      </c>
      <c r="C502" s="5" t="s">
        <v>9745</v>
      </c>
      <c r="D502" s="5" t="s">
        <v>15517</v>
      </c>
      <c r="E502" s="5" t="s">
        <v>15692</v>
      </c>
      <c r="F502" s="5" t="s">
        <v>13</v>
      </c>
      <c r="G502" s="5" t="s">
        <v>15810</v>
      </c>
      <c r="H502" s="5">
        <v>1</v>
      </c>
    </row>
    <row r="503" spans="1:8" ht="14.25" customHeight="1" x14ac:dyDescent="0.25">
      <c r="A503" s="5" t="s">
        <v>28</v>
      </c>
      <c r="B503" s="5" t="s">
        <v>9744</v>
      </c>
      <c r="C503" s="5" t="s">
        <v>9745</v>
      </c>
      <c r="D503" s="5" t="s">
        <v>15517</v>
      </c>
      <c r="E503" s="5" t="s">
        <v>15692</v>
      </c>
      <c r="F503" s="5" t="s">
        <v>15811</v>
      </c>
      <c r="G503" s="5" t="s">
        <v>15810</v>
      </c>
      <c r="H503" s="5">
        <v>2</v>
      </c>
    </row>
    <row r="504" spans="1:8" ht="14.25" customHeight="1" x14ac:dyDescent="0.25">
      <c r="A504" s="5" t="s">
        <v>28</v>
      </c>
      <c r="B504" s="5" t="s">
        <v>9751</v>
      </c>
      <c r="C504" s="5" t="s">
        <v>9752</v>
      </c>
      <c r="D504" s="5" t="s">
        <v>15517</v>
      </c>
      <c r="E504" s="5" t="s">
        <v>15694</v>
      </c>
      <c r="F504" s="5" t="s">
        <v>13</v>
      </c>
      <c r="G504" s="5" t="s">
        <v>15810</v>
      </c>
      <c r="H504" s="5">
        <v>1</v>
      </c>
    </row>
    <row r="505" spans="1:8" ht="14.25" customHeight="1" x14ac:dyDescent="0.25">
      <c r="A505" s="5" t="s">
        <v>28</v>
      </c>
      <c r="B505" s="5" t="s">
        <v>9751</v>
      </c>
      <c r="C505" s="5" t="s">
        <v>9752</v>
      </c>
      <c r="D505" s="5" t="s">
        <v>15517</v>
      </c>
      <c r="E505" s="5" t="s">
        <v>15694</v>
      </c>
      <c r="F505" s="5" t="s">
        <v>15811</v>
      </c>
      <c r="G505" s="5" t="s">
        <v>15810</v>
      </c>
      <c r="H505" s="5">
        <v>2</v>
      </c>
    </row>
    <row r="506" spans="1:8" ht="14.25" customHeight="1" x14ac:dyDescent="0.25">
      <c r="A506" s="5" t="s">
        <v>28</v>
      </c>
      <c r="B506" s="5" t="s">
        <v>9758</v>
      </c>
      <c r="C506" s="5" t="s">
        <v>9759</v>
      </c>
      <c r="D506" s="5" t="s">
        <v>15517</v>
      </c>
      <c r="E506" s="5" t="s">
        <v>15696</v>
      </c>
      <c r="F506" s="5" t="s">
        <v>13</v>
      </c>
      <c r="G506" s="5" t="s">
        <v>15810</v>
      </c>
      <c r="H506" s="5">
        <v>1</v>
      </c>
    </row>
    <row r="507" spans="1:8" ht="14.25" customHeight="1" x14ac:dyDescent="0.25">
      <c r="A507" s="5" t="s">
        <v>28</v>
      </c>
      <c r="B507" s="5" t="s">
        <v>9758</v>
      </c>
      <c r="C507" s="5" t="s">
        <v>9759</v>
      </c>
      <c r="D507" s="5" t="s">
        <v>15517</v>
      </c>
      <c r="E507" s="5" t="s">
        <v>15696</v>
      </c>
      <c r="F507" s="5" t="s">
        <v>15811</v>
      </c>
      <c r="G507" s="5" t="s">
        <v>15810</v>
      </c>
      <c r="H507" s="5">
        <v>2</v>
      </c>
    </row>
    <row r="508" spans="1:8" ht="14.25" customHeight="1" x14ac:dyDescent="0.25">
      <c r="A508" s="5" t="s">
        <v>28</v>
      </c>
      <c r="B508" s="5" t="s">
        <v>9765</v>
      </c>
      <c r="C508" s="5" t="s">
        <v>9766</v>
      </c>
      <c r="D508" s="5" t="s">
        <v>15517</v>
      </c>
      <c r="E508" s="5" t="s">
        <v>15698</v>
      </c>
      <c r="F508" s="5" t="s">
        <v>13</v>
      </c>
      <c r="G508" s="5" t="s">
        <v>15810</v>
      </c>
      <c r="H508" s="5">
        <v>1</v>
      </c>
    </row>
    <row r="509" spans="1:8" ht="14.25" customHeight="1" x14ac:dyDescent="0.25">
      <c r="A509" s="5" t="s">
        <v>28</v>
      </c>
      <c r="B509" s="5" t="s">
        <v>9765</v>
      </c>
      <c r="C509" s="5" t="s">
        <v>9766</v>
      </c>
      <c r="D509" s="5" t="s">
        <v>15517</v>
      </c>
      <c r="E509" s="5" t="s">
        <v>15698</v>
      </c>
      <c r="F509" s="5" t="s">
        <v>15811</v>
      </c>
      <c r="G509" s="5" t="s">
        <v>15810</v>
      </c>
      <c r="H509" s="5">
        <v>2</v>
      </c>
    </row>
    <row r="510" spans="1:8" ht="14.25" customHeight="1" x14ac:dyDescent="0.25">
      <c r="A510" s="5" t="s">
        <v>28</v>
      </c>
      <c r="B510" s="5" t="s">
        <v>9772</v>
      </c>
      <c r="C510" s="5" t="s">
        <v>9773</v>
      </c>
      <c r="D510" s="5" t="s">
        <v>15517</v>
      </c>
      <c r="E510" s="5" t="s">
        <v>15700</v>
      </c>
      <c r="F510" s="5" t="s">
        <v>13</v>
      </c>
      <c r="G510" s="5" t="s">
        <v>15810</v>
      </c>
      <c r="H510" s="5">
        <v>1</v>
      </c>
    </row>
    <row r="511" spans="1:8" ht="14.25" customHeight="1" x14ac:dyDescent="0.25">
      <c r="A511" s="5" t="s">
        <v>28</v>
      </c>
      <c r="B511" s="5" t="s">
        <v>9772</v>
      </c>
      <c r="C511" s="5" t="s">
        <v>9773</v>
      </c>
      <c r="D511" s="5" t="s">
        <v>15517</v>
      </c>
      <c r="E511" s="5" t="s">
        <v>15700</v>
      </c>
      <c r="F511" s="5" t="s">
        <v>15811</v>
      </c>
      <c r="G511" s="5" t="s">
        <v>15810</v>
      </c>
      <c r="H511" s="5">
        <v>2</v>
      </c>
    </row>
    <row r="512" spans="1:8" ht="14.25" customHeight="1" x14ac:dyDescent="0.25">
      <c r="A512" s="5" t="s">
        <v>28</v>
      </c>
      <c r="B512" s="5" t="s">
        <v>9779</v>
      </c>
      <c r="C512" s="5" t="s">
        <v>9780</v>
      </c>
      <c r="D512" s="5" t="s">
        <v>15517</v>
      </c>
      <c r="E512" s="5" t="s">
        <v>15702</v>
      </c>
      <c r="F512" s="5" t="s">
        <v>13</v>
      </c>
      <c r="G512" s="5" t="s">
        <v>15810</v>
      </c>
      <c r="H512" s="5">
        <v>1</v>
      </c>
    </row>
    <row r="513" spans="1:8" ht="14.25" customHeight="1" x14ac:dyDescent="0.25">
      <c r="A513" s="5" t="s">
        <v>28</v>
      </c>
      <c r="B513" s="5" t="s">
        <v>9779</v>
      </c>
      <c r="C513" s="5" t="s">
        <v>9780</v>
      </c>
      <c r="D513" s="5" t="s">
        <v>15517</v>
      </c>
      <c r="E513" s="5" t="s">
        <v>15702</v>
      </c>
      <c r="F513" s="5" t="s">
        <v>15811</v>
      </c>
      <c r="G513" s="5" t="s">
        <v>15810</v>
      </c>
      <c r="H513" s="5">
        <v>2</v>
      </c>
    </row>
    <row r="514" spans="1:8" ht="14.25" customHeight="1" x14ac:dyDescent="0.25">
      <c r="A514" s="5" t="s">
        <v>28</v>
      </c>
      <c r="B514" s="5" t="s">
        <v>9786</v>
      </c>
      <c r="C514" s="5" t="s">
        <v>9787</v>
      </c>
      <c r="D514" s="5" t="s">
        <v>15517</v>
      </c>
      <c r="E514" s="5" t="s">
        <v>15704</v>
      </c>
      <c r="F514" s="5" t="s">
        <v>13</v>
      </c>
      <c r="G514" s="5" t="s">
        <v>15810</v>
      </c>
      <c r="H514" s="5">
        <v>1</v>
      </c>
    </row>
    <row r="515" spans="1:8" ht="14.25" customHeight="1" x14ac:dyDescent="0.25">
      <c r="A515" s="5" t="s">
        <v>28</v>
      </c>
      <c r="B515" s="5" t="s">
        <v>9786</v>
      </c>
      <c r="C515" s="5" t="s">
        <v>9787</v>
      </c>
      <c r="D515" s="5" t="s">
        <v>15517</v>
      </c>
      <c r="E515" s="5" t="s">
        <v>15704</v>
      </c>
      <c r="F515" s="5" t="s">
        <v>15811</v>
      </c>
      <c r="G515" s="5" t="s">
        <v>15810</v>
      </c>
      <c r="H515" s="5">
        <v>2</v>
      </c>
    </row>
    <row r="516" spans="1:8" ht="14.25" customHeight="1" x14ac:dyDescent="0.25">
      <c r="A516" s="5" t="s">
        <v>28</v>
      </c>
      <c r="B516" s="5" t="s">
        <v>9793</v>
      </c>
      <c r="C516" s="5" t="s">
        <v>9794</v>
      </c>
      <c r="D516" s="5" t="s">
        <v>15517</v>
      </c>
      <c r="E516" s="5" t="s">
        <v>15706</v>
      </c>
      <c r="F516" s="5" t="s">
        <v>13</v>
      </c>
      <c r="G516" s="5" t="s">
        <v>15810</v>
      </c>
      <c r="H516" s="5">
        <v>1</v>
      </c>
    </row>
    <row r="517" spans="1:8" ht="14.25" customHeight="1" x14ac:dyDescent="0.25">
      <c r="A517" s="5" t="s">
        <v>28</v>
      </c>
      <c r="B517" s="5" t="s">
        <v>9793</v>
      </c>
      <c r="C517" s="5" t="s">
        <v>9794</v>
      </c>
      <c r="D517" s="5" t="s">
        <v>15517</v>
      </c>
      <c r="E517" s="5" t="s">
        <v>15706</v>
      </c>
      <c r="F517" s="5" t="s">
        <v>15811</v>
      </c>
      <c r="G517" s="5" t="s">
        <v>15810</v>
      </c>
      <c r="H517" s="5">
        <v>2</v>
      </c>
    </row>
    <row r="518" spans="1:8" ht="14.25" customHeight="1" x14ac:dyDescent="0.25">
      <c r="A518" s="5" t="s">
        <v>28</v>
      </c>
      <c r="B518" s="5" t="s">
        <v>9800</v>
      </c>
      <c r="C518" s="5" t="s">
        <v>9801</v>
      </c>
      <c r="D518" s="5" t="s">
        <v>15517</v>
      </c>
      <c r="E518" s="5" t="s">
        <v>15708</v>
      </c>
      <c r="F518" s="5" t="s">
        <v>13</v>
      </c>
      <c r="G518" s="5" t="s">
        <v>15810</v>
      </c>
      <c r="H518" s="5">
        <v>1</v>
      </c>
    </row>
    <row r="519" spans="1:8" ht="14.25" customHeight="1" x14ac:dyDescent="0.25">
      <c r="A519" s="5" t="s">
        <v>28</v>
      </c>
      <c r="B519" s="5" t="s">
        <v>9800</v>
      </c>
      <c r="C519" s="5" t="s">
        <v>9801</v>
      </c>
      <c r="D519" s="5" t="s">
        <v>15517</v>
      </c>
      <c r="E519" s="5" t="s">
        <v>15708</v>
      </c>
      <c r="F519" s="5" t="s">
        <v>15811</v>
      </c>
      <c r="G519" s="5" t="s">
        <v>15810</v>
      </c>
      <c r="H519" s="5">
        <v>2</v>
      </c>
    </row>
    <row r="520" spans="1:8" ht="14.25" customHeight="1" x14ac:dyDescent="0.25">
      <c r="A520" s="5" t="s">
        <v>28</v>
      </c>
      <c r="B520" s="5" t="s">
        <v>9807</v>
      </c>
      <c r="C520" s="5" t="s">
        <v>9808</v>
      </c>
      <c r="D520" s="5" t="s">
        <v>15517</v>
      </c>
      <c r="E520" s="5" t="s">
        <v>15710</v>
      </c>
      <c r="F520" s="5" t="s">
        <v>13</v>
      </c>
      <c r="G520" s="5" t="s">
        <v>15810</v>
      </c>
      <c r="H520" s="5">
        <v>1</v>
      </c>
    </row>
    <row r="521" spans="1:8" ht="14.25" customHeight="1" x14ac:dyDescent="0.25">
      <c r="A521" s="5" t="s">
        <v>28</v>
      </c>
      <c r="B521" s="5" t="s">
        <v>9807</v>
      </c>
      <c r="C521" s="5" t="s">
        <v>9808</v>
      </c>
      <c r="D521" s="5" t="s">
        <v>15517</v>
      </c>
      <c r="E521" s="5" t="s">
        <v>15710</v>
      </c>
      <c r="F521" s="5" t="s">
        <v>15811</v>
      </c>
      <c r="G521" s="5" t="s">
        <v>15810</v>
      </c>
      <c r="H521" s="5">
        <v>2</v>
      </c>
    </row>
    <row r="522" spans="1:8" ht="14.25" customHeight="1" x14ac:dyDescent="0.25">
      <c r="A522" s="5" t="s">
        <v>28</v>
      </c>
      <c r="B522" s="5" t="s">
        <v>9814</v>
      </c>
      <c r="C522" s="5" t="s">
        <v>9815</v>
      </c>
      <c r="D522" s="5" t="s">
        <v>15517</v>
      </c>
      <c r="E522" s="5" t="s">
        <v>15712</v>
      </c>
      <c r="F522" s="5" t="s">
        <v>13</v>
      </c>
      <c r="G522" s="5" t="s">
        <v>15810</v>
      </c>
      <c r="H522" s="5">
        <v>1</v>
      </c>
    </row>
    <row r="523" spans="1:8" ht="14.25" customHeight="1" x14ac:dyDescent="0.25">
      <c r="A523" s="5" t="s">
        <v>28</v>
      </c>
      <c r="B523" s="5" t="s">
        <v>9814</v>
      </c>
      <c r="C523" s="5" t="s">
        <v>9815</v>
      </c>
      <c r="D523" s="5" t="s">
        <v>15517</v>
      </c>
      <c r="E523" s="5" t="s">
        <v>15712</v>
      </c>
      <c r="F523" s="5" t="s">
        <v>15811</v>
      </c>
      <c r="G523" s="5" t="s">
        <v>15810</v>
      </c>
      <c r="H523" s="5">
        <v>2</v>
      </c>
    </row>
    <row r="524" spans="1:8" ht="14.25" customHeight="1" x14ac:dyDescent="0.25">
      <c r="A524" s="5" t="s">
        <v>28</v>
      </c>
      <c r="B524" s="5" t="s">
        <v>9821</v>
      </c>
      <c r="C524" s="5" t="s">
        <v>9822</v>
      </c>
      <c r="D524" s="5" t="s">
        <v>15517</v>
      </c>
      <c r="E524" s="5" t="s">
        <v>15714</v>
      </c>
      <c r="F524" s="5" t="s">
        <v>13</v>
      </c>
      <c r="G524" s="5" t="s">
        <v>15810</v>
      </c>
      <c r="H524" s="5">
        <v>1</v>
      </c>
    </row>
    <row r="525" spans="1:8" ht="14.25" customHeight="1" x14ac:dyDescent="0.25">
      <c r="A525" s="5" t="s">
        <v>28</v>
      </c>
      <c r="B525" s="5" t="s">
        <v>9821</v>
      </c>
      <c r="C525" s="5" t="s">
        <v>9822</v>
      </c>
      <c r="D525" s="5" t="s">
        <v>15517</v>
      </c>
      <c r="E525" s="5" t="s">
        <v>15714</v>
      </c>
      <c r="F525" s="5" t="s">
        <v>15811</v>
      </c>
      <c r="G525" s="5" t="s">
        <v>15810</v>
      </c>
      <c r="H525" s="5">
        <v>2</v>
      </c>
    </row>
    <row r="526" spans="1:8" ht="14.25" customHeight="1" x14ac:dyDescent="0.25">
      <c r="A526" s="5" t="s">
        <v>28</v>
      </c>
      <c r="B526" s="5" t="s">
        <v>9828</v>
      </c>
      <c r="C526" s="5" t="s">
        <v>9829</v>
      </c>
      <c r="D526" s="5" t="s">
        <v>15517</v>
      </c>
      <c r="E526" s="5" t="s">
        <v>15716</v>
      </c>
      <c r="F526" s="5" t="s">
        <v>13</v>
      </c>
      <c r="G526" s="5" t="s">
        <v>15810</v>
      </c>
      <c r="H526" s="5">
        <v>1</v>
      </c>
    </row>
    <row r="527" spans="1:8" ht="14.25" customHeight="1" x14ac:dyDescent="0.25">
      <c r="A527" s="5" t="s">
        <v>28</v>
      </c>
      <c r="B527" s="5" t="s">
        <v>9828</v>
      </c>
      <c r="C527" s="5" t="s">
        <v>9829</v>
      </c>
      <c r="D527" s="5" t="s">
        <v>15517</v>
      </c>
      <c r="E527" s="5" t="s">
        <v>15716</v>
      </c>
      <c r="F527" s="5" t="s">
        <v>15811</v>
      </c>
      <c r="G527" s="5" t="s">
        <v>15810</v>
      </c>
      <c r="H527" s="5">
        <v>2</v>
      </c>
    </row>
    <row r="528" spans="1:8" ht="14.25" customHeight="1" x14ac:dyDescent="0.25">
      <c r="A528" s="5" t="s">
        <v>28</v>
      </c>
      <c r="B528" s="5" t="s">
        <v>9836</v>
      </c>
      <c r="C528" s="5" t="s">
        <v>9837</v>
      </c>
      <c r="D528" s="5" t="s">
        <v>15517</v>
      </c>
      <c r="E528" s="5" t="s">
        <v>15718</v>
      </c>
      <c r="F528" s="5" t="s">
        <v>13</v>
      </c>
      <c r="G528" s="5" t="s">
        <v>15810</v>
      </c>
      <c r="H528" s="5">
        <v>1</v>
      </c>
    </row>
    <row r="529" spans="1:8" ht="14.25" customHeight="1" x14ac:dyDescent="0.25">
      <c r="A529" s="5" t="s">
        <v>28</v>
      </c>
      <c r="B529" s="5" t="s">
        <v>9836</v>
      </c>
      <c r="C529" s="5" t="s">
        <v>9837</v>
      </c>
      <c r="D529" s="5" t="s">
        <v>15517</v>
      </c>
      <c r="E529" s="5" t="s">
        <v>15718</v>
      </c>
      <c r="F529" s="5" t="s">
        <v>15811</v>
      </c>
      <c r="G529" s="5" t="s">
        <v>15810</v>
      </c>
      <c r="H529" s="5">
        <v>2</v>
      </c>
    </row>
    <row r="530" spans="1:8" ht="14.25" customHeight="1" x14ac:dyDescent="0.25">
      <c r="A530" s="5" t="s">
        <v>28</v>
      </c>
      <c r="B530" s="5" t="s">
        <v>9843</v>
      </c>
      <c r="C530" s="5" t="s">
        <v>9844</v>
      </c>
      <c r="D530" s="5" t="s">
        <v>15517</v>
      </c>
      <c r="E530" s="5" t="s">
        <v>15720</v>
      </c>
      <c r="F530" s="5" t="s">
        <v>13</v>
      </c>
      <c r="G530" s="5" t="s">
        <v>15810</v>
      </c>
      <c r="H530" s="5">
        <v>1</v>
      </c>
    </row>
    <row r="531" spans="1:8" ht="14.25" customHeight="1" x14ac:dyDescent="0.25">
      <c r="A531" s="5" t="s">
        <v>28</v>
      </c>
      <c r="B531" s="5" t="s">
        <v>9843</v>
      </c>
      <c r="C531" s="5" t="s">
        <v>9844</v>
      </c>
      <c r="D531" s="5" t="s">
        <v>15517</v>
      </c>
      <c r="E531" s="5" t="s">
        <v>15720</v>
      </c>
      <c r="F531" s="5" t="s">
        <v>15811</v>
      </c>
      <c r="G531" s="5" t="s">
        <v>15810</v>
      </c>
      <c r="H531" s="5">
        <v>2</v>
      </c>
    </row>
    <row r="532" spans="1:8" ht="14.25" customHeight="1" x14ac:dyDescent="0.25">
      <c r="A532" s="5" t="s">
        <v>28</v>
      </c>
      <c r="B532" s="5" t="s">
        <v>9851</v>
      </c>
      <c r="C532" s="5" t="s">
        <v>9852</v>
      </c>
      <c r="D532" s="5" t="s">
        <v>15517</v>
      </c>
      <c r="E532" s="5" t="s">
        <v>15722</v>
      </c>
      <c r="F532" s="5" t="s">
        <v>13</v>
      </c>
      <c r="G532" s="5" t="s">
        <v>15810</v>
      </c>
      <c r="H532" s="5">
        <v>1</v>
      </c>
    </row>
    <row r="533" spans="1:8" ht="14.25" customHeight="1" x14ac:dyDescent="0.25">
      <c r="A533" s="5" t="s">
        <v>28</v>
      </c>
      <c r="B533" s="5" t="s">
        <v>9851</v>
      </c>
      <c r="C533" s="5" t="s">
        <v>9852</v>
      </c>
      <c r="D533" s="5" t="s">
        <v>15517</v>
      </c>
      <c r="E533" s="5" t="s">
        <v>15722</v>
      </c>
      <c r="F533" s="5" t="s">
        <v>15811</v>
      </c>
      <c r="G533" s="5" t="s">
        <v>15810</v>
      </c>
      <c r="H533" s="5">
        <v>2</v>
      </c>
    </row>
    <row r="534" spans="1:8" ht="14.25" customHeight="1" x14ac:dyDescent="0.25">
      <c r="A534" s="5" t="s">
        <v>28</v>
      </c>
      <c r="B534" s="5" t="s">
        <v>9858</v>
      </c>
      <c r="C534" s="5" t="s">
        <v>9859</v>
      </c>
      <c r="D534" s="5" t="s">
        <v>15517</v>
      </c>
      <c r="E534" s="5" t="s">
        <v>15724</v>
      </c>
      <c r="F534" s="5" t="s">
        <v>13</v>
      </c>
      <c r="G534" s="5" t="s">
        <v>15810</v>
      </c>
      <c r="H534" s="5">
        <v>1</v>
      </c>
    </row>
    <row r="535" spans="1:8" ht="14.25" customHeight="1" x14ac:dyDescent="0.25">
      <c r="A535" s="5" t="s">
        <v>28</v>
      </c>
      <c r="B535" s="5" t="s">
        <v>9858</v>
      </c>
      <c r="C535" s="5" t="s">
        <v>9859</v>
      </c>
      <c r="D535" s="5" t="s">
        <v>15517</v>
      </c>
      <c r="E535" s="5" t="s">
        <v>15724</v>
      </c>
      <c r="F535" s="5" t="s">
        <v>15811</v>
      </c>
      <c r="G535" s="5" t="s">
        <v>15810</v>
      </c>
      <c r="H535" s="5">
        <v>2</v>
      </c>
    </row>
    <row r="536" spans="1:8" ht="14.25" customHeight="1" x14ac:dyDescent="0.25">
      <c r="A536" s="5" t="s">
        <v>28</v>
      </c>
      <c r="B536" s="5" t="s">
        <v>9865</v>
      </c>
      <c r="C536" s="5" t="s">
        <v>9866</v>
      </c>
      <c r="D536" s="5" t="s">
        <v>15517</v>
      </c>
      <c r="E536" s="5" t="s">
        <v>15726</v>
      </c>
      <c r="F536" s="5" t="s">
        <v>13</v>
      </c>
      <c r="G536" s="5" t="s">
        <v>15810</v>
      </c>
      <c r="H536" s="5">
        <v>1</v>
      </c>
    </row>
    <row r="537" spans="1:8" ht="14.25" customHeight="1" x14ac:dyDescent="0.25">
      <c r="A537" s="5" t="s">
        <v>28</v>
      </c>
      <c r="B537" s="5" t="s">
        <v>9865</v>
      </c>
      <c r="C537" s="5" t="s">
        <v>9866</v>
      </c>
      <c r="D537" s="5" t="s">
        <v>15517</v>
      </c>
      <c r="E537" s="5" t="s">
        <v>15726</v>
      </c>
      <c r="F537" s="5" t="s">
        <v>15811</v>
      </c>
      <c r="G537" s="5" t="s">
        <v>15810</v>
      </c>
      <c r="H537" s="5">
        <v>2</v>
      </c>
    </row>
    <row r="538" spans="1:8" ht="14.25" customHeight="1" x14ac:dyDescent="0.25">
      <c r="A538" s="5" t="s">
        <v>28</v>
      </c>
      <c r="B538" s="5" t="s">
        <v>9872</v>
      </c>
      <c r="C538" s="5" t="s">
        <v>9873</v>
      </c>
      <c r="D538" s="5" t="s">
        <v>15517</v>
      </c>
      <c r="E538" s="5" t="s">
        <v>15728</v>
      </c>
      <c r="F538" s="5" t="s">
        <v>13</v>
      </c>
      <c r="G538" s="5" t="s">
        <v>15810</v>
      </c>
      <c r="H538" s="5">
        <v>1</v>
      </c>
    </row>
    <row r="539" spans="1:8" ht="14.25" customHeight="1" x14ac:dyDescent="0.25">
      <c r="A539" s="5" t="s">
        <v>28</v>
      </c>
      <c r="B539" s="5" t="s">
        <v>9872</v>
      </c>
      <c r="C539" s="5" t="s">
        <v>9873</v>
      </c>
      <c r="D539" s="5" t="s">
        <v>15517</v>
      </c>
      <c r="E539" s="5" t="s">
        <v>15728</v>
      </c>
      <c r="F539" s="5" t="s">
        <v>15811</v>
      </c>
      <c r="G539" s="5" t="s">
        <v>15810</v>
      </c>
      <c r="H539" s="5">
        <v>2</v>
      </c>
    </row>
    <row r="540" spans="1:8" ht="14.25" customHeight="1" x14ac:dyDescent="0.25">
      <c r="A540" s="5" t="s">
        <v>28</v>
      </c>
      <c r="B540" s="5" t="s">
        <v>9879</v>
      </c>
      <c r="C540" s="5" t="s">
        <v>9880</v>
      </c>
      <c r="D540" s="5" t="s">
        <v>15517</v>
      </c>
      <c r="E540" s="5" t="s">
        <v>15730</v>
      </c>
      <c r="F540" s="5" t="s">
        <v>13</v>
      </c>
      <c r="G540" s="5" t="s">
        <v>15810</v>
      </c>
      <c r="H540" s="5">
        <v>1</v>
      </c>
    </row>
    <row r="541" spans="1:8" ht="14.25" customHeight="1" x14ac:dyDescent="0.25">
      <c r="A541" s="5" t="s">
        <v>28</v>
      </c>
      <c r="B541" s="5" t="s">
        <v>9879</v>
      </c>
      <c r="C541" s="5" t="s">
        <v>9880</v>
      </c>
      <c r="D541" s="5" t="s">
        <v>15517</v>
      </c>
      <c r="E541" s="5" t="s">
        <v>15730</v>
      </c>
      <c r="F541" s="5" t="s">
        <v>15811</v>
      </c>
      <c r="G541" s="5" t="s">
        <v>15810</v>
      </c>
      <c r="H541" s="5">
        <v>2</v>
      </c>
    </row>
    <row r="542" spans="1:8" ht="14.25" customHeight="1" x14ac:dyDescent="0.25">
      <c r="A542" s="5" t="s">
        <v>28</v>
      </c>
      <c r="B542" s="5" t="s">
        <v>9886</v>
      </c>
      <c r="C542" s="5" t="s">
        <v>9887</v>
      </c>
      <c r="D542" s="5" t="s">
        <v>15517</v>
      </c>
      <c r="E542" s="5" t="s">
        <v>15732</v>
      </c>
      <c r="F542" s="5" t="s">
        <v>13</v>
      </c>
      <c r="G542" s="5" t="s">
        <v>15810</v>
      </c>
      <c r="H542" s="5">
        <v>1</v>
      </c>
    </row>
    <row r="543" spans="1:8" ht="14.25" customHeight="1" x14ac:dyDescent="0.25">
      <c r="A543" s="5" t="s">
        <v>28</v>
      </c>
      <c r="B543" s="5" t="s">
        <v>9886</v>
      </c>
      <c r="C543" s="5" t="s">
        <v>9887</v>
      </c>
      <c r="D543" s="5" t="s">
        <v>15517</v>
      </c>
      <c r="E543" s="5" t="s">
        <v>15732</v>
      </c>
      <c r="F543" s="5" t="s">
        <v>15811</v>
      </c>
      <c r="G543" s="5" t="s">
        <v>15810</v>
      </c>
      <c r="H543" s="5">
        <v>2</v>
      </c>
    </row>
    <row r="544" spans="1:8" ht="14.25" customHeight="1" x14ac:dyDescent="0.25">
      <c r="A544" s="5" t="s">
        <v>28</v>
      </c>
      <c r="B544" s="5" t="s">
        <v>9627</v>
      </c>
      <c r="C544" s="5" t="s">
        <v>9628</v>
      </c>
      <c r="D544" s="5" t="s">
        <v>15517</v>
      </c>
      <c r="E544" s="5" t="s">
        <v>15734</v>
      </c>
      <c r="F544" s="5" t="s">
        <v>13</v>
      </c>
      <c r="G544" s="5" t="s">
        <v>15810</v>
      </c>
      <c r="H544" s="5">
        <v>1</v>
      </c>
    </row>
    <row r="545" spans="1:8" ht="14.25" customHeight="1" x14ac:dyDescent="0.25">
      <c r="A545" s="5" t="s">
        <v>28</v>
      </c>
      <c r="B545" s="5" t="s">
        <v>9627</v>
      </c>
      <c r="C545" s="5" t="s">
        <v>9628</v>
      </c>
      <c r="D545" s="5" t="s">
        <v>15517</v>
      </c>
      <c r="E545" s="5" t="s">
        <v>15734</v>
      </c>
      <c r="F545" s="5" t="s">
        <v>15811</v>
      </c>
      <c r="G545" s="5" t="s">
        <v>15810</v>
      </c>
      <c r="H545" s="5">
        <v>2</v>
      </c>
    </row>
    <row r="546" spans="1:8" ht="14.25" customHeight="1" x14ac:dyDescent="0.25">
      <c r="A546" s="5" t="s">
        <v>28</v>
      </c>
      <c r="B546" s="5" t="s">
        <v>9634</v>
      </c>
      <c r="C546" s="5" t="s">
        <v>9635</v>
      </c>
      <c r="D546" s="5" t="s">
        <v>15517</v>
      </c>
      <c r="E546" s="5" t="s">
        <v>15736</v>
      </c>
      <c r="F546" s="5" t="s">
        <v>13</v>
      </c>
      <c r="G546" s="5" t="s">
        <v>15810</v>
      </c>
      <c r="H546" s="5">
        <v>1</v>
      </c>
    </row>
    <row r="547" spans="1:8" ht="14.25" customHeight="1" x14ac:dyDescent="0.25">
      <c r="A547" s="5" t="s">
        <v>28</v>
      </c>
      <c r="B547" s="5" t="s">
        <v>9634</v>
      </c>
      <c r="C547" s="5" t="s">
        <v>9635</v>
      </c>
      <c r="D547" s="5" t="s">
        <v>15517</v>
      </c>
      <c r="E547" s="5" t="s">
        <v>15736</v>
      </c>
      <c r="F547" s="5" t="s">
        <v>15811</v>
      </c>
      <c r="G547" s="5" t="s">
        <v>15810</v>
      </c>
      <c r="H547" s="5">
        <v>2</v>
      </c>
    </row>
    <row r="548" spans="1:8" ht="14.25" customHeight="1" x14ac:dyDescent="0.25">
      <c r="A548" s="5" t="s">
        <v>28</v>
      </c>
      <c r="B548" s="5" t="s">
        <v>9641</v>
      </c>
      <c r="C548" s="5" t="s">
        <v>9642</v>
      </c>
      <c r="D548" s="5" t="s">
        <v>15517</v>
      </c>
      <c r="E548" s="5" t="s">
        <v>15738</v>
      </c>
      <c r="F548" s="5" t="s">
        <v>13</v>
      </c>
      <c r="G548" s="5" t="s">
        <v>15810</v>
      </c>
      <c r="H548" s="5">
        <v>1</v>
      </c>
    </row>
    <row r="549" spans="1:8" ht="14.25" customHeight="1" x14ac:dyDescent="0.25">
      <c r="A549" s="5" t="s">
        <v>28</v>
      </c>
      <c r="B549" s="5" t="s">
        <v>9641</v>
      </c>
      <c r="C549" s="5" t="s">
        <v>9642</v>
      </c>
      <c r="D549" s="5" t="s">
        <v>15517</v>
      </c>
      <c r="E549" s="5" t="s">
        <v>15738</v>
      </c>
      <c r="F549" s="5" t="s">
        <v>15811</v>
      </c>
      <c r="G549" s="5" t="s">
        <v>15810</v>
      </c>
      <c r="H549" s="5">
        <v>2</v>
      </c>
    </row>
    <row r="550" spans="1:8" ht="14.25" customHeight="1" x14ac:dyDescent="0.25">
      <c r="A550" s="5" t="s">
        <v>28</v>
      </c>
      <c r="B550" s="5" t="s">
        <v>9648</v>
      </c>
      <c r="C550" s="5" t="s">
        <v>9649</v>
      </c>
      <c r="D550" s="5" t="s">
        <v>15517</v>
      </c>
      <c r="E550" s="5" t="s">
        <v>15740</v>
      </c>
      <c r="F550" s="5" t="s">
        <v>13</v>
      </c>
      <c r="G550" s="5" t="s">
        <v>15810</v>
      </c>
      <c r="H550" s="5">
        <v>1</v>
      </c>
    </row>
    <row r="551" spans="1:8" ht="14.25" customHeight="1" x14ac:dyDescent="0.25">
      <c r="A551" s="5" t="s">
        <v>28</v>
      </c>
      <c r="B551" s="5" t="s">
        <v>9648</v>
      </c>
      <c r="C551" s="5" t="s">
        <v>9649</v>
      </c>
      <c r="D551" s="5" t="s">
        <v>15517</v>
      </c>
      <c r="E551" s="5" t="s">
        <v>15740</v>
      </c>
      <c r="F551" s="5" t="s">
        <v>15811</v>
      </c>
      <c r="G551" s="5" t="s">
        <v>15810</v>
      </c>
      <c r="H551" s="5">
        <v>2</v>
      </c>
    </row>
    <row r="552" spans="1:8" ht="14.25" customHeight="1" x14ac:dyDescent="0.25">
      <c r="A552" s="5" t="s">
        <v>28</v>
      </c>
      <c r="B552" s="5" t="s">
        <v>74</v>
      </c>
      <c r="C552" s="5" t="s">
        <v>75</v>
      </c>
      <c r="D552" s="5" t="s">
        <v>15517</v>
      </c>
      <c r="E552" s="5" t="s">
        <v>15742</v>
      </c>
      <c r="F552" s="5" t="s">
        <v>13</v>
      </c>
      <c r="G552" s="5" t="s">
        <v>15810</v>
      </c>
      <c r="H552" s="5">
        <v>1</v>
      </c>
    </row>
    <row r="553" spans="1:8" ht="14.25" customHeight="1" x14ac:dyDescent="0.25">
      <c r="A553" s="5" t="s">
        <v>28</v>
      </c>
      <c r="B553" s="5" t="s">
        <v>74</v>
      </c>
      <c r="C553" s="5" t="s">
        <v>75</v>
      </c>
      <c r="D553" s="5" t="s">
        <v>15517</v>
      </c>
      <c r="E553" s="5" t="s">
        <v>15742</v>
      </c>
      <c r="F553" s="5" t="s">
        <v>15811</v>
      </c>
      <c r="G553" s="5" t="s">
        <v>15810</v>
      </c>
      <c r="H553" s="5">
        <v>2</v>
      </c>
    </row>
    <row r="554" spans="1:8" ht="14.25" customHeight="1" x14ac:dyDescent="0.25">
      <c r="A554" s="5" t="s">
        <v>28</v>
      </c>
      <c r="B554" s="5" t="s">
        <v>9655</v>
      </c>
      <c r="C554" s="5" t="s">
        <v>9656</v>
      </c>
      <c r="D554" s="5" t="s">
        <v>15517</v>
      </c>
      <c r="E554" s="5" t="s">
        <v>15744</v>
      </c>
      <c r="F554" s="5" t="s">
        <v>13</v>
      </c>
      <c r="G554" s="5" t="s">
        <v>15810</v>
      </c>
      <c r="H554" s="5">
        <v>1</v>
      </c>
    </row>
    <row r="555" spans="1:8" ht="14.25" customHeight="1" x14ac:dyDescent="0.25">
      <c r="A555" s="5" t="s">
        <v>28</v>
      </c>
      <c r="B555" s="5" t="s">
        <v>9655</v>
      </c>
      <c r="C555" s="5" t="s">
        <v>9656</v>
      </c>
      <c r="D555" s="5" t="s">
        <v>15517</v>
      </c>
      <c r="E555" s="5" t="s">
        <v>15744</v>
      </c>
      <c r="F555" s="5" t="s">
        <v>15811</v>
      </c>
      <c r="G555" s="5" t="s">
        <v>15810</v>
      </c>
      <c r="H555" s="5">
        <v>2</v>
      </c>
    </row>
    <row r="556" spans="1:8" ht="14.25" customHeight="1" x14ac:dyDescent="0.25">
      <c r="A556" s="5" t="s">
        <v>28</v>
      </c>
      <c r="B556" s="5" t="s">
        <v>9661</v>
      </c>
      <c r="C556" s="5" t="s">
        <v>9662</v>
      </c>
      <c r="D556" s="5" t="s">
        <v>15517</v>
      </c>
      <c r="E556" s="5" t="s">
        <v>15746</v>
      </c>
      <c r="F556" s="5" t="s">
        <v>13</v>
      </c>
      <c r="G556" s="5" t="s">
        <v>15810</v>
      </c>
      <c r="H556" s="5">
        <v>1</v>
      </c>
    </row>
    <row r="557" spans="1:8" ht="14.25" customHeight="1" x14ac:dyDescent="0.25">
      <c r="A557" s="5" t="s">
        <v>28</v>
      </c>
      <c r="B557" s="5" t="s">
        <v>9661</v>
      </c>
      <c r="C557" s="5" t="s">
        <v>9662</v>
      </c>
      <c r="D557" s="5" t="s">
        <v>15517</v>
      </c>
      <c r="E557" s="5" t="s">
        <v>15746</v>
      </c>
      <c r="F557" s="5" t="s">
        <v>15811</v>
      </c>
      <c r="G557" s="5" t="s">
        <v>15810</v>
      </c>
      <c r="H557" s="5">
        <v>2</v>
      </c>
    </row>
    <row r="558" spans="1:8" ht="14.25" customHeight="1" x14ac:dyDescent="0.25">
      <c r="A558" s="5" t="s">
        <v>28</v>
      </c>
      <c r="B558" s="5" t="s">
        <v>9668</v>
      </c>
      <c r="C558" s="5" t="s">
        <v>9669</v>
      </c>
      <c r="D558" s="5" t="s">
        <v>15517</v>
      </c>
      <c r="E558" s="5" t="s">
        <v>15748</v>
      </c>
      <c r="F558" s="5" t="s">
        <v>13</v>
      </c>
      <c r="G558" s="5" t="s">
        <v>15810</v>
      </c>
      <c r="H558" s="5">
        <v>1</v>
      </c>
    </row>
    <row r="559" spans="1:8" ht="14.25" customHeight="1" x14ac:dyDescent="0.25">
      <c r="A559" s="5" t="s">
        <v>28</v>
      </c>
      <c r="B559" s="5" t="s">
        <v>9668</v>
      </c>
      <c r="C559" s="5" t="s">
        <v>9669</v>
      </c>
      <c r="D559" s="5" t="s">
        <v>15517</v>
      </c>
      <c r="E559" s="5" t="s">
        <v>15748</v>
      </c>
      <c r="F559" s="5" t="s">
        <v>15811</v>
      </c>
      <c r="G559" s="5" t="s">
        <v>15810</v>
      </c>
      <c r="H559" s="5">
        <v>2</v>
      </c>
    </row>
    <row r="560" spans="1:8" ht="14.25" customHeight="1" x14ac:dyDescent="0.25">
      <c r="A560" s="5" t="s">
        <v>28</v>
      </c>
      <c r="B560" s="5" t="s">
        <v>9675</v>
      </c>
      <c r="C560" s="5" t="s">
        <v>9676</v>
      </c>
      <c r="D560" s="5" t="s">
        <v>15517</v>
      </c>
      <c r="E560" s="5" t="s">
        <v>15750</v>
      </c>
      <c r="F560" s="5" t="s">
        <v>13</v>
      </c>
      <c r="G560" s="5" t="s">
        <v>15810</v>
      </c>
      <c r="H560" s="5">
        <v>1</v>
      </c>
    </row>
    <row r="561" spans="1:8" ht="14.25" customHeight="1" x14ac:dyDescent="0.25">
      <c r="A561" s="5" t="s">
        <v>28</v>
      </c>
      <c r="B561" s="5" t="s">
        <v>9675</v>
      </c>
      <c r="C561" s="5" t="s">
        <v>9676</v>
      </c>
      <c r="D561" s="5" t="s">
        <v>15517</v>
      </c>
      <c r="E561" s="5" t="s">
        <v>15750</v>
      </c>
      <c r="F561" s="5" t="s">
        <v>15811</v>
      </c>
      <c r="G561" s="5" t="s">
        <v>15810</v>
      </c>
      <c r="H561" s="5">
        <v>2</v>
      </c>
    </row>
    <row r="562" spans="1:8" ht="14.25" customHeight="1" x14ac:dyDescent="0.25">
      <c r="A562" s="5" t="s">
        <v>28</v>
      </c>
      <c r="B562" s="5" t="s">
        <v>9682</v>
      </c>
      <c r="C562" s="5" t="s">
        <v>9683</v>
      </c>
      <c r="D562" s="5" t="s">
        <v>15517</v>
      </c>
      <c r="E562" s="5" t="s">
        <v>15752</v>
      </c>
      <c r="F562" s="5" t="s">
        <v>13</v>
      </c>
      <c r="G562" s="5" t="s">
        <v>15810</v>
      </c>
      <c r="H562" s="5">
        <v>1</v>
      </c>
    </row>
    <row r="563" spans="1:8" ht="14.25" customHeight="1" x14ac:dyDescent="0.25">
      <c r="A563" s="5" t="s">
        <v>28</v>
      </c>
      <c r="B563" s="5" t="s">
        <v>9682</v>
      </c>
      <c r="C563" s="5" t="s">
        <v>9683</v>
      </c>
      <c r="D563" s="5" t="s">
        <v>15517</v>
      </c>
      <c r="E563" s="5" t="s">
        <v>15752</v>
      </c>
      <c r="F563" s="5" t="s">
        <v>15811</v>
      </c>
      <c r="G563" s="5" t="s">
        <v>15810</v>
      </c>
      <c r="H563" s="5">
        <v>2</v>
      </c>
    </row>
    <row r="564" spans="1:8" ht="14.25" customHeight="1" x14ac:dyDescent="0.25">
      <c r="A564" s="5" t="s">
        <v>28</v>
      </c>
      <c r="B564" s="5" t="s">
        <v>9689</v>
      </c>
      <c r="C564" s="5" t="s">
        <v>9690</v>
      </c>
      <c r="D564" s="5" t="s">
        <v>15517</v>
      </c>
      <c r="E564" s="5" t="s">
        <v>15754</v>
      </c>
      <c r="F564" s="5" t="s">
        <v>13</v>
      </c>
      <c r="G564" s="5" t="s">
        <v>15810</v>
      </c>
      <c r="H564" s="5">
        <v>1</v>
      </c>
    </row>
    <row r="565" spans="1:8" ht="14.25" customHeight="1" x14ac:dyDescent="0.25">
      <c r="A565" s="5" t="s">
        <v>28</v>
      </c>
      <c r="B565" s="5" t="s">
        <v>9689</v>
      </c>
      <c r="C565" s="5" t="s">
        <v>9690</v>
      </c>
      <c r="D565" s="5" t="s">
        <v>15517</v>
      </c>
      <c r="E565" s="5" t="s">
        <v>15754</v>
      </c>
      <c r="F565" s="5" t="s">
        <v>15811</v>
      </c>
      <c r="G565" s="5" t="s">
        <v>15810</v>
      </c>
      <c r="H565" s="5">
        <v>2</v>
      </c>
    </row>
    <row r="566" spans="1:8" ht="14.25" customHeight="1" x14ac:dyDescent="0.25">
      <c r="A566" s="5" t="s">
        <v>28</v>
      </c>
      <c r="B566" s="5" t="s">
        <v>9696</v>
      </c>
      <c r="C566" s="5" t="s">
        <v>9697</v>
      </c>
      <c r="D566" s="5" t="s">
        <v>15517</v>
      </c>
      <c r="E566" s="5" t="s">
        <v>15756</v>
      </c>
      <c r="F566" s="5" t="s">
        <v>13</v>
      </c>
      <c r="G566" s="5" t="s">
        <v>15810</v>
      </c>
      <c r="H566" s="5">
        <v>1</v>
      </c>
    </row>
    <row r="567" spans="1:8" ht="14.25" customHeight="1" x14ac:dyDescent="0.25">
      <c r="A567" s="5" t="s">
        <v>28</v>
      </c>
      <c r="B567" s="5" t="s">
        <v>9696</v>
      </c>
      <c r="C567" s="5" t="s">
        <v>9697</v>
      </c>
      <c r="D567" s="5" t="s">
        <v>15517</v>
      </c>
      <c r="E567" s="5" t="s">
        <v>15756</v>
      </c>
      <c r="F567" s="5" t="s">
        <v>15811</v>
      </c>
      <c r="G567" s="5" t="s">
        <v>15810</v>
      </c>
      <c r="H567" s="5">
        <v>2</v>
      </c>
    </row>
    <row r="568" spans="1:8" ht="14.25" customHeight="1" x14ac:dyDescent="0.25">
      <c r="A568" s="5" t="s">
        <v>28</v>
      </c>
      <c r="B568" s="5" t="s">
        <v>9284</v>
      </c>
      <c r="C568" s="5" t="s">
        <v>9285</v>
      </c>
      <c r="D568" s="5" t="s">
        <v>15517</v>
      </c>
      <c r="E568" s="5" t="s">
        <v>15758</v>
      </c>
      <c r="F568" s="5" t="s">
        <v>13</v>
      </c>
      <c r="G568" s="5" t="s">
        <v>15810</v>
      </c>
      <c r="H568" s="5">
        <v>1</v>
      </c>
    </row>
    <row r="569" spans="1:8" ht="14.25" customHeight="1" x14ac:dyDescent="0.25">
      <c r="A569" s="5" t="s">
        <v>28</v>
      </c>
      <c r="B569" s="5" t="s">
        <v>9284</v>
      </c>
      <c r="C569" s="5" t="s">
        <v>9285</v>
      </c>
      <c r="D569" s="5" t="s">
        <v>15517</v>
      </c>
      <c r="E569" s="5" t="s">
        <v>15758</v>
      </c>
      <c r="F569" s="5" t="s">
        <v>15811</v>
      </c>
      <c r="G569" s="5" t="s">
        <v>15810</v>
      </c>
      <c r="H569" s="5">
        <v>2</v>
      </c>
    </row>
    <row r="570" spans="1:8" ht="14.25" customHeight="1" x14ac:dyDescent="0.25">
      <c r="A570" s="5" t="s">
        <v>28</v>
      </c>
      <c r="B570" s="5" t="s">
        <v>9291</v>
      </c>
      <c r="C570" s="5" t="s">
        <v>9292</v>
      </c>
      <c r="D570" s="5" t="s">
        <v>15517</v>
      </c>
      <c r="E570" s="5" t="s">
        <v>15760</v>
      </c>
      <c r="F570" s="5" t="s">
        <v>13</v>
      </c>
      <c r="G570" s="5" t="s">
        <v>15810</v>
      </c>
      <c r="H570" s="5">
        <v>1</v>
      </c>
    </row>
    <row r="571" spans="1:8" ht="14.25" customHeight="1" x14ac:dyDescent="0.25">
      <c r="A571" s="5" t="s">
        <v>28</v>
      </c>
      <c r="B571" s="5" t="s">
        <v>9291</v>
      </c>
      <c r="C571" s="5" t="s">
        <v>9292</v>
      </c>
      <c r="D571" s="5" t="s">
        <v>15517</v>
      </c>
      <c r="E571" s="5" t="s">
        <v>15760</v>
      </c>
      <c r="F571" s="5" t="s">
        <v>15811</v>
      </c>
      <c r="G571" s="5" t="s">
        <v>15810</v>
      </c>
      <c r="H571" s="5">
        <v>2</v>
      </c>
    </row>
    <row r="572" spans="1:8" ht="14.25" customHeight="1" x14ac:dyDescent="0.25">
      <c r="A572" s="5" t="s">
        <v>28</v>
      </c>
      <c r="B572" s="5" t="s">
        <v>9298</v>
      </c>
      <c r="C572" s="5" t="s">
        <v>9299</v>
      </c>
      <c r="D572" s="5" t="s">
        <v>15517</v>
      </c>
      <c r="E572" s="5" t="s">
        <v>15762</v>
      </c>
      <c r="F572" s="5" t="s">
        <v>13</v>
      </c>
      <c r="G572" s="5" t="s">
        <v>15810</v>
      </c>
      <c r="H572" s="5">
        <v>1</v>
      </c>
    </row>
    <row r="573" spans="1:8" ht="14.25" customHeight="1" x14ac:dyDescent="0.25">
      <c r="A573" s="5" t="s">
        <v>28</v>
      </c>
      <c r="B573" s="5" t="s">
        <v>9298</v>
      </c>
      <c r="C573" s="5" t="s">
        <v>9299</v>
      </c>
      <c r="D573" s="5" t="s">
        <v>15517</v>
      </c>
      <c r="E573" s="5" t="s">
        <v>15762</v>
      </c>
      <c r="F573" s="5" t="s">
        <v>15811</v>
      </c>
      <c r="G573" s="5" t="s">
        <v>15810</v>
      </c>
      <c r="H573" s="5">
        <v>2</v>
      </c>
    </row>
    <row r="574" spans="1:8" ht="14.25" customHeight="1" x14ac:dyDescent="0.25">
      <c r="A574" s="5" t="s">
        <v>28</v>
      </c>
      <c r="B574" s="5" t="s">
        <v>9305</v>
      </c>
      <c r="C574" s="5" t="s">
        <v>9306</v>
      </c>
      <c r="D574" s="5" t="s">
        <v>15517</v>
      </c>
      <c r="E574" s="5" t="s">
        <v>15764</v>
      </c>
      <c r="F574" s="5" t="s">
        <v>13</v>
      </c>
      <c r="G574" s="5" t="s">
        <v>15810</v>
      </c>
      <c r="H574" s="5">
        <v>1</v>
      </c>
    </row>
    <row r="575" spans="1:8" ht="14.25" customHeight="1" x14ac:dyDescent="0.25">
      <c r="A575" s="5" t="s">
        <v>28</v>
      </c>
      <c r="B575" s="5" t="s">
        <v>9305</v>
      </c>
      <c r="C575" s="5" t="s">
        <v>9306</v>
      </c>
      <c r="D575" s="5" t="s">
        <v>15517</v>
      </c>
      <c r="E575" s="5" t="s">
        <v>15764</v>
      </c>
      <c r="F575" s="5" t="s">
        <v>15811</v>
      </c>
      <c r="G575" s="5" t="s">
        <v>15810</v>
      </c>
      <c r="H575" s="5">
        <v>2</v>
      </c>
    </row>
    <row r="576" spans="1:8" ht="14.25" customHeight="1" x14ac:dyDescent="0.25">
      <c r="A576" s="5" t="s">
        <v>28</v>
      </c>
      <c r="B576" s="5" t="s">
        <v>9312</v>
      </c>
      <c r="C576" s="5" t="s">
        <v>9313</v>
      </c>
      <c r="D576" s="5" t="s">
        <v>15517</v>
      </c>
      <c r="E576" s="5" t="s">
        <v>15766</v>
      </c>
      <c r="F576" s="5" t="s">
        <v>13</v>
      </c>
      <c r="G576" s="5" t="s">
        <v>15810</v>
      </c>
      <c r="H576" s="5">
        <v>1</v>
      </c>
    </row>
    <row r="577" spans="1:8" ht="14.25" customHeight="1" x14ac:dyDescent="0.25">
      <c r="A577" s="5" t="s">
        <v>28</v>
      </c>
      <c r="B577" s="5" t="s">
        <v>9312</v>
      </c>
      <c r="C577" s="5" t="s">
        <v>9313</v>
      </c>
      <c r="D577" s="5" t="s">
        <v>15517</v>
      </c>
      <c r="E577" s="5" t="s">
        <v>15766</v>
      </c>
      <c r="F577" s="5" t="s">
        <v>15811</v>
      </c>
      <c r="G577" s="5" t="s">
        <v>15810</v>
      </c>
      <c r="H577" s="5">
        <v>2</v>
      </c>
    </row>
    <row r="578" spans="1:8" ht="14.25" customHeight="1" x14ac:dyDescent="0.25">
      <c r="A578" s="5" t="s">
        <v>28</v>
      </c>
      <c r="B578" s="5" t="s">
        <v>9319</v>
      </c>
      <c r="C578" s="5" t="s">
        <v>9320</v>
      </c>
      <c r="D578" s="5" t="s">
        <v>15517</v>
      </c>
      <c r="E578" s="5" t="s">
        <v>15768</v>
      </c>
      <c r="F578" s="5" t="s">
        <v>13</v>
      </c>
      <c r="G578" s="5" t="s">
        <v>15810</v>
      </c>
      <c r="H578" s="5">
        <v>1</v>
      </c>
    </row>
    <row r="579" spans="1:8" ht="14.25" customHeight="1" x14ac:dyDescent="0.25">
      <c r="A579" s="5" t="s">
        <v>28</v>
      </c>
      <c r="B579" s="5" t="s">
        <v>9319</v>
      </c>
      <c r="C579" s="5" t="s">
        <v>9320</v>
      </c>
      <c r="D579" s="5" t="s">
        <v>15517</v>
      </c>
      <c r="E579" s="5" t="s">
        <v>15768</v>
      </c>
      <c r="F579" s="5" t="s">
        <v>15811</v>
      </c>
      <c r="G579" s="5" t="s">
        <v>15810</v>
      </c>
      <c r="H579" s="5">
        <v>2</v>
      </c>
    </row>
    <row r="580" spans="1:8" ht="14.25" customHeight="1" x14ac:dyDescent="0.25">
      <c r="A580" s="5" t="s">
        <v>28</v>
      </c>
      <c r="B580" s="5" t="s">
        <v>9326</v>
      </c>
      <c r="C580" s="5" t="s">
        <v>9327</v>
      </c>
      <c r="D580" s="5" t="s">
        <v>15517</v>
      </c>
      <c r="E580" s="5" t="s">
        <v>15770</v>
      </c>
      <c r="F580" s="5" t="s">
        <v>13</v>
      </c>
      <c r="G580" s="5" t="s">
        <v>15810</v>
      </c>
      <c r="H580" s="5">
        <v>1</v>
      </c>
    </row>
    <row r="581" spans="1:8" ht="14.25" customHeight="1" x14ac:dyDescent="0.25">
      <c r="A581" s="5" t="s">
        <v>28</v>
      </c>
      <c r="B581" s="5" t="s">
        <v>9326</v>
      </c>
      <c r="C581" s="5" t="s">
        <v>9327</v>
      </c>
      <c r="D581" s="5" t="s">
        <v>15517</v>
      </c>
      <c r="E581" s="5" t="s">
        <v>15770</v>
      </c>
      <c r="F581" s="5" t="s">
        <v>15811</v>
      </c>
      <c r="G581" s="5" t="s">
        <v>15810</v>
      </c>
      <c r="H581" s="5">
        <v>2</v>
      </c>
    </row>
    <row r="582" spans="1:8" ht="14.25" customHeight="1" x14ac:dyDescent="0.25">
      <c r="A582" s="5" t="s">
        <v>28</v>
      </c>
      <c r="B582" s="5" t="s">
        <v>9333</v>
      </c>
      <c r="C582" s="5" t="s">
        <v>9334</v>
      </c>
      <c r="D582" s="5" t="s">
        <v>15517</v>
      </c>
      <c r="E582" s="5" t="s">
        <v>15772</v>
      </c>
      <c r="F582" s="5" t="s">
        <v>13</v>
      </c>
      <c r="G582" s="5" t="s">
        <v>15810</v>
      </c>
      <c r="H582" s="5">
        <v>1</v>
      </c>
    </row>
    <row r="583" spans="1:8" ht="14.25" customHeight="1" x14ac:dyDescent="0.25">
      <c r="A583" s="5" t="s">
        <v>28</v>
      </c>
      <c r="B583" s="5" t="s">
        <v>9333</v>
      </c>
      <c r="C583" s="5" t="s">
        <v>9334</v>
      </c>
      <c r="D583" s="5" t="s">
        <v>15517</v>
      </c>
      <c r="E583" s="5" t="s">
        <v>15772</v>
      </c>
      <c r="F583" s="5" t="s">
        <v>15811</v>
      </c>
      <c r="G583" s="5" t="s">
        <v>15810</v>
      </c>
      <c r="H583" s="5">
        <v>2</v>
      </c>
    </row>
    <row r="584" spans="1:8" ht="14.25" customHeight="1" x14ac:dyDescent="0.25">
      <c r="A584" s="5" t="s">
        <v>28</v>
      </c>
      <c r="B584" s="5" t="s">
        <v>9340</v>
      </c>
      <c r="C584" s="5" t="s">
        <v>9341</v>
      </c>
      <c r="D584" s="5" t="s">
        <v>15517</v>
      </c>
      <c r="E584" s="5" t="s">
        <v>15774</v>
      </c>
      <c r="F584" s="5" t="s">
        <v>13</v>
      </c>
      <c r="G584" s="5" t="s">
        <v>15810</v>
      </c>
      <c r="H584" s="5">
        <v>1</v>
      </c>
    </row>
    <row r="585" spans="1:8" ht="14.25" customHeight="1" x14ac:dyDescent="0.25">
      <c r="A585" s="5" t="s">
        <v>28</v>
      </c>
      <c r="B585" s="5" t="s">
        <v>9340</v>
      </c>
      <c r="C585" s="5" t="s">
        <v>9341</v>
      </c>
      <c r="D585" s="5" t="s">
        <v>15517</v>
      </c>
      <c r="E585" s="5" t="s">
        <v>15774</v>
      </c>
      <c r="F585" s="5" t="s">
        <v>15811</v>
      </c>
      <c r="G585" s="5" t="s">
        <v>15810</v>
      </c>
      <c r="H585" s="5">
        <v>2</v>
      </c>
    </row>
    <row r="586" spans="1:8" ht="14.25" customHeight="1" x14ac:dyDescent="0.25">
      <c r="A586" s="5" t="s">
        <v>28</v>
      </c>
      <c r="B586" s="5" t="s">
        <v>9347</v>
      </c>
      <c r="C586" s="5" t="s">
        <v>9348</v>
      </c>
      <c r="D586" s="5" t="s">
        <v>15517</v>
      </c>
      <c r="E586" s="5" t="s">
        <v>15776</v>
      </c>
      <c r="F586" s="5" t="s">
        <v>13</v>
      </c>
      <c r="G586" s="5" t="s">
        <v>15810</v>
      </c>
      <c r="H586" s="5">
        <v>1</v>
      </c>
    </row>
    <row r="587" spans="1:8" ht="14.25" customHeight="1" x14ac:dyDescent="0.25">
      <c r="A587" s="5" t="s">
        <v>28</v>
      </c>
      <c r="B587" s="5" t="s">
        <v>9347</v>
      </c>
      <c r="C587" s="5" t="s">
        <v>9348</v>
      </c>
      <c r="D587" s="5" t="s">
        <v>15517</v>
      </c>
      <c r="E587" s="5" t="s">
        <v>15776</v>
      </c>
      <c r="F587" s="5" t="s">
        <v>15811</v>
      </c>
      <c r="G587" s="5" t="s">
        <v>15810</v>
      </c>
      <c r="H587" s="5">
        <v>2</v>
      </c>
    </row>
    <row r="588" spans="1:8" ht="14.25" customHeight="1" x14ac:dyDescent="0.25">
      <c r="A588" s="5" t="s">
        <v>28</v>
      </c>
      <c r="B588" s="5" t="s">
        <v>9354</v>
      </c>
      <c r="C588" s="5" t="s">
        <v>9355</v>
      </c>
      <c r="D588" s="5" t="s">
        <v>15517</v>
      </c>
      <c r="E588" s="5" t="s">
        <v>15778</v>
      </c>
      <c r="F588" s="5" t="s">
        <v>13</v>
      </c>
      <c r="G588" s="5" t="s">
        <v>15810</v>
      </c>
      <c r="H588" s="5">
        <v>1</v>
      </c>
    </row>
    <row r="589" spans="1:8" ht="14.25" customHeight="1" x14ac:dyDescent="0.25">
      <c r="A589" s="5" t="s">
        <v>28</v>
      </c>
      <c r="B589" s="5" t="s">
        <v>9354</v>
      </c>
      <c r="C589" s="5" t="s">
        <v>9355</v>
      </c>
      <c r="D589" s="5" t="s">
        <v>15517</v>
      </c>
      <c r="E589" s="5" t="s">
        <v>15778</v>
      </c>
      <c r="F589" s="5" t="s">
        <v>15811</v>
      </c>
      <c r="G589" s="5" t="s">
        <v>15810</v>
      </c>
      <c r="H589" s="5">
        <v>2</v>
      </c>
    </row>
    <row r="590" spans="1:8" ht="14.25" customHeight="1" x14ac:dyDescent="0.25">
      <c r="A590" s="5" t="s">
        <v>28</v>
      </c>
      <c r="B590" s="5" t="s">
        <v>15872</v>
      </c>
      <c r="C590" s="5" t="s">
        <v>16014</v>
      </c>
      <c r="D590" s="5" t="s">
        <v>13759</v>
      </c>
      <c r="E590" s="5" t="s">
        <v>17285</v>
      </c>
      <c r="F590" s="5" t="s">
        <v>13</v>
      </c>
      <c r="G590" s="5" t="s">
        <v>15810</v>
      </c>
      <c r="H590" s="5">
        <v>1</v>
      </c>
    </row>
    <row r="591" spans="1:8" ht="14.25" customHeight="1" x14ac:dyDescent="0.25">
      <c r="A591" s="5" t="s">
        <v>28</v>
      </c>
      <c r="B591" s="5" t="s">
        <v>15873</v>
      </c>
      <c r="C591" s="5" t="s">
        <v>16015</v>
      </c>
      <c r="D591" s="5" t="s">
        <v>13759</v>
      </c>
      <c r="E591" s="5" t="s">
        <v>17286</v>
      </c>
      <c r="F591" s="5" t="s">
        <v>13</v>
      </c>
      <c r="G591" s="5" t="s">
        <v>15810</v>
      </c>
      <c r="H591" s="5">
        <v>1</v>
      </c>
    </row>
    <row r="592" spans="1:8" ht="14.25" customHeight="1" x14ac:dyDescent="0.25">
      <c r="A592" s="5" t="s">
        <v>28</v>
      </c>
      <c r="B592" s="5" t="s">
        <v>15874</v>
      </c>
      <c r="C592" s="5" t="s">
        <v>16016</v>
      </c>
      <c r="D592" s="5" t="s">
        <v>13759</v>
      </c>
      <c r="E592" s="5" t="s">
        <v>17287</v>
      </c>
      <c r="F592" s="5" t="s">
        <v>13</v>
      </c>
      <c r="G592" s="5" t="s">
        <v>15810</v>
      </c>
      <c r="H592" s="5">
        <v>1</v>
      </c>
    </row>
    <row r="593" spans="1:8" ht="14.25" customHeight="1" x14ac:dyDescent="0.25">
      <c r="A593" s="5" t="s">
        <v>28</v>
      </c>
      <c r="B593" s="5" t="s">
        <v>15875</v>
      </c>
      <c r="C593" s="5" t="s">
        <v>16017</v>
      </c>
      <c r="D593" s="5" t="s">
        <v>13759</v>
      </c>
      <c r="E593" s="5" t="s">
        <v>17288</v>
      </c>
      <c r="F593" s="5" t="s">
        <v>13</v>
      </c>
      <c r="G593" s="5" t="s">
        <v>15810</v>
      </c>
      <c r="H593" s="5">
        <v>1</v>
      </c>
    </row>
    <row r="594" spans="1:8" ht="14.25" customHeight="1" x14ac:dyDescent="0.25">
      <c r="A594" s="5" t="s">
        <v>28</v>
      </c>
      <c r="B594" s="5" t="s">
        <v>15876</v>
      </c>
      <c r="C594" s="5" t="s">
        <v>16018</v>
      </c>
      <c r="D594" s="5" t="s">
        <v>13759</v>
      </c>
      <c r="E594" s="5" t="s">
        <v>17289</v>
      </c>
      <c r="F594" s="5" t="s">
        <v>13</v>
      </c>
      <c r="G594" s="5" t="s">
        <v>15810</v>
      </c>
      <c r="H594" s="5">
        <v>1</v>
      </c>
    </row>
    <row r="595" spans="1:8" ht="14.25" customHeight="1" x14ac:dyDescent="0.25">
      <c r="A595" s="5" t="s">
        <v>28</v>
      </c>
      <c r="B595" s="5" t="s">
        <v>15877</v>
      </c>
      <c r="C595" s="5" t="s">
        <v>16019</v>
      </c>
      <c r="D595" s="5" t="s">
        <v>13759</v>
      </c>
      <c r="E595" s="5" t="s">
        <v>17290</v>
      </c>
      <c r="F595" s="5" t="s">
        <v>13</v>
      </c>
      <c r="G595" s="5" t="s">
        <v>15810</v>
      </c>
      <c r="H595" s="5">
        <v>1</v>
      </c>
    </row>
    <row r="596" spans="1:8" ht="14.25" customHeight="1" x14ac:dyDescent="0.25">
      <c r="A596" s="5" t="s">
        <v>28</v>
      </c>
      <c r="B596" s="5" t="s">
        <v>15878</v>
      </c>
      <c r="C596" s="5" t="s">
        <v>16020</v>
      </c>
      <c r="D596" s="5" t="s">
        <v>13759</v>
      </c>
      <c r="E596" s="5" t="s">
        <v>17291</v>
      </c>
      <c r="F596" s="5" t="s">
        <v>13</v>
      </c>
      <c r="G596" s="5" t="s">
        <v>15810</v>
      </c>
      <c r="H596" s="5">
        <v>1</v>
      </c>
    </row>
    <row r="597" spans="1:8" ht="14.25" customHeight="1" x14ac:dyDescent="0.25">
      <c r="A597" s="5" t="s">
        <v>28</v>
      </c>
      <c r="B597" s="5" t="s">
        <v>15879</v>
      </c>
      <c r="C597" s="5" t="s">
        <v>16021</v>
      </c>
      <c r="D597" s="5" t="s">
        <v>13759</v>
      </c>
      <c r="E597" s="5" t="s">
        <v>17292</v>
      </c>
      <c r="F597" s="5" t="s">
        <v>13</v>
      </c>
      <c r="G597" s="5" t="s">
        <v>15810</v>
      </c>
      <c r="H597" s="5">
        <v>1</v>
      </c>
    </row>
    <row r="598" spans="1:8" ht="14.25" customHeight="1" x14ac:dyDescent="0.25">
      <c r="A598" s="5" t="s">
        <v>28</v>
      </c>
      <c r="B598" s="5" t="s">
        <v>15880</v>
      </c>
      <c r="C598" s="5" t="s">
        <v>16022</v>
      </c>
      <c r="D598" s="5" t="s">
        <v>13759</v>
      </c>
      <c r="E598" s="5" t="s">
        <v>17293</v>
      </c>
      <c r="F598" s="5" t="s">
        <v>13</v>
      </c>
      <c r="G598" s="5" t="s">
        <v>15810</v>
      </c>
      <c r="H598" s="5">
        <v>1</v>
      </c>
    </row>
    <row r="599" spans="1:8" ht="14.25" customHeight="1" x14ac:dyDescent="0.25">
      <c r="A599" s="5" t="s">
        <v>28</v>
      </c>
      <c r="B599" s="5" t="s">
        <v>15881</v>
      </c>
      <c r="C599" s="5" t="s">
        <v>16023</v>
      </c>
      <c r="D599" s="5" t="s">
        <v>13759</v>
      </c>
      <c r="E599" s="5" t="s">
        <v>17294</v>
      </c>
      <c r="F599" s="5" t="s">
        <v>13</v>
      </c>
      <c r="G599" s="5" t="s">
        <v>15810</v>
      </c>
      <c r="H599" s="5">
        <v>1</v>
      </c>
    </row>
    <row r="600" spans="1:8" ht="14.25" customHeight="1" x14ac:dyDescent="0.25">
      <c r="A600" s="5" t="s">
        <v>28</v>
      </c>
      <c r="B600" s="5" t="s">
        <v>15882</v>
      </c>
      <c r="C600" s="5" t="s">
        <v>16024</v>
      </c>
      <c r="D600" s="5" t="s">
        <v>13759</v>
      </c>
      <c r="E600" s="5" t="s">
        <v>17295</v>
      </c>
      <c r="F600" s="5" t="s">
        <v>13</v>
      </c>
      <c r="G600" s="5" t="s">
        <v>15810</v>
      </c>
      <c r="H600" s="5">
        <v>1</v>
      </c>
    </row>
    <row r="601" spans="1:8" ht="14.25" customHeight="1" x14ac:dyDescent="0.25">
      <c r="A601" s="5" t="s">
        <v>28</v>
      </c>
      <c r="B601" s="5" t="s">
        <v>15883</v>
      </c>
      <c r="C601" s="5" t="s">
        <v>16025</v>
      </c>
      <c r="D601" s="5" t="s">
        <v>13759</v>
      </c>
      <c r="E601" s="5" t="s">
        <v>17296</v>
      </c>
      <c r="F601" s="5" t="s">
        <v>13</v>
      </c>
      <c r="G601" s="5" t="s">
        <v>15810</v>
      </c>
      <c r="H601" s="5">
        <v>1</v>
      </c>
    </row>
    <row r="602" spans="1:8" ht="14.25" customHeight="1" x14ac:dyDescent="0.25">
      <c r="A602" s="5" t="s">
        <v>28</v>
      </c>
      <c r="B602" s="5" t="s">
        <v>15884</v>
      </c>
      <c r="C602" s="5" t="s">
        <v>16026</v>
      </c>
      <c r="D602" s="5" t="s">
        <v>13759</v>
      </c>
      <c r="E602" s="5" t="s">
        <v>17297</v>
      </c>
      <c r="F602" s="5" t="s">
        <v>13</v>
      </c>
      <c r="G602" s="5" t="s">
        <v>15810</v>
      </c>
      <c r="H602" s="5">
        <v>1</v>
      </c>
    </row>
    <row r="603" spans="1:8" ht="14.25" customHeight="1" x14ac:dyDescent="0.25">
      <c r="A603" s="5" t="s">
        <v>28</v>
      </c>
      <c r="B603" s="5" t="s">
        <v>15885</v>
      </c>
      <c r="C603" s="5" t="s">
        <v>16027</v>
      </c>
      <c r="D603" s="5" t="s">
        <v>13759</v>
      </c>
      <c r="E603" s="5" t="s">
        <v>17298</v>
      </c>
      <c r="F603" s="5" t="s">
        <v>13</v>
      </c>
      <c r="G603" s="5" t="s">
        <v>15810</v>
      </c>
      <c r="H603" s="5">
        <v>1</v>
      </c>
    </row>
    <row r="604" spans="1:8" ht="14.25" customHeight="1" x14ac:dyDescent="0.25">
      <c r="A604" s="5" t="s">
        <v>28</v>
      </c>
      <c r="B604" s="5" t="s">
        <v>15886</v>
      </c>
      <c r="C604" s="5" t="s">
        <v>16028</v>
      </c>
      <c r="D604" s="5" t="s">
        <v>13759</v>
      </c>
      <c r="E604" s="5" t="s">
        <v>17299</v>
      </c>
      <c r="F604" s="5" t="s">
        <v>13</v>
      </c>
      <c r="G604" s="5" t="s">
        <v>15810</v>
      </c>
      <c r="H604" s="5">
        <v>1</v>
      </c>
    </row>
    <row r="605" spans="1:8" ht="14.25" customHeight="1" x14ac:dyDescent="0.25">
      <c r="A605" s="5" t="s">
        <v>28</v>
      </c>
      <c r="B605" s="5" t="s">
        <v>15887</v>
      </c>
      <c r="C605" s="5" t="s">
        <v>16029</v>
      </c>
      <c r="D605" s="5" t="s">
        <v>13759</v>
      </c>
      <c r="E605" s="5" t="s">
        <v>17300</v>
      </c>
      <c r="F605" s="5" t="s">
        <v>13</v>
      </c>
      <c r="G605" s="5" t="s">
        <v>15810</v>
      </c>
      <c r="H605" s="5">
        <v>1</v>
      </c>
    </row>
    <row r="606" spans="1:8" ht="14.25" customHeight="1" x14ac:dyDescent="0.25">
      <c r="A606" s="5" t="s">
        <v>28</v>
      </c>
      <c r="B606" s="5" t="s">
        <v>15888</v>
      </c>
      <c r="C606" s="5" t="s">
        <v>16030</v>
      </c>
      <c r="D606" s="5" t="s">
        <v>13759</v>
      </c>
      <c r="E606" s="5" t="s">
        <v>17301</v>
      </c>
      <c r="F606" s="5" t="s">
        <v>13</v>
      </c>
      <c r="G606" s="5" t="s">
        <v>15810</v>
      </c>
      <c r="H606" s="5">
        <v>1</v>
      </c>
    </row>
    <row r="607" spans="1:8" ht="14.25" customHeight="1" x14ac:dyDescent="0.25">
      <c r="A607" s="5" t="s">
        <v>28</v>
      </c>
      <c r="B607" s="5" t="s">
        <v>15889</v>
      </c>
      <c r="C607" s="5" t="s">
        <v>16031</v>
      </c>
      <c r="D607" s="5" t="s">
        <v>13759</v>
      </c>
      <c r="E607" s="5" t="s">
        <v>17302</v>
      </c>
      <c r="F607" s="5" t="s">
        <v>13</v>
      </c>
      <c r="G607" s="5" t="s">
        <v>15810</v>
      </c>
      <c r="H607" s="5">
        <v>1</v>
      </c>
    </row>
    <row r="608" spans="1:8" ht="14.25" customHeight="1" x14ac:dyDescent="0.25">
      <c r="A608" s="5" t="s">
        <v>28</v>
      </c>
      <c r="B608" s="5" t="s">
        <v>15890</v>
      </c>
      <c r="C608" s="5" t="s">
        <v>16032</v>
      </c>
      <c r="D608" s="5" t="s">
        <v>13759</v>
      </c>
      <c r="E608" s="5" t="s">
        <v>17303</v>
      </c>
      <c r="F608" s="5" t="s">
        <v>13</v>
      </c>
      <c r="G608" s="5" t="s">
        <v>15810</v>
      </c>
      <c r="H608" s="5">
        <v>1</v>
      </c>
    </row>
    <row r="609" spans="1:8" ht="14.25" customHeight="1" x14ac:dyDescent="0.25">
      <c r="A609" s="5" t="s">
        <v>28</v>
      </c>
      <c r="B609" s="5" t="s">
        <v>15891</v>
      </c>
      <c r="C609" s="5" t="s">
        <v>16033</v>
      </c>
      <c r="D609" s="5" t="s">
        <v>13759</v>
      </c>
      <c r="E609" s="5" t="s">
        <v>17304</v>
      </c>
      <c r="F609" s="5" t="s">
        <v>13</v>
      </c>
      <c r="G609" s="5" t="s">
        <v>15810</v>
      </c>
      <c r="H609" s="5">
        <v>1</v>
      </c>
    </row>
    <row r="610" spans="1:8" ht="14.25" customHeight="1" x14ac:dyDescent="0.25">
      <c r="A610" s="5" t="s">
        <v>28</v>
      </c>
      <c r="B610" s="5" t="s">
        <v>15892</v>
      </c>
      <c r="C610" s="5" t="s">
        <v>16034</v>
      </c>
      <c r="D610" s="5" t="s">
        <v>13759</v>
      </c>
      <c r="E610" s="5" t="s">
        <v>17305</v>
      </c>
      <c r="F610" s="5" t="s">
        <v>13</v>
      </c>
      <c r="G610" s="5" t="s">
        <v>15810</v>
      </c>
      <c r="H610" s="5">
        <v>1</v>
      </c>
    </row>
    <row r="611" spans="1:8" ht="14.25" customHeight="1" x14ac:dyDescent="0.25">
      <c r="A611" s="5" t="s">
        <v>28</v>
      </c>
      <c r="B611" s="5" t="s">
        <v>15893</v>
      </c>
      <c r="C611" s="5" t="s">
        <v>16035</v>
      </c>
      <c r="D611" s="5" t="s">
        <v>13759</v>
      </c>
      <c r="E611" s="5" t="s">
        <v>17306</v>
      </c>
      <c r="F611" s="5" t="s">
        <v>13</v>
      </c>
      <c r="G611" s="5" t="s">
        <v>15810</v>
      </c>
      <c r="H611" s="5">
        <v>1</v>
      </c>
    </row>
    <row r="612" spans="1:8" ht="14.25" customHeight="1" x14ac:dyDescent="0.25">
      <c r="A612" s="5" t="s">
        <v>28</v>
      </c>
      <c r="B612" s="5" t="s">
        <v>15894</v>
      </c>
      <c r="C612" s="5" t="s">
        <v>16036</v>
      </c>
      <c r="D612" s="5" t="s">
        <v>13759</v>
      </c>
      <c r="E612" s="5" t="s">
        <v>17307</v>
      </c>
      <c r="F612" s="5" t="s">
        <v>13</v>
      </c>
      <c r="G612" s="5" t="s">
        <v>15810</v>
      </c>
      <c r="H612" s="5">
        <v>1</v>
      </c>
    </row>
    <row r="613" spans="1:8" ht="14.25" customHeight="1" x14ac:dyDescent="0.25">
      <c r="A613" s="5" t="s">
        <v>28</v>
      </c>
      <c r="B613" s="5" t="s">
        <v>15895</v>
      </c>
      <c r="C613" s="5" t="s">
        <v>16037</v>
      </c>
      <c r="D613" s="5" t="s">
        <v>13759</v>
      </c>
      <c r="E613" s="5" t="s">
        <v>17308</v>
      </c>
      <c r="F613" s="5" t="s">
        <v>13</v>
      </c>
      <c r="G613" s="5" t="s">
        <v>15810</v>
      </c>
      <c r="H613" s="5">
        <v>1</v>
      </c>
    </row>
    <row r="614" spans="1:8" ht="14.25" customHeight="1" x14ac:dyDescent="0.25">
      <c r="A614" s="5" t="s">
        <v>28</v>
      </c>
      <c r="B614" s="5" t="s">
        <v>15896</v>
      </c>
      <c r="C614" s="5" t="s">
        <v>16038</v>
      </c>
      <c r="D614" s="5" t="s">
        <v>13759</v>
      </c>
      <c r="E614" s="5" t="s">
        <v>17309</v>
      </c>
      <c r="F614" s="5" t="s">
        <v>13</v>
      </c>
      <c r="G614" s="5" t="s">
        <v>15810</v>
      </c>
      <c r="H614" s="5">
        <v>1</v>
      </c>
    </row>
    <row r="615" spans="1:8" ht="14.25" customHeight="1" x14ac:dyDescent="0.25">
      <c r="A615" s="5" t="s">
        <v>28</v>
      </c>
      <c r="B615" s="5" t="s">
        <v>15897</v>
      </c>
      <c r="C615" s="5" t="s">
        <v>16039</v>
      </c>
      <c r="D615" s="5" t="s">
        <v>13759</v>
      </c>
      <c r="E615" s="5" t="s">
        <v>17310</v>
      </c>
      <c r="F615" s="5" t="s">
        <v>13</v>
      </c>
      <c r="G615" s="5" t="s">
        <v>15810</v>
      </c>
      <c r="H615" s="5">
        <v>1</v>
      </c>
    </row>
    <row r="616" spans="1:8" ht="14.25" customHeight="1" x14ac:dyDescent="0.25">
      <c r="A616" s="5" t="s">
        <v>28</v>
      </c>
      <c r="B616" s="5" t="s">
        <v>15898</v>
      </c>
      <c r="C616" s="5" t="s">
        <v>16040</v>
      </c>
      <c r="D616" s="5" t="s">
        <v>13759</v>
      </c>
      <c r="E616" s="5" t="s">
        <v>17311</v>
      </c>
      <c r="F616" s="5" t="s">
        <v>13</v>
      </c>
      <c r="G616" s="5" t="s">
        <v>15810</v>
      </c>
      <c r="H616" s="5">
        <v>1</v>
      </c>
    </row>
    <row r="617" spans="1:8" ht="14.25" customHeight="1" x14ac:dyDescent="0.25">
      <c r="A617" s="5" t="s">
        <v>28</v>
      </c>
      <c r="B617" s="5" t="s">
        <v>15899</v>
      </c>
      <c r="C617" s="5" t="s">
        <v>16041</v>
      </c>
      <c r="D617" s="5" t="s">
        <v>13759</v>
      </c>
      <c r="E617" s="5" t="s">
        <v>17312</v>
      </c>
      <c r="F617" s="5" t="s">
        <v>13</v>
      </c>
      <c r="G617" s="5" t="s">
        <v>15810</v>
      </c>
      <c r="H617" s="5">
        <v>1</v>
      </c>
    </row>
    <row r="618" spans="1:8" ht="14.25" customHeight="1" x14ac:dyDescent="0.25">
      <c r="A618" s="5" t="s">
        <v>28</v>
      </c>
      <c r="B618" s="5" t="s">
        <v>15900</v>
      </c>
      <c r="C618" s="5" t="s">
        <v>16042</v>
      </c>
      <c r="D618" s="5" t="s">
        <v>13759</v>
      </c>
      <c r="E618" s="5" t="s">
        <v>17313</v>
      </c>
      <c r="F618" s="5" t="s">
        <v>13</v>
      </c>
      <c r="G618" s="5" t="s">
        <v>15810</v>
      </c>
      <c r="H618" s="5">
        <v>1</v>
      </c>
    </row>
    <row r="619" spans="1:8" ht="14.25" customHeight="1" x14ac:dyDescent="0.25">
      <c r="A619" s="5" t="s">
        <v>28</v>
      </c>
      <c r="B619" s="5" t="s">
        <v>15901</v>
      </c>
      <c r="C619" s="5" t="s">
        <v>16043</v>
      </c>
      <c r="D619" s="5" t="s">
        <v>13759</v>
      </c>
      <c r="E619" s="5" t="s">
        <v>17314</v>
      </c>
      <c r="F619" s="5" t="s">
        <v>13</v>
      </c>
      <c r="G619" s="5" t="s">
        <v>15810</v>
      </c>
      <c r="H619" s="5">
        <v>1</v>
      </c>
    </row>
    <row r="620" spans="1:8" ht="14.25" customHeight="1" x14ac:dyDescent="0.25">
      <c r="A620" s="5" t="s">
        <v>28</v>
      </c>
      <c r="B620" s="5" t="s">
        <v>15902</v>
      </c>
      <c r="C620" s="5" t="s">
        <v>16044</v>
      </c>
      <c r="D620" s="5" t="s">
        <v>13759</v>
      </c>
      <c r="E620" s="5" t="s">
        <v>17315</v>
      </c>
      <c r="F620" s="5" t="s">
        <v>13</v>
      </c>
      <c r="G620" s="5" t="s">
        <v>15810</v>
      </c>
      <c r="H620" s="5">
        <v>1</v>
      </c>
    </row>
    <row r="621" spans="1:8" ht="14.25" customHeight="1" x14ac:dyDescent="0.25">
      <c r="A621" s="5" t="s">
        <v>28</v>
      </c>
      <c r="B621" s="5" t="s">
        <v>15903</v>
      </c>
      <c r="C621" s="5" t="s">
        <v>16045</v>
      </c>
      <c r="D621" s="5" t="s">
        <v>13759</v>
      </c>
      <c r="E621" s="5" t="s">
        <v>17316</v>
      </c>
      <c r="F621" s="5" t="s">
        <v>13</v>
      </c>
      <c r="G621" s="5" t="s">
        <v>15810</v>
      </c>
      <c r="H621" s="5">
        <v>1</v>
      </c>
    </row>
    <row r="622" spans="1:8" ht="14.25" customHeight="1" x14ac:dyDescent="0.25">
      <c r="A622" s="5" t="s">
        <v>28</v>
      </c>
      <c r="B622" s="5" t="s">
        <v>15904</v>
      </c>
      <c r="C622" s="5" t="s">
        <v>16046</v>
      </c>
      <c r="D622" s="5" t="s">
        <v>13759</v>
      </c>
      <c r="E622" s="5" t="s">
        <v>17317</v>
      </c>
      <c r="F622" s="5" t="s">
        <v>13</v>
      </c>
      <c r="G622" s="5" t="s">
        <v>15810</v>
      </c>
      <c r="H622" s="5">
        <v>1</v>
      </c>
    </row>
    <row r="623" spans="1:8" ht="14.25" customHeight="1" x14ac:dyDescent="0.25">
      <c r="A623" s="5" t="s">
        <v>28</v>
      </c>
      <c r="B623" s="5" t="s">
        <v>15905</v>
      </c>
      <c r="C623" s="5" t="s">
        <v>16047</v>
      </c>
      <c r="D623" s="5" t="s">
        <v>13759</v>
      </c>
      <c r="E623" s="5" t="s">
        <v>17318</v>
      </c>
      <c r="F623" s="5" t="s">
        <v>13</v>
      </c>
      <c r="G623" s="5" t="s">
        <v>15810</v>
      </c>
      <c r="H623" s="5">
        <v>1</v>
      </c>
    </row>
    <row r="624" spans="1:8" ht="14.25" customHeight="1" x14ac:dyDescent="0.25">
      <c r="A624" s="5" t="s">
        <v>28</v>
      </c>
      <c r="B624" s="5" t="s">
        <v>15906</v>
      </c>
      <c r="C624" s="5" t="s">
        <v>16048</v>
      </c>
      <c r="D624" s="5" t="s">
        <v>13759</v>
      </c>
      <c r="E624" s="5" t="s">
        <v>17319</v>
      </c>
      <c r="F624" s="5" t="s">
        <v>13</v>
      </c>
      <c r="G624" s="5" t="s">
        <v>15810</v>
      </c>
      <c r="H624" s="5">
        <v>1</v>
      </c>
    </row>
    <row r="625" spans="1:8" ht="14.25" customHeight="1" x14ac:dyDescent="0.25">
      <c r="A625" s="5" t="s">
        <v>28</v>
      </c>
      <c r="B625" s="5" t="s">
        <v>15907</v>
      </c>
      <c r="C625" s="5" t="s">
        <v>16049</v>
      </c>
      <c r="D625" s="5" t="s">
        <v>13759</v>
      </c>
      <c r="E625" s="5" t="s">
        <v>17320</v>
      </c>
      <c r="F625" s="5" t="s">
        <v>13</v>
      </c>
      <c r="G625" s="5" t="s">
        <v>15810</v>
      </c>
      <c r="H625" s="5">
        <v>1</v>
      </c>
    </row>
    <row r="626" spans="1:8" ht="14.25" customHeight="1" x14ac:dyDescent="0.25">
      <c r="A626" s="5" t="s">
        <v>28</v>
      </c>
      <c r="B626" s="5" t="s">
        <v>15908</v>
      </c>
      <c r="C626" s="5" t="s">
        <v>16050</v>
      </c>
      <c r="D626" s="5" t="s">
        <v>13759</v>
      </c>
      <c r="E626" s="5" t="s">
        <v>17321</v>
      </c>
      <c r="F626" s="5" t="s">
        <v>13</v>
      </c>
      <c r="G626" s="5" t="s">
        <v>15810</v>
      </c>
      <c r="H626" s="5">
        <v>1</v>
      </c>
    </row>
    <row r="627" spans="1:8" ht="14.25" customHeight="1" x14ac:dyDescent="0.25">
      <c r="A627" s="5" t="s">
        <v>28</v>
      </c>
      <c r="B627" s="5" t="s">
        <v>15909</v>
      </c>
      <c r="C627" s="5" t="s">
        <v>16051</v>
      </c>
      <c r="D627" s="5" t="s">
        <v>13759</v>
      </c>
      <c r="E627" s="5" t="s">
        <v>17322</v>
      </c>
      <c r="F627" s="5" t="s">
        <v>13</v>
      </c>
      <c r="G627" s="5" t="s">
        <v>15810</v>
      </c>
      <c r="H627" s="5">
        <v>1</v>
      </c>
    </row>
    <row r="628" spans="1:8" ht="14.25" customHeight="1" x14ac:dyDescent="0.25">
      <c r="A628" s="5" t="s">
        <v>28</v>
      </c>
      <c r="B628" s="5" t="s">
        <v>15910</v>
      </c>
      <c r="C628" s="5" t="s">
        <v>16052</v>
      </c>
      <c r="D628" s="5" t="s">
        <v>13759</v>
      </c>
      <c r="E628" s="5" t="s">
        <v>17323</v>
      </c>
      <c r="F628" s="5" t="s">
        <v>13</v>
      </c>
      <c r="G628" s="5" t="s">
        <v>15810</v>
      </c>
      <c r="H628" s="5">
        <v>1</v>
      </c>
    </row>
    <row r="629" spans="1:8" ht="14.25" customHeight="1" x14ac:dyDescent="0.25">
      <c r="A629" s="5" t="s">
        <v>28</v>
      </c>
      <c r="B629" s="5" t="s">
        <v>15911</v>
      </c>
      <c r="C629" s="5" t="s">
        <v>16053</v>
      </c>
      <c r="D629" s="5" t="s">
        <v>13759</v>
      </c>
      <c r="E629" s="5" t="s">
        <v>17324</v>
      </c>
      <c r="F629" s="5" t="s">
        <v>13</v>
      </c>
      <c r="G629" s="5" t="s">
        <v>15810</v>
      </c>
      <c r="H629" s="5">
        <v>1</v>
      </c>
    </row>
    <row r="630" spans="1:8" ht="14.25" customHeight="1" x14ac:dyDescent="0.25">
      <c r="A630" s="5" t="s">
        <v>28</v>
      </c>
      <c r="B630" s="5" t="s">
        <v>15912</v>
      </c>
      <c r="C630" s="5" t="s">
        <v>16054</v>
      </c>
      <c r="D630" s="5" t="s">
        <v>13759</v>
      </c>
      <c r="E630" s="5" t="s">
        <v>17325</v>
      </c>
      <c r="F630" s="5" t="s">
        <v>13</v>
      </c>
      <c r="G630" s="5" t="s">
        <v>15810</v>
      </c>
      <c r="H630" s="5">
        <v>1</v>
      </c>
    </row>
    <row r="631" spans="1:8" ht="14.25" customHeight="1" x14ac:dyDescent="0.25">
      <c r="A631" s="5" t="s">
        <v>28</v>
      </c>
      <c r="B631" s="5" t="s">
        <v>15913</v>
      </c>
      <c r="C631" s="5" t="s">
        <v>16055</v>
      </c>
      <c r="D631" s="5" t="s">
        <v>13759</v>
      </c>
      <c r="E631" s="5" t="s">
        <v>17326</v>
      </c>
      <c r="F631" s="5" t="s">
        <v>13</v>
      </c>
      <c r="G631" s="5" t="s">
        <v>15810</v>
      </c>
      <c r="H631" s="5">
        <v>1</v>
      </c>
    </row>
    <row r="632" spans="1:8" ht="14.25" customHeight="1" x14ac:dyDescent="0.25">
      <c r="A632" s="5" t="s">
        <v>28</v>
      </c>
      <c r="B632" s="5" t="s">
        <v>15872</v>
      </c>
      <c r="C632" s="5" t="s">
        <v>16156</v>
      </c>
      <c r="D632" s="5" t="s">
        <v>13759</v>
      </c>
      <c r="E632" s="5" t="s">
        <v>17367</v>
      </c>
      <c r="F632" s="5" t="s">
        <v>13</v>
      </c>
      <c r="G632" s="5" t="s">
        <v>15810</v>
      </c>
      <c r="H632" s="5">
        <v>1</v>
      </c>
    </row>
    <row r="633" spans="1:8" ht="14.25" customHeight="1" x14ac:dyDescent="0.25">
      <c r="A633" s="5" t="s">
        <v>28</v>
      </c>
      <c r="B633" s="5" t="s">
        <v>15873</v>
      </c>
      <c r="C633" s="5" t="s">
        <v>16157</v>
      </c>
      <c r="D633" s="5" t="s">
        <v>13759</v>
      </c>
      <c r="E633" s="5" t="s">
        <v>17368</v>
      </c>
      <c r="F633" s="5" t="s">
        <v>13</v>
      </c>
      <c r="G633" s="5" t="s">
        <v>15810</v>
      </c>
      <c r="H633" s="5">
        <v>1</v>
      </c>
    </row>
    <row r="634" spans="1:8" ht="14.25" customHeight="1" x14ac:dyDescent="0.25">
      <c r="A634" s="5" t="s">
        <v>28</v>
      </c>
      <c r="B634" s="5" t="s">
        <v>15874</v>
      </c>
      <c r="C634" s="5" t="s">
        <v>16158</v>
      </c>
      <c r="D634" s="5" t="s">
        <v>13759</v>
      </c>
      <c r="E634" s="5" t="s">
        <v>17369</v>
      </c>
      <c r="F634" s="5" t="s">
        <v>13</v>
      </c>
      <c r="G634" s="5" t="s">
        <v>15810</v>
      </c>
      <c r="H634" s="5">
        <v>1</v>
      </c>
    </row>
    <row r="635" spans="1:8" ht="14.25" customHeight="1" x14ac:dyDescent="0.25">
      <c r="A635" s="5" t="s">
        <v>28</v>
      </c>
      <c r="B635" s="5" t="s">
        <v>15875</v>
      </c>
      <c r="C635" s="5" t="s">
        <v>16159</v>
      </c>
      <c r="D635" s="5" t="s">
        <v>13759</v>
      </c>
      <c r="E635" s="5" t="s">
        <v>17370</v>
      </c>
      <c r="F635" s="5" t="s">
        <v>13</v>
      </c>
      <c r="G635" s="5" t="s">
        <v>15810</v>
      </c>
      <c r="H635" s="5">
        <v>1</v>
      </c>
    </row>
    <row r="636" spans="1:8" ht="14.25" customHeight="1" x14ac:dyDescent="0.25">
      <c r="A636" s="5" t="s">
        <v>28</v>
      </c>
      <c r="B636" s="5" t="s">
        <v>15876</v>
      </c>
      <c r="C636" s="5" t="s">
        <v>16160</v>
      </c>
      <c r="D636" s="5" t="s">
        <v>13759</v>
      </c>
      <c r="E636" s="5" t="s">
        <v>17371</v>
      </c>
      <c r="F636" s="5" t="s">
        <v>13</v>
      </c>
      <c r="G636" s="5" t="s">
        <v>15810</v>
      </c>
      <c r="H636" s="5">
        <v>1</v>
      </c>
    </row>
    <row r="637" spans="1:8" ht="14.25" customHeight="1" x14ac:dyDescent="0.25">
      <c r="A637" s="5" t="s">
        <v>28</v>
      </c>
      <c r="B637" s="5" t="s">
        <v>15877</v>
      </c>
      <c r="C637" s="5" t="s">
        <v>16161</v>
      </c>
      <c r="D637" s="5" t="s">
        <v>13759</v>
      </c>
      <c r="E637" s="5" t="s">
        <v>17372</v>
      </c>
      <c r="F637" s="5" t="s">
        <v>13</v>
      </c>
      <c r="G637" s="5" t="s">
        <v>15810</v>
      </c>
      <c r="H637" s="5">
        <v>1</v>
      </c>
    </row>
    <row r="638" spans="1:8" ht="14.25" customHeight="1" x14ac:dyDescent="0.25">
      <c r="A638" s="5" t="s">
        <v>28</v>
      </c>
      <c r="B638" s="5" t="s">
        <v>15878</v>
      </c>
      <c r="C638" s="5" t="s">
        <v>16162</v>
      </c>
      <c r="D638" s="5" t="s">
        <v>13759</v>
      </c>
      <c r="E638" s="5" t="s">
        <v>17373</v>
      </c>
      <c r="F638" s="5" t="s">
        <v>13</v>
      </c>
      <c r="G638" s="5" t="s">
        <v>15810</v>
      </c>
      <c r="H638" s="5">
        <v>1</v>
      </c>
    </row>
    <row r="639" spans="1:8" ht="14.25" customHeight="1" x14ac:dyDescent="0.25">
      <c r="A639" s="5" t="s">
        <v>28</v>
      </c>
      <c r="B639" s="5" t="s">
        <v>15879</v>
      </c>
      <c r="C639" s="5" t="s">
        <v>16163</v>
      </c>
      <c r="D639" s="5" t="s">
        <v>13759</v>
      </c>
      <c r="E639" s="5" t="s">
        <v>17374</v>
      </c>
      <c r="F639" s="5" t="s">
        <v>13</v>
      </c>
      <c r="G639" s="5" t="s">
        <v>15810</v>
      </c>
      <c r="H639" s="5">
        <v>1</v>
      </c>
    </row>
    <row r="640" spans="1:8" ht="14.25" customHeight="1" x14ac:dyDescent="0.25">
      <c r="A640" s="5" t="s">
        <v>28</v>
      </c>
      <c r="B640" s="5" t="s">
        <v>15880</v>
      </c>
      <c r="C640" s="5" t="s">
        <v>16164</v>
      </c>
      <c r="D640" s="5" t="s">
        <v>13759</v>
      </c>
      <c r="E640" s="5" t="s">
        <v>17375</v>
      </c>
      <c r="F640" s="5" t="s">
        <v>13</v>
      </c>
      <c r="G640" s="5" t="s">
        <v>15810</v>
      </c>
      <c r="H640" s="5">
        <v>1</v>
      </c>
    </row>
    <row r="641" spans="1:8" ht="14.25" customHeight="1" x14ac:dyDescent="0.25">
      <c r="A641" s="5" t="s">
        <v>28</v>
      </c>
      <c r="B641" s="5" t="s">
        <v>15881</v>
      </c>
      <c r="C641" s="5" t="s">
        <v>16165</v>
      </c>
      <c r="D641" s="5" t="s">
        <v>13759</v>
      </c>
      <c r="E641" s="5" t="s">
        <v>17376</v>
      </c>
      <c r="F641" s="5" t="s">
        <v>13</v>
      </c>
      <c r="G641" s="5" t="s">
        <v>15810</v>
      </c>
      <c r="H641" s="5">
        <v>1</v>
      </c>
    </row>
    <row r="642" spans="1:8" ht="14.25" customHeight="1" x14ac:dyDescent="0.25">
      <c r="A642" s="5" t="s">
        <v>28</v>
      </c>
      <c r="B642" s="5" t="s">
        <v>15882</v>
      </c>
      <c r="C642" s="5" t="s">
        <v>16166</v>
      </c>
      <c r="D642" s="5" t="s">
        <v>13759</v>
      </c>
      <c r="E642" s="5" t="s">
        <v>17377</v>
      </c>
      <c r="F642" s="5" t="s">
        <v>13</v>
      </c>
      <c r="G642" s="5" t="s">
        <v>15810</v>
      </c>
      <c r="H642" s="5">
        <v>1</v>
      </c>
    </row>
    <row r="643" spans="1:8" ht="14.25" customHeight="1" x14ac:dyDescent="0.25">
      <c r="A643" s="5" t="s">
        <v>28</v>
      </c>
      <c r="B643" s="5" t="s">
        <v>15883</v>
      </c>
      <c r="C643" s="5" t="s">
        <v>16167</v>
      </c>
      <c r="D643" s="5" t="s">
        <v>13759</v>
      </c>
      <c r="E643" s="5" t="s">
        <v>17378</v>
      </c>
      <c r="F643" s="5" t="s">
        <v>13</v>
      </c>
      <c r="G643" s="5" t="s">
        <v>15810</v>
      </c>
      <c r="H643" s="5">
        <v>1</v>
      </c>
    </row>
    <row r="644" spans="1:8" ht="14.25" customHeight="1" x14ac:dyDescent="0.25">
      <c r="A644" s="5" t="s">
        <v>28</v>
      </c>
      <c r="B644" s="5" t="s">
        <v>15884</v>
      </c>
      <c r="C644" s="5" t="s">
        <v>16168</v>
      </c>
      <c r="D644" s="5" t="s">
        <v>13759</v>
      </c>
      <c r="E644" s="5" t="s">
        <v>17379</v>
      </c>
      <c r="F644" s="5" t="s">
        <v>13</v>
      </c>
      <c r="G644" s="5" t="s">
        <v>15810</v>
      </c>
      <c r="H644" s="5">
        <v>1</v>
      </c>
    </row>
    <row r="645" spans="1:8" ht="14.25" customHeight="1" x14ac:dyDescent="0.25">
      <c r="A645" s="5" t="s">
        <v>28</v>
      </c>
      <c r="B645" s="5" t="s">
        <v>15885</v>
      </c>
      <c r="C645" s="5" t="s">
        <v>16169</v>
      </c>
      <c r="D645" s="5" t="s">
        <v>13759</v>
      </c>
      <c r="E645" s="5" t="s">
        <v>17380</v>
      </c>
      <c r="F645" s="5" t="s">
        <v>13</v>
      </c>
      <c r="G645" s="5" t="s">
        <v>15810</v>
      </c>
      <c r="H645" s="5">
        <v>1</v>
      </c>
    </row>
    <row r="646" spans="1:8" ht="14.25" customHeight="1" x14ac:dyDescent="0.25">
      <c r="A646" s="5" t="s">
        <v>28</v>
      </c>
      <c r="B646" s="5" t="s">
        <v>15886</v>
      </c>
      <c r="C646" s="5" t="s">
        <v>16170</v>
      </c>
      <c r="D646" s="5" t="s">
        <v>13759</v>
      </c>
      <c r="E646" s="5" t="s">
        <v>17381</v>
      </c>
      <c r="F646" s="5" t="s">
        <v>13</v>
      </c>
      <c r="G646" s="5" t="s">
        <v>15810</v>
      </c>
      <c r="H646" s="5">
        <v>1</v>
      </c>
    </row>
    <row r="647" spans="1:8" ht="14.25" customHeight="1" x14ac:dyDescent="0.25">
      <c r="A647" s="5" t="s">
        <v>28</v>
      </c>
      <c r="B647" s="5" t="s">
        <v>15887</v>
      </c>
      <c r="C647" s="5" t="s">
        <v>16171</v>
      </c>
      <c r="D647" s="5" t="s">
        <v>13759</v>
      </c>
      <c r="E647" s="5" t="s">
        <v>17382</v>
      </c>
      <c r="F647" s="5" t="s">
        <v>13</v>
      </c>
      <c r="G647" s="5" t="s">
        <v>15810</v>
      </c>
      <c r="H647" s="5">
        <v>1</v>
      </c>
    </row>
    <row r="648" spans="1:8" ht="14.25" customHeight="1" x14ac:dyDescent="0.25">
      <c r="A648" s="5" t="s">
        <v>28</v>
      </c>
      <c r="B648" s="5" t="s">
        <v>15888</v>
      </c>
      <c r="C648" s="5" t="s">
        <v>16172</v>
      </c>
      <c r="D648" s="5" t="s">
        <v>13759</v>
      </c>
      <c r="E648" s="5" t="s">
        <v>17383</v>
      </c>
      <c r="F648" s="5" t="s">
        <v>13</v>
      </c>
      <c r="G648" s="5" t="s">
        <v>15810</v>
      </c>
      <c r="H648" s="5">
        <v>1</v>
      </c>
    </row>
    <row r="649" spans="1:8" ht="14.25" customHeight="1" x14ac:dyDescent="0.25">
      <c r="A649" s="5" t="s">
        <v>28</v>
      </c>
      <c r="B649" s="5" t="s">
        <v>15889</v>
      </c>
      <c r="C649" s="5" t="s">
        <v>16173</v>
      </c>
      <c r="D649" s="5" t="s">
        <v>13759</v>
      </c>
      <c r="E649" s="5" t="s">
        <v>17384</v>
      </c>
      <c r="F649" s="5" t="s">
        <v>13</v>
      </c>
      <c r="G649" s="5" t="s">
        <v>15810</v>
      </c>
      <c r="H649" s="5">
        <v>1</v>
      </c>
    </row>
    <row r="650" spans="1:8" ht="14.25" customHeight="1" x14ac:dyDescent="0.25">
      <c r="A650" s="5" t="s">
        <v>28</v>
      </c>
      <c r="B650" s="5" t="s">
        <v>15890</v>
      </c>
      <c r="C650" s="5" t="s">
        <v>16174</v>
      </c>
      <c r="D650" s="5" t="s">
        <v>13759</v>
      </c>
      <c r="E650" s="5" t="s">
        <v>17385</v>
      </c>
      <c r="F650" s="5" t="s">
        <v>13</v>
      </c>
      <c r="G650" s="5" t="s">
        <v>15810</v>
      </c>
      <c r="H650" s="5">
        <v>1</v>
      </c>
    </row>
    <row r="651" spans="1:8" ht="14.25" customHeight="1" x14ac:dyDescent="0.25">
      <c r="A651" s="5" t="s">
        <v>28</v>
      </c>
      <c r="B651" s="5" t="s">
        <v>15891</v>
      </c>
      <c r="C651" s="5" t="s">
        <v>16175</v>
      </c>
      <c r="D651" s="5" t="s">
        <v>13759</v>
      </c>
      <c r="E651" s="5" t="s">
        <v>17386</v>
      </c>
      <c r="F651" s="5" t="s">
        <v>13</v>
      </c>
      <c r="G651" s="5" t="s">
        <v>15810</v>
      </c>
      <c r="H651" s="5">
        <v>1</v>
      </c>
    </row>
    <row r="652" spans="1:8" ht="14.25" customHeight="1" x14ac:dyDescent="0.25">
      <c r="A652" s="5" t="s">
        <v>28</v>
      </c>
      <c r="B652" s="5" t="s">
        <v>15892</v>
      </c>
      <c r="C652" s="5" t="s">
        <v>16176</v>
      </c>
      <c r="D652" s="5" t="s">
        <v>13759</v>
      </c>
      <c r="E652" s="5" t="s">
        <v>17387</v>
      </c>
      <c r="F652" s="5" t="s">
        <v>13</v>
      </c>
      <c r="G652" s="5" t="s">
        <v>15810</v>
      </c>
      <c r="H652" s="5">
        <v>1</v>
      </c>
    </row>
    <row r="653" spans="1:8" ht="14.25" customHeight="1" x14ac:dyDescent="0.25">
      <c r="A653" s="5" t="s">
        <v>28</v>
      </c>
      <c r="B653" s="5" t="s">
        <v>15893</v>
      </c>
      <c r="C653" s="5" t="s">
        <v>16177</v>
      </c>
      <c r="D653" s="5" t="s">
        <v>13759</v>
      </c>
      <c r="E653" s="5" t="s">
        <v>17388</v>
      </c>
      <c r="F653" s="5" t="s">
        <v>13</v>
      </c>
      <c r="G653" s="5" t="s">
        <v>15810</v>
      </c>
      <c r="H653" s="5">
        <v>1</v>
      </c>
    </row>
    <row r="654" spans="1:8" ht="14.25" customHeight="1" x14ac:dyDescent="0.25">
      <c r="A654" s="5" t="s">
        <v>28</v>
      </c>
      <c r="B654" s="5" t="s">
        <v>15894</v>
      </c>
      <c r="C654" s="5" t="s">
        <v>16178</v>
      </c>
      <c r="D654" s="5" t="s">
        <v>13759</v>
      </c>
      <c r="E654" s="5" t="s">
        <v>17389</v>
      </c>
      <c r="F654" s="5" t="s">
        <v>13</v>
      </c>
      <c r="G654" s="5" t="s">
        <v>15810</v>
      </c>
      <c r="H654" s="5">
        <v>1</v>
      </c>
    </row>
    <row r="655" spans="1:8" ht="14.25" customHeight="1" x14ac:dyDescent="0.25">
      <c r="A655" s="5" t="s">
        <v>28</v>
      </c>
      <c r="B655" s="5" t="s">
        <v>15895</v>
      </c>
      <c r="C655" s="5" t="s">
        <v>16179</v>
      </c>
      <c r="D655" s="5" t="s">
        <v>13759</v>
      </c>
      <c r="E655" s="5" t="s">
        <v>17390</v>
      </c>
      <c r="F655" s="5" t="s">
        <v>13</v>
      </c>
      <c r="G655" s="5" t="s">
        <v>15810</v>
      </c>
      <c r="H655" s="5">
        <v>1</v>
      </c>
    </row>
    <row r="656" spans="1:8" ht="14.25" customHeight="1" x14ac:dyDescent="0.25">
      <c r="A656" s="5" t="s">
        <v>28</v>
      </c>
      <c r="B656" s="5" t="s">
        <v>15896</v>
      </c>
      <c r="C656" s="5" t="s">
        <v>16180</v>
      </c>
      <c r="D656" s="5" t="s">
        <v>13759</v>
      </c>
      <c r="E656" s="5" t="s">
        <v>17391</v>
      </c>
      <c r="F656" s="5" t="s">
        <v>13</v>
      </c>
      <c r="G656" s="5" t="s">
        <v>15810</v>
      </c>
      <c r="H656" s="5">
        <v>1</v>
      </c>
    </row>
    <row r="657" spans="1:8" ht="14.25" customHeight="1" x14ac:dyDescent="0.25">
      <c r="A657" s="5" t="s">
        <v>28</v>
      </c>
      <c r="B657" s="5" t="s">
        <v>15897</v>
      </c>
      <c r="C657" s="5" t="s">
        <v>16181</v>
      </c>
      <c r="D657" s="5" t="s">
        <v>13759</v>
      </c>
      <c r="E657" s="5" t="s">
        <v>17392</v>
      </c>
      <c r="F657" s="5" t="s">
        <v>13</v>
      </c>
      <c r="G657" s="5" t="s">
        <v>15810</v>
      </c>
      <c r="H657" s="5">
        <v>1</v>
      </c>
    </row>
    <row r="658" spans="1:8" ht="14.25" customHeight="1" x14ac:dyDescent="0.25">
      <c r="A658" s="5" t="s">
        <v>28</v>
      </c>
      <c r="B658" s="5" t="s">
        <v>15898</v>
      </c>
      <c r="C658" s="5" t="s">
        <v>16182</v>
      </c>
      <c r="D658" s="5" t="s">
        <v>13759</v>
      </c>
      <c r="E658" s="5" t="s">
        <v>17393</v>
      </c>
      <c r="F658" s="5" t="s">
        <v>13</v>
      </c>
      <c r="G658" s="5" t="s">
        <v>15810</v>
      </c>
      <c r="H658" s="5">
        <v>1</v>
      </c>
    </row>
    <row r="659" spans="1:8" ht="14.25" customHeight="1" x14ac:dyDescent="0.25">
      <c r="A659" s="5" t="s">
        <v>28</v>
      </c>
      <c r="B659" s="5" t="s">
        <v>15899</v>
      </c>
      <c r="C659" s="5" t="s">
        <v>16183</v>
      </c>
      <c r="D659" s="5" t="s">
        <v>13759</v>
      </c>
      <c r="E659" s="5" t="s">
        <v>17394</v>
      </c>
      <c r="F659" s="5" t="s">
        <v>13</v>
      </c>
      <c r="G659" s="5" t="s">
        <v>15810</v>
      </c>
      <c r="H659" s="5">
        <v>1</v>
      </c>
    </row>
    <row r="660" spans="1:8" ht="14.25" customHeight="1" x14ac:dyDescent="0.25">
      <c r="A660" s="5" t="s">
        <v>28</v>
      </c>
      <c r="B660" s="5" t="s">
        <v>15900</v>
      </c>
      <c r="C660" s="5" t="s">
        <v>16184</v>
      </c>
      <c r="D660" s="5" t="s">
        <v>13759</v>
      </c>
      <c r="E660" s="5" t="s">
        <v>17395</v>
      </c>
      <c r="F660" s="5" t="s">
        <v>13</v>
      </c>
      <c r="G660" s="5" t="s">
        <v>15810</v>
      </c>
      <c r="H660" s="5">
        <v>1</v>
      </c>
    </row>
    <row r="661" spans="1:8" ht="14.25" customHeight="1" x14ac:dyDescent="0.25">
      <c r="A661" s="5" t="s">
        <v>28</v>
      </c>
      <c r="B661" s="5" t="s">
        <v>15901</v>
      </c>
      <c r="C661" s="5" t="s">
        <v>16185</v>
      </c>
      <c r="D661" s="5" t="s">
        <v>13759</v>
      </c>
      <c r="E661" s="5" t="s">
        <v>17396</v>
      </c>
      <c r="F661" s="5" t="s">
        <v>13</v>
      </c>
      <c r="G661" s="5" t="s">
        <v>15810</v>
      </c>
      <c r="H661" s="5">
        <v>1</v>
      </c>
    </row>
    <row r="662" spans="1:8" ht="14.25" customHeight="1" x14ac:dyDescent="0.25">
      <c r="A662" s="5" t="s">
        <v>28</v>
      </c>
      <c r="B662" s="5" t="s">
        <v>15902</v>
      </c>
      <c r="C662" s="5" t="s">
        <v>16186</v>
      </c>
      <c r="D662" s="5" t="s">
        <v>13759</v>
      </c>
      <c r="E662" s="5" t="s">
        <v>17397</v>
      </c>
      <c r="F662" s="5" t="s">
        <v>13</v>
      </c>
      <c r="G662" s="5" t="s">
        <v>15810</v>
      </c>
      <c r="H662" s="5">
        <v>1</v>
      </c>
    </row>
    <row r="663" spans="1:8" ht="14.25" customHeight="1" x14ac:dyDescent="0.25">
      <c r="A663" s="5" t="s">
        <v>28</v>
      </c>
      <c r="B663" s="5" t="s">
        <v>15903</v>
      </c>
      <c r="C663" s="5" t="s">
        <v>16187</v>
      </c>
      <c r="D663" s="5" t="s">
        <v>13759</v>
      </c>
      <c r="E663" s="5" t="s">
        <v>17398</v>
      </c>
      <c r="F663" s="5" t="s">
        <v>13</v>
      </c>
      <c r="G663" s="5" t="s">
        <v>15810</v>
      </c>
      <c r="H663" s="5">
        <v>1</v>
      </c>
    </row>
    <row r="664" spans="1:8" ht="14.25" customHeight="1" x14ac:dyDescent="0.25">
      <c r="A664" s="5" t="s">
        <v>28</v>
      </c>
      <c r="B664" s="5" t="s">
        <v>15904</v>
      </c>
      <c r="C664" s="5" t="s">
        <v>16188</v>
      </c>
      <c r="D664" s="5" t="s">
        <v>13759</v>
      </c>
      <c r="E664" s="5" t="s">
        <v>17399</v>
      </c>
      <c r="F664" s="5" t="s">
        <v>13</v>
      </c>
      <c r="G664" s="5" t="s">
        <v>15810</v>
      </c>
      <c r="H664" s="5">
        <v>1</v>
      </c>
    </row>
    <row r="665" spans="1:8" ht="14.25" customHeight="1" x14ac:dyDescent="0.25">
      <c r="A665" s="5" t="s">
        <v>28</v>
      </c>
      <c r="B665" s="5" t="s">
        <v>15905</v>
      </c>
      <c r="C665" s="5" t="s">
        <v>16189</v>
      </c>
      <c r="D665" s="5" t="s">
        <v>13759</v>
      </c>
      <c r="E665" s="5" t="s">
        <v>17400</v>
      </c>
      <c r="F665" s="5" t="s">
        <v>13</v>
      </c>
      <c r="G665" s="5" t="s">
        <v>15810</v>
      </c>
      <c r="H665" s="5">
        <v>1</v>
      </c>
    </row>
    <row r="666" spans="1:8" ht="14.25" customHeight="1" x14ac:dyDescent="0.25">
      <c r="A666" s="5" t="s">
        <v>28</v>
      </c>
      <c r="B666" s="5" t="s">
        <v>15906</v>
      </c>
      <c r="C666" s="5" t="s">
        <v>16190</v>
      </c>
      <c r="D666" s="5" t="s">
        <v>13759</v>
      </c>
      <c r="E666" s="5" t="s">
        <v>17401</v>
      </c>
      <c r="F666" s="5" t="s">
        <v>13</v>
      </c>
      <c r="G666" s="5" t="s">
        <v>15810</v>
      </c>
      <c r="H666" s="5">
        <v>1</v>
      </c>
    </row>
    <row r="667" spans="1:8" ht="14.25" customHeight="1" x14ac:dyDescent="0.25">
      <c r="A667" s="5" t="s">
        <v>28</v>
      </c>
      <c r="B667" s="5" t="s">
        <v>15907</v>
      </c>
      <c r="C667" s="5" t="s">
        <v>16191</v>
      </c>
      <c r="D667" s="5" t="s">
        <v>13759</v>
      </c>
      <c r="E667" s="5" t="s">
        <v>17402</v>
      </c>
      <c r="F667" s="5" t="s">
        <v>13</v>
      </c>
      <c r="G667" s="5" t="s">
        <v>15810</v>
      </c>
      <c r="H667" s="5">
        <v>1</v>
      </c>
    </row>
    <row r="668" spans="1:8" ht="14.25" customHeight="1" x14ac:dyDescent="0.25">
      <c r="A668" s="5" t="s">
        <v>28</v>
      </c>
      <c r="B668" s="5" t="s">
        <v>15908</v>
      </c>
      <c r="C668" s="5" t="s">
        <v>16192</v>
      </c>
      <c r="D668" s="5" t="s">
        <v>13759</v>
      </c>
      <c r="E668" s="5" t="s">
        <v>17403</v>
      </c>
      <c r="F668" s="5" t="s">
        <v>13</v>
      </c>
      <c r="G668" s="5" t="s">
        <v>15810</v>
      </c>
      <c r="H668" s="5">
        <v>1</v>
      </c>
    </row>
    <row r="669" spans="1:8" ht="14.25" customHeight="1" x14ac:dyDescent="0.25">
      <c r="A669" s="5" t="s">
        <v>28</v>
      </c>
      <c r="B669" s="5" t="s">
        <v>15909</v>
      </c>
      <c r="C669" s="5" t="s">
        <v>16193</v>
      </c>
      <c r="D669" s="5" t="s">
        <v>13759</v>
      </c>
      <c r="E669" s="5" t="s">
        <v>17404</v>
      </c>
      <c r="F669" s="5" t="s">
        <v>13</v>
      </c>
      <c r="G669" s="5" t="s">
        <v>15810</v>
      </c>
      <c r="H669" s="5">
        <v>1</v>
      </c>
    </row>
    <row r="670" spans="1:8" ht="14.25" customHeight="1" x14ac:dyDescent="0.25">
      <c r="A670" s="5" t="s">
        <v>28</v>
      </c>
      <c r="B670" s="5" t="s">
        <v>15910</v>
      </c>
      <c r="C670" s="5" t="s">
        <v>16194</v>
      </c>
      <c r="D670" s="5" t="s">
        <v>13759</v>
      </c>
      <c r="E670" s="5" t="s">
        <v>17405</v>
      </c>
      <c r="F670" s="5" t="s">
        <v>13</v>
      </c>
      <c r="G670" s="5" t="s">
        <v>15810</v>
      </c>
      <c r="H670" s="5">
        <v>1</v>
      </c>
    </row>
    <row r="671" spans="1:8" ht="14.25" customHeight="1" x14ac:dyDescent="0.25">
      <c r="A671" s="5" t="s">
        <v>28</v>
      </c>
      <c r="B671" s="5" t="s">
        <v>15911</v>
      </c>
      <c r="C671" s="5" t="s">
        <v>16195</v>
      </c>
      <c r="D671" s="5" t="s">
        <v>13759</v>
      </c>
      <c r="E671" s="5" t="s">
        <v>17406</v>
      </c>
      <c r="F671" s="5" t="s">
        <v>13</v>
      </c>
      <c r="G671" s="5" t="s">
        <v>15810</v>
      </c>
      <c r="H671" s="5">
        <v>1</v>
      </c>
    </row>
    <row r="672" spans="1:8" ht="14.25" customHeight="1" x14ac:dyDescent="0.25">
      <c r="A672" s="5" t="s">
        <v>28</v>
      </c>
      <c r="B672" s="5" t="s">
        <v>15912</v>
      </c>
      <c r="C672" s="5" t="s">
        <v>16196</v>
      </c>
      <c r="D672" s="5" t="s">
        <v>13759</v>
      </c>
      <c r="E672" s="5" t="s">
        <v>17407</v>
      </c>
      <c r="F672" s="5" t="s">
        <v>13</v>
      </c>
      <c r="G672" s="5" t="s">
        <v>15810</v>
      </c>
      <c r="H672" s="5">
        <v>1</v>
      </c>
    </row>
    <row r="673" spans="1:8" ht="14.25" customHeight="1" x14ac:dyDescent="0.25">
      <c r="A673" s="5" t="s">
        <v>28</v>
      </c>
      <c r="B673" s="5" t="s">
        <v>15913</v>
      </c>
      <c r="C673" s="5" t="s">
        <v>16197</v>
      </c>
      <c r="D673" s="5" t="s">
        <v>13759</v>
      </c>
      <c r="E673" s="5" t="s">
        <v>17408</v>
      </c>
      <c r="F673" s="5" t="s">
        <v>13</v>
      </c>
      <c r="G673" s="5" t="s">
        <v>15810</v>
      </c>
      <c r="H673" s="5">
        <v>1</v>
      </c>
    </row>
    <row r="674" spans="1:8" ht="14.25" customHeight="1" x14ac:dyDescent="0.25">
      <c r="A674" s="5" t="s">
        <v>28</v>
      </c>
      <c r="B674" s="5" t="s">
        <v>15914</v>
      </c>
      <c r="C674" s="5" t="s">
        <v>16056</v>
      </c>
      <c r="D674" s="5" t="s">
        <v>14268</v>
      </c>
      <c r="E674" s="5" t="s">
        <v>17327</v>
      </c>
      <c r="F674" s="5" t="s">
        <v>13</v>
      </c>
      <c r="G674" s="5" t="s">
        <v>15810</v>
      </c>
      <c r="H674" s="5">
        <v>1</v>
      </c>
    </row>
    <row r="675" spans="1:8" ht="14.25" customHeight="1" x14ac:dyDescent="0.25">
      <c r="A675" s="5" t="s">
        <v>28</v>
      </c>
      <c r="B675" s="5" t="s">
        <v>15915</v>
      </c>
      <c r="C675" s="5" t="s">
        <v>16057</v>
      </c>
      <c r="D675" s="5" t="s">
        <v>14268</v>
      </c>
      <c r="E675" s="5" t="s">
        <v>17329</v>
      </c>
      <c r="F675" s="5" t="s">
        <v>13</v>
      </c>
      <c r="G675" s="5" t="s">
        <v>15810</v>
      </c>
      <c r="H675" s="5">
        <v>1</v>
      </c>
    </row>
    <row r="676" spans="1:8" ht="14.25" customHeight="1" x14ac:dyDescent="0.25">
      <c r="A676" s="5" t="s">
        <v>28</v>
      </c>
      <c r="B676" s="5" t="s">
        <v>15916</v>
      </c>
      <c r="C676" s="5" t="s">
        <v>16058</v>
      </c>
      <c r="D676" s="5" t="s">
        <v>14268</v>
      </c>
      <c r="E676" s="5" t="s">
        <v>17331</v>
      </c>
      <c r="F676" s="5" t="s">
        <v>13</v>
      </c>
      <c r="G676" s="5" t="s">
        <v>15810</v>
      </c>
      <c r="H676" s="5">
        <v>1</v>
      </c>
    </row>
    <row r="677" spans="1:8" ht="14.25" customHeight="1" x14ac:dyDescent="0.25">
      <c r="A677" s="5" t="s">
        <v>28</v>
      </c>
      <c r="B677" s="5" t="s">
        <v>15917</v>
      </c>
      <c r="C677" s="5" t="s">
        <v>16059</v>
      </c>
      <c r="D677" s="5" t="s">
        <v>14268</v>
      </c>
      <c r="E677" s="5" t="s">
        <v>17333</v>
      </c>
      <c r="F677" s="5" t="s">
        <v>13</v>
      </c>
      <c r="G677" s="5" t="s">
        <v>15810</v>
      </c>
      <c r="H677" s="5">
        <v>1</v>
      </c>
    </row>
    <row r="678" spans="1:8" ht="14.25" customHeight="1" x14ac:dyDescent="0.25">
      <c r="A678" s="5" t="s">
        <v>28</v>
      </c>
      <c r="B678" s="5" t="s">
        <v>15918</v>
      </c>
      <c r="C678" s="5" t="s">
        <v>16060</v>
      </c>
      <c r="D678" s="5" t="s">
        <v>14268</v>
      </c>
      <c r="E678" s="5" t="s">
        <v>17335</v>
      </c>
      <c r="F678" s="5" t="s">
        <v>13</v>
      </c>
      <c r="G678" s="5" t="s">
        <v>15810</v>
      </c>
      <c r="H678" s="5">
        <v>1</v>
      </c>
    </row>
    <row r="679" spans="1:8" ht="14.25" customHeight="1" x14ac:dyDescent="0.25">
      <c r="A679" s="5" t="s">
        <v>28</v>
      </c>
      <c r="B679" s="5" t="s">
        <v>15919</v>
      </c>
      <c r="C679" s="5" t="s">
        <v>16061</v>
      </c>
      <c r="D679" s="5" t="s">
        <v>14268</v>
      </c>
      <c r="E679" s="5" t="s">
        <v>17337</v>
      </c>
      <c r="F679" s="5" t="s">
        <v>13</v>
      </c>
      <c r="G679" s="5" t="s">
        <v>15810</v>
      </c>
      <c r="H679" s="5">
        <v>1</v>
      </c>
    </row>
    <row r="680" spans="1:8" ht="14.25" customHeight="1" x14ac:dyDescent="0.25">
      <c r="A680" s="5" t="s">
        <v>28</v>
      </c>
      <c r="B680" s="5" t="s">
        <v>15920</v>
      </c>
      <c r="C680" s="5" t="s">
        <v>16062</v>
      </c>
      <c r="D680" s="5" t="s">
        <v>14268</v>
      </c>
      <c r="E680" s="5" t="s">
        <v>17339</v>
      </c>
      <c r="F680" s="5" t="s">
        <v>13</v>
      </c>
      <c r="G680" s="5" t="s">
        <v>15810</v>
      </c>
      <c r="H680" s="5">
        <v>1</v>
      </c>
    </row>
    <row r="681" spans="1:8" ht="14.25" customHeight="1" x14ac:dyDescent="0.25">
      <c r="A681" s="5" t="s">
        <v>28</v>
      </c>
      <c r="B681" s="5" t="s">
        <v>15921</v>
      </c>
      <c r="C681" s="5" t="s">
        <v>16063</v>
      </c>
      <c r="D681" s="5" t="s">
        <v>14268</v>
      </c>
      <c r="E681" s="5" t="s">
        <v>17341</v>
      </c>
      <c r="F681" s="5" t="s">
        <v>13</v>
      </c>
      <c r="G681" s="5" t="s">
        <v>15810</v>
      </c>
      <c r="H681" s="5">
        <v>1</v>
      </c>
    </row>
    <row r="682" spans="1:8" ht="14.25" customHeight="1" x14ac:dyDescent="0.25">
      <c r="A682" s="5" t="s">
        <v>28</v>
      </c>
      <c r="B682" s="5" t="s">
        <v>15922</v>
      </c>
      <c r="C682" s="5" t="s">
        <v>16064</v>
      </c>
      <c r="D682" s="5" t="s">
        <v>14268</v>
      </c>
      <c r="E682" s="5" t="s">
        <v>17343</v>
      </c>
      <c r="F682" s="5" t="s">
        <v>13</v>
      </c>
      <c r="G682" s="5" t="s">
        <v>15810</v>
      </c>
      <c r="H682" s="5">
        <v>1</v>
      </c>
    </row>
    <row r="683" spans="1:8" ht="14.25" customHeight="1" x14ac:dyDescent="0.25">
      <c r="A683" s="5" t="s">
        <v>28</v>
      </c>
      <c r="B683" s="5" t="s">
        <v>15923</v>
      </c>
      <c r="C683" s="5" t="s">
        <v>16065</v>
      </c>
      <c r="D683" s="5" t="s">
        <v>14268</v>
      </c>
      <c r="E683" s="5" t="s">
        <v>17345</v>
      </c>
      <c r="F683" s="5" t="s">
        <v>13</v>
      </c>
      <c r="G683" s="5" t="s">
        <v>15810</v>
      </c>
      <c r="H683" s="5">
        <v>1</v>
      </c>
    </row>
    <row r="684" spans="1:8" ht="14.25" customHeight="1" x14ac:dyDescent="0.25">
      <c r="A684" s="5" t="s">
        <v>28</v>
      </c>
      <c r="B684" s="5" t="s">
        <v>15924</v>
      </c>
      <c r="C684" s="5" t="s">
        <v>16066</v>
      </c>
      <c r="D684" s="5" t="s">
        <v>14268</v>
      </c>
      <c r="E684" s="5" t="s">
        <v>17347</v>
      </c>
      <c r="F684" s="5" t="s">
        <v>13</v>
      </c>
      <c r="G684" s="5" t="s">
        <v>15810</v>
      </c>
      <c r="H684" s="5">
        <v>1</v>
      </c>
    </row>
    <row r="685" spans="1:8" ht="14.25" customHeight="1" x14ac:dyDescent="0.25">
      <c r="A685" s="5" t="s">
        <v>28</v>
      </c>
      <c r="B685" s="5" t="s">
        <v>15925</v>
      </c>
      <c r="C685" s="5" t="s">
        <v>16067</v>
      </c>
      <c r="D685" s="5" t="s">
        <v>14268</v>
      </c>
      <c r="E685" s="5" t="s">
        <v>17349</v>
      </c>
      <c r="F685" s="5" t="s">
        <v>13</v>
      </c>
      <c r="G685" s="5" t="s">
        <v>15810</v>
      </c>
      <c r="H685" s="5">
        <v>1</v>
      </c>
    </row>
    <row r="686" spans="1:8" ht="14.25" customHeight="1" x14ac:dyDescent="0.25">
      <c r="A686" s="5" t="s">
        <v>28</v>
      </c>
      <c r="B686" s="5" t="s">
        <v>15926</v>
      </c>
      <c r="C686" s="5" t="s">
        <v>16068</v>
      </c>
      <c r="D686" s="5" t="s">
        <v>14268</v>
      </c>
      <c r="E686" s="5" t="s">
        <v>17351</v>
      </c>
      <c r="F686" s="5" t="s">
        <v>13</v>
      </c>
      <c r="G686" s="5" t="s">
        <v>15810</v>
      </c>
      <c r="H686" s="5">
        <v>1</v>
      </c>
    </row>
    <row r="687" spans="1:8" ht="14.25" customHeight="1" x14ac:dyDescent="0.25">
      <c r="A687" s="5" t="s">
        <v>28</v>
      </c>
      <c r="B687" s="5" t="s">
        <v>15927</v>
      </c>
      <c r="C687" s="5" t="s">
        <v>16069</v>
      </c>
      <c r="D687" s="5" t="s">
        <v>14268</v>
      </c>
      <c r="E687" s="5" t="s">
        <v>17353</v>
      </c>
      <c r="F687" s="5" t="s">
        <v>13</v>
      </c>
      <c r="G687" s="5" t="s">
        <v>15810</v>
      </c>
      <c r="H687" s="5">
        <v>1</v>
      </c>
    </row>
    <row r="688" spans="1:8" ht="14.25" customHeight="1" x14ac:dyDescent="0.25">
      <c r="A688" s="5" t="s">
        <v>28</v>
      </c>
      <c r="B688" s="5" t="s">
        <v>15928</v>
      </c>
      <c r="C688" s="5" t="s">
        <v>16070</v>
      </c>
      <c r="D688" s="5" t="s">
        <v>14268</v>
      </c>
      <c r="E688" s="5" t="s">
        <v>17355</v>
      </c>
      <c r="F688" s="5" t="s">
        <v>13</v>
      </c>
      <c r="G688" s="5" t="s">
        <v>15810</v>
      </c>
      <c r="H688" s="5">
        <v>1</v>
      </c>
    </row>
    <row r="689" spans="1:8" ht="14.25" customHeight="1" x14ac:dyDescent="0.25">
      <c r="A689" s="5" t="s">
        <v>28</v>
      </c>
      <c r="B689" s="5" t="s">
        <v>15929</v>
      </c>
      <c r="C689" s="5" t="s">
        <v>16071</v>
      </c>
      <c r="D689" s="5" t="s">
        <v>14268</v>
      </c>
      <c r="E689" s="5" t="s">
        <v>17357</v>
      </c>
      <c r="F689" s="5" t="s">
        <v>13</v>
      </c>
      <c r="G689" s="5" t="s">
        <v>15810</v>
      </c>
      <c r="H689" s="5">
        <v>1</v>
      </c>
    </row>
    <row r="690" spans="1:8" ht="14.25" customHeight="1" x14ac:dyDescent="0.25">
      <c r="A690" s="5" t="s">
        <v>28</v>
      </c>
      <c r="B690" s="5" t="s">
        <v>15930</v>
      </c>
      <c r="C690" s="5" t="s">
        <v>16072</v>
      </c>
      <c r="D690" s="5" t="s">
        <v>14268</v>
      </c>
      <c r="E690" s="5" t="s">
        <v>17359</v>
      </c>
      <c r="F690" s="5" t="s">
        <v>13</v>
      </c>
      <c r="G690" s="5" t="s">
        <v>15810</v>
      </c>
      <c r="H690" s="5">
        <v>1</v>
      </c>
    </row>
    <row r="691" spans="1:8" ht="14.25" customHeight="1" x14ac:dyDescent="0.25">
      <c r="A691" s="5" t="s">
        <v>28</v>
      </c>
      <c r="B691" s="5" t="s">
        <v>18205</v>
      </c>
      <c r="C691" s="5" t="s">
        <v>18207</v>
      </c>
      <c r="D691" s="5" t="s">
        <v>13759</v>
      </c>
      <c r="E691" s="5" t="s">
        <v>18219</v>
      </c>
      <c r="F691" s="5" t="s">
        <v>13</v>
      </c>
      <c r="G691" s="5" t="s">
        <v>15810</v>
      </c>
      <c r="H691" s="5">
        <v>1</v>
      </c>
    </row>
    <row r="692" spans="1:8" ht="14.25" customHeight="1" x14ac:dyDescent="0.25">
      <c r="A692" s="5" t="s">
        <v>28</v>
      </c>
      <c r="B692" s="5" t="s">
        <v>18206</v>
      </c>
      <c r="C692" s="5" t="s">
        <v>18213</v>
      </c>
      <c r="D692" s="5" t="s">
        <v>13759</v>
      </c>
      <c r="E692" s="5" t="s">
        <v>18221</v>
      </c>
      <c r="F692" s="5" t="s">
        <v>13</v>
      </c>
      <c r="G692" s="5" t="s">
        <v>15810</v>
      </c>
      <c r="H692" s="5">
        <v>1</v>
      </c>
    </row>
    <row r="693" spans="1:8" ht="14.25" customHeight="1" x14ac:dyDescent="0.25"/>
    <row r="694" spans="1:8" ht="14.25" customHeight="1" x14ac:dyDescent="0.25"/>
    <row r="695" spans="1:8" ht="14.25" customHeight="1" x14ac:dyDescent="0.25"/>
    <row r="696" spans="1:8" ht="14.25" customHeight="1" x14ac:dyDescent="0.25"/>
    <row r="697" spans="1:8" ht="14.25" customHeight="1" x14ac:dyDescent="0.25"/>
    <row r="698" spans="1:8" ht="14.25" customHeight="1" x14ac:dyDescent="0.25"/>
    <row r="699" spans="1:8" ht="14.25" customHeight="1" x14ac:dyDescent="0.25"/>
    <row r="700" spans="1:8" ht="14.25" customHeight="1" x14ac:dyDescent="0.25"/>
    <row r="701" spans="1:8" ht="14.25" customHeight="1" x14ac:dyDescent="0.25"/>
    <row r="702" spans="1:8" ht="14.25" customHeight="1" x14ac:dyDescent="0.25"/>
    <row r="703" spans="1:8" ht="14.25" customHeight="1" x14ac:dyDescent="0.25"/>
    <row r="704" spans="1:8"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sheetData>
  <autoFilter ref="A2:H690" xr:uid="{00000000-0001-0000-0300-000000000000}"/>
  <mergeCells count="2">
    <mergeCell ref="B1:E1"/>
    <mergeCell ref="F1:H1"/>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501"/>
  <sheetViews>
    <sheetView topLeftCell="A3" workbookViewId="0"/>
  </sheetViews>
  <sheetFormatPr defaultColWidth="14.42578125" defaultRowHeight="15" customHeight="1" x14ac:dyDescent="0.25"/>
  <cols>
    <col min="1" max="1" width="8.7109375" customWidth="1"/>
    <col min="2" max="2" width="65.140625" bestFit="1" customWidth="1"/>
    <col min="3" max="3" width="24.5703125" bestFit="1" customWidth="1"/>
    <col min="4" max="4" width="36" bestFit="1" customWidth="1"/>
    <col min="5" max="5" width="54.140625" bestFit="1" customWidth="1"/>
    <col min="6" max="6" width="15" bestFit="1" customWidth="1"/>
    <col min="7" max="7" width="40.85546875" bestFit="1" customWidth="1"/>
    <col min="8" max="26" width="8.7109375" customWidth="1"/>
  </cols>
  <sheetData>
    <row r="1" spans="1:8" ht="14.25" customHeight="1" x14ac:dyDescent="0.25">
      <c r="A1" s="1"/>
      <c r="B1" s="27" t="s">
        <v>15780</v>
      </c>
      <c r="C1" s="30"/>
      <c r="D1" s="30"/>
      <c r="E1" s="28"/>
      <c r="F1" s="29" t="s">
        <v>15812</v>
      </c>
      <c r="G1" s="30"/>
      <c r="H1" s="28"/>
    </row>
    <row r="2" spans="1:8" ht="14.25" customHeight="1" x14ac:dyDescent="0.25">
      <c r="A2" s="2" t="s">
        <v>3</v>
      </c>
      <c r="B2" s="2" t="s">
        <v>4</v>
      </c>
      <c r="C2" s="2" t="s">
        <v>10836</v>
      </c>
      <c r="D2" s="2" t="s">
        <v>10837</v>
      </c>
      <c r="E2" s="2" t="s">
        <v>10838</v>
      </c>
      <c r="F2" s="2" t="s">
        <v>15807</v>
      </c>
      <c r="G2" s="2" t="s">
        <v>15813</v>
      </c>
      <c r="H2" s="2" t="s">
        <v>11</v>
      </c>
    </row>
    <row r="3" spans="1:8" ht="38.25" x14ac:dyDescent="0.25">
      <c r="A3" s="3" t="s">
        <v>16</v>
      </c>
      <c r="B3" s="3" t="s">
        <v>17</v>
      </c>
      <c r="C3" s="3" t="s">
        <v>18</v>
      </c>
      <c r="D3" s="3" t="s">
        <v>17</v>
      </c>
      <c r="E3" s="3" t="s">
        <v>10847</v>
      </c>
      <c r="F3" s="3" t="s">
        <v>15787</v>
      </c>
      <c r="G3" s="3" t="s">
        <v>15814</v>
      </c>
      <c r="H3" s="3" t="s">
        <v>21</v>
      </c>
    </row>
    <row r="4" spans="1:8" ht="14.25" customHeight="1" x14ac:dyDescent="0.25">
      <c r="A4" s="4" t="s">
        <v>26</v>
      </c>
      <c r="B4" s="4" t="s">
        <v>26</v>
      </c>
      <c r="C4" s="4" t="s">
        <v>26</v>
      </c>
      <c r="D4" s="4" t="s">
        <v>26</v>
      </c>
      <c r="E4" s="4" t="s">
        <v>26</v>
      </c>
      <c r="F4" s="4" t="s">
        <v>26</v>
      </c>
      <c r="G4" s="4" t="s">
        <v>26</v>
      </c>
      <c r="H4" s="4" t="s">
        <v>27</v>
      </c>
    </row>
    <row r="5" spans="1:8" ht="14.25" customHeight="1" x14ac:dyDescent="0.25">
      <c r="A5" s="5" t="s">
        <v>28</v>
      </c>
      <c r="B5" s="5" t="s">
        <v>122</v>
      </c>
      <c r="C5" s="5" t="s">
        <v>123</v>
      </c>
      <c r="D5" s="5" t="s">
        <v>13759</v>
      </c>
      <c r="E5" s="5" t="s">
        <v>13760</v>
      </c>
      <c r="F5" s="5" t="s">
        <v>13</v>
      </c>
      <c r="G5" s="5" t="s">
        <v>15815</v>
      </c>
      <c r="H5" s="5">
        <v>1</v>
      </c>
    </row>
    <row r="6" spans="1:8" ht="14.25" customHeight="1" x14ac:dyDescent="0.25">
      <c r="A6" s="5" t="s">
        <v>28</v>
      </c>
      <c r="B6" s="5" t="s">
        <v>129</v>
      </c>
      <c r="C6" s="5" t="s">
        <v>130</v>
      </c>
      <c r="D6" s="5" t="s">
        <v>13759</v>
      </c>
      <c r="E6" s="5" t="s">
        <v>13764</v>
      </c>
      <c r="F6" s="5" t="s">
        <v>13</v>
      </c>
      <c r="G6" s="5" t="s">
        <v>15815</v>
      </c>
      <c r="H6" s="5">
        <v>1</v>
      </c>
    </row>
    <row r="7" spans="1:8" ht="14.25" customHeight="1" x14ac:dyDescent="0.25">
      <c r="A7" s="5" t="s">
        <v>28</v>
      </c>
      <c r="B7" s="5" t="s">
        <v>143</v>
      </c>
      <c r="C7" s="5" t="s">
        <v>144</v>
      </c>
      <c r="D7" s="5" t="s">
        <v>13759</v>
      </c>
      <c r="E7" s="5" t="s">
        <v>13766</v>
      </c>
      <c r="F7" s="5" t="s">
        <v>13</v>
      </c>
      <c r="G7" s="5" t="s">
        <v>15816</v>
      </c>
      <c r="H7" s="5">
        <v>1</v>
      </c>
    </row>
    <row r="8" spans="1:8" ht="14.25" customHeight="1" x14ac:dyDescent="0.25">
      <c r="A8" s="5" t="s">
        <v>28</v>
      </c>
      <c r="B8" s="5" t="s">
        <v>151</v>
      </c>
      <c r="C8" s="5" t="s">
        <v>152</v>
      </c>
      <c r="D8" s="5" t="s">
        <v>13759</v>
      </c>
      <c r="E8" s="5" t="s">
        <v>13768</v>
      </c>
      <c r="F8" s="5" t="s">
        <v>13</v>
      </c>
      <c r="G8" s="5" t="s">
        <v>15816</v>
      </c>
      <c r="H8" s="5">
        <v>1</v>
      </c>
    </row>
    <row r="9" spans="1:8" ht="14.25" customHeight="1" x14ac:dyDescent="0.25">
      <c r="A9" s="5" t="s">
        <v>28</v>
      </c>
      <c r="B9" s="5" t="s">
        <v>269</v>
      </c>
      <c r="C9" s="5" t="s">
        <v>270</v>
      </c>
      <c r="D9" s="5" t="s">
        <v>13759</v>
      </c>
      <c r="E9" s="5" t="s">
        <v>13770</v>
      </c>
      <c r="F9" s="5" t="s">
        <v>13</v>
      </c>
      <c r="G9" s="5" t="s">
        <v>15815</v>
      </c>
      <c r="H9" s="5">
        <v>1</v>
      </c>
    </row>
    <row r="10" spans="1:8" ht="14.25" customHeight="1" x14ac:dyDescent="0.25">
      <c r="A10" s="5" t="s">
        <v>28</v>
      </c>
      <c r="B10" s="5" t="s">
        <v>331</v>
      </c>
      <c r="C10" s="5" t="s">
        <v>332</v>
      </c>
      <c r="D10" s="5" t="s">
        <v>13759</v>
      </c>
      <c r="E10" s="5" t="s">
        <v>13772</v>
      </c>
      <c r="F10" s="5" t="s">
        <v>13</v>
      </c>
      <c r="G10" s="5" t="s">
        <v>15817</v>
      </c>
      <c r="H10" s="5">
        <v>1</v>
      </c>
    </row>
    <row r="11" spans="1:8" ht="14.25" customHeight="1" x14ac:dyDescent="0.25">
      <c r="A11" s="5" t="s">
        <v>28</v>
      </c>
      <c r="B11" s="5" t="s">
        <v>408</v>
      </c>
      <c r="C11" s="5" t="s">
        <v>409</v>
      </c>
      <c r="D11" s="5" t="s">
        <v>13759</v>
      </c>
      <c r="E11" s="5" t="s">
        <v>13774</v>
      </c>
      <c r="F11" s="5" t="s">
        <v>13</v>
      </c>
      <c r="G11" s="5" t="s">
        <v>15815</v>
      </c>
      <c r="H11" s="5">
        <v>1</v>
      </c>
    </row>
    <row r="12" spans="1:8" ht="14.25" customHeight="1" x14ac:dyDescent="0.25">
      <c r="A12" s="5" t="s">
        <v>28</v>
      </c>
      <c r="B12" s="5" t="s">
        <v>605</v>
      </c>
      <c r="C12" s="5" t="s">
        <v>606</v>
      </c>
      <c r="D12" s="5" t="s">
        <v>13759</v>
      </c>
      <c r="E12" s="5" t="s">
        <v>13776</v>
      </c>
      <c r="F12" s="5" t="s">
        <v>13</v>
      </c>
      <c r="G12" s="5" t="s">
        <v>15815</v>
      </c>
      <c r="H12" s="5">
        <v>1</v>
      </c>
    </row>
    <row r="13" spans="1:8" ht="14.25" customHeight="1" x14ac:dyDescent="0.25">
      <c r="A13" s="5" t="s">
        <v>28</v>
      </c>
      <c r="B13" s="5" t="s">
        <v>738</v>
      </c>
      <c r="C13" s="5" t="s">
        <v>739</v>
      </c>
      <c r="D13" s="5" t="s">
        <v>13759</v>
      </c>
      <c r="E13" s="5" t="s">
        <v>13778</v>
      </c>
      <c r="F13" s="5" t="s">
        <v>13</v>
      </c>
      <c r="G13" s="5" t="s">
        <v>15816</v>
      </c>
      <c r="H13" s="5">
        <v>1</v>
      </c>
    </row>
    <row r="14" spans="1:8" ht="14.25" customHeight="1" x14ac:dyDescent="0.25">
      <c r="A14" s="5" t="s">
        <v>28</v>
      </c>
      <c r="B14" s="5" t="s">
        <v>815</v>
      </c>
      <c r="C14" s="5" t="s">
        <v>816</v>
      </c>
      <c r="D14" s="5" t="s">
        <v>13759</v>
      </c>
      <c r="E14" s="5" t="s">
        <v>13780</v>
      </c>
      <c r="F14" s="5" t="s">
        <v>13</v>
      </c>
      <c r="G14" s="5" t="s">
        <v>15815</v>
      </c>
      <c r="H14" s="5">
        <v>1</v>
      </c>
    </row>
    <row r="15" spans="1:8" ht="14.25" customHeight="1" x14ac:dyDescent="0.25">
      <c r="A15" s="5" t="s">
        <v>28</v>
      </c>
      <c r="B15" s="5" t="s">
        <v>850</v>
      </c>
      <c r="C15" s="5" t="s">
        <v>851</v>
      </c>
      <c r="D15" s="5" t="s">
        <v>13759</v>
      </c>
      <c r="E15" s="5" t="s">
        <v>13782</v>
      </c>
      <c r="F15" s="5" t="s">
        <v>13</v>
      </c>
      <c r="G15" s="5" t="s">
        <v>15815</v>
      </c>
      <c r="H15" s="5">
        <v>1</v>
      </c>
    </row>
    <row r="16" spans="1:8" ht="14.25" customHeight="1" x14ac:dyDescent="0.25">
      <c r="A16" s="5" t="s">
        <v>28</v>
      </c>
      <c r="B16" s="5" t="s">
        <v>927</v>
      </c>
      <c r="C16" s="5" t="s">
        <v>928</v>
      </c>
      <c r="D16" s="5" t="s">
        <v>13759</v>
      </c>
      <c r="E16" s="5" t="s">
        <v>13784</v>
      </c>
      <c r="F16" s="5" t="s">
        <v>13</v>
      </c>
      <c r="G16" s="5" t="s">
        <v>15815</v>
      </c>
      <c r="H16" s="5">
        <v>1</v>
      </c>
    </row>
    <row r="17" spans="1:8" ht="14.25" customHeight="1" x14ac:dyDescent="0.25">
      <c r="A17" s="5" t="s">
        <v>28</v>
      </c>
      <c r="B17" s="5" t="s">
        <v>9923</v>
      </c>
      <c r="C17" s="5" t="s">
        <v>9924</v>
      </c>
      <c r="D17" s="5" t="s">
        <v>13759</v>
      </c>
      <c r="E17" s="5" t="s">
        <v>13786</v>
      </c>
      <c r="F17" s="5" t="s">
        <v>13</v>
      </c>
      <c r="G17" s="5" t="s">
        <v>15818</v>
      </c>
      <c r="H17" s="5">
        <v>1</v>
      </c>
    </row>
    <row r="18" spans="1:8" ht="14.25" customHeight="1" x14ac:dyDescent="0.25">
      <c r="A18" s="5" t="s">
        <v>28</v>
      </c>
      <c r="B18" s="5" t="s">
        <v>997</v>
      </c>
      <c r="C18" s="5" t="s">
        <v>998</v>
      </c>
      <c r="D18" s="5" t="s">
        <v>13759</v>
      </c>
      <c r="E18" s="5" t="s">
        <v>13788</v>
      </c>
      <c r="F18" s="5" t="s">
        <v>13</v>
      </c>
      <c r="G18" s="5" t="s">
        <v>15818</v>
      </c>
      <c r="H18" s="5">
        <v>1</v>
      </c>
    </row>
    <row r="19" spans="1:8" ht="14.25" customHeight="1" x14ac:dyDescent="0.25">
      <c r="A19" s="5" t="s">
        <v>28</v>
      </c>
      <c r="B19" s="5" t="s">
        <v>1005</v>
      </c>
      <c r="C19" s="5" t="s">
        <v>1006</v>
      </c>
      <c r="D19" s="5" t="s">
        <v>13759</v>
      </c>
      <c r="E19" s="5" t="s">
        <v>13790</v>
      </c>
      <c r="F19" s="5" t="s">
        <v>13</v>
      </c>
      <c r="G19" s="5" t="s">
        <v>15818</v>
      </c>
      <c r="H19" s="5">
        <v>1</v>
      </c>
    </row>
    <row r="20" spans="1:8" ht="14.25" customHeight="1" x14ac:dyDescent="0.25">
      <c r="A20" s="5" t="s">
        <v>28</v>
      </c>
      <c r="B20" s="5" t="s">
        <v>1012</v>
      </c>
      <c r="C20" s="5" t="s">
        <v>1013</v>
      </c>
      <c r="D20" s="5" t="s">
        <v>13759</v>
      </c>
      <c r="E20" s="5" t="s">
        <v>13792</v>
      </c>
      <c r="F20" s="5" t="s">
        <v>13</v>
      </c>
      <c r="G20" s="5" t="s">
        <v>15818</v>
      </c>
      <c r="H20" s="5">
        <v>1</v>
      </c>
    </row>
    <row r="21" spans="1:8" ht="14.25" customHeight="1" x14ac:dyDescent="0.25">
      <c r="A21" s="5" t="s">
        <v>28</v>
      </c>
      <c r="B21" s="5" t="s">
        <v>1019</v>
      </c>
      <c r="C21" s="5" t="s">
        <v>1020</v>
      </c>
      <c r="D21" s="5" t="s">
        <v>13759</v>
      </c>
      <c r="E21" s="5" t="s">
        <v>13794</v>
      </c>
      <c r="F21" s="5" t="s">
        <v>13</v>
      </c>
      <c r="G21" s="5" t="s">
        <v>15818</v>
      </c>
      <c r="H21" s="5">
        <v>1</v>
      </c>
    </row>
    <row r="22" spans="1:8" ht="14.25" customHeight="1" x14ac:dyDescent="0.25">
      <c r="A22" s="5" t="s">
        <v>28</v>
      </c>
      <c r="B22" s="5" t="s">
        <v>1026</v>
      </c>
      <c r="C22" s="5" t="s">
        <v>1027</v>
      </c>
      <c r="D22" s="5" t="s">
        <v>13759</v>
      </c>
      <c r="E22" s="5" t="s">
        <v>13796</v>
      </c>
      <c r="F22" s="5" t="s">
        <v>13</v>
      </c>
      <c r="G22" s="5" t="s">
        <v>15818</v>
      </c>
      <c r="H22" s="5">
        <v>1</v>
      </c>
    </row>
    <row r="23" spans="1:8" ht="14.25" customHeight="1" x14ac:dyDescent="0.25">
      <c r="A23" s="5" t="s">
        <v>28</v>
      </c>
      <c r="B23" s="5" t="s">
        <v>1033</v>
      </c>
      <c r="C23" s="5" t="s">
        <v>1034</v>
      </c>
      <c r="D23" s="5" t="s">
        <v>13759</v>
      </c>
      <c r="E23" s="5" t="s">
        <v>13798</v>
      </c>
      <c r="F23" s="5" t="s">
        <v>13</v>
      </c>
      <c r="G23" s="5" t="s">
        <v>15818</v>
      </c>
      <c r="H23" s="5">
        <v>1</v>
      </c>
    </row>
    <row r="24" spans="1:8" ht="14.25" customHeight="1" x14ac:dyDescent="0.25">
      <c r="A24" s="5" t="s">
        <v>28</v>
      </c>
      <c r="B24" s="5" t="s">
        <v>1040</v>
      </c>
      <c r="C24" s="5" t="s">
        <v>1041</v>
      </c>
      <c r="D24" s="5" t="s">
        <v>13759</v>
      </c>
      <c r="E24" s="5" t="s">
        <v>13800</v>
      </c>
      <c r="F24" s="5" t="s">
        <v>13</v>
      </c>
      <c r="G24" s="5" t="s">
        <v>15818</v>
      </c>
      <c r="H24" s="5">
        <v>1</v>
      </c>
    </row>
    <row r="25" spans="1:8" ht="14.25" customHeight="1" x14ac:dyDescent="0.25">
      <c r="A25" s="5" t="s">
        <v>28</v>
      </c>
      <c r="B25" s="5" t="s">
        <v>1047</v>
      </c>
      <c r="C25" s="5" t="s">
        <v>1048</v>
      </c>
      <c r="D25" s="5" t="s">
        <v>13759</v>
      </c>
      <c r="E25" s="5" t="s">
        <v>13802</v>
      </c>
      <c r="F25" s="5" t="s">
        <v>13</v>
      </c>
      <c r="G25" s="5" t="s">
        <v>15819</v>
      </c>
      <c r="H25" s="5">
        <v>1</v>
      </c>
    </row>
    <row r="26" spans="1:8" ht="14.25" customHeight="1" x14ac:dyDescent="0.25">
      <c r="A26" s="5" t="s">
        <v>28</v>
      </c>
      <c r="B26" s="5" t="s">
        <v>1055</v>
      </c>
      <c r="C26" s="5" t="s">
        <v>1056</v>
      </c>
      <c r="D26" s="5" t="s">
        <v>13759</v>
      </c>
      <c r="E26" s="5" t="s">
        <v>13804</v>
      </c>
      <c r="F26" s="5" t="s">
        <v>13</v>
      </c>
      <c r="G26" s="5" t="s">
        <v>15819</v>
      </c>
      <c r="H26" s="5">
        <v>1</v>
      </c>
    </row>
    <row r="27" spans="1:8" ht="14.25" customHeight="1" x14ac:dyDescent="0.25">
      <c r="A27" s="5" t="s">
        <v>28</v>
      </c>
      <c r="B27" s="5" t="s">
        <v>1062</v>
      </c>
      <c r="C27" s="5" t="s">
        <v>1063</v>
      </c>
      <c r="D27" s="5" t="s">
        <v>13759</v>
      </c>
      <c r="E27" s="5" t="s">
        <v>13806</v>
      </c>
      <c r="F27" s="5" t="s">
        <v>13</v>
      </c>
      <c r="G27" s="5" t="s">
        <v>15815</v>
      </c>
      <c r="H27" s="5">
        <v>1</v>
      </c>
    </row>
    <row r="28" spans="1:8" ht="14.25" customHeight="1" x14ac:dyDescent="0.25">
      <c r="A28" s="5" t="s">
        <v>28</v>
      </c>
      <c r="B28" s="5" t="s">
        <v>1446</v>
      </c>
      <c r="C28" s="5" t="s">
        <v>1447</v>
      </c>
      <c r="D28" s="5" t="s">
        <v>13759</v>
      </c>
      <c r="E28" s="5" t="s">
        <v>13808</v>
      </c>
      <c r="F28" s="5" t="s">
        <v>13</v>
      </c>
      <c r="G28" s="5" t="s">
        <v>15816</v>
      </c>
      <c r="H28" s="5">
        <v>1</v>
      </c>
    </row>
    <row r="29" spans="1:8" ht="14.25" customHeight="1" x14ac:dyDescent="0.25">
      <c r="A29" s="5" t="s">
        <v>28</v>
      </c>
      <c r="B29" s="5" t="s">
        <v>1453</v>
      </c>
      <c r="C29" s="5" t="s">
        <v>1454</v>
      </c>
      <c r="D29" s="5" t="s">
        <v>13759</v>
      </c>
      <c r="E29" s="5" t="s">
        <v>13810</v>
      </c>
      <c r="F29" s="5" t="s">
        <v>13</v>
      </c>
      <c r="G29" s="5" t="s">
        <v>15816</v>
      </c>
      <c r="H29" s="5">
        <v>1</v>
      </c>
    </row>
    <row r="30" spans="1:8" ht="14.25" customHeight="1" x14ac:dyDescent="0.25">
      <c r="A30" s="5" t="s">
        <v>28</v>
      </c>
      <c r="B30" s="5" t="s">
        <v>1460</v>
      </c>
      <c r="C30" s="5" t="s">
        <v>1461</v>
      </c>
      <c r="D30" s="5" t="s">
        <v>13759</v>
      </c>
      <c r="E30" s="5" t="s">
        <v>13812</v>
      </c>
      <c r="F30" s="5" t="s">
        <v>13</v>
      </c>
      <c r="G30" s="5" t="s">
        <v>15816</v>
      </c>
      <c r="H30" s="5">
        <v>1</v>
      </c>
    </row>
    <row r="31" spans="1:8" ht="14.25" customHeight="1" x14ac:dyDescent="0.25">
      <c r="A31" s="5" t="s">
        <v>28</v>
      </c>
      <c r="B31" s="5" t="s">
        <v>1467</v>
      </c>
      <c r="C31" s="5" t="s">
        <v>1468</v>
      </c>
      <c r="D31" s="5" t="s">
        <v>13759</v>
      </c>
      <c r="E31" s="5" t="s">
        <v>13814</v>
      </c>
      <c r="F31" s="5" t="s">
        <v>13</v>
      </c>
      <c r="G31" s="5" t="s">
        <v>15815</v>
      </c>
      <c r="H31" s="5">
        <v>1</v>
      </c>
    </row>
    <row r="32" spans="1:8" ht="14.25" customHeight="1" x14ac:dyDescent="0.25">
      <c r="A32" s="5" t="s">
        <v>28</v>
      </c>
      <c r="B32" s="5" t="s">
        <v>1474</v>
      </c>
      <c r="C32" s="5" t="s">
        <v>1475</v>
      </c>
      <c r="D32" s="5" t="s">
        <v>13759</v>
      </c>
      <c r="E32" s="5" t="s">
        <v>13816</v>
      </c>
      <c r="F32" s="5" t="s">
        <v>13</v>
      </c>
      <c r="G32" s="5" t="s">
        <v>15815</v>
      </c>
      <c r="H32" s="5">
        <v>1</v>
      </c>
    </row>
    <row r="33" spans="1:8" ht="14.25" customHeight="1" x14ac:dyDescent="0.25">
      <c r="A33" s="5" t="s">
        <v>28</v>
      </c>
      <c r="B33" s="5" t="s">
        <v>1481</v>
      </c>
      <c r="C33" s="5" t="s">
        <v>1482</v>
      </c>
      <c r="D33" s="5" t="s">
        <v>13759</v>
      </c>
      <c r="E33" s="5" t="s">
        <v>13818</v>
      </c>
      <c r="F33" s="5" t="s">
        <v>13</v>
      </c>
      <c r="G33" s="5" t="s">
        <v>15819</v>
      </c>
      <c r="H33" s="5">
        <v>1</v>
      </c>
    </row>
    <row r="34" spans="1:8" ht="14.25" customHeight="1" x14ac:dyDescent="0.25">
      <c r="A34" s="5" t="s">
        <v>28</v>
      </c>
      <c r="B34" s="5" t="s">
        <v>1481</v>
      </c>
      <c r="C34" s="5" t="s">
        <v>1482</v>
      </c>
      <c r="D34" s="5" t="s">
        <v>13759</v>
      </c>
      <c r="E34" s="5" t="s">
        <v>13818</v>
      </c>
      <c r="F34" s="5" t="s">
        <v>13</v>
      </c>
      <c r="G34" s="5" t="s">
        <v>15818</v>
      </c>
      <c r="H34" s="5">
        <v>2</v>
      </c>
    </row>
    <row r="35" spans="1:8" ht="14.25" customHeight="1" x14ac:dyDescent="0.25">
      <c r="A35" s="5" t="s">
        <v>28</v>
      </c>
      <c r="B35" s="5" t="s">
        <v>1543</v>
      </c>
      <c r="C35" s="5" t="s">
        <v>1544</v>
      </c>
      <c r="D35" s="5" t="s">
        <v>13759</v>
      </c>
      <c r="E35" s="5" t="s">
        <v>13820</v>
      </c>
      <c r="F35" s="5" t="s">
        <v>13</v>
      </c>
      <c r="G35" s="5" t="s">
        <v>15816</v>
      </c>
      <c r="H35" s="5">
        <v>1</v>
      </c>
    </row>
    <row r="36" spans="1:8" ht="14.25" customHeight="1" x14ac:dyDescent="0.25">
      <c r="A36" s="5" t="s">
        <v>28</v>
      </c>
      <c r="B36" s="5" t="s">
        <v>1550</v>
      </c>
      <c r="C36" s="5" t="s">
        <v>1551</v>
      </c>
      <c r="D36" s="5" t="s">
        <v>13759</v>
      </c>
      <c r="E36" s="5" t="s">
        <v>13822</v>
      </c>
      <c r="F36" s="5" t="s">
        <v>13</v>
      </c>
      <c r="G36" s="5" t="s">
        <v>15819</v>
      </c>
      <c r="H36" s="5">
        <v>1</v>
      </c>
    </row>
    <row r="37" spans="1:8" ht="14.25" customHeight="1" x14ac:dyDescent="0.25">
      <c r="A37" s="5" t="s">
        <v>28</v>
      </c>
      <c r="B37" s="5" t="s">
        <v>1550</v>
      </c>
      <c r="C37" s="5" t="s">
        <v>1551</v>
      </c>
      <c r="D37" s="5" t="s">
        <v>13759</v>
      </c>
      <c r="E37" s="5" t="s">
        <v>13822</v>
      </c>
      <c r="F37" s="5" t="s">
        <v>13</v>
      </c>
      <c r="G37" s="5" t="s">
        <v>15818</v>
      </c>
      <c r="H37" s="5">
        <v>2</v>
      </c>
    </row>
    <row r="38" spans="1:8" ht="14.25" customHeight="1" x14ac:dyDescent="0.25">
      <c r="A38" s="5" t="s">
        <v>28</v>
      </c>
      <c r="B38" s="5" t="s">
        <v>1557</v>
      </c>
      <c r="C38" s="5" t="s">
        <v>1558</v>
      </c>
      <c r="D38" s="5" t="s">
        <v>13759</v>
      </c>
      <c r="E38" s="5" t="s">
        <v>13824</v>
      </c>
      <c r="F38" s="5" t="s">
        <v>13</v>
      </c>
      <c r="G38" s="5" t="s">
        <v>15815</v>
      </c>
      <c r="H38" s="5">
        <v>1</v>
      </c>
    </row>
    <row r="39" spans="1:8" ht="14.25" customHeight="1" x14ac:dyDescent="0.25">
      <c r="A39" s="5" t="s">
        <v>28</v>
      </c>
      <c r="B39" s="5" t="s">
        <v>1564</v>
      </c>
      <c r="C39" s="5" t="s">
        <v>1565</v>
      </c>
      <c r="D39" s="5" t="s">
        <v>13759</v>
      </c>
      <c r="E39" s="5" t="s">
        <v>13826</v>
      </c>
      <c r="F39" s="5" t="s">
        <v>13</v>
      </c>
      <c r="G39" s="5" t="s">
        <v>15815</v>
      </c>
      <c r="H39" s="5">
        <v>1</v>
      </c>
    </row>
    <row r="40" spans="1:8" ht="14.25" customHeight="1" x14ac:dyDescent="0.25">
      <c r="A40" s="5" t="s">
        <v>28</v>
      </c>
      <c r="B40" s="5" t="s">
        <v>1571</v>
      </c>
      <c r="C40" s="5" t="s">
        <v>1572</v>
      </c>
      <c r="D40" s="5" t="s">
        <v>13759</v>
      </c>
      <c r="E40" s="5" t="s">
        <v>13828</v>
      </c>
      <c r="F40" s="5" t="s">
        <v>13</v>
      </c>
      <c r="G40" s="5" t="s">
        <v>15816</v>
      </c>
      <c r="H40" s="5">
        <v>1</v>
      </c>
    </row>
    <row r="41" spans="1:8" ht="14.25" customHeight="1" x14ac:dyDescent="0.25">
      <c r="A41" s="5" t="s">
        <v>28</v>
      </c>
      <c r="B41" s="5" t="s">
        <v>1578</v>
      </c>
      <c r="C41" s="5" t="s">
        <v>1579</v>
      </c>
      <c r="D41" s="5" t="s">
        <v>13759</v>
      </c>
      <c r="E41" s="5" t="s">
        <v>13830</v>
      </c>
      <c r="F41" s="5" t="s">
        <v>13</v>
      </c>
      <c r="G41" s="5" t="s">
        <v>15816</v>
      </c>
      <c r="H41" s="5">
        <v>1</v>
      </c>
    </row>
    <row r="42" spans="1:8" ht="14.25" customHeight="1" x14ac:dyDescent="0.25">
      <c r="A42" s="5" t="s">
        <v>28</v>
      </c>
      <c r="B42" s="5" t="s">
        <v>1585</v>
      </c>
      <c r="C42" s="5" t="s">
        <v>1586</v>
      </c>
      <c r="D42" s="5" t="s">
        <v>13759</v>
      </c>
      <c r="E42" s="5" t="s">
        <v>13832</v>
      </c>
      <c r="F42" s="5" t="s">
        <v>13</v>
      </c>
      <c r="G42" s="5" t="s">
        <v>15815</v>
      </c>
      <c r="H42" s="5">
        <v>1</v>
      </c>
    </row>
    <row r="43" spans="1:8" ht="14.25" customHeight="1" x14ac:dyDescent="0.25">
      <c r="A43" s="5" t="s">
        <v>28</v>
      </c>
      <c r="B43" s="5" t="s">
        <v>1592</v>
      </c>
      <c r="C43" s="5" t="s">
        <v>1593</v>
      </c>
      <c r="D43" s="5" t="s">
        <v>13759</v>
      </c>
      <c r="E43" s="5" t="s">
        <v>13834</v>
      </c>
      <c r="F43" s="5" t="s">
        <v>13</v>
      </c>
      <c r="G43" s="5" t="s">
        <v>15816</v>
      </c>
      <c r="H43" s="5">
        <v>1</v>
      </c>
    </row>
    <row r="44" spans="1:8" ht="14.25" customHeight="1" x14ac:dyDescent="0.25">
      <c r="A44" s="5" t="s">
        <v>28</v>
      </c>
      <c r="B44" s="5" t="s">
        <v>1600</v>
      </c>
      <c r="C44" s="5" t="s">
        <v>1601</v>
      </c>
      <c r="D44" s="5" t="s">
        <v>13759</v>
      </c>
      <c r="E44" s="5" t="s">
        <v>13836</v>
      </c>
      <c r="F44" s="5" t="s">
        <v>13</v>
      </c>
      <c r="G44" s="5" t="s">
        <v>15815</v>
      </c>
      <c r="H44" s="5">
        <v>1</v>
      </c>
    </row>
    <row r="45" spans="1:8" ht="14.25" customHeight="1" x14ac:dyDescent="0.25">
      <c r="A45" s="5" t="s">
        <v>28</v>
      </c>
      <c r="B45" s="5" t="s">
        <v>1607</v>
      </c>
      <c r="C45" s="5" t="s">
        <v>1608</v>
      </c>
      <c r="D45" s="5" t="s">
        <v>13759</v>
      </c>
      <c r="E45" s="5" t="s">
        <v>13838</v>
      </c>
      <c r="F45" s="5" t="s">
        <v>13</v>
      </c>
      <c r="G45" s="5" t="s">
        <v>15815</v>
      </c>
      <c r="H45" s="5">
        <v>1</v>
      </c>
    </row>
    <row r="46" spans="1:8" ht="14.25" customHeight="1" x14ac:dyDescent="0.25">
      <c r="A46" s="5" t="s">
        <v>28</v>
      </c>
      <c r="B46" s="5" t="s">
        <v>1614</v>
      </c>
      <c r="C46" s="5" t="s">
        <v>1615</v>
      </c>
      <c r="D46" s="5" t="s">
        <v>13759</v>
      </c>
      <c r="E46" s="5" t="s">
        <v>13840</v>
      </c>
      <c r="F46" s="5" t="s">
        <v>13</v>
      </c>
      <c r="G46" s="5" t="s">
        <v>15815</v>
      </c>
      <c r="H46" s="5">
        <v>1</v>
      </c>
    </row>
    <row r="47" spans="1:8" ht="14.25" customHeight="1" x14ac:dyDescent="0.25">
      <c r="A47" s="5" t="s">
        <v>28</v>
      </c>
      <c r="B47" s="5" t="s">
        <v>3529</v>
      </c>
      <c r="C47" s="5" t="s">
        <v>1615</v>
      </c>
      <c r="D47" s="5" t="s">
        <v>13759</v>
      </c>
      <c r="E47" s="5" t="s">
        <v>13840</v>
      </c>
      <c r="F47" s="5" t="s">
        <v>13</v>
      </c>
      <c r="G47" s="5" t="s">
        <v>15815</v>
      </c>
      <c r="H47" s="5">
        <v>1</v>
      </c>
    </row>
    <row r="48" spans="1:8" ht="14.25" customHeight="1" x14ac:dyDescent="0.25">
      <c r="A48" s="5" t="s">
        <v>28</v>
      </c>
      <c r="B48" s="5" t="s">
        <v>1621</v>
      </c>
      <c r="C48" s="5" t="s">
        <v>1622</v>
      </c>
      <c r="D48" s="5" t="s">
        <v>13759</v>
      </c>
      <c r="E48" s="5" t="s">
        <v>13843</v>
      </c>
      <c r="F48" s="5" t="s">
        <v>13</v>
      </c>
      <c r="G48" s="5" t="s">
        <v>15815</v>
      </c>
      <c r="H48" s="5">
        <v>1</v>
      </c>
    </row>
    <row r="49" spans="1:8" ht="14.25" customHeight="1" x14ac:dyDescent="0.25">
      <c r="A49" s="5" t="s">
        <v>28</v>
      </c>
      <c r="B49" s="5" t="s">
        <v>1628</v>
      </c>
      <c r="C49" s="5" t="s">
        <v>1629</v>
      </c>
      <c r="D49" s="5" t="s">
        <v>13759</v>
      </c>
      <c r="E49" s="5" t="s">
        <v>13845</v>
      </c>
      <c r="F49" s="5" t="s">
        <v>13</v>
      </c>
      <c r="G49" s="5" t="s">
        <v>15815</v>
      </c>
      <c r="H49" s="5">
        <v>1</v>
      </c>
    </row>
    <row r="50" spans="1:8" ht="14.25" customHeight="1" x14ac:dyDescent="0.25">
      <c r="A50" s="5" t="s">
        <v>28</v>
      </c>
      <c r="B50" s="5" t="s">
        <v>1655</v>
      </c>
      <c r="C50" s="5" t="s">
        <v>1656</v>
      </c>
      <c r="D50" s="5" t="s">
        <v>13759</v>
      </c>
      <c r="E50" s="5" t="s">
        <v>13847</v>
      </c>
      <c r="F50" s="5" t="s">
        <v>13</v>
      </c>
      <c r="G50" s="5" t="s">
        <v>15816</v>
      </c>
      <c r="H50" s="5">
        <v>1</v>
      </c>
    </row>
    <row r="51" spans="1:8" ht="14.25" customHeight="1" x14ac:dyDescent="0.25">
      <c r="A51" s="5" t="s">
        <v>28</v>
      </c>
      <c r="B51" s="5" t="s">
        <v>1950</v>
      </c>
      <c r="C51" s="5" t="s">
        <v>1951</v>
      </c>
      <c r="D51" s="5" t="s">
        <v>13759</v>
      </c>
      <c r="E51" s="5" t="s">
        <v>13849</v>
      </c>
      <c r="F51" s="5" t="s">
        <v>13</v>
      </c>
      <c r="G51" s="5" t="s">
        <v>15820</v>
      </c>
      <c r="H51" s="5">
        <v>1</v>
      </c>
    </row>
    <row r="52" spans="1:8" ht="14.25" customHeight="1" x14ac:dyDescent="0.25">
      <c r="A52" s="5" t="s">
        <v>28</v>
      </c>
      <c r="B52" s="5" t="s">
        <v>3556</v>
      </c>
      <c r="C52" s="5" t="s">
        <v>3557</v>
      </c>
      <c r="D52" s="5" t="s">
        <v>13759</v>
      </c>
      <c r="E52" s="5" t="s">
        <v>13851</v>
      </c>
      <c r="F52" s="5" t="s">
        <v>13</v>
      </c>
      <c r="G52" s="5" t="s">
        <v>15821</v>
      </c>
      <c r="H52" s="5">
        <v>1</v>
      </c>
    </row>
    <row r="53" spans="1:8" ht="14.25" customHeight="1" x14ac:dyDescent="0.25">
      <c r="A53" s="5" t="s">
        <v>28</v>
      </c>
      <c r="B53" s="5" t="s">
        <v>3565</v>
      </c>
      <c r="C53" s="5" t="s">
        <v>3566</v>
      </c>
      <c r="D53" s="5" t="s">
        <v>13759</v>
      </c>
      <c r="E53" s="5" t="s">
        <v>13853</v>
      </c>
      <c r="F53" s="5" t="s">
        <v>13</v>
      </c>
      <c r="G53" s="5" t="s">
        <v>15815</v>
      </c>
      <c r="H53" s="5">
        <v>1</v>
      </c>
    </row>
    <row r="54" spans="1:8" ht="14.25" customHeight="1" x14ac:dyDescent="0.25">
      <c r="A54" s="5" t="s">
        <v>28</v>
      </c>
      <c r="B54" s="5" t="s">
        <v>3573</v>
      </c>
      <c r="C54" s="5" t="s">
        <v>3574</v>
      </c>
      <c r="D54" s="5" t="s">
        <v>13759</v>
      </c>
      <c r="E54" s="5" t="s">
        <v>13855</v>
      </c>
      <c r="F54" s="5" t="s">
        <v>13</v>
      </c>
      <c r="G54" s="5" t="s">
        <v>15815</v>
      </c>
      <c r="H54" s="5">
        <v>1</v>
      </c>
    </row>
    <row r="55" spans="1:8" ht="14.25" customHeight="1" x14ac:dyDescent="0.25">
      <c r="A55" s="5" t="s">
        <v>28</v>
      </c>
      <c r="B55" s="5" t="s">
        <v>9926</v>
      </c>
      <c r="C55" s="5" t="s">
        <v>9927</v>
      </c>
      <c r="D55" s="5" t="s">
        <v>13759</v>
      </c>
      <c r="E55" s="5" t="s">
        <v>13857</v>
      </c>
      <c r="F55" s="5" t="s">
        <v>13</v>
      </c>
      <c r="G55" s="5" t="s">
        <v>15815</v>
      </c>
      <c r="H55" s="5">
        <v>1</v>
      </c>
    </row>
    <row r="56" spans="1:8" ht="14.25" customHeight="1" x14ac:dyDescent="0.25">
      <c r="A56" s="5" t="s">
        <v>28</v>
      </c>
      <c r="B56" s="5" t="s">
        <v>3580</v>
      </c>
      <c r="C56" s="5" t="s">
        <v>3581</v>
      </c>
      <c r="D56" s="5" t="s">
        <v>13759</v>
      </c>
      <c r="E56" s="5" t="s">
        <v>13859</v>
      </c>
      <c r="F56" s="5" t="s">
        <v>13</v>
      </c>
      <c r="G56" s="5" t="s">
        <v>15815</v>
      </c>
      <c r="H56" s="5">
        <v>1</v>
      </c>
    </row>
    <row r="57" spans="1:8" ht="14.25" customHeight="1" x14ac:dyDescent="0.25">
      <c r="A57" s="5" t="s">
        <v>28</v>
      </c>
      <c r="B57" s="5" t="s">
        <v>3587</v>
      </c>
      <c r="C57" s="5" t="s">
        <v>3588</v>
      </c>
      <c r="D57" s="5" t="s">
        <v>13759</v>
      </c>
      <c r="E57" s="5" t="s">
        <v>13861</v>
      </c>
      <c r="F57" s="5" t="s">
        <v>13</v>
      </c>
      <c r="G57" s="5" t="s">
        <v>15815</v>
      </c>
      <c r="H57" s="5">
        <v>1</v>
      </c>
    </row>
    <row r="58" spans="1:8" ht="14.25" customHeight="1" x14ac:dyDescent="0.25">
      <c r="A58" s="5" t="s">
        <v>28</v>
      </c>
      <c r="B58" s="5" t="s">
        <v>3594</v>
      </c>
      <c r="C58" s="5" t="s">
        <v>3595</v>
      </c>
      <c r="D58" s="5" t="s">
        <v>13759</v>
      </c>
      <c r="E58" s="5" t="s">
        <v>13863</v>
      </c>
      <c r="F58" s="5" t="s">
        <v>13</v>
      </c>
      <c r="G58" s="5" t="s">
        <v>15815</v>
      </c>
      <c r="H58" s="5">
        <v>1</v>
      </c>
    </row>
    <row r="59" spans="1:8" ht="14.25" customHeight="1" x14ac:dyDescent="0.25">
      <c r="A59" s="5" t="s">
        <v>28</v>
      </c>
      <c r="B59" s="5" t="s">
        <v>3741</v>
      </c>
      <c r="C59" s="5" t="s">
        <v>3742</v>
      </c>
      <c r="D59" s="5" t="s">
        <v>13759</v>
      </c>
      <c r="E59" s="5" t="s">
        <v>13865</v>
      </c>
      <c r="F59" s="5" t="s">
        <v>13</v>
      </c>
      <c r="G59" s="5" t="s">
        <v>15815</v>
      </c>
      <c r="H59" s="5">
        <v>1</v>
      </c>
    </row>
    <row r="60" spans="1:8" ht="14.25" customHeight="1" x14ac:dyDescent="0.25">
      <c r="A60" s="5" t="s">
        <v>28</v>
      </c>
      <c r="B60" s="5" t="s">
        <v>3749</v>
      </c>
      <c r="C60" s="5" t="s">
        <v>3750</v>
      </c>
      <c r="D60" s="5" t="s">
        <v>13759</v>
      </c>
      <c r="E60" s="5" t="s">
        <v>13867</v>
      </c>
      <c r="F60" s="5" t="s">
        <v>13</v>
      </c>
      <c r="G60" s="5" t="s">
        <v>15815</v>
      </c>
      <c r="H60" s="5">
        <v>1</v>
      </c>
    </row>
    <row r="61" spans="1:8" ht="14.25" customHeight="1" x14ac:dyDescent="0.25">
      <c r="A61" s="5" t="s">
        <v>28</v>
      </c>
      <c r="B61" s="5" t="s">
        <v>3764</v>
      </c>
      <c r="C61" s="5" t="s">
        <v>3765</v>
      </c>
      <c r="D61" s="5" t="s">
        <v>13759</v>
      </c>
      <c r="E61" s="5" t="s">
        <v>13869</v>
      </c>
      <c r="F61" s="5" t="s">
        <v>13</v>
      </c>
      <c r="G61" s="5" t="s">
        <v>15815</v>
      </c>
      <c r="H61" s="5">
        <v>1</v>
      </c>
    </row>
    <row r="62" spans="1:8" ht="14.25" customHeight="1" x14ac:dyDescent="0.25">
      <c r="A62" s="5" t="s">
        <v>28</v>
      </c>
      <c r="B62" s="5" t="s">
        <v>3869</v>
      </c>
      <c r="C62" s="5" t="s">
        <v>3870</v>
      </c>
      <c r="D62" s="5" t="s">
        <v>13759</v>
      </c>
      <c r="E62" s="5" t="s">
        <v>13871</v>
      </c>
      <c r="F62" s="5" t="s">
        <v>13</v>
      </c>
      <c r="G62" s="5" t="s">
        <v>15815</v>
      </c>
      <c r="H62" s="5">
        <v>1</v>
      </c>
    </row>
    <row r="63" spans="1:8" ht="14.25" customHeight="1" x14ac:dyDescent="0.25">
      <c r="A63" s="5" t="s">
        <v>28</v>
      </c>
      <c r="B63" s="5" t="s">
        <v>3996</v>
      </c>
      <c r="C63" s="5" t="s">
        <v>3997</v>
      </c>
      <c r="D63" s="5" t="s">
        <v>13759</v>
      </c>
      <c r="E63" s="5" t="s">
        <v>13873</v>
      </c>
      <c r="F63" s="5" t="s">
        <v>13</v>
      </c>
      <c r="G63" s="5" t="s">
        <v>15815</v>
      </c>
      <c r="H63" s="5">
        <v>1</v>
      </c>
    </row>
    <row r="64" spans="1:8" ht="14.25" customHeight="1" x14ac:dyDescent="0.25">
      <c r="A64" s="5" t="s">
        <v>28</v>
      </c>
      <c r="B64" s="5" t="s">
        <v>4115</v>
      </c>
      <c r="C64" s="5" t="s">
        <v>4116</v>
      </c>
      <c r="D64" s="5" t="s">
        <v>13759</v>
      </c>
      <c r="E64" s="5" t="s">
        <v>13875</v>
      </c>
      <c r="F64" s="5" t="s">
        <v>13</v>
      </c>
      <c r="G64" s="5" t="s">
        <v>15815</v>
      </c>
      <c r="H64" s="5">
        <v>1</v>
      </c>
    </row>
    <row r="65" spans="1:8" ht="14.25" customHeight="1" x14ac:dyDescent="0.25">
      <c r="A65" s="5" t="s">
        <v>28</v>
      </c>
      <c r="B65" s="5" t="s">
        <v>4123</v>
      </c>
      <c r="C65" s="5" t="s">
        <v>4124</v>
      </c>
      <c r="D65" s="5" t="s">
        <v>13759</v>
      </c>
      <c r="E65" s="5" t="s">
        <v>13877</v>
      </c>
      <c r="F65" s="5" t="s">
        <v>13</v>
      </c>
      <c r="G65" s="5" t="s">
        <v>15815</v>
      </c>
      <c r="H65" s="5">
        <v>1</v>
      </c>
    </row>
    <row r="66" spans="1:8" ht="14.25" customHeight="1" x14ac:dyDescent="0.25">
      <c r="A66" s="5" t="s">
        <v>28</v>
      </c>
      <c r="B66" s="5" t="s">
        <v>4291</v>
      </c>
      <c r="C66" s="5" t="s">
        <v>4292</v>
      </c>
      <c r="D66" s="5" t="s">
        <v>13759</v>
      </c>
      <c r="E66" s="5" t="s">
        <v>13879</v>
      </c>
      <c r="F66" s="5" t="s">
        <v>13</v>
      </c>
      <c r="G66" s="5" t="s">
        <v>15815</v>
      </c>
      <c r="H66" s="5">
        <v>1</v>
      </c>
    </row>
    <row r="67" spans="1:8" ht="14.25" customHeight="1" x14ac:dyDescent="0.25">
      <c r="A67" s="5" t="s">
        <v>28</v>
      </c>
      <c r="B67" s="5" t="s">
        <v>4424</v>
      </c>
      <c r="C67" s="5" t="s">
        <v>4425</v>
      </c>
      <c r="D67" s="5" t="s">
        <v>13759</v>
      </c>
      <c r="E67" s="5" t="s">
        <v>13881</v>
      </c>
      <c r="F67" s="5" t="s">
        <v>13</v>
      </c>
      <c r="G67" s="5" t="s">
        <v>15815</v>
      </c>
      <c r="H67" s="5">
        <v>1</v>
      </c>
    </row>
    <row r="68" spans="1:8" ht="14.25" customHeight="1" x14ac:dyDescent="0.25">
      <c r="A68" s="5" t="s">
        <v>28</v>
      </c>
      <c r="B68" s="5" t="s">
        <v>4939</v>
      </c>
      <c r="C68" s="5" t="s">
        <v>4940</v>
      </c>
      <c r="D68" s="5" t="s">
        <v>13759</v>
      </c>
      <c r="E68" s="5" t="s">
        <v>13883</v>
      </c>
      <c r="F68" s="5" t="s">
        <v>13</v>
      </c>
      <c r="G68" s="5" t="s">
        <v>15815</v>
      </c>
      <c r="H68" s="5">
        <v>1</v>
      </c>
    </row>
    <row r="69" spans="1:8" ht="14.25" customHeight="1" x14ac:dyDescent="0.25">
      <c r="A69" s="5" t="s">
        <v>28</v>
      </c>
      <c r="B69" s="5" t="s">
        <v>4947</v>
      </c>
      <c r="C69" s="5" t="s">
        <v>4948</v>
      </c>
      <c r="D69" s="5" t="s">
        <v>13759</v>
      </c>
      <c r="E69" s="5" t="s">
        <v>13885</v>
      </c>
      <c r="F69" s="5" t="s">
        <v>13</v>
      </c>
      <c r="G69" s="5" t="s">
        <v>15815</v>
      </c>
      <c r="H69" s="5">
        <v>1</v>
      </c>
    </row>
    <row r="70" spans="1:8" ht="14.25" customHeight="1" x14ac:dyDescent="0.25">
      <c r="A70" s="5" t="s">
        <v>28</v>
      </c>
      <c r="B70" s="5" t="s">
        <v>4954</v>
      </c>
      <c r="C70" s="5" t="s">
        <v>4955</v>
      </c>
      <c r="D70" s="5" t="s">
        <v>13759</v>
      </c>
      <c r="E70" s="5" t="s">
        <v>13887</v>
      </c>
      <c r="F70" s="5" t="s">
        <v>13</v>
      </c>
      <c r="G70" s="5" t="s">
        <v>15815</v>
      </c>
      <c r="H70" s="5">
        <v>1</v>
      </c>
    </row>
    <row r="71" spans="1:8" ht="14.25" customHeight="1" x14ac:dyDescent="0.25">
      <c r="A71" s="5" t="s">
        <v>28</v>
      </c>
      <c r="B71" s="5" t="s">
        <v>4961</v>
      </c>
      <c r="C71" s="5" t="s">
        <v>4962</v>
      </c>
      <c r="D71" s="5" t="s">
        <v>13759</v>
      </c>
      <c r="E71" s="5" t="s">
        <v>13889</v>
      </c>
      <c r="F71" s="5" t="s">
        <v>13</v>
      </c>
      <c r="G71" s="5" t="s">
        <v>15815</v>
      </c>
      <c r="H71" s="5">
        <v>1</v>
      </c>
    </row>
    <row r="72" spans="1:8" ht="14.25" customHeight="1" x14ac:dyDescent="0.25">
      <c r="A72" s="5" t="s">
        <v>28</v>
      </c>
      <c r="B72" s="5" t="s">
        <v>4968</v>
      </c>
      <c r="C72" s="5" t="s">
        <v>4969</v>
      </c>
      <c r="D72" s="5" t="s">
        <v>13759</v>
      </c>
      <c r="E72" s="5" t="s">
        <v>13891</v>
      </c>
      <c r="F72" s="5" t="s">
        <v>13</v>
      </c>
      <c r="G72" s="5" t="s">
        <v>15815</v>
      </c>
      <c r="H72" s="5">
        <v>1</v>
      </c>
    </row>
    <row r="73" spans="1:8" ht="14.25" customHeight="1" x14ac:dyDescent="0.25">
      <c r="A73" s="5" t="s">
        <v>28</v>
      </c>
      <c r="B73" s="5" t="s">
        <v>4975</v>
      </c>
      <c r="C73" s="5" t="s">
        <v>4976</v>
      </c>
      <c r="D73" s="5" t="s">
        <v>13759</v>
      </c>
      <c r="E73" s="5" t="s">
        <v>13893</v>
      </c>
      <c r="F73" s="5" t="s">
        <v>13</v>
      </c>
      <c r="G73" s="5" t="s">
        <v>15815</v>
      </c>
      <c r="H73" s="5">
        <v>1</v>
      </c>
    </row>
    <row r="74" spans="1:8" ht="14.25" customHeight="1" x14ac:dyDescent="0.25">
      <c r="A74" s="5" t="s">
        <v>28</v>
      </c>
      <c r="B74" s="5" t="s">
        <v>4982</v>
      </c>
      <c r="C74" s="5" t="s">
        <v>4983</v>
      </c>
      <c r="D74" s="5" t="s">
        <v>13759</v>
      </c>
      <c r="E74" s="5" t="s">
        <v>13895</v>
      </c>
      <c r="F74" s="5" t="s">
        <v>13</v>
      </c>
      <c r="G74" s="5" t="s">
        <v>15815</v>
      </c>
      <c r="H74" s="5">
        <v>1</v>
      </c>
    </row>
    <row r="75" spans="1:8" ht="14.25" customHeight="1" x14ac:dyDescent="0.25">
      <c r="A75" s="5" t="s">
        <v>28</v>
      </c>
      <c r="B75" s="5" t="s">
        <v>4989</v>
      </c>
      <c r="C75" s="5" t="s">
        <v>4990</v>
      </c>
      <c r="D75" s="5" t="s">
        <v>13759</v>
      </c>
      <c r="E75" s="5" t="s">
        <v>13897</v>
      </c>
      <c r="F75" s="5" t="s">
        <v>13</v>
      </c>
      <c r="G75" s="5" t="s">
        <v>15815</v>
      </c>
      <c r="H75" s="5">
        <v>1</v>
      </c>
    </row>
    <row r="76" spans="1:8" ht="14.25" customHeight="1" x14ac:dyDescent="0.25">
      <c r="A76" s="5" t="s">
        <v>28</v>
      </c>
      <c r="B76" s="5" t="s">
        <v>4996</v>
      </c>
      <c r="C76" s="5" t="s">
        <v>4997</v>
      </c>
      <c r="D76" s="5" t="s">
        <v>13759</v>
      </c>
      <c r="E76" s="5" t="s">
        <v>13899</v>
      </c>
      <c r="F76" s="5" t="s">
        <v>13</v>
      </c>
      <c r="G76" s="5" t="s">
        <v>15815</v>
      </c>
      <c r="H76" s="5">
        <v>1</v>
      </c>
    </row>
    <row r="77" spans="1:8" ht="14.25" customHeight="1" x14ac:dyDescent="0.25">
      <c r="A77" s="5" t="s">
        <v>28</v>
      </c>
      <c r="B77" s="5" t="s">
        <v>5003</v>
      </c>
      <c r="C77" s="5" t="s">
        <v>5004</v>
      </c>
      <c r="D77" s="5" t="s">
        <v>13759</v>
      </c>
      <c r="E77" s="5" t="s">
        <v>13901</v>
      </c>
      <c r="F77" s="5" t="s">
        <v>13</v>
      </c>
      <c r="G77" s="5" t="s">
        <v>15815</v>
      </c>
      <c r="H77" s="5">
        <v>1</v>
      </c>
    </row>
    <row r="78" spans="1:8" ht="14.25" customHeight="1" x14ac:dyDescent="0.25">
      <c r="A78" s="5" t="s">
        <v>28</v>
      </c>
      <c r="B78" s="5" t="s">
        <v>5017</v>
      </c>
      <c r="C78" s="5" t="s">
        <v>5018</v>
      </c>
      <c r="D78" s="5" t="s">
        <v>13759</v>
      </c>
      <c r="E78" s="5" t="s">
        <v>13903</v>
      </c>
      <c r="F78" s="5" t="s">
        <v>13</v>
      </c>
      <c r="G78" s="5" t="s">
        <v>15815</v>
      </c>
      <c r="H78" s="5">
        <v>1</v>
      </c>
    </row>
    <row r="79" spans="1:8" ht="14.25" customHeight="1" x14ac:dyDescent="0.25">
      <c r="A79" s="5" t="s">
        <v>28</v>
      </c>
      <c r="B79" s="5" t="s">
        <v>5024</v>
      </c>
      <c r="C79" s="5" t="s">
        <v>5025</v>
      </c>
      <c r="D79" s="5" t="s">
        <v>13759</v>
      </c>
      <c r="E79" s="5" t="s">
        <v>13905</v>
      </c>
      <c r="F79" s="5" t="s">
        <v>13</v>
      </c>
      <c r="G79" s="5" t="s">
        <v>15815</v>
      </c>
      <c r="H79" s="5">
        <v>1</v>
      </c>
    </row>
    <row r="80" spans="1:8" ht="14.25" customHeight="1" x14ac:dyDescent="0.25">
      <c r="A80" s="5" t="s">
        <v>28</v>
      </c>
      <c r="B80" s="5" t="s">
        <v>5031</v>
      </c>
      <c r="C80" s="5" t="s">
        <v>5032</v>
      </c>
      <c r="D80" s="5" t="s">
        <v>13759</v>
      </c>
      <c r="E80" s="5" t="s">
        <v>13907</v>
      </c>
      <c r="F80" s="5" t="s">
        <v>13</v>
      </c>
      <c r="G80" s="5" t="s">
        <v>15815</v>
      </c>
      <c r="H80" s="5">
        <v>1</v>
      </c>
    </row>
    <row r="81" spans="1:8" ht="14.25" customHeight="1" x14ac:dyDescent="0.25">
      <c r="A81" s="5" t="s">
        <v>28</v>
      </c>
      <c r="B81" s="5" t="s">
        <v>5038</v>
      </c>
      <c r="C81" s="5" t="s">
        <v>5039</v>
      </c>
      <c r="D81" s="5" t="s">
        <v>13759</v>
      </c>
      <c r="E81" s="5" t="s">
        <v>13909</v>
      </c>
      <c r="F81" s="5" t="s">
        <v>13</v>
      </c>
      <c r="G81" s="5" t="s">
        <v>15815</v>
      </c>
      <c r="H81" s="5">
        <v>1</v>
      </c>
    </row>
    <row r="82" spans="1:8" ht="14.25" customHeight="1" x14ac:dyDescent="0.25">
      <c r="A82" s="5" t="s">
        <v>28</v>
      </c>
      <c r="B82" s="5" t="s">
        <v>5045</v>
      </c>
      <c r="C82" s="5" t="s">
        <v>5046</v>
      </c>
      <c r="D82" s="5" t="s">
        <v>13759</v>
      </c>
      <c r="E82" s="5" t="s">
        <v>13911</v>
      </c>
      <c r="F82" s="5" t="s">
        <v>13</v>
      </c>
      <c r="G82" s="5" t="s">
        <v>15815</v>
      </c>
      <c r="H82" s="5">
        <v>1</v>
      </c>
    </row>
    <row r="83" spans="1:8" ht="14.25" customHeight="1" x14ac:dyDescent="0.25">
      <c r="A83" s="5" t="s">
        <v>28</v>
      </c>
      <c r="B83" s="5" t="s">
        <v>5052</v>
      </c>
      <c r="C83" s="5" t="s">
        <v>5053</v>
      </c>
      <c r="D83" s="5" t="s">
        <v>13759</v>
      </c>
      <c r="E83" s="5" t="s">
        <v>13913</v>
      </c>
      <c r="F83" s="5" t="s">
        <v>13</v>
      </c>
      <c r="G83" s="5" t="s">
        <v>15815</v>
      </c>
      <c r="H83" s="5">
        <v>1</v>
      </c>
    </row>
    <row r="84" spans="1:8" ht="14.25" customHeight="1" x14ac:dyDescent="0.25">
      <c r="A84" s="5" t="s">
        <v>28</v>
      </c>
      <c r="B84" s="5" t="s">
        <v>5059</v>
      </c>
      <c r="C84" s="5" t="s">
        <v>5060</v>
      </c>
      <c r="D84" s="5" t="s">
        <v>13759</v>
      </c>
      <c r="E84" s="5" t="s">
        <v>13915</v>
      </c>
      <c r="F84" s="5" t="s">
        <v>13</v>
      </c>
      <c r="G84" s="5" t="s">
        <v>15815</v>
      </c>
      <c r="H84" s="5">
        <v>1</v>
      </c>
    </row>
    <row r="85" spans="1:8" ht="14.25" customHeight="1" x14ac:dyDescent="0.25">
      <c r="A85" s="5" t="s">
        <v>28</v>
      </c>
      <c r="B85" s="5" t="s">
        <v>5066</v>
      </c>
      <c r="C85" s="5" t="s">
        <v>5067</v>
      </c>
      <c r="D85" s="5" t="s">
        <v>13759</v>
      </c>
      <c r="E85" s="5" t="s">
        <v>13917</v>
      </c>
      <c r="F85" s="5" t="s">
        <v>13</v>
      </c>
      <c r="G85" s="5" t="s">
        <v>15815</v>
      </c>
      <c r="H85" s="5">
        <v>1</v>
      </c>
    </row>
    <row r="86" spans="1:8" ht="14.25" customHeight="1" x14ac:dyDescent="0.25">
      <c r="A86" s="5" t="s">
        <v>28</v>
      </c>
      <c r="B86" s="5" t="s">
        <v>5073</v>
      </c>
      <c r="C86" s="5" t="s">
        <v>5074</v>
      </c>
      <c r="D86" s="5" t="s">
        <v>13759</v>
      </c>
      <c r="E86" s="5" t="s">
        <v>13919</v>
      </c>
      <c r="F86" s="5" t="s">
        <v>13</v>
      </c>
      <c r="G86" s="5" t="s">
        <v>15815</v>
      </c>
      <c r="H86" s="5">
        <v>1</v>
      </c>
    </row>
    <row r="87" spans="1:8" ht="14.25" customHeight="1" x14ac:dyDescent="0.25">
      <c r="A87" s="5" t="s">
        <v>28</v>
      </c>
      <c r="B87" s="5" t="s">
        <v>5080</v>
      </c>
      <c r="C87" s="5" t="s">
        <v>5081</v>
      </c>
      <c r="D87" s="5" t="s">
        <v>13759</v>
      </c>
      <c r="E87" s="5" t="s">
        <v>13921</v>
      </c>
      <c r="F87" s="5" t="s">
        <v>13</v>
      </c>
      <c r="G87" s="5" t="s">
        <v>15815</v>
      </c>
      <c r="H87" s="5">
        <v>1</v>
      </c>
    </row>
    <row r="88" spans="1:8" ht="14.25" customHeight="1" x14ac:dyDescent="0.25">
      <c r="A88" s="5" t="s">
        <v>28</v>
      </c>
      <c r="B88" s="5" t="s">
        <v>5423</v>
      </c>
      <c r="C88" s="5" t="s">
        <v>5424</v>
      </c>
      <c r="D88" s="5" t="s">
        <v>13759</v>
      </c>
      <c r="E88" s="5" t="s">
        <v>13923</v>
      </c>
      <c r="F88" s="5" t="s">
        <v>13</v>
      </c>
      <c r="G88" s="5" t="s">
        <v>15822</v>
      </c>
      <c r="H88" s="5">
        <v>1</v>
      </c>
    </row>
    <row r="89" spans="1:8" ht="14.25" customHeight="1" x14ac:dyDescent="0.25">
      <c r="A89" s="5" t="s">
        <v>28</v>
      </c>
      <c r="B89" s="5" t="s">
        <v>5479</v>
      </c>
      <c r="C89" s="5" t="s">
        <v>5480</v>
      </c>
      <c r="D89" s="5" t="s">
        <v>13759</v>
      </c>
      <c r="E89" s="5" t="s">
        <v>13925</v>
      </c>
      <c r="F89" s="5" t="s">
        <v>13</v>
      </c>
      <c r="G89" s="5" t="s">
        <v>15815</v>
      </c>
      <c r="H89" s="5">
        <v>1</v>
      </c>
    </row>
    <row r="90" spans="1:8" ht="14.25" customHeight="1" x14ac:dyDescent="0.25">
      <c r="A90" s="5" t="s">
        <v>28</v>
      </c>
      <c r="B90" s="5" t="s">
        <v>5500</v>
      </c>
      <c r="C90" s="5" t="s">
        <v>5501</v>
      </c>
      <c r="D90" s="5" t="s">
        <v>13759</v>
      </c>
      <c r="E90" s="5" t="s">
        <v>13927</v>
      </c>
      <c r="F90" s="5" t="s">
        <v>13</v>
      </c>
      <c r="G90" s="5" t="s">
        <v>15821</v>
      </c>
      <c r="H90" s="5">
        <v>1</v>
      </c>
    </row>
    <row r="91" spans="1:8" ht="14.25" customHeight="1" x14ac:dyDescent="0.25">
      <c r="A91" s="5" t="s">
        <v>28</v>
      </c>
      <c r="B91" s="5" t="s">
        <v>5507</v>
      </c>
      <c r="C91" s="5" t="s">
        <v>5508</v>
      </c>
      <c r="D91" s="5" t="s">
        <v>13759</v>
      </c>
      <c r="E91" s="5" t="s">
        <v>13929</v>
      </c>
      <c r="F91" s="5" t="s">
        <v>13</v>
      </c>
      <c r="G91" s="5" t="s">
        <v>15823</v>
      </c>
      <c r="H91" s="5">
        <v>1</v>
      </c>
    </row>
    <row r="92" spans="1:8" ht="14.25" customHeight="1" x14ac:dyDescent="0.25">
      <c r="A92" s="5" t="s">
        <v>28</v>
      </c>
      <c r="B92" s="5" t="s">
        <v>5515</v>
      </c>
      <c r="C92" s="5" t="s">
        <v>5516</v>
      </c>
      <c r="D92" s="5" t="s">
        <v>13759</v>
      </c>
      <c r="E92" s="5" t="s">
        <v>13931</v>
      </c>
      <c r="F92" s="5" t="s">
        <v>13</v>
      </c>
      <c r="G92" s="5" t="s">
        <v>15823</v>
      </c>
      <c r="H92" s="5">
        <v>1</v>
      </c>
    </row>
    <row r="93" spans="1:8" ht="14.25" customHeight="1" x14ac:dyDescent="0.25">
      <c r="A93" s="5" t="s">
        <v>28</v>
      </c>
      <c r="B93" s="5" t="s">
        <v>5522</v>
      </c>
      <c r="C93" s="5" t="s">
        <v>5523</v>
      </c>
      <c r="D93" s="5" t="s">
        <v>13759</v>
      </c>
      <c r="E93" s="5" t="s">
        <v>13933</v>
      </c>
      <c r="F93" s="5" t="s">
        <v>13</v>
      </c>
      <c r="G93" s="5" t="s">
        <v>15823</v>
      </c>
      <c r="H93" s="5">
        <v>1</v>
      </c>
    </row>
    <row r="94" spans="1:8" ht="14.25" customHeight="1" x14ac:dyDescent="0.25">
      <c r="A94" s="5" t="s">
        <v>28</v>
      </c>
      <c r="B94" s="5" t="s">
        <v>5529</v>
      </c>
      <c r="C94" s="5" t="s">
        <v>5530</v>
      </c>
      <c r="D94" s="5" t="s">
        <v>13759</v>
      </c>
      <c r="E94" s="5" t="s">
        <v>13935</v>
      </c>
      <c r="F94" s="5" t="s">
        <v>13</v>
      </c>
      <c r="G94" s="5" t="s">
        <v>15815</v>
      </c>
      <c r="H94" s="5">
        <v>1</v>
      </c>
    </row>
    <row r="95" spans="1:8" ht="14.25" customHeight="1" x14ac:dyDescent="0.25">
      <c r="A95" s="5" t="s">
        <v>28</v>
      </c>
      <c r="B95" s="5" t="s">
        <v>5537</v>
      </c>
      <c r="C95" s="5" t="s">
        <v>5538</v>
      </c>
      <c r="D95" s="5" t="s">
        <v>13759</v>
      </c>
      <c r="E95" s="5" t="s">
        <v>13937</v>
      </c>
      <c r="F95" s="5" t="s">
        <v>13</v>
      </c>
      <c r="G95" s="5" t="s">
        <v>15815</v>
      </c>
      <c r="H95" s="5">
        <v>1</v>
      </c>
    </row>
    <row r="96" spans="1:8" ht="14.25" customHeight="1" x14ac:dyDescent="0.25">
      <c r="A96" s="5" t="s">
        <v>28</v>
      </c>
      <c r="B96" s="5" t="s">
        <v>5545</v>
      </c>
      <c r="C96" s="5" t="s">
        <v>5546</v>
      </c>
      <c r="D96" s="5" t="s">
        <v>13759</v>
      </c>
      <c r="E96" s="5" t="s">
        <v>13939</v>
      </c>
      <c r="F96" s="5" t="s">
        <v>13</v>
      </c>
      <c r="G96" s="5" t="s">
        <v>15815</v>
      </c>
      <c r="H96" s="5">
        <v>1</v>
      </c>
    </row>
    <row r="97" spans="1:8" ht="14.25" customHeight="1" x14ac:dyDescent="0.25">
      <c r="A97" s="5" t="s">
        <v>28</v>
      </c>
      <c r="B97" s="5" t="s">
        <v>5553</v>
      </c>
      <c r="C97" s="5" t="s">
        <v>5554</v>
      </c>
      <c r="D97" s="5" t="s">
        <v>13759</v>
      </c>
      <c r="E97" s="5" t="s">
        <v>13941</v>
      </c>
      <c r="F97" s="5" t="s">
        <v>13</v>
      </c>
      <c r="G97" s="5" t="s">
        <v>15815</v>
      </c>
      <c r="H97" s="5">
        <v>1</v>
      </c>
    </row>
    <row r="98" spans="1:8" ht="14.25" customHeight="1" x14ac:dyDescent="0.25">
      <c r="A98" s="5" t="s">
        <v>28</v>
      </c>
      <c r="B98" s="5" t="s">
        <v>5776</v>
      </c>
      <c r="C98" s="5" t="s">
        <v>5777</v>
      </c>
      <c r="D98" s="5" t="s">
        <v>13759</v>
      </c>
      <c r="E98" s="5" t="s">
        <v>13943</v>
      </c>
      <c r="F98" s="5" t="s">
        <v>13</v>
      </c>
      <c r="G98" s="5" t="s">
        <v>15815</v>
      </c>
      <c r="H98" s="5">
        <v>1</v>
      </c>
    </row>
    <row r="99" spans="1:8" ht="14.25" customHeight="1" x14ac:dyDescent="0.25">
      <c r="A99" s="5" t="s">
        <v>28</v>
      </c>
      <c r="B99" s="5" t="s">
        <v>6084</v>
      </c>
      <c r="C99" s="5" t="s">
        <v>6085</v>
      </c>
      <c r="D99" s="5" t="s">
        <v>13759</v>
      </c>
      <c r="E99" s="5" t="s">
        <v>13945</v>
      </c>
      <c r="F99" s="5" t="s">
        <v>13</v>
      </c>
      <c r="G99" s="5" t="s">
        <v>15815</v>
      </c>
      <c r="H99" s="5">
        <v>1</v>
      </c>
    </row>
    <row r="100" spans="1:8" ht="14.25" customHeight="1" x14ac:dyDescent="0.25">
      <c r="A100" s="5" t="s">
        <v>28</v>
      </c>
      <c r="B100" s="5" t="s">
        <v>6092</v>
      </c>
      <c r="C100" s="5" t="s">
        <v>6093</v>
      </c>
      <c r="D100" s="5" t="s">
        <v>13759</v>
      </c>
      <c r="E100" s="5" t="s">
        <v>13949</v>
      </c>
      <c r="F100" s="5" t="s">
        <v>13</v>
      </c>
      <c r="G100" s="5" t="s">
        <v>15816</v>
      </c>
      <c r="H100" s="5">
        <v>1</v>
      </c>
    </row>
    <row r="101" spans="1:8" ht="14.25" customHeight="1" x14ac:dyDescent="0.25">
      <c r="A101" s="5" t="s">
        <v>28</v>
      </c>
      <c r="B101" s="5" t="s">
        <v>6113</v>
      </c>
      <c r="C101" s="5" t="s">
        <v>6114</v>
      </c>
      <c r="D101" s="5" t="s">
        <v>13759</v>
      </c>
      <c r="E101" s="5" t="s">
        <v>13951</v>
      </c>
      <c r="F101" s="5" t="s">
        <v>13</v>
      </c>
      <c r="G101" s="5" t="s">
        <v>15819</v>
      </c>
      <c r="H101" s="5">
        <v>1</v>
      </c>
    </row>
    <row r="102" spans="1:8" ht="14.25" customHeight="1" x14ac:dyDescent="0.25">
      <c r="A102" s="5" t="s">
        <v>28</v>
      </c>
      <c r="B102" s="5" t="s">
        <v>6121</v>
      </c>
      <c r="C102" s="5" t="s">
        <v>6122</v>
      </c>
      <c r="D102" s="5" t="s">
        <v>13759</v>
      </c>
      <c r="E102" s="5" t="s">
        <v>13953</v>
      </c>
      <c r="F102" s="5" t="s">
        <v>13</v>
      </c>
      <c r="G102" s="5" t="s">
        <v>15815</v>
      </c>
      <c r="H102" s="5">
        <v>1</v>
      </c>
    </row>
    <row r="103" spans="1:8" ht="14.25" customHeight="1" x14ac:dyDescent="0.25">
      <c r="A103" s="5" t="s">
        <v>28</v>
      </c>
      <c r="B103" s="5" t="s">
        <v>6121</v>
      </c>
      <c r="C103" s="5" t="s">
        <v>6122</v>
      </c>
      <c r="D103" s="5" t="s">
        <v>13759</v>
      </c>
      <c r="E103" s="5" t="s">
        <v>13953</v>
      </c>
      <c r="F103" s="5" t="s">
        <v>13</v>
      </c>
      <c r="G103" s="5" t="s">
        <v>15819</v>
      </c>
      <c r="H103" s="5">
        <v>2</v>
      </c>
    </row>
    <row r="104" spans="1:8" ht="14.25" customHeight="1" x14ac:dyDescent="0.25">
      <c r="A104" s="5" t="s">
        <v>28</v>
      </c>
      <c r="B104" s="5" t="s">
        <v>6128</v>
      </c>
      <c r="C104" s="5" t="s">
        <v>6129</v>
      </c>
      <c r="D104" s="5" t="s">
        <v>13759</v>
      </c>
      <c r="E104" s="5" t="s">
        <v>13955</v>
      </c>
      <c r="F104" s="5" t="s">
        <v>13</v>
      </c>
      <c r="G104" s="5" t="s">
        <v>15815</v>
      </c>
      <c r="H104" s="5">
        <v>1</v>
      </c>
    </row>
    <row r="105" spans="1:8" ht="14.25" customHeight="1" x14ac:dyDescent="0.25">
      <c r="A105" s="5" t="s">
        <v>28</v>
      </c>
      <c r="B105" s="5" t="s">
        <v>6136</v>
      </c>
      <c r="C105" s="5" t="s">
        <v>6137</v>
      </c>
      <c r="D105" s="5" t="s">
        <v>13759</v>
      </c>
      <c r="E105" s="5" t="s">
        <v>13957</v>
      </c>
      <c r="F105" s="5" t="s">
        <v>13</v>
      </c>
      <c r="G105" s="5" t="s">
        <v>15815</v>
      </c>
      <c r="H105" s="5">
        <v>1</v>
      </c>
    </row>
    <row r="106" spans="1:8" ht="14.25" customHeight="1" x14ac:dyDescent="0.25">
      <c r="A106" s="5" t="s">
        <v>28</v>
      </c>
      <c r="B106" s="5" t="s">
        <v>6143</v>
      </c>
      <c r="C106" s="5" t="s">
        <v>6144</v>
      </c>
      <c r="D106" s="5" t="s">
        <v>13759</v>
      </c>
      <c r="E106" s="5" t="s">
        <v>13959</v>
      </c>
      <c r="F106" s="5" t="s">
        <v>13</v>
      </c>
      <c r="G106" s="5" t="s">
        <v>15815</v>
      </c>
      <c r="H106" s="5">
        <v>1</v>
      </c>
    </row>
    <row r="107" spans="1:8" ht="14.25" customHeight="1" x14ac:dyDescent="0.25">
      <c r="A107" s="5" t="s">
        <v>28</v>
      </c>
      <c r="B107" s="5" t="s">
        <v>6213</v>
      </c>
      <c r="C107" s="5" t="s">
        <v>6214</v>
      </c>
      <c r="D107" s="5" t="s">
        <v>13759</v>
      </c>
      <c r="E107" s="5" t="s">
        <v>13961</v>
      </c>
      <c r="F107" s="5" t="s">
        <v>13</v>
      </c>
      <c r="G107" s="5" t="s">
        <v>15821</v>
      </c>
      <c r="H107" s="5">
        <v>1</v>
      </c>
    </row>
    <row r="108" spans="1:8" ht="14.25" customHeight="1" x14ac:dyDescent="0.25">
      <c r="A108" s="5" t="s">
        <v>28</v>
      </c>
      <c r="B108" s="5" t="s">
        <v>6150</v>
      </c>
      <c r="C108" s="5" t="s">
        <v>6151</v>
      </c>
      <c r="D108" s="5" t="s">
        <v>13759</v>
      </c>
      <c r="E108" s="5" t="s">
        <v>13963</v>
      </c>
      <c r="F108" s="5" t="s">
        <v>13</v>
      </c>
      <c r="G108" s="5" t="s">
        <v>15816</v>
      </c>
      <c r="H108" s="5">
        <v>1</v>
      </c>
    </row>
    <row r="109" spans="1:8" ht="14.25" customHeight="1" x14ac:dyDescent="0.25">
      <c r="A109" s="5" t="s">
        <v>28</v>
      </c>
      <c r="B109" s="5" t="s">
        <v>6157</v>
      </c>
      <c r="C109" s="5" t="s">
        <v>6158</v>
      </c>
      <c r="D109" s="5" t="s">
        <v>13759</v>
      </c>
      <c r="E109" s="5" t="s">
        <v>13965</v>
      </c>
      <c r="F109" s="5" t="s">
        <v>13</v>
      </c>
      <c r="G109" s="5" t="s">
        <v>15816</v>
      </c>
      <c r="H109" s="5">
        <v>1</v>
      </c>
    </row>
    <row r="110" spans="1:8" ht="14.25" customHeight="1" x14ac:dyDescent="0.25">
      <c r="A110" s="5" t="s">
        <v>28</v>
      </c>
      <c r="B110" s="5" t="s">
        <v>6164</v>
      </c>
      <c r="C110" s="5" t="s">
        <v>6165</v>
      </c>
      <c r="D110" s="5" t="s">
        <v>13759</v>
      </c>
      <c r="E110" s="5" t="s">
        <v>13967</v>
      </c>
      <c r="F110" s="5" t="s">
        <v>13</v>
      </c>
      <c r="G110" s="5" t="s">
        <v>15816</v>
      </c>
      <c r="H110" s="5">
        <v>1</v>
      </c>
    </row>
    <row r="111" spans="1:8" ht="14.25" customHeight="1" x14ac:dyDescent="0.25">
      <c r="A111" s="5" t="s">
        <v>28</v>
      </c>
      <c r="B111" s="5" t="s">
        <v>6171</v>
      </c>
      <c r="C111" s="5" t="s">
        <v>6172</v>
      </c>
      <c r="D111" s="5" t="s">
        <v>13759</v>
      </c>
      <c r="E111" s="5" t="s">
        <v>13969</v>
      </c>
      <c r="F111" s="5" t="s">
        <v>13</v>
      </c>
      <c r="G111" s="5" t="s">
        <v>15816</v>
      </c>
      <c r="H111" s="5">
        <v>1</v>
      </c>
    </row>
    <row r="112" spans="1:8" ht="14.25" customHeight="1" x14ac:dyDescent="0.25">
      <c r="A112" s="5" t="s">
        <v>28</v>
      </c>
      <c r="B112" s="5" t="s">
        <v>6178</v>
      </c>
      <c r="C112" s="5" t="s">
        <v>6179</v>
      </c>
      <c r="D112" s="5" t="s">
        <v>13759</v>
      </c>
      <c r="E112" s="5" t="s">
        <v>13971</v>
      </c>
      <c r="F112" s="5" t="s">
        <v>13</v>
      </c>
      <c r="G112" s="5" t="s">
        <v>15816</v>
      </c>
      <c r="H112" s="5">
        <v>1</v>
      </c>
    </row>
    <row r="113" spans="1:8" ht="14.25" customHeight="1" x14ac:dyDescent="0.25">
      <c r="A113" s="5" t="s">
        <v>28</v>
      </c>
      <c r="B113" s="5" t="s">
        <v>6185</v>
      </c>
      <c r="C113" s="5" t="s">
        <v>6186</v>
      </c>
      <c r="D113" s="5" t="s">
        <v>13759</v>
      </c>
      <c r="E113" s="5" t="s">
        <v>13973</v>
      </c>
      <c r="F113" s="5" t="s">
        <v>13</v>
      </c>
      <c r="G113" s="5" t="s">
        <v>15816</v>
      </c>
      <c r="H113" s="5">
        <v>1</v>
      </c>
    </row>
    <row r="114" spans="1:8" ht="14.25" customHeight="1" x14ac:dyDescent="0.25">
      <c r="A114" s="5" t="s">
        <v>28</v>
      </c>
      <c r="B114" s="5" t="s">
        <v>6192</v>
      </c>
      <c r="C114" s="5" t="s">
        <v>6193</v>
      </c>
      <c r="D114" s="5" t="s">
        <v>13759</v>
      </c>
      <c r="E114" s="5" t="s">
        <v>13975</v>
      </c>
      <c r="F114" s="5" t="s">
        <v>13</v>
      </c>
      <c r="G114" s="5" t="s">
        <v>15816</v>
      </c>
      <c r="H114" s="5">
        <v>1</v>
      </c>
    </row>
    <row r="115" spans="1:8" ht="14.25" customHeight="1" x14ac:dyDescent="0.25">
      <c r="A115" s="5" t="s">
        <v>28</v>
      </c>
      <c r="B115" s="5" t="s">
        <v>6199</v>
      </c>
      <c r="C115" s="5" t="s">
        <v>6200</v>
      </c>
      <c r="D115" s="5" t="s">
        <v>13759</v>
      </c>
      <c r="E115" s="5" t="s">
        <v>13977</v>
      </c>
      <c r="F115" s="5" t="s">
        <v>13</v>
      </c>
      <c r="G115" s="5" t="s">
        <v>15816</v>
      </c>
      <c r="H115" s="5">
        <v>1</v>
      </c>
    </row>
    <row r="116" spans="1:8" ht="14.25" customHeight="1" x14ac:dyDescent="0.25">
      <c r="A116" s="5" t="s">
        <v>28</v>
      </c>
      <c r="B116" s="5" t="s">
        <v>6206</v>
      </c>
      <c r="C116" s="5" t="s">
        <v>6207</v>
      </c>
      <c r="D116" s="5" t="s">
        <v>13759</v>
      </c>
      <c r="E116" s="5" t="s">
        <v>13979</v>
      </c>
      <c r="F116" s="5" t="s">
        <v>13</v>
      </c>
      <c r="G116" s="5" t="s">
        <v>15816</v>
      </c>
      <c r="H116" s="5">
        <v>1</v>
      </c>
    </row>
    <row r="117" spans="1:8" ht="14.25" customHeight="1" x14ac:dyDescent="0.25">
      <c r="A117" s="5" t="s">
        <v>28</v>
      </c>
      <c r="B117" s="5" t="s">
        <v>6220</v>
      </c>
      <c r="C117" s="5" t="s">
        <v>6221</v>
      </c>
      <c r="D117" s="5" t="s">
        <v>13759</v>
      </c>
      <c r="E117" s="5" t="s">
        <v>13981</v>
      </c>
      <c r="F117" s="5" t="s">
        <v>13</v>
      </c>
      <c r="G117" s="5" t="s">
        <v>15815</v>
      </c>
      <c r="H117" s="5">
        <v>1</v>
      </c>
    </row>
    <row r="118" spans="1:8" ht="14.25" customHeight="1" x14ac:dyDescent="0.25">
      <c r="A118" s="5" t="s">
        <v>28</v>
      </c>
      <c r="B118" s="5" t="s">
        <v>6228</v>
      </c>
      <c r="C118" s="5" t="s">
        <v>6229</v>
      </c>
      <c r="D118" s="5" t="s">
        <v>13759</v>
      </c>
      <c r="E118" s="5" t="s">
        <v>13983</v>
      </c>
      <c r="F118" s="5" t="s">
        <v>13</v>
      </c>
      <c r="G118" s="5" t="s">
        <v>15815</v>
      </c>
      <c r="H118" s="5">
        <v>1</v>
      </c>
    </row>
    <row r="119" spans="1:8" ht="14.25" customHeight="1" x14ac:dyDescent="0.25">
      <c r="A119" s="5" t="s">
        <v>28</v>
      </c>
      <c r="B119" s="5" t="s">
        <v>6235</v>
      </c>
      <c r="C119" s="5" t="s">
        <v>6236</v>
      </c>
      <c r="D119" s="5" t="s">
        <v>13759</v>
      </c>
      <c r="E119" s="5" t="s">
        <v>13985</v>
      </c>
      <c r="F119" s="5" t="s">
        <v>13</v>
      </c>
      <c r="G119" s="5" t="s">
        <v>15815</v>
      </c>
      <c r="H119" s="5">
        <v>1</v>
      </c>
    </row>
    <row r="120" spans="1:8" ht="14.25" customHeight="1" x14ac:dyDescent="0.25">
      <c r="A120" s="5" t="s">
        <v>28</v>
      </c>
      <c r="B120" s="5" t="s">
        <v>6242</v>
      </c>
      <c r="C120" s="5" t="s">
        <v>6243</v>
      </c>
      <c r="D120" s="5" t="s">
        <v>13759</v>
      </c>
      <c r="E120" s="5" t="s">
        <v>13987</v>
      </c>
      <c r="F120" s="5" t="s">
        <v>13</v>
      </c>
      <c r="G120" s="5" t="s">
        <v>15815</v>
      </c>
      <c r="H120" s="5">
        <v>1</v>
      </c>
    </row>
    <row r="121" spans="1:8" ht="14.25" customHeight="1" x14ac:dyDescent="0.25">
      <c r="A121" s="5" t="s">
        <v>28</v>
      </c>
      <c r="B121" s="5" t="s">
        <v>6249</v>
      </c>
      <c r="C121" s="5" t="s">
        <v>6250</v>
      </c>
      <c r="D121" s="5" t="s">
        <v>13759</v>
      </c>
      <c r="E121" s="5" t="s">
        <v>13989</v>
      </c>
      <c r="F121" s="5" t="s">
        <v>13</v>
      </c>
      <c r="G121" s="5" t="s">
        <v>15815</v>
      </c>
      <c r="H121" s="5">
        <v>1</v>
      </c>
    </row>
    <row r="122" spans="1:8" ht="14.25" customHeight="1" x14ac:dyDescent="0.25">
      <c r="A122" s="5" t="s">
        <v>28</v>
      </c>
      <c r="B122" s="5" t="s">
        <v>6256</v>
      </c>
      <c r="C122" s="5" t="s">
        <v>6257</v>
      </c>
      <c r="D122" s="5" t="s">
        <v>13759</v>
      </c>
      <c r="E122" s="5" t="s">
        <v>13991</v>
      </c>
      <c r="F122" s="5" t="s">
        <v>13</v>
      </c>
      <c r="G122" s="5" t="s">
        <v>15815</v>
      </c>
      <c r="H122" s="5">
        <v>1</v>
      </c>
    </row>
    <row r="123" spans="1:8" ht="14.25" customHeight="1" x14ac:dyDescent="0.25">
      <c r="A123" s="5" t="s">
        <v>28</v>
      </c>
      <c r="B123" s="5" t="s">
        <v>6263</v>
      </c>
      <c r="C123" s="5" t="s">
        <v>6264</v>
      </c>
      <c r="D123" s="5" t="s">
        <v>13759</v>
      </c>
      <c r="E123" s="5" t="s">
        <v>13993</v>
      </c>
      <c r="F123" s="5" t="s">
        <v>13</v>
      </c>
      <c r="G123" s="5" t="s">
        <v>15815</v>
      </c>
      <c r="H123" s="5">
        <v>1</v>
      </c>
    </row>
    <row r="124" spans="1:8" ht="14.25" customHeight="1" x14ac:dyDescent="0.25">
      <c r="A124" s="5" t="s">
        <v>28</v>
      </c>
      <c r="B124" s="5" t="s">
        <v>6270</v>
      </c>
      <c r="C124" s="5" t="s">
        <v>6271</v>
      </c>
      <c r="D124" s="5" t="s">
        <v>13759</v>
      </c>
      <c r="E124" s="5" t="s">
        <v>13995</v>
      </c>
      <c r="F124" s="5" t="s">
        <v>13</v>
      </c>
      <c r="G124" s="5" t="s">
        <v>15815</v>
      </c>
      <c r="H124" s="5">
        <v>1</v>
      </c>
    </row>
    <row r="125" spans="1:8" ht="14.25" customHeight="1" x14ac:dyDescent="0.25">
      <c r="A125" s="5" t="s">
        <v>28</v>
      </c>
      <c r="B125" s="5" t="s">
        <v>6277</v>
      </c>
      <c r="C125" s="5" t="s">
        <v>6278</v>
      </c>
      <c r="D125" s="5" t="s">
        <v>13759</v>
      </c>
      <c r="E125" s="5" t="s">
        <v>13997</v>
      </c>
      <c r="F125" s="5" t="s">
        <v>13</v>
      </c>
      <c r="G125" s="5" t="s">
        <v>15815</v>
      </c>
      <c r="H125" s="5">
        <v>1</v>
      </c>
    </row>
    <row r="126" spans="1:8" ht="14.25" customHeight="1" x14ac:dyDescent="0.25">
      <c r="A126" s="5" t="s">
        <v>28</v>
      </c>
      <c r="B126" s="5" t="s">
        <v>9929</v>
      </c>
      <c r="C126" s="5" t="s">
        <v>9930</v>
      </c>
      <c r="D126" s="5" t="s">
        <v>13759</v>
      </c>
      <c r="E126" s="5" t="s">
        <v>13999</v>
      </c>
      <c r="F126" s="5" t="s">
        <v>13</v>
      </c>
      <c r="G126" s="5" t="s">
        <v>15815</v>
      </c>
      <c r="H126" s="5">
        <v>1</v>
      </c>
    </row>
    <row r="127" spans="1:8" ht="14.25" customHeight="1" x14ac:dyDescent="0.25">
      <c r="A127" s="5" t="s">
        <v>28</v>
      </c>
      <c r="B127" s="5" t="s">
        <v>9932</v>
      </c>
      <c r="C127" s="5" t="s">
        <v>9933</v>
      </c>
      <c r="D127" s="5" t="s">
        <v>13759</v>
      </c>
      <c r="E127" s="5" t="s">
        <v>14001</v>
      </c>
      <c r="F127" s="5" t="s">
        <v>13</v>
      </c>
      <c r="G127" s="5" t="s">
        <v>15815</v>
      </c>
      <c r="H127" s="5">
        <v>1</v>
      </c>
    </row>
    <row r="128" spans="1:8" ht="14.25" customHeight="1" x14ac:dyDescent="0.25">
      <c r="A128" s="5" t="s">
        <v>28</v>
      </c>
      <c r="B128" s="5" t="s">
        <v>6284</v>
      </c>
      <c r="C128" s="5" t="s">
        <v>6285</v>
      </c>
      <c r="D128" s="5" t="s">
        <v>13759</v>
      </c>
      <c r="E128" s="5" t="s">
        <v>14003</v>
      </c>
      <c r="F128" s="5" t="s">
        <v>13</v>
      </c>
      <c r="G128" s="5" t="s">
        <v>15815</v>
      </c>
      <c r="H128" s="5">
        <v>1</v>
      </c>
    </row>
    <row r="129" spans="1:8" ht="14.25" customHeight="1" x14ac:dyDescent="0.25">
      <c r="A129" s="5" t="s">
        <v>28</v>
      </c>
      <c r="B129" s="5" t="s">
        <v>6291</v>
      </c>
      <c r="C129" s="5" t="s">
        <v>6292</v>
      </c>
      <c r="D129" s="5" t="s">
        <v>13759</v>
      </c>
      <c r="E129" s="5" t="s">
        <v>14005</v>
      </c>
      <c r="F129" s="5" t="s">
        <v>13</v>
      </c>
      <c r="G129" s="5" t="s">
        <v>15815</v>
      </c>
      <c r="H129" s="5">
        <v>1</v>
      </c>
    </row>
    <row r="130" spans="1:8" ht="14.25" customHeight="1" x14ac:dyDescent="0.25">
      <c r="A130" s="5" t="s">
        <v>28</v>
      </c>
      <c r="B130" s="5" t="s">
        <v>6326</v>
      </c>
      <c r="C130" s="5" t="s">
        <v>6327</v>
      </c>
      <c r="D130" s="5" t="s">
        <v>13759</v>
      </c>
      <c r="E130" s="5" t="s">
        <v>14007</v>
      </c>
      <c r="F130" s="5" t="s">
        <v>13</v>
      </c>
      <c r="G130" s="5" t="s">
        <v>15815</v>
      </c>
      <c r="H130" s="5">
        <v>1</v>
      </c>
    </row>
    <row r="131" spans="1:8" ht="14.25" customHeight="1" x14ac:dyDescent="0.25">
      <c r="A131" s="5" t="s">
        <v>28</v>
      </c>
      <c r="B131" s="5" t="s">
        <v>6508</v>
      </c>
      <c r="C131" s="5" t="s">
        <v>6509</v>
      </c>
      <c r="D131" s="5" t="s">
        <v>13759</v>
      </c>
      <c r="E131" s="5" t="s">
        <v>14009</v>
      </c>
      <c r="F131" s="5" t="s">
        <v>13</v>
      </c>
      <c r="G131" s="5" t="s">
        <v>15819</v>
      </c>
      <c r="H131" s="5">
        <v>1</v>
      </c>
    </row>
    <row r="132" spans="1:8" ht="14.25" customHeight="1" x14ac:dyDescent="0.25">
      <c r="A132" s="5" t="s">
        <v>28</v>
      </c>
      <c r="B132" s="5" t="s">
        <v>6508</v>
      </c>
      <c r="C132" s="5" t="s">
        <v>6509</v>
      </c>
      <c r="D132" s="5" t="s">
        <v>13759</v>
      </c>
      <c r="E132" s="5" t="s">
        <v>14009</v>
      </c>
      <c r="F132" s="5" t="s">
        <v>13</v>
      </c>
      <c r="G132" s="5" t="s">
        <v>15815</v>
      </c>
      <c r="H132" s="5">
        <v>2</v>
      </c>
    </row>
    <row r="133" spans="1:8" ht="14.25" customHeight="1" x14ac:dyDescent="0.25">
      <c r="A133" s="5" t="s">
        <v>28</v>
      </c>
      <c r="B133" s="5" t="s">
        <v>6515</v>
      </c>
      <c r="C133" s="5" t="s">
        <v>6516</v>
      </c>
      <c r="D133" s="5" t="s">
        <v>13759</v>
      </c>
      <c r="E133" s="5" t="s">
        <v>14011</v>
      </c>
      <c r="F133" s="5" t="s">
        <v>13</v>
      </c>
      <c r="G133" s="5" t="s">
        <v>15819</v>
      </c>
      <c r="H133" s="5">
        <v>1</v>
      </c>
    </row>
    <row r="134" spans="1:8" ht="14.25" customHeight="1" x14ac:dyDescent="0.25">
      <c r="A134" s="5" t="s">
        <v>28</v>
      </c>
      <c r="B134" s="5" t="s">
        <v>6515</v>
      </c>
      <c r="C134" s="5" t="s">
        <v>6516</v>
      </c>
      <c r="D134" s="5" t="s">
        <v>13759</v>
      </c>
      <c r="E134" s="5" t="s">
        <v>14011</v>
      </c>
      <c r="F134" s="5" t="s">
        <v>13</v>
      </c>
      <c r="G134" s="5" t="s">
        <v>15815</v>
      </c>
      <c r="H134" s="5">
        <v>2</v>
      </c>
    </row>
    <row r="135" spans="1:8" ht="14.25" customHeight="1" x14ac:dyDescent="0.25">
      <c r="A135" s="5" t="s">
        <v>28</v>
      </c>
      <c r="B135" s="5" t="s">
        <v>6522</v>
      </c>
      <c r="C135" s="5" t="s">
        <v>6523</v>
      </c>
      <c r="D135" s="5" t="s">
        <v>13759</v>
      </c>
      <c r="E135" s="5" t="s">
        <v>14013</v>
      </c>
      <c r="F135" s="5" t="s">
        <v>13</v>
      </c>
      <c r="G135" s="5" t="s">
        <v>15819</v>
      </c>
      <c r="H135" s="5">
        <v>1</v>
      </c>
    </row>
    <row r="136" spans="1:8" ht="14.25" customHeight="1" x14ac:dyDescent="0.25">
      <c r="A136" s="5" t="s">
        <v>28</v>
      </c>
      <c r="B136" s="5" t="s">
        <v>6522</v>
      </c>
      <c r="C136" s="5" t="s">
        <v>6523</v>
      </c>
      <c r="D136" s="5" t="s">
        <v>13759</v>
      </c>
      <c r="E136" s="5" t="s">
        <v>14013</v>
      </c>
      <c r="F136" s="5" t="s">
        <v>13</v>
      </c>
      <c r="G136" s="5" t="s">
        <v>15815</v>
      </c>
      <c r="H136" s="5">
        <v>2</v>
      </c>
    </row>
    <row r="137" spans="1:8" ht="14.25" customHeight="1" x14ac:dyDescent="0.25">
      <c r="A137" s="5" t="s">
        <v>28</v>
      </c>
      <c r="B137" s="5" t="s">
        <v>6530</v>
      </c>
      <c r="C137" s="5" t="s">
        <v>6531</v>
      </c>
      <c r="D137" s="5" t="s">
        <v>13759</v>
      </c>
      <c r="E137" s="5" t="s">
        <v>14015</v>
      </c>
      <c r="F137" s="5" t="s">
        <v>13</v>
      </c>
      <c r="G137" s="5" t="s">
        <v>15819</v>
      </c>
      <c r="H137" s="5">
        <v>1</v>
      </c>
    </row>
    <row r="138" spans="1:8" ht="14.25" customHeight="1" x14ac:dyDescent="0.25">
      <c r="A138" s="5" t="s">
        <v>28</v>
      </c>
      <c r="B138" s="5" t="s">
        <v>6530</v>
      </c>
      <c r="C138" s="5" t="s">
        <v>6531</v>
      </c>
      <c r="D138" s="5" t="s">
        <v>13759</v>
      </c>
      <c r="E138" s="5" t="s">
        <v>14015</v>
      </c>
      <c r="F138" s="5" t="s">
        <v>13</v>
      </c>
      <c r="G138" s="5" t="s">
        <v>15815</v>
      </c>
      <c r="H138" s="5">
        <v>2</v>
      </c>
    </row>
    <row r="139" spans="1:8" ht="14.25" customHeight="1" x14ac:dyDescent="0.25">
      <c r="A139" s="5" t="s">
        <v>28</v>
      </c>
      <c r="B139" s="5" t="s">
        <v>6538</v>
      </c>
      <c r="C139" s="5" t="s">
        <v>6539</v>
      </c>
      <c r="D139" s="5" t="s">
        <v>13759</v>
      </c>
      <c r="E139" s="5" t="s">
        <v>14017</v>
      </c>
      <c r="F139" s="5" t="s">
        <v>13</v>
      </c>
      <c r="G139" s="5" t="s">
        <v>15819</v>
      </c>
      <c r="H139" s="5">
        <v>1</v>
      </c>
    </row>
    <row r="140" spans="1:8" ht="14.25" customHeight="1" x14ac:dyDescent="0.25">
      <c r="A140" s="5" t="s">
        <v>28</v>
      </c>
      <c r="B140" s="5" t="s">
        <v>6538</v>
      </c>
      <c r="C140" s="5" t="s">
        <v>6539</v>
      </c>
      <c r="D140" s="5" t="s">
        <v>13759</v>
      </c>
      <c r="E140" s="5" t="s">
        <v>14017</v>
      </c>
      <c r="F140" s="5" t="s">
        <v>13</v>
      </c>
      <c r="G140" s="5" t="s">
        <v>15815</v>
      </c>
      <c r="H140" s="5">
        <v>2</v>
      </c>
    </row>
    <row r="141" spans="1:8" ht="14.25" customHeight="1" x14ac:dyDescent="0.25">
      <c r="A141" s="5" t="s">
        <v>28</v>
      </c>
      <c r="B141" s="5" t="s">
        <v>6566</v>
      </c>
      <c r="C141" s="5" t="s">
        <v>6567</v>
      </c>
      <c r="D141" s="5" t="s">
        <v>13759</v>
      </c>
      <c r="E141" s="5" t="s">
        <v>14019</v>
      </c>
      <c r="F141" s="5" t="s">
        <v>13</v>
      </c>
      <c r="G141" s="5" t="s">
        <v>15815</v>
      </c>
      <c r="H141" s="5">
        <v>1</v>
      </c>
    </row>
    <row r="142" spans="1:8" ht="14.25" customHeight="1" x14ac:dyDescent="0.25">
      <c r="A142" s="5" t="s">
        <v>28</v>
      </c>
      <c r="B142" s="5" t="s">
        <v>6573</v>
      </c>
      <c r="C142" s="5" t="s">
        <v>6574</v>
      </c>
      <c r="D142" s="5" t="s">
        <v>13759</v>
      </c>
      <c r="E142" s="5" t="s">
        <v>14021</v>
      </c>
      <c r="F142" s="5" t="s">
        <v>13</v>
      </c>
      <c r="G142" s="5" t="s">
        <v>15815</v>
      </c>
      <c r="H142" s="5">
        <v>1</v>
      </c>
    </row>
    <row r="143" spans="1:8" ht="14.25" customHeight="1" x14ac:dyDescent="0.25">
      <c r="A143" s="5" t="s">
        <v>28</v>
      </c>
      <c r="B143" s="5" t="s">
        <v>6580</v>
      </c>
      <c r="C143" s="5" t="s">
        <v>6581</v>
      </c>
      <c r="D143" s="5" t="s">
        <v>13759</v>
      </c>
      <c r="E143" s="5" t="s">
        <v>14023</v>
      </c>
      <c r="F143" s="5" t="s">
        <v>13</v>
      </c>
      <c r="G143" s="5" t="s">
        <v>15815</v>
      </c>
      <c r="H143" s="5">
        <v>1</v>
      </c>
    </row>
    <row r="144" spans="1:8" ht="14.25" customHeight="1" x14ac:dyDescent="0.25">
      <c r="A144" s="5" t="s">
        <v>28</v>
      </c>
      <c r="B144" s="5" t="s">
        <v>6587</v>
      </c>
      <c r="C144" s="5" t="s">
        <v>6588</v>
      </c>
      <c r="D144" s="5" t="s">
        <v>13759</v>
      </c>
      <c r="E144" s="5" t="s">
        <v>14025</v>
      </c>
      <c r="F144" s="5" t="s">
        <v>13</v>
      </c>
      <c r="G144" s="5" t="s">
        <v>15815</v>
      </c>
      <c r="H144" s="5">
        <v>1</v>
      </c>
    </row>
    <row r="145" spans="1:8" ht="14.25" customHeight="1" x14ac:dyDescent="0.25">
      <c r="A145" s="5" t="s">
        <v>28</v>
      </c>
      <c r="B145" s="5" t="s">
        <v>6594</v>
      </c>
      <c r="C145" s="5" t="s">
        <v>6595</v>
      </c>
      <c r="D145" s="5" t="s">
        <v>13759</v>
      </c>
      <c r="E145" s="5" t="s">
        <v>14027</v>
      </c>
      <c r="F145" s="5" t="s">
        <v>13</v>
      </c>
      <c r="G145" s="5" t="s">
        <v>15815</v>
      </c>
      <c r="H145" s="5">
        <v>1</v>
      </c>
    </row>
    <row r="146" spans="1:8" ht="14.25" customHeight="1" x14ac:dyDescent="0.25">
      <c r="A146" s="5" t="s">
        <v>28</v>
      </c>
      <c r="B146" s="5" t="s">
        <v>6601</v>
      </c>
      <c r="C146" s="5" t="s">
        <v>6602</v>
      </c>
      <c r="D146" s="5" t="s">
        <v>13759</v>
      </c>
      <c r="E146" s="5" t="s">
        <v>14029</v>
      </c>
      <c r="F146" s="5" t="s">
        <v>13</v>
      </c>
      <c r="G146" s="5" t="s">
        <v>15815</v>
      </c>
      <c r="H146" s="5">
        <v>1</v>
      </c>
    </row>
    <row r="147" spans="1:8" ht="14.25" customHeight="1" x14ac:dyDescent="0.25">
      <c r="A147" s="5" t="s">
        <v>28</v>
      </c>
      <c r="B147" s="5" t="s">
        <v>6608</v>
      </c>
      <c r="C147" s="5" t="s">
        <v>6609</v>
      </c>
      <c r="D147" s="5" t="s">
        <v>13759</v>
      </c>
      <c r="E147" s="5" t="s">
        <v>14031</v>
      </c>
      <c r="F147" s="5" t="s">
        <v>13</v>
      </c>
      <c r="G147" s="5" t="s">
        <v>15815</v>
      </c>
      <c r="H147" s="5">
        <v>1</v>
      </c>
    </row>
    <row r="148" spans="1:8" ht="14.25" customHeight="1" x14ac:dyDescent="0.25">
      <c r="A148" s="5" t="s">
        <v>28</v>
      </c>
      <c r="B148" s="5" t="s">
        <v>6615</v>
      </c>
      <c r="C148" s="5" t="s">
        <v>6616</v>
      </c>
      <c r="D148" s="5" t="s">
        <v>13759</v>
      </c>
      <c r="E148" s="5" t="s">
        <v>14033</v>
      </c>
      <c r="F148" s="5" t="s">
        <v>13</v>
      </c>
      <c r="G148" s="5" t="s">
        <v>15815</v>
      </c>
      <c r="H148" s="5">
        <v>1</v>
      </c>
    </row>
    <row r="149" spans="1:8" ht="14.25" customHeight="1" x14ac:dyDescent="0.25">
      <c r="A149" s="5" t="s">
        <v>28</v>
      </c>
      <c r="B149" s="5" t="s">
        <v>6622</v>
      </c>
      <c r="C149" s="5" t="s">
        <v>6623</v>
      </c>
      <c r="D149" s="5" t="s">
        <v>13759</v>
      </c>
      <c r="E149" s="5" t="s">
        <v>14035</v>
      </c>
      <c r="F149" s="5" t="s">
        <v>13</v>
      </c>
      <c r="G149" s="5" t="s">
        <v>15815</v>
      </c>
      <c r="H149" s="5">
        <v>1</v>
      </c>
    </row>
    <row r="150" spans="1:8" ht="14.25" customHeight="1" x14ac:dyDescent="0.25">
      <c r="A150" s="5" t="s">
        <v>28</v>
      </c>
      <c r="B150" s="5" t="s">
        <v>6629</v>
      </c>
      <c r="C150" s="5" t="s">
        <v>6630</v>
      </c>
      <c r="D150" s="5" t="s">
        <v>13759</v>
      </c>
      <c r="E150" s="5" t="s">
        <v>14037</v>
      </c>
      <c r="F150" s="5" t="s">
        <v>13</v>
      </c>
      <c r="G150" s="5" t="s">
        <v>15815</v>
      </c>
      <c r="H150" s="5">
        <v>1</v>
      </c>
    </row>
    <row r="151" spans="1:8" ht="14.25" customHeight="1" x14ac:dyDescent="0.25">
      <c r="A151" s="5" t="s">
        <v>28</v>
      </c>
      <c r="B151" s="5" t="s">
        <v>6636</v>
      </c>
      <c r="C151" s="5" t="s">
        <v>6637</v>
      </c>
      <c r="D151" s="5" t="s">
        <v>13759</v>
      </c>
      <c r="E151" s="5" t="s">
        <v>14039</v>
      </c>
      <c r="F151" s="5" t="s">
        <v>13</v>
      </c>
      <c r="G151" s="5" t="s">
        <v>15815</v>
      </c>
      <c r="H151" s="5">
        <v>1</v>
      </c>
    </row>
    <row r="152" spans="1:8" ht="14.25" customHeight="1" x14ac:dyDescent="0.25">
      <c r="A152" s="5" t="s">
        <v>28</v>
      </c>
      <c r="B152" s="5" t="s">
        <v>55</v>
      </c>
      <c r="C152" s="5" t="s">
        <v>56</v>
      </c>
      <c r="D152" s="5" t="s">
        <v>13759</v>
      </c>
      <c r="E152" s="5" t="s">
        <v>14041</v>
      </c>
      <c r="F152" s="5" t="s">
        <v>13</v>
      </c>
      <c r="G152" s="5" t="s">
        <v>15815</v>
      </c>
      <c r="H152" s="5">
        <v>1</v>
      </c>
    </row>
    <row r="153" spans="1:8" ht="14.25" customHeight="1" x14ac:dyDescent="0.25">
      <c r="A153" s="5" t="s">
        <v>28</v>
      </c>
      <c r="B153" s="5" t="s">
        <v>6643</v>
      </c>
      <c r="C153" s="5" t="s">
        <v>6644</v>
      </c>
      <c r="D153" s="5" t="s">
        <v>13759</v>
      </c>
      <c r="E153" s="5" t="s">
        <v>14043</v>
      </c>
      <c r="F153" s="5" t="s">
        <v>13</v>
      </c>
      <c r="G153" s="5" t="s">
        <v>15815</v>
      </c>
      <c r="H153" s="5">
        <v>1</v>
      </c>
    </row>
    <row r="154" spans="1:8" ht="14.25" customHeight="1" x14ac:dyDescent="0.25">
      <c r="A154" s="5" t="s">
        <v>28</v>
      </c>
      <c r="B154" s="5" t="s">
        <v>6649</v>
      </c>
      <c r="C154" s="5" t="s">
        <v>6650</v>
      </c>
      <c r="D154" s="5" t="s">
        <v>13759</v>
      </c>
      <c r="E154" s="5" t="s">
        <v>14045</v>
      </c>
      <c r="F154" s="5" t="s">
        <v>13</v>
      </c>
      <c r="G154" s="5" t="s">
        <v>15815</v>
      </c>
      <c r="H154" s="5">
        <v>1</v>
      </c>
    </row>
    <row r="155" spans="1:8" ht="14.25" customHeight="1" x14ac:dyDescent="0.25">
      <c r="A155" s="5" t="s">
        <v>28</v>
      </c>
      <c r="B155" s="5" t="s">
        <v>6656</v>
      </c>
      <c r="C155" s="5" t="s">
        <v>6657</v>
      </c>
      <c r="D155" s="5" t="s">
        <v>13759</v>
      </c>
      <c r="E155" s="5" t="s">
        <v>14047</v>
      </c>
      <c r="F155" s="5" t="s">
        <v>13</v>
      </c>
      <c r="G155" s="5" t="s">
        <v>15815</v>
      </c>
      <c r="H155" s="5">
        <v>1</v>
      </c>
    </row>
    <row r="156" spans="1:8" ht="14.25" customHeight="1" x14ac:dyDescent="0.25">
      <c r="A156" s="5" t="s">
        <v>28</v>
      </c>
      <c r="B156" s="5" t="s">
        <v>6663</v>
      </c>
      <c r="C156" s="5" t="s">
        <v>6664</v>
      </c>
      <c r="D156" s="5" t="s">
        <v>13759</v>
      </c>
      <c r="E156" s="5" t="s">
        <v>14049</v>
      </c>
      <c r="F156" s="5" t="s">
        <v>13</v>
      </c>
      <c r="G156" s="5" t="s">
        <v>15815</v>
      </c>
      <c r="H156" s="5">
        <v>1</v>
      </c>
    </row>
    <row r="157" spans="1:8" ht="14.25" customHeight="1" x14ac:dyDescent="0.25">
      <c r="A157" s="5" t="s">
        <v>28</v>
      </c>
      <c r="B157" s="5" t="s">
        <v>6670</v>
      </c>
      <c r="C157" s="5" t="s">
        <v>6671</v>
      </c>
      <c r="D157" s="5" t="s">
        <v>13759</v>
      </c>
      <c r="E157" s="5" t="s">
        <v>14051</v>
      </c>
      <c r="F157" s="5" t="s">
        <v>13</v>
      </c>
      <c r="G157" s="5" t="s">
        <v>15815</v>
      </c>
      <c r="H157" s="5">
        <v>1</v>
      </c>
    </row>
    <row r="158" spans="1:8" ht="14.25" customHeight="1" x14ac:dyDescent="0.25">
      <c r="A158" s="5" t="s">
        <v>28</v>
      </c>
      <c r="B158" s="5" t="s">
        <v>6677</v>
      </c>
      <c r="C158" s="5" t="s">
        <v>6678</v>
      </c>
      <c r="D158" s="5" t="s">
        <v>13759</v>
      </c>
      <c r="E158" s="5" t="s">
        <v>14053</v>
      </c>
      <c r="F158" s="5" t="s">
        <v>13</v>
      </c>
      <c r="G158" s="5" t="s">
        <v>15815</v>
      </c>
      <c r="H158" s="5">
        <v>1</v>
      </c>
    </row>
    <row r="159" spans="1:8" ht="14.25" customHeight="1" x14ac:dyDescent="0.25">
      <c r="A159" s="5" t="s">
        <v>28</v>
      </c>
      <c r="B159" s="5" t="s">
        <v>6684</v>
      </c>
      <c r="C159" s="5" t="s">
        <v>6685</v>
      </c>
      <c r="D159" s="5" t="s">
        <v>13759</v>
      </c>
      <c r="E159" s="5" t="s">
        <v>14055</v>
      </c>
      <c r="F159" s="5" t="s">
        <v>13</v>
      </c>
      <c r="G159" s="5" t="s">
        <v>15815</v>
      </c>
      <c r="H159" s="5">
        <v>1</v>
      </c>
    </row>
    <row r="160" spans="1:8" ht="14.25" customHeight="1" x14ac:dyDescent="0.25">
      <c r="A160" s="5" t="s">
        <v>28</v>
      </c>
      <c r="B160" s="5" t="s">
        <v>6691</v>
      </c>
      <c r="C160" s="5" t="s">
        <v>6692</v>
      </c>
      <c r="D160" s="5" t="s">
        <v>13759</v>
      </c>
      <c r="E160" s="5" t="s">
        <v>14057</v>
      </c>
      <c r="F160" s="5" t="s">
        <v>13</v>
      </c>
      <c r="G160" s="5" t="s">
        <v>15815</v>
      </c>
      <c r="H160" s="5">
        <v>1</v>
      </c>
    </row>
    <row r="161" spans="1:8" ht="14.25" customHeight="1" x14ac:dyDescent="0.25">
      <c r="A161" s="5" t="s">
        <v>28</v>
      </c>
      <c r="B161" s="5" t="s">
        <v>6698</v>
      </c>
      <c r="C161" s="5" t="s">
        <v>6699</v>
      </c>
      <c r="D161" s="5" t="s">
        <v>13759</v>
      </c>
      <c r="E161" s="5" t="s">
        <v>14059</v>
      </c>
      <c r="F161" s="5" t="s">
        <v>13</v>
      </c>
      <c r="G161" s="5" t="s">
        <v>15815</v>
      </c>
      <c r="H161" s="5">
        <v>1</v>
      </c>
    </row>
    <row r="162" spans="1:8" ht="14.25" customHeight="1" x14ac:dyDescent="0.25">
      <c r="A162" s="5" t="s">
        <v>28</v>
      </c>
      <c r="B162" s="5" t="s">
        <v>6705</v>
      </c>
      <c r="C162" s="5" t="s">
        <v>6706</v>
      </c>
      <c r="D162" s="5" t="s">
        <v>13759</v>
      </c>
      <c r="E162" s="5" t="s">
        <v>14061</v>
      </c>
      <c r="F162" s="5" t="s">
        <v>13</v>
      </c>
      <c r="G162" s="5" t="s">
        <v>15815</v>
      </c>
      <c r="H162" s="5">
        <v>1</v>
      </c>
    </row>
    <row r="163" spans="1:8" ht="14.25" customHeight="1" x14ac:dyDescent="0.25">
      <c r="A163" s="5" t="s">
        <v>28</v>
      </c>
      <c r="B163" s="5" t="s">
        <v>6712</v>
      </c>
      <c r="C163" s="5" t="s">
        <v>6713</v>
      </c>
      <c r="D163" s="5" t="s">
        <v>13759</v>
      </c>
      <c r="E163" s="5" t="s">
        <v>14063</v>
      </c>
      <c r="F163" s="5" t="s">
        <v>13</v>
      </c>
      <c r="G163" s="5" t="s">
        <v>15815</v>
      </c>
      <c r="H163" s="5">
        <v>1</v>
      </c>
    </row>
    <row r="164" spans="1:8" ht="14.25" customHeight="1" x14ac:dyDescent="0.25">
      <c r="A164" s="5" t="s">
        <v>28</v>
      </c>
      <c r="B164" s="5" t="s">
        <v>6719</v>
      </c>
      <c r="C164" s="5" t="s">
        <v>6720</v>
      </c>
      <c r="D164" s="5" t="s">
        <v>13759</v>
      </c>
      <c r="E164" s="5" t="s">
        <v>14065</v>
      </c>
      <c r="F164" s="5" t="s">
        <v>13</v>
      </c>
      <c r="G164" s="5" t="s">
        <v>15815</v>
      </c>
      <c r="H164" s="5">
        <v>1</v>
      </c>
    </row>
    <row r="165" spans="1:8" ht="14.25" customHeight="1" x14ac:dyDescent="0.25">
      <c r="A165" s="5" t="s">
        <v>28</v>
      </c>
      <c r="B165" s="5" t="s">
        <v>6726</v>
      </c>
      <c r="C165" s="5" t="s">
        <v>6727</v>
      </c>
      <c r="D165" s="5" t="s">
        <v>13759</v>
      </c>
      <c r="E165" s="5" t="s">
        <v>14067</v>
      </c>
      <c r="F165" s="5" t="s">
        <v>13</v>
      </c>
      <c r="G165" s="5" t="s">
        <v>15815</v>
      </c>
      <c r="H165" s="5">
        <v>1</v>
      </c>
    </row>
    <row r="166" spans="1:8" ht="14.25" customHeight="1" x14ac:dyDescent="0.25">
      <c r="A166" s="5" t="s">
        <v>28</v>
      </c>
      <c r="B166" s="5" t="s">
        <v>6733</v>
      </c>
      <c r="C166" s="5" t="s">
        <v>6734</v>
      </c>
      <c r="D166" s="5" t="s">
        <v>13759</v>
      </c>
      <c r="E166" s="5" t="s">
        <v>14069</v>
      </c>
      <c r="F166" s="5" t="s">
        <v>13</v>
      </c>
      <c r="G166" s="5" t="s">
        <v>15815</v>
      </c>
      <c r="H166" s="5">
        <v>1</v>
      </c>
    </row>
    <row r="167" spans="1:8" ht="14.25" customHeight="1" x14ac:dyDescent="0.25">
      <c r="A167" s="5" t="s">
        <v>28</v>
      </c>
      <c r="B167" s="5" t="s">
        <v>6740</v>
      </c>
      <c r="C167" s="5" t="s">
        <v>6741</v>
      </c>
      <c r="D167" s="5" t="s">
        <v>13759</v>
      </c>
      <c r="E167" s="5" t="s">
        <v>14071</v>
      </c>
      <c r="F167" s="5" t="s">
        <v>13</v>
      </c>
      <c r="G167" s="5" t="s">
        <v>15815</v>
      </c>
      <c r="H167" s="5">
        <v>1</v>
      </c>
    </row>
    <row r="168" spans="1:8" ht="14.25" customHeight="1" x14ac:dyDescent="0.25">
      <c r="A168" s="5" t="s">
        <v>28</v>
      </c>
      <c r="B168" s="5" t="s">
        <v>6747</v>
      </c>
      <c r="C168" s="5" t="s">
        <v>6748</v>
      </c>
      <c r="D168" s="5" t="s">
        <v>13759</v>
      </c>
      <c r="E168" s="5" t="s">
        <v>14073</v>
      </c>
      <c r="F168" s="5" t="s">
        <v>13</v>
      </c>
      <c r="G168" s="5" t="s">
        <v>15815</v>
      </c>
      <c r="H168" s="5">
        <v>1</v>
      </c>
    </row>
    <row r="169" spans="1:8" ht="14.25" customHeight="1" x14ac:dyDescent="0.25">
      <c r="A169" s="5" t="s">
        <v>28</v>
      </c>
      <c r="B169" s="5" t="s">
        <v>6754</v>
      </c>
      <c r="C169" s="5" t="s">
        <v>6755</v>
      </c>
      <c r="D169" s="5" t="s">
        <v>13759</v>
      </c>
      <c r="E169" s="5" t="s">
        <v>14075</v>
      </c>
      <c r="F169" s="5" t="s">
        <v>13</v>
      </c>
      <c r="G169" s="5" t="s">
        <v>15815</v>
      </c>
      <c r="H169" s="5">
        <v>1</v>
      </c>
    </row>
    <row r="170" spans="1:8" ht="14.25" customHeight="1" x14ac:dyDescent="0.25">
      <c r="A170" s="5" t="s">
        <v>28</v>
      </c>
      <c r="B170" s="5" t="s">
        <v>6761</v>
      </c>
      <c r="C170" s="5" t="s">
        <v>6762</v>
      </c>
      <c r="D170" s="5" t="s">
        <v>13759</v>
      </c>
      <c r="E170" s="5" t="s">
        <v>14077</v>
      </c>
      <c r="F170" s="5" t="s">
        <v>13</v>
      </c>
      <c r="G170" s="5" t="s">
        <v>15815</v>
      </c>
      <c r="H170" s="5">
        <v>1</v>
      </c>
    </row>
    <row r="171" spans="1:8" ht="14.25" customHeight="1" x14ac:dyDescent="0.25">
      <c r="A171" s="5" t="s">
        <v>28</v>
      </c>
      <c r="B171" s="5" t="s">
        <v>6767</v>
      </c>
      <c r="C171" s="5" t="s">
        <v>6768</v>
      </c>
      <c r="D171" s="5" t="s">
        <v>13759</v>
      </c>
      <c r="E171" s="5" t="s">
        <v>14079</v>
      </c>
      <c r="F171" s="5" t="s">
        <v>13</v>
      </c>
      <c r="G171" s="5" t="s">
        <v>15815</v>
      </c>
      <c r="H171" s="5">
        <v>1</v>
      </c>
    </row>
    <row r="172" spans="1:8" ht="14.25" customHeight="1" x14ac:dyDescent="0.25">
      <c r="A172" s="5" t="s">
        <v>28</v>
      </c>
      <c r="B172" s="5" t="s">
        <v>6774</v>
      </c>
      <c r="C172" s="5" t="s">
        <v>6775</v>
      </c>
      <c r="D172" s="5" t="s">
        <v>13759</v>
      </c>
      <c r="E172" s="5" t="s">
        <v>14081</v>
      </c>
      <c r="F172" s="5" t="s">
        <v>13</v>
      </c>
      <c r="G172" s="5" t="s">
        <v>15815</v>
      </c>
      <c r="H172" s="5">
        <v>1</v>
      </c>
    </row>
    <row r="173" spans="1:8" ht="14.25" customHeight="1" x14ac:dyDescent="0.25">
      <c r="A173" s="5" t="s">
        <v>28</v>
      </c>
      <c r="B173" s="5" t="s">
        <v>6935</v>
      </c>
      <c r="C173" s="5" t="s">
        <v>6936</v>
      </c>
      <c r="D173" s="5" t="s">
        <v>13759</v>
      </c>
      <c r="E173" s="5" t="s">
        <v>14083</v>
      </c>
      <c r="F173" s="5" t="s">
        <v>13</v>
      </c>
      <c r="G173" s="5" t="s">
        <v>15815</v>
      </c>
      <c r="H173" s="5">
        <v>1</v>
      </c>
    </row>
    <row r="174" spans="1:8" ht="14.25" customHeight="1" x14ac:dyDescent="0.25">
      <c r="A174" s="5" t="s">
        <v>28</v>
      </c>
      <c r="B174" s="5" t="s">
        <v>7061</v>
      </c>
      <c r="C174" s="5" t="s">
        <v>7062</v>
      </c>
      <c r="D174" s="5" t="s">
        <v>13759</v>
      </c>
      <c r="E174" s="5" t="s">
        <v>14085</v>
      </c>
      <c r="F174" s="5" t="s">
        <v>13</v>
      </c>
      <c r="G174" s="5" t="s">
        <v>15816</v>
      </c>
      <c r="H174" s="5">
        <v>1</v>
      </c>
    </row>
    <row r="175" spans="1:8" ht="14.25" customHeight="1" x14ac:dyDescent="0.25">
      <c r="A175" s="5" t="s">
        <v>28</v>
      </c>
      <c r="B175" s="5" t="s">
        <v>7517</v>
      </c>
      <c r="C175" s="5" t="s">
        <v>7518</v>
      </c>
      <c r="D175" s="5" t="s">
        <v>13759</v>
      </c>
      <c r="E175" s="5" t="s">
        <v>14087</v>
      </c>
      <c r="F175" s="5" t="s">
        <v>13</v>
      </c>
      <c r="G175" s="5" t="s">
        <v>15822</v>
      </c>
      <c r="H175" s="5">
        <v>1</v>
      </c>
    </row>
    <row r="176" spans="1:8" ht="14.25" customHeight="1" x14ac:dyDescent="0.25">
      <c r="A176" s="5" t="s">
        <v>28</v>
      </c>
      <c r="B176" s="5" t="s">
        <v>7559</v>
      </c>
      <c r="C176" s="5" t="s">
        <v>7560</v>
      </c>
      <c r="D176" s="5" t="s">
        <v>13759</v>
      </c>
      <c r="E176" s="5" t="s">
        <v>14089</v>
      </c>
      <c r="F176" s="5" t="s">
        <v>13</v>
      </c>
      <c r="G176" s="5" t="s">
        <v>15815</v>
      </c>
      <c r="H176" s="5">
        <v>1</v>
      </c>
    </row>
    <row r="177" spans="1:8" ht="14.25" customHeight="1" x14ac:dyDescent="0.25">
      <c r="A177" s="5" t="s">
        <v>28</v>
      </c>
      <c r="B177" s="5" t="s">
        <v>7566</v>
      </c>
      <c r="C177" s="5" t="s">
        <v>7567</v>
      </c>
      <c r="D177" s="5" t="s">
        <v>13759</v>
      </c>
      <c r="E177" s="5" t="s">
        <v>14091</v>
      </c>
      <c r="F177" s="5" t="s">
        <v>13</v>
      </c>
      <c r="G177" s="5" t="s">
        <v>15815</v>
      </c>
      <c r="H177" s="5">
        <v>1</v>
      </c>
    </row>
    <row r="178" spans="1:8" ht="14.25" customHeight="1" x14ac:dyDescent="0.25">
      <c r="A178" s="5" t="s">
        <v>28</v>
      </c>
      <c r="B178" s="5" t="s">
        <v>7573</v>
      </c>
      <c r="C178" s="5" t="s">
        <v>7574</v>
      </c>
      <c r="D178" s="5" t="s">
        <v>13759</v>
      </c>
      <c r="E178" s="5" t="s">
        <v>14093</v>
      </c>
      <c r="F178" s="5" t="s">
        <v>13</v>
      </c>
      <c r="G178" s="5" t="s">
        <v>15815</v>
      </c>
      <c r="H178" s="5">
        <v>1</v>
      </c>
    </row>
    <row r="179" spans="1:8" ht="14.25" customHeight="1" x14ac:dyDescent="0.25">
      <c r="A179" s="5" t="s">
        <v>28</v>
      </c>
      <c r="B179" s="5" t="s">
        <v>7580</v>
      </c>
      <c r="C179" s="5" t="s">
        <v>7581</v>
      </c>
      <c r="D179" s="5" t="s">
        <v>13759</v>
      </c>
      <c r="E179" s="5" t="s">
        <v>14095</v>
      </c>
      <c r="F179" s="5" t="s">
        <v>13</v>
      </c>
      <c r="G179" s="5" t="s">
        <v>15815</v>
      </c>
      <c r="H179" s="5">
        <v>1</v>
      </c>
    </row>
    <row r="180" spans="1:8" ht="14.25" customHeight="1" x14ac:dyDescent="0.25">
      <c r="A180" s="5" t="s">
        <v>28</v>
      </c>
      <c r="B180" s="5" t="s">
        <v>7587</v>
      </c>
      <c r="C180" s="5" t="s">
        <v>7588</v>
      </c>
      <c r="D180" s="5" t="s">
        <v>13759</v>
      </c>
      <c r="E180" s="5" t="s">
        <v>14097</v>
      </c>
      <c r="F180" s="5" t="s">
        <v>13</v>
      </c>
      <c r="G180" s="5" t="s">
        <v>15815</v>
      </c>
      <c r="H180" s="5">
        <v>1</v>
      </c>
    </row>
    <row r="181" spans="1:8" ht="14.25" customHeight="1" x14ac:dyDescent="0.25">
      <c r="A181" s="5" t="s">
        <v>28</v>
      </c>
      <c r="B181" s="5" t="s">
        <v>7594</v>
      </c>
      <c r="C181" s="5" t="s">
        <v>7595</v>
      </c>
      <c r="D181" s="5" t="s">
        <v>13759</v>
      </c>
      <c r="E181" s="5" t="s">
        <v>14099</v>
      </c>
      <c r="F181" s="5" t="s">
        <v>13</v>
      </c>
      <c r="G181" s="5" t="s">
        <v>15815</v>
      </c>
      <c r="H181" s="5">
        <v>1</v>
      </c>
    </row>
    <row r="182" spans="1:8" ht="14.25" customHeight="1" x14ac:dyDescent="0.25">
      <c r="A182" s="5" t="s">
        <v>28</v>
      </c>
      <c r="B182" s="5" t="s">
        <v>7601</v>
      </c>
      <c r="C182" s="5" t="s">
        <v>7602</v>
      </c>
      <c r="D182" s="5" t="s">
        <v>13759</v>
      </c>
      <c r="E182" s="5" t="s">
        <v>14101</v>
      </c>
      <c r="F182" s="5" t="s">
        <v>13</v>
      </c>
      <c r="G182" s="5" t="s">
        <v>15815</v>
      </c>
      <c r="H182" s="5">
        <v>1</v>
      </c>
    </row>
    <row r="183" spans="1:8" ht="14.25" customHeight="1" x14ac:dyDescent="0.25">
      <c r="A183" s="5" t="s">
        <v>28</v>
      </c>
      <c r="B183" s="5" t="s">
        <v>7608</v>
      </c>
      <c r="C183" s="5" t="s">
        <v>7609</v>
      </c>
      <c r="D183" s="5" t="s">
        <v>13759</v>
      </c>
      <c r="E183" s="5" t="s">
        <v>14103</v>
      </c>
      <c r="F183" s="5" t="s">
        <v>13</v>
      </c>
      <c r="G183" s="5" t="s">
        <v>15815</v>
      </c>
      <c r="H183" s="5">
        <v>1</v>
      </c>
    </row>
    <row r="184" spans="1:8" ht="14.25" customHeight="1" x14ac:dyDescent="0.25">
      <c r="A184" s="5" t="s">
        <v>28</v>
      </c>
      <c r="B184" s="5" t="s">
        <v>7614</v>
      </c>
      <c r="C184" s="5" t="s">
        <v>7615</v>
      </c>
      <c r="D184" s="5" t="s">
        <v>13759</v>
      </c>
      <c r="E184" s="5" t="s">
        <v>14105</v>
      </c>
      <c r="F184" s="5" t="s">
        <v>13</v>
      </c>
      <c r="G184" s="5" t="s">
        <v>15815</v>
      </c>
      <c r="H184" s="5">
        <v>1</v>
      </c>
    </row>
    <row r="185" spans="1:8" ht="14.25" customHeight="1" x14ac:dyDescent="0.25">
      <c r="A185" s="5" t="s">
        <v>28</v>
      </c>
      <c r="B185" s="5" t="s">
        <v>7621</v>
      </c>
      <c r="C185" s="5" t="s">
        <v>7622</v>
      </c>
      <c r="D185" s="5" t="s">
        <v>13759</v>
      </c>
      <c r="E185" s="5" t="s">
        <v>14107</v>
      </c>
      <c r="F185" s="5" t="s">
        <v>13</v>
      </c>
      <c r="G185" s="5" t="s">
        <v>15815</v>
      </c>
      <c r="H185" s="5">
        <v>1</v>
      </c>
    </row>
    <row r="186" spans="1:8" ht="14.25" customHeight="1" x14ac:dyDescent="0.25">
      <c r="A186" s="5" t="s">
        <v>28</v>
      </c>
      <c r="B186" s="5" t="s">
        <v>7628</v>
      </c>
      <c r="C186" s="5" t="s">
        <v>7629</v>
      </c>
      <c r="D186" s="5" t="s">
        <v>13759</v>
      </c>
      <c r="E186" s="5" t="s">
        <v>14109</v>
      </c>
      <c r="F186" s="5" t="s">
        <v>13</v>
      </c>
      <c r="G186" s="5" t="s">
        <v>15815</v>
      </c>
      <c r="H186" s="5">
        <v>1</v>
      </c>
    </row>
    <row r="187" spans="1:8" ht="14.25" customHeight="1" x14ac:dyDescent="0.25">
      <c r="A187" s="5" t="s">
        <v>28</v>
      </c>
      <c r="B187" s="5" t="s">
        <v>7635</v>
      </c>
      <c r="C187" s="5" t="s">
        <v>7636</v>
      </c>
      <c r="D187" s="5" t="s">
        <v>13759</v>
      </c>
      <c r="E187" s="5" t="s">
        <v>14111</v>
      </c>
      <c r="F187" s="5" t="s">
        <v>13</v>
      </c>
      <c r="G187" s="5" t="s">
        <v>15815</v>
      </c>
      <c r="H187" s="5">
        <v>1</v>
      </c>
    </row>
    <row r="188" spans="1:8" ht="14.25" customHeight="1" x14ac:dyDescent="0.25">
      <c r="A188" s="5" t="s">
        <v>28</v>
      </c>
      <c r="B188" s="5" t="s">
        <v>7642</v>
      </c>
      <c r="C188" s="5" t="s">
        <v>7643</v>
      </c>
      <c r="D188" s="5" t="s">
        <v>13759</v>
      </c>
      <c r="E188" s="5" t="s">
        <v>14113</v>
      </c>
      <c r="F188" s="5" t="s">
        <v>13</v>
      </c>
      <c r="G188" s="5" t="s">
        <v>15815</v>
      </c>
      <c r="H188" s="5">
        <v>1</v>
      </c>
    </row>
    <row r="189" spans="1:8" ht="14.25" customHeight="1" x14ac:dyDescent="0.25">
      <c r="A189" s="5" t="s">
        <v>28</v>
      </c>
      <c r="B189" s="5" t="s">
        <v>7649</v>
      </c>
      <c r="C189" s="5" t="s">
        <v>7650</v>
      </c>
      <c r="D189" s="5" t="s">
        <v>13759</v>
      </c>
      <c r="E189" s="5" t="s">
        <v>14115</v>
      </c>
      <c r="F189" s="5" t="s">
        <v>13</v>
      </c>
      <c r="G189" s="5" t="s">
        <v>15815</v>
      </c>
      <c r="H189" s="5">
        <v>1</v>
      </c>
    </row>
    <row r="190" spans="1:8" ht="14.25" customHeight="1" x14ac:dyDescent="0.25">
      <c r="A190" s="5" t="s">
        <v>28</v>
      </c>
      <c r="B190" s="5" t="s">
        <v>7656</v>
      </c>
      <c r="C190" s="5" t="s">
        <v>7657</v>
      </c>
      <c r="D190" s="5" t="s">
        <v>13759</v>
      </c>
      <c r="E190" s="5" t="s">
        <v>14117</v>
      </c>
      <c r="F190" s="5" t="s">
        <v>13</v>
      </c>
      <c r="G190" s="5" t="s">
        <v>15815</v>
      </c>
      <c r="H190" s="5">
        <v>1</v>
      </c>
    </row>
    <row r="191" spans="1:8" ht="14.25" customHeight="1" x14ac:dyDescent="0.25">
      <c r="A191" s="5" t="s">
        <v>28</v>
      </c>
      <c r="B191" s="5" t="s">
        <v>7663</v>
      </c>
      <c r="C191" s="5" t="s">
        <v>7664</v>
      </c>
      <c r="D191" s="5" t="s">
        <v>13759</v>
      </c>
      <c r="E191" s="5" t="s">
        <v>14119</v>
      </c>
      <c r="F191" s="5" t="s">
        <v>13</v>
      </c>
      <c r="G191" s="5" t="s">
        <v>15815</v>
      </c>
      <c r="H191" s="5">
        <v>1</v>
      </c>
    </row>
    <row r="192" spans="1:8" ht="14.25" customHeight="1" x14ac:dyDescent="0.25">
      <c r="A192" s="5" t="s">
        <v>28</v>
      </c>
      <c r="B192" s="5" t="s">
        <v>7670</v>
      </c>
      <c r="C192" s="5" t="s">
        <v>7671</v>
      </c>
      <c r="D192" s="5" t="s">
        <v>13759</v>
      </c>
      <c r="E192" s="5" t="s">
        <v>14121</v>
      </c>
      <c r="F192" s="5" t="s">
        <v>13</v>
      </c>
      <c r="G192" s="5" t="s">
        <v>15815</v>
      </c>
      <c r="H192" s="5">
        <v>1</v>
      </c>
    </row>
    <row r="193" spans="1:8" ht="14.25" customHeight="1" x14ac:dyDescent="0.25">
      <c r="A193" s="5" t="s">
        <v>28</v>
      </c>
      <c r="B193" s="5" t="s">
        <v>7677</v>
      </c>
      <c r="C193" s="5" t="s">
        <v>7678</v>
      </c>
      <c r="D193" s="5" t="s">
        <v>13759</v>
      </c>
      <c r="E193" s="5" t="s">
        <v>14123</v>
      </c>
      <c r="F193" s="5" t="s">
        <v>13</v>
      </c>
      <c r="G193" s="5" t="s">
        <v>15815</v>
      </c>
      <c r="H193" s="5">
        <v>1</v>
      </c>
    </row>
    <row r="194" spans="1:8" ht="14.25" customHeight="1" x14ac:dyDescent="0.25">
      <c r="A194" s="5" t="s">
        <v>28</v>
      </c>
      <c r="B194" s="5" t="s">
        <v>7684</v>
      </c>
      <c r="C194" s="5" t="s">
        <v>7685</v>
      </c>
      <c r="D194" s="5" t="s">
        <v>13759</v>
      </c>
      <c r="E194" s="5" t="s">
        <v>14125</v>
      </c>
      <c r="F194" s="5" t="s">
        <v>13</v>
      </c>
      <c r="G194" s="5" t="s">
        <v>15815</v>
      </c>
      <c r="H194" s="5">
        <v>1</v>
      </c>
    </row>
    <row r="195" spans="1:8" ht="14.25" customHeight="1" x14ac:dyDescent="0.25">
      <c r="A195" s="5" t="s">
        <v>28</v>
      </c>
      <c r="B195" s="5" t="s">
        <v>7691</v>
      </c>
      <c r="C195" s="5" t="s">
        <v>7692</v>
      </c>
      <c r="D195" s="5" t="s">
        <v>13759</v>
      </c>
      <c r="E195" s="5" t="s">
        <v>14127</v>
      </c>
      <c r="F195" s="5" t="s">
        <v>13</v>
      </c>
      <c r="G195" s="5" t="s">
        <v>15815</v>
      </c>
      <c r="H195" s="5">
        <v>1</v>
      </c>
    </row>
    <row r="196" spans="1:8" ht="14.25" customHeight="1" x14ac:dyDescent="0.25">
      <c r="A196" s="5" t="s">
        <v>28</v>
      </c>
      <c r="B196" s="5" t="s">
        <v>7698</v>
      </c>
      <c r="C196" s="5" t="s">
        <v>7699</v>
      </c>
      <c r="D196" s="5" t="s">
        <v>13759</v>
      </c>
      <c r="E196" s="5" t="s">
        <v>14129</v>
      </c>
      <c r="F196" s="5" t="s">
        <v>13</v>
      </c>
      <c r="G196" s="5" t="s">
        <v>15815</v>
      </c>
      <c r="H196" s="5">
        <v>1</v>
      </c>
    </row>
    <row r="197" spans="1:8" ht="14.25" customHeight="1" x14ac:dyDescent="0.25">
      <c r="A197" s="5" t="s">
        <v>28</v>
      </c>
      <c r="B197" s="5" t="s">
        <v>7705</v>
      </c>
      <c r="C197" s="5" t="s">
        <v>7706</v>
      </c>
      <c r="D197" s="5" t="s">
        <v>13759</v>
      </c>
      <c r="E197" s="5" t="s">
        <v>14131</v>
      </c>
      <c r="F197" s="5" t="s">
        <v>13</v>
      </c>
      <c r="G197" s="5" t="s">
        <v>15815</v>
      </c>
      <c r="H197" s="5">
        <v>1</v>
      </c>
    </row>
    <row r="198" spans="1:8" ht="14.25" customHeight="1" x14ac:dyDescent="0.25">
      <c r="A198" s="5" t="s">
        <v>28</v>
      </c>
      <c r="B198" s="5" t="s">
        <v>7712</v>
      </c>
      <c r="C198" s="5" t="s">
        <v>7713</v>
      </c>
      <c r="D198" s="5" t="s">
        <v>13759</v>
      </c>
      <c r="E198" s="5" t="s">
        <v>14133</v>
      </c>
      <c r="F198" s="5" t="s">
        <v>13</v>
      </c>
      <c r="G198" s="5" t="s">
        <v>15815</v>
      </c>
      <c r="H198" s="5">
        <v>1</v>
      </c>
    </row>
    <row r="199" spans="1:8" ht="14.25" customHeight="1" x14ac:dyDescent="0.25">
      <c r="A199" s="5" t="s">
        <v>28</v>
      </c>
      <c r="B199" s="5" t="s">
        <v>7719</v>
      </c>
      <c r="C199" s="5" t="s">
        <v>7720</v>
      </c>
      <c r="D199" s="5" t="s">
        <v>13759</v>
      </c>
      <c r="E199" s="5" t="s">
        <v>14135</v>
      </c>
      <c r="F199" s="5" t="s">
        <v>13</v>
      </c>
      <c r="G199" s="5" t="s">
        <v>15815</v>
      </c>
      <c r="H199" s="5">
        <v>1</v>
      </c>
    </row>
    <row r="200" spans="1:8" ht="14.25" customHeight="1" x14ac:dyDescent="0.25">
      <c r="A200" s="5" t="s">
        <v>28</v>
      </c>
      <c r="B200" s="5" t="s">
        <v>7726</v>
      </c>
      <c r="C200" s="5" t="s">
        <v>7727</v>
      </c>
      <c r="D200" s="5" t="s">
        <v>13759</v>
      </c>
      <c r="E200" s="5" t="s">
        <v>14137</v>
      </c>
      <c r="F200" s="5" t="s">
        <v>13</v>
      </c>
      <c r="G200" s="5" t="s">
        <v>15815</v>
      </c>
      <c r="H200" s="5">
        <v>1</v>
      </c>
    </row>
    <row r="201" spans="1:8" ht="14.25" customHeight="1" x14ac:dyDescent="0.25">
      <c r="A201" s="5" t="s">
        <v>28</v>
      </c>
      <c r="B201" s="5" t="s">
        <v>7733</v>
      </c>
      <c r="C201" s="5" t="s">
        <v>7734</v>
      </c>
      <c r="D201" s="5" t="s">
        <v>13759</v>
      </c>
      <c r="E201" s="5" t="s">
        <v>14139</v>
      </c>
      <c r="F201" s="5" t="s">
        <v>13</v>
      </c>
      <c r="G201" s="5" t="s">
        <v>15815</v>
      </c>
      <c r="H201" s="5">
        <v>1</v>
      </c>
    </row>
    <row r="202" spans="1:8" ht="14.25" customHeight="1" x14ac:dyDescent="0.25">
      <c r="A202" s="5" t="s">
        <v>28</v>
      </c>
      <c r="B202" s="5" t="s">
        <v>7740</v>
      </c>
      <c r="C202" s="5" t="s">
        <v>7741</v>
      </c>
      <c r="D202" s="5" t="s">
        <v>13759</v>
      </c>
      <c r="E202" s="5" t="s">
        <v>14141</v>
      </c>
      <c r="F202" s="5" t="s">
        <v>13</v>
      </c>
      <c r="G202" s="5" t="s">
        <v>15815</v>
      </c>
      <c r="H202" s="5">
        <v>1</v>
      </c>
    </row>
    <row r="203" spans="1:8" ht="14.25" customHeight="1" x14ac:dyDescent="0.25">
      <c r="A203" s="5" t="s">
        <v>28</v>
      </c>
      <c r="B203" s="5" t="s">
        <v>7747</v>
      </c>
      <c r="C203" s="5" t="s">
        <v>7748</v>
      </c>
      <c r="D203" s="5" t="s">
        <v>13759</v>
      </c>
      <c r="E203" s="5" t="s">
        <v>14143</v>
      </c>
      <c r="F203" s="5" t="s">
        <v>13</v>
      </c>
      <c r="G203" s="5" t="s">
        <v>15815</v>
      </c>
      <c r="H203" s="5">
        <v>1</v>
      </c>
    </row>
    <row r="204" spans="1:8" ht="14.25" customHeight="1" x14ac:dyDescent="0.25">
      <c r="A204" s="5" t="s">
        <v>28</v>
      </c>
      <c r="B204" s="5" t="s">
        <v>7754</v>
      </c>
      <c r="C204" s="5" t="s">
        <v>7755</v>
      </c>
      <c r="D204" s="5" t="s">
        <v>13759</v>
      </c>
      <c r="E204" s="5" t="s">
        <v>14145</v>
      </c>
      <c r="F204" s="5" t="s">
        <v>13</v>
      </c>
      <c r="G204" s="5" t="s">
        <v>15815</v>
      </c>
      <c r="H204" s="5">
        <v>1</v>
      </c>
    </row>
    <row r="205" spans="1:8" ht="14.25" customHeight="1" x14ac:dyDescent="0.25">
      <c r="A205" s="5" t="s">
        <v>28</v>
      </c>
      <c r="B205" s="5" t="s">
        <v>7761</v>
      </c>
      <c r="C205" s="5" t="s">
        <v>7762</v>
      </c>
      <c r="D205" s="5" t="s">
        <v>13759</v>
      </c>
      <c r="E205" s="5" t="s">
        <v>14147</v>
      </c>
      <c r="F205" s="5" t="s">
        <v>13</v>
      </c>
      <c r="G205" s="5" t="s">
        <v>15815</v>
      </c>
      <c r="H205" s="5">
        <v>1</v>
      </c>
    </row>
    <row r="206" spans="1:8" ht="14.25" customHeight="1" x14ac:dyDescent="0.25">
      <c r="A206" s="5" t="s">
        <v>28</v>
      </c>
      <c r="B206" s="5" t="s">
        <v>7768</v>
      </c>
      <c r="C206" s="5" t="s">
        <v>7769</v>
      </c>
      <c r="D206" s="5" t="s">
        <v>13759</v>
      </c>
      <c r="E206" s="5" t="s">
        <v>14149</v>
      </c>
      <c r="F206" s="5" t="s">
        <v>13</v>
      </c>
      <c r="G206" s="5" t="s">
        <v>15815</v>
      </c>
      <c r="H206" s="5">
        <v>1</v>
      </c>
    </row>
    <row r="207" spans="1:8" ht="14.25" customHeight="1" x14ac:dyDescent="0.25">
      <c r="A207" s="5" t="s">
        <v>28</v>
      </c>
      <c r="B207" s="5" t="s">
        <v>7775</v>
      </c>
      <c r="C207" s="5" t="s">
        <v>7776</v>
      </c>
      <c r="D207" s="5" t="s">
        <v>13759</v>
      </c>
      <c r="E207" s="5" t="s">
        <v>14151</v>
      </c>
      <c r="F207" s="5" t="s">
        <v>13</v>
      </c>
      <c r="G207" s="5" t="s">
        <v>15815</v>
      </c>
      <c r="H207" s="5">
        <v>1</v>
      </c>
    </row>
    <row r="208" spans="1:8" ht="14.25" customHeight="1" x14ac:dyDescent="0.25">
      <c r="A208" s="5" t="s">
        <v>28</v>
      </c>
      <c r="B208" s="5" t="s">
        <v>7782</v>
      </c>
      <c r="C208" s="5" t="s">
        <v>7783</v>
      </c>
      <c r="D208" s="5" t="s">
        <v>13759</v>
      </c>
      <c r="E208" s="5" t="s">
        <v>14153</v>
      </c>
      <c r="F208" s="5" t="s">
        <v>13</v>
      </c>
      <c r="G208" s="5" t="s">
        <v>15815</v>
      </c>
      <c r="H208" s="5">
        <v>1</v>
      </c>
    </row>
    <row r="209" spans="1:8" ht="14.25" customHeight="1" x14ac:dyDescent="0.25">
      <c r="A209" s="5" t="s">
        <v>28</v>
      </c>
      <c r="B209" s="5" t="s">
        <v>7789</v>
      </c>
      <c r="C209" s="5" t="s">
        <v>7790</v>
      </c>
      <c r="D209" s="5" t="s">
        <v>13759</v>
      </c>
      <c r="E209" s="5" t="s">
        <v>14155</v>
      </c>
      <c r="F209" s="5" t="s">
        <v>13</v>
      </c>
      <c r="G209" s="5" t="s">
        <v>15815</v>
      </c>
      <c r="H209" s="5">
        <v>1</v>
      </c>
    </row>
    <row r="210" spans="1:8" ht="14.25" customHeight="1" x14ac:dyDescent="0.25">
      <c r="A210" s="5" t="s">
        <v>28</v>
      </c>
      <c r="B210" s="5" t="s">
        <v>9935</v>
      </c>
      <c r="C210" s="5" t="s">
        <v>9936</v>
      </c>
      <c r="D210" s="5" t="s">
        <v>13759</v>
      </c>
      <c r="E210" s="5" t="s">
        <v>14157</v>
      </c>
      <c r="F210" s="5" t="s">
        <v>13</v>
      </c>
      <c r="G210" s="5" t="s">
        <v>15824</v>
      </c>
      <c r="H210" s="5">
        <v>1</v>
      </c>
    </row>
    <row r="211" spans="1:8" ht="14.25" customHeight="1" x14ac:dyDescent="0.25">
      <c r="A211" s="5" t="s">
        <v>28</v>
      </c>
      <c r="B211" s="5" t="s">
        <v>9938</v>
      </c>
      <c r="C211" s="5" t="s">
        <v>9939</v>
      </c>
      <c r="D211" s="5" t="s">
        <v>13759</v>
      </c>
      <c r="E211" s="5" t="s">
        <v>14159</v>
      </c>
      <c r="F211" s="5" t="s">
        <v>13</v>
      </c>
      <c r="G211" s="5" t="s">
        <v>15815</v>
      </c>
      <c r="H211" s="5">
        <v>1</v>
      </c>
    </row>
    <row r="212" spans="1:8" ht="14.25" customHeight="1" x14ac:dyDescent="0.25">
      <c r="A212" s="5" t="s">
        <v>28</v>
      </c>
      <c r="B212" s="5" t="s">
        <v>9941</v>
      </c>
      <c r="C212" s="5" t="s">
        <v>9942</v>
      </c>
      <c r="D212" s="5" t="s">
        <v>13759</v>
      </c>
      <c r="E212" s="5" t="s">
        <v>14161</v>
      </c>
      <c r="F212" s="5" t="s">
        <v>13</v>
      </c>
      <c r="G212" s="5" t="s">
        <v>15815</v>
      </c>
      <c r="H212" s="5">
        <v>1</v>
      </c>
    </row>
    <row r="213" spans="1:8" ht="14.25" customHeight="1" x14ac:dyDescent="0.25">
      <c r="A213" s="5" t="s">
        <v>28</v>
      </c>
      <c r="B213" s="5" t="s">
        <v>9944</v>
      </c>
      <c r="C213" s="5" t="s">
        <v>9945</v>
      </c>
      <c r="D213" s="5" t="s">
        <v>13759</v>
      </c>
      <c r="E213" s="5" t="s">
        <v>14163</v>
      </c>
      <c r="F213" s="5" t="s">
        <v>13</v>
      </c>
      <c r="G213" s="5" t="s">
        <v>15815</v>
      </c>
      <c r="H213" s="5">
        <v>1</v>
      </c>
    </row>
    <row r="214" spans="1:8" ht="14.25" customHeight="1" x14ac:dyDescent="0.25">
      <c r="A214" s="5" t="s">
        <v>28</v>
      </c>
      <c r="B214" s="5" t="s">
        <v>9947</v>
      </c>
      <c r="C214" s="5" t="s">
        <v>9948</v>
      </c>
      <c r="D214" s="5" t="s">
        <v>13759</v>
      </c>
      <c r="E214" s="5" t="s">
        <v>14165</v>
      </c>
      <c r="F214" s="5" t="s">
        <v>13</v>
      </c>
      <c r="G214" s="5" t="s">
        <v>15815</v>
      </c>
      <c r="H214" s="5">
        <v>1</v>
      </c>
    </row>
    <row r="215" spans="1:8" ht="14.25" customHeight="1" x14ac:dyDescent="0.25">
      <c r="A215" s="5" t="s">
        <v>28</v>
      </c>
      <c r="B215" s="5" t="s">
        <v>9950</v>
      </c>
      <c r="C215" s="5" t="s">
        <v>9951</v>
      </c>
      <c r="D215" s="5" t="s">
        <v>13759</v>
      </c>
      <c r="E215" s="5" t="s">
        <v>14167</v>
      </c>
      <c r="F215" s="5" t="s">
        <v>13</v>
      </c>
      <c r="G215" s="5" t="s">
        <v>15815</v>
      </c>
      <c r="H215" s="5">
        <v>1</v>
      </c>
    </row>
    <row r="216" spans="1:8" ht="14.25" customHeight="1" x14ac:dyDescent="0.25">
      <c r="A216" s="5" t="s">
        <v>28</v>
      </c>
      <c r="B216" s="5" t="s">
        <v>7817</v>
      </c>
      <c r="C216" s="5" t="s">
        <v>7818</v>
      </c>
      <c r="D216" s="5" t="s">
        <v>13759</v>
      </c>
      <c r="E216" s="5" t="s">
        <v>14169</v>
      </c>
      <c r="F216" s="5" t="s">
        <v>13</v>
      </c>
      <c r="G216" s="5" t="s">
        <v>15815</v>
      </c>
      <c r="H216" s="5">
        <v>1</v>
      </c>
    </row>
    <row r="217" spans="1:8" ht="14.25" customHeight="1" x14ac:dyDescent="0.25">
      <c r="A217" s="5" t="s">
        <v>28</v>
      </c>
      <c r="B217" s="5" t="s">
        <v>7845</v>
      </c>
      <c r="C217" s="5" t="s">
        <v>7846</v>
      </c>
      <c r="D217" s="5" t="s">
        <v>13759</v>
      </c>
      <c r="E217" s="5" t="s">
        <v>14171</v>
      </c>
      <c r="F217" s="5" t="s">
        <v>13</v>
      </c>
      <c r="G217" s="5" t="s">
        <v>15815</v>
      </c>
      <c r="H217" s="5">
        <v>1</v>
      </c>
    </row>
    <row r="218" spans="1:8" ht="14.25" customHeight="1" x14ac:dyDescent="0.25">
      <c r="A218" s="5" t="s">
        <v>28</v>
      </c>
      <c r="B218" s="5" t="s">
        <v>7888</v>
      </c>
      <c r="C218" s="5" t="s">
        <v>7889</v>
      </c>
      <c r="D218" s="5" t="s">
        <v>13759</v>
      </c>
      <c r="E218" s="5" t="s">
        <v>14173</v>
      </c>
      <c r="F218" s="5" t="s">
        <v>13</v>
      </c>
      <c r="G218" s="5" t="s">
        <v>15822</v>
      </c>
      <c r="H218" s="5">
        <v>1</v>
      </c>
    </row>
    <row r="219" spans="1:8" ht="14.25" customHeight="1" x14ac:dyDescent="0.25">
      <c r="A219" s="5" t="s">
        <v>28</v>
      </c>
      <c r="B219" s="5" t="s">
        <v>8140</v>
      </c>
      <c r="C219" s="5" t="s">
        <v>8141</v>
      </c>
      <c r="D219" s="5" t="s">
        <v>13759</v>
      </c>
      <c r="E219" s="5" t="s">
        <v>14175</v>
      </c>
      <c r="F219" s="5" t="s">
        <v>13</v>
      </c>
      <c r="G219" s="5" t="s">
        <v>15815</v>
      </c>
      <c r="H219" s="5">
        <v>1</v>
      </c>
    </row>
    <row r="220" spans="1:8" ht="14.25" customHeight="1" x14ac:dyDescent="0.25">
      <c r="A220" s="5" t="s">
        <v>28</v>
      </c>
      <c r="B220" s="5" t="s">
        <v>8162</v>
      </c>
      <c r="C220" s="5" t="s">
        <v>8163</v>
      </c>
      <c r="D220" s="5" t="s">
        <v>13759</v>
      </c>
      <c r="E220" s="5" t="s">
        <v>14177</v>
      </c>
      <c r="F220" s="5" t="s">
        <v>13</v>
      </c>
      <c r="G220" s="5" t="s">
        <v>15815</v>
      </c>
      <c r="H220" s="5">
        <v>1</v>
      </c>
    </row>
    <row r="221" spans="1:8" ht="14.25" customHeight="1" x14ac:dyDescent="0.25">
      <c r="A221" s="5" t="s">
        <v>28</v>
      </c>
      <c r="B221" s="5" t="s">
        <v>8274</v>
      </c>
      <c r="C221" s="5" t="s">
        <v>8275</v>
      </c>
      <c r="D221" s="5" t="s">
        <v>13759</v>
      </c>
      <c r="E221" s="5" t="s">
        <v>14179</v>
      </c>
      <c r="F221" s="5" t="s">
        <v>13</v>
      </c>
      <c r="G221" s="5" t="s">
        <v>15816</v>
      </c>
      <c r="H221" s="5">
        <v>1</v>
      </c>
    </row>
    <row r="222" spans="1:8" ht="14.25" customHeight="1" x14ac:dyDescent="0.25">
      <c r="A222" s="5" t="s">
        <v>28</v>
      </c>
      <c r="B222" s="5" t="s">
        <v>8281</v>
      </c>
      <c r="C222" s="5" t="s">
        <v>8282</v>
      </c>
      <c r="D222" s="5" t="s">
        <v>13759</v>
      </c>
      <c r="E222" s="5" t="s">
        <v>14181</v>
      </c>
      <c r="F222" s="5" t="s">
        <v>13</v>
      </c>
      <c r="G222" s="5" t="s">
        <v>15816</v>
      </c>
      <c r="H222" s="5">
        <v>1</v>
      </c>
    </row>
    <row r="223" spans="1:8" ht="14.25" customHeight="1" x14ac:dyDescent="0.25">
      <c r="A223" s="5" t="s">
        <v>28</v>
      </c>
      <c r="B223" s="5" t="s">
        <v>8288</v>
      </c>
      <c r="C223" s="5" t="s">
        <v>8289</v>
      </c>
      <c r="D223" s="5" t="s">
        <v>13759</v>
      </c>
      <c r="E223" s="5" t="s">
        <v>14183</v>
      </c>
      <c r="F223" s="5" t="s">
        <v>13</v>
      </c>
      <c r="G223" s="5" t="s">
        <v>15816</v>
      </c>
      <c r="H223" s="5">
        <v>1</v>
      </c>
    </row>
    <row r="224" spans="1:8" ht="14.25" customHeight="1" x14ac:dyDescent="0.25">
      <c r="A224" s="5" t="s">
        <v>28</v>
      </c>
      <c r="B224" s="5" t="s">
        <v>8294</v>
      </c>
      <c r="C224" s="5" t="s">
        <v>8295</v>
      </c>
      <c r="D224" s="5" t="s">
        <v>13759</v>
      </c>
      <c r="E224" s="5" t="s">
        <v>14185</v>
      </c>
      <c r="F224" s="5" t="s">
        <v>13</v>
      </c>
      <c r="G224" s="5" t="s">
        <v>15816</v>
      </c>
      <c r="H224" s="5">
        <v>1</v>
      </c>
    </row>
    <row r="225" spans="1:8" ht="14.25" customHeight="1" x14ac:dyDescent="0.25">
      <c r="A225" s="5" t="s">
        <v>28</v>
      </c>
      <c r="B225" s="5" t="s">
        <v>8301</v>
      </c>
      <c r="C225" s="5" t="s">
        <v>8302</v>
      </c>
      <c r="D225" s="5" t="s">
        <v>13759</v>
      </c>
      <c r="E225" s="5" t="s">
        <v>14187</v>
      </c>
      <c r="F225" s="5" t="s">
        <v>13</v>
      </c>
      <c r="G225" s="5" t="s">
        <v>15815</v>
      </c>
      <c r="H225" s="5">
        <v>1</v>
      </c>
    </row>
    <row r="226" spans="1:8" ht="14.25" customHeight="1" x14ac:dyDescent="0.25">
      <c r="A226" s="5" t="s">
        <v>28</v>
      </c>
      <c r="B226" s="5" t="s">
        <v>5651</v>
      </c>
      <c r="C226" s="5" t="s">
        <v>5652</v>
      </c>
      <c r="D226" s="5" t="s">
        <v>13759</v>
      </c>
      <c r="E226" s="5" t="s">
        <v>14189</v>
      </c>
      <c r="F226" s="5" t="s">
        <v>13</v>
      </c>
      <c r="G226" s="5" t="s">
        <v>15815</v>
      </c>
      <c r="H226" s="5">
        <v>1</v>
      </c>
    </row>
    <row r="227" spans="1:8" ht="14.25" customHeight="1" x14ac:dyDescent="0.25">
      <c r="A227" s="5" t="s">
        <v>28</v>
      </c>
      <c r="B227" s="5" t="s">
        <v>5451</v>
      </c>
      <c r="C227" s="5" t="s">
        <v>5452</v>
      </c>
      <c r="D227" s="5" t="s">
        <v>13759</v>
      </c>
      <c r="E227" s="5" t="s">
        <v>14191</v>
      </c>
      <c r="F227" s="5" t="s">
        <v>13</v>
      </c>
      <c r="G227" s="5" t="s">
        <v>15816</v>
      </c>
      <c r="H227" s="5">
        <v>1</v>
      </c>
    </row>
    <row r="228" spans="1:8" ht="14.25" customHeight="1" x14ac:dyDescent="0.25">
      <c r="A228" s="5" t="s">
        <v>28</v>
      </c>
      <c r="B228" s="5" t="s">
        <v>6063</v>
      </c>
      <c r="C228" s="5" t="s">
        <v>6064</v>
      </c>
      <c r="D228" s="5" t="s">
        <v>13759</v>
      </c>
      <c r="E228" s="5" t="s">
        <v>14193</v>
      </c>
      <c r="F228" s="5" t="s">
        <v>13</v>
      </c>
      <c r="G228" s="5" t="s">
        <v>15816</v>
      </c>
      <c r="H228" s="5">
        <v>1</v>
      </c>
    </row>
    <row r="229" spans="1:8" ht="14.25" customHeight="1" x14ac:dyDescent="0.25">
      <c r="A229" s="5" t="s">
        <v>28</v>
      </c>
      <c r="B229" s="5" t="s">
        <v>47</v>
      </c>
      <c r="C229" s="5" t="s">
        <v>48</v>
      </c>
      <c r="D229" s="5" t="s">
        <v>13759</v>
      </c>
      <c r="E229" s="5" t="s">
        <v>14195</v>
      </c>
      <c r="F229" s="5" t="s">
        <v>13</v>
      </c>
      <c r="G229" s="5" t="s">
        <v>15816</v>
      </c>
      <c r="H229" s="5">
        <v>1</v>
      </c>
    </row>
    <row r="230" spans="1:8" ht="14.25" customHeight="1" x14ac:dyDescent="0.25">
      <c r="A230" s="5" t="s">
        <v>28</v>
      </c>
      <c r="B230" s="5" t="s">
        <v>3855</v>
      </c>
      <c r="C230" s="5" t="s">
        <v>3856</v>
      </c>
      <c r="D230" s="5" t="s">
        <v>13759</v>
      </c>
      <c r="E230" s="5" t="s">
        <v>14197</v>
      </c>
      <c r="F230" s="5" t="s">
        <v>13</v>
      </c>
      <c r="G230" s="5" t="s">
        <v>15816</v>
      </c>
      <c r="H230" s="5">
        <v>1</v>
      </c>
    </row>
    <row r="231" spans="1:8" ht="14.25" customHeight="1" x14ac:dyDescent="0.25">
      <c r="A231" s="5" t="s">
        <v>28</v>
      </c>
      <c r="B231" s="5" t="s">
        <v>6049</v>
      </c>
      <c r="C231" s="5" t="s">
        <v>6050</v>
      </c>
      <c r="D231" s="5" t="s">
        <v>13759</v>
      </c>
      <c r="E231" s="5" t="s">
        <v>14199</v>
      </c>
      <c r="F231" s="5" t="s">
        <v>13</v>
      </c>
      <c r="G231" s="5" t="s">
        <v>15816</v>
      </c>
      <c r="H231" s="5">
        <v>1</v>
      </c>
    </row>
    <row r="232" spans="1:8" ht="14.25" customHeight="1" x14ac:dyDescent="0.25">
      <c r="A232" s="5" t="s">
        <v>28</v>
      </c>
      <c r="B232" s="5" t="s">
        <v>6056</v>
      </c>
      <c r="C232" s="5" t="s">
        <v>6057</v>
      </c>
      <c r="D232" s="5" t="s">
        <v>13759</v>
      </c>
      <c r="E232" s="5" t="s">
        <v>14201</v>
      </c>
      <c r="F232" s="5" t="s">
        <v>13</v>
      </c>
      <c r="G232" s="5" t="s">
        <v>15816</v>
      </c>
      <c r="H232" s="5">
        <v>1</v>
      </c>
    </row>
    <row r="233" spans="1:8" ht="14.25" customHeight="1" x14ac:dyDescent="0.25">
      <c r="A233" s="5" t="s">
        <v>28</v>
      </c>
      <c r="B233" s="5" t="s">
        <v>4855</v>
      </c>
      <c r="C233" s="5" t="s">
        <v>4856</v>
      </c>
      <c r="D233" s="5" t="s">
        <v>13759</v>
      </c>
      <c r="E233" s="5" t="s">
        <v>14203</v>
      </c>
      <c r="F233" s="5" t="s">
        <v>13</v>
      </c>
      <c r="G233" s="5" t="s">
        <v>15816</v>
      </c>
      <c r="H233" s="5">
        <v>1</v>
      </c>
    </row>
    <row r="234" spans="1:8" ht="14.25" customHeight="1" x14ac:dyDescent="0.25">
      <c r="A234" s="5" t="s">
        <v>28</v>
      </c>
      <c r="B234" s="5" t="s">
        <v>724</v>
      </c>
      <c r="C234" s="5" t="s">
        <v>725</v>
      </c>
      <c r="D234" s="5" t="s">
        <v>13759</v>
      </c>
      <c r="E234" s="5" t="s">
        <v>14205</v>
      </c>
      <c r="F234" s="5" t="s">
        <v>13</v>
      </c>
      <c r="G234" s="5" t="s">
        <v>15816</v>
      </c>
      <c r="H234" s="5">
        <v>1</v>
      </c>
    </row>
    <row r="235" spans="1:8" ht="14.25" customHeight="1" x14ac:dyDescent="0.25">
      <c r="A235" s="5" t="s">
        <v>28</v>
      </c>
      <c r="B235" s="5" t="s">
        <v>7223</v>
      </c>
      <c r="C235" s="5" t="s">
        <v>7224</v>
      </c>
      <c r="D235" s="5" t="s">
        <v>13759</v>
      </c>
      <c r="E235" s="5" t="s">
        <v>14207</v>
      </c>
      <c r="F235" s="5" t="s">
        <v>13</v>
      </c>
      <c r="G235" s="5" t="s">
        <v>15816</v>
      </c>
      <c r="H235" s="5">
        <v>1</v>
      </c>
    </row>
    <row r="236" spans="1:8" ht="14.25" customHeight="1" x14ac:dyDescent="0.25">
      <c r="A236" s="5" t="s">
        <v>28</v>
      </c>
      <c r="B236" s="5" t="s">
        <v>5986</v>
      </c>
      <c r="C236" s="5" t="s">
        <v>5987</v>
      </c>
      <c r="D236" s="5" t="s">
        <v>13759</v>
      </c>
      <c r="E236" s="5" t="s">
        <v>14209</v>
      </c>
      <c r="F236" s="5" t="s">
        <v>13</v>
      </c>
      <c r="G236" s="5" t="s">
        <v>15816</v>
      </c>
      <c r="H236" s="5">
        <v>1</v>
      </c>
    </row>
    <row r="237" spans="1:8" ht="14.25" customHeight="1" x14ac:dyDescent="0.25">
      <c r="A237" s="5" t="s">
        <v>28</v>
      </c>
      <c r="B237" s="5" t="s">
        <v>5560</v>
      </c>
      <c r="C237" s="5" t="s">
        <v>5561</v>
      </c>
      <c r="D237" s="5" t="s">
        <v>13759</v>
      </c>
      <c r="E237" s="5" t="s">
        <v>14213</v>
      </c>
      <c r="F237" s="5" t="s">
        <v>13</v>
      </c>
      <c r="G237" s="5" t="s">
        <v>15816</v>
      </c>
      <c r="H237" s="5">
        <v>1</v>
      </c>
    </row>
    <row r="238" spans="1:8" ht="14.25" customHeight="1" x14ac:dyDescent="0.25">
      <c r="A238" s="5" t="s">
        <v>28</v>
      </c>
      <c r="B238" s="5" t="s">
        <v>5567</v>
      </c>
      <c r="C238" s="5" t="s">
        <v>5568</v>
      </c>
      <c r="D238" s="5" t="s">
        <v>13759</v>
      </c>
      <c r="E238" s="5" t="s">
        <v>14215</v>
      </c>
      <c r="F238" s="5" t="s">
        <v>13</v>
      </c>
      <c r="G238" s="5" t="s">
        <v>15816</v>
      </c>
      <c r="H238" s="5">
        <v>1</v>
      </c>
    </row>
    <row r="239" spans="1:8" ht="14.25" customHeight="1" x14ac:dyDescent="0.25">
      <c r="A239" s="5" t="s">
        <v>28</v>
      </c>
      <c r="B239" s="5" t="s">
        <v>7216</v>
      </c>
      <c r="C239" s="5" t="s">
        <v>7217</v>
      </c>
      <c r="D239" s="5" t="s">
        <v>14217</v>
      </c>
      <c r="E239" s="5" t="s">
        <v>14218</v>
      </c>
      <c r="F239" s="5" t="s">
        <v>13</v>
      </c>
      <c r="G239" s="5" t="s">
        <v>15825</v>
      </c>
      <c r="H239" s="5">
        <v>1</v>
      </c>
    </row>
    <row r="240" spans="1:8" ht="14.25" customHeight="1" x14ac:dyDescent="0.25">
      <c r="A240" s="5" t="s">
        <v>28</v>
      </c>
      <c r="B240" s="5" t="s">
        <v>5979</v>
      </c>
      <c r="C240" s="5" t="s">
        <v>5980</v>
      </c>
      <c r="D240" s="5" t="s">
        <v>14217</v>
      </c>
      <c r="E240" s="5" t="s">
        <v>14220</v>
      </c>
      <c r="F240" s="5" t="s">
        <v>13</v>
      </c>
      <c r="G240" s="5" t="s">
        <v>15825</v>
      </c>
      <c r="H240" s="5">
        <v>1</v>
      </c>
    </row>
    <row r="241" spans="1:8" ht="14.25" customHeight="1" x14ac:dyDescent="0.25">
      <c r="A241" s="5" t="s">
        <v>28</v>
      </c>
      <c r="B241" s="5" t="s">
        <v>1635</v>
      </c>
      <c r="C241" s="5" t="s">
        <v>1636</v>
      </c>
      <c r="D241" s="5" t="s">
        <v>13759</v>
      </c>
      <c r="E241" s="5" t="s">
        <v>14222</v>
      </c>
      <c r="F241" s="5" t="s">
        <v>13</v>
      </c>
      <c r="G241" s="5" t="s">
        <v>15816</v>
      </c>
      <c r="H241" s="5">
        <v>1</v>
      </c>
    </row>
    <row r="242" spans="1:8" ht="14.25" customHeight="1" x14ac:dyDescent="0.25">
      <c r="A242" s="5" t="s">
        <v>28</v>
      </c>
      <c r="B242" s="5" t="s">
        <v>3961</v>
      </c>
      <c r="C242" s="5" t="s">
        <v>3962</v>
      </c>
      <c r="D242" s="5" t="s">
        <v>13759</v>
      </c>
      <c r="E242" s="5" t="s">
        <v>14224</v>
      </c>
      <c r="F242" s="5" t="s">
        <v>13</v>
      </c>
      <c r="G242" s="5" t="s">
        <v>15815</v>
      </c>
      <c r="H242" s="5">
        <v>1</v>
      </c>
    </row>
    <row r="243" spans="1:8" ht="14.25" customHeight="1" x14ac:dyDescent="0.25">
      <c r="A243" s="5" t="s">
        <v>28</v>
      </c>
      <c r="B243" s="5" t="s">
        <v>6900</v>
      </c>
      <c r="C243" s="5" t="s">
        <v>6901</v>
      </c>
      <c r="D243" s="5" t="s">
        <v>13759</v>
      </c>
      <c r="E243" s="5" t="s">
        <v>14226</v>
      </c>
      <c r="F243" s="5" t="s">
        <v>13</v>
      </c>
      <c r="G243" s="5" t="s">
        <v>15815</v>
      </c>
      <c r="H243" s="5">
        <v>1</v>
      </c>
    </row>
    <row r="244" spans="1:8" ht="14.25" customHeight="1" x14ac:dyDescent="0.25">
      <c r="A244" s="5" t="s">
        <v>28</v>
      </c>
      <c r="B244" s="5" t="s">
        <v>6893</v>
      </c>
      <c r="C244" s="5" t="s">
        <v>6894</v>
      </c>
      <c r="D244" s="5" t="s">
        <v>13759</v>
      </c>
      <c r="E244" s="5" t="s">
        <v>14228</v>
      </c>
      <c r="F244" s="5" t="s">
        <v>13</v>
      </c>
      <c r="G244" s="5" t="s">
        <v>15815</v>
      </c>
      <c r="H244" s="5">
        <v>1</v>
      </c>
    </row>
    <row r="245" spans="1:8" ht="14.25" customHeight="1" x14ac:dyDescent="0.25">
      <c r="A245" s="5" t="s">
        <v>28</v>
      </c>
      <c r="B245" s="5" t="s">
        <v>8090</v>
      </c>
      <c r="C245" s="5" t="s">
        <v>8091</v>
      </c>
      <c r="D245" s="5" t="s">
        <v>13759</v>
      </c>
      <c r="E245" s="5" t="s">
        <v>18131</v>
      </c>
      <c r="F245" s="5" t="s">
        <v>13</v>
      </c>
      <c r="G245" s="5" t="s">
        <v>15815</v>
      </c>
      <c r="H245" s="5">
        <v>1</v>
      </c>
    </row>
    <row r="246" spans="1:8" ht="14.25" customHeight="1" x14ac:dyDescent="0.25">
      <c r="A246" s="5" t="s">
        <v>28</v>
      </c>
      <c r="B246" s="5" t="s">
        <v>6795</v>
      </c>
      <c r="C246" s="5" t="s">
        <v>6796</v>
      </c>
      <c r="D246" s="5" t="s">
        <v>13759</v>
      </c>
      <c r="E246" s="5" t="s">
        <v>14230</v>
      </c>
      <c r="F246" s="5" t="s">
        <v>13</v>
      </c>
      <c r="G246" s="5" t="s">
        <v>15816</v>
      </c>
      <c r="H246" s="5">
        <v>1</v>
      </c>
    </row>
    <row r="247" spans="1:8" ht="14.25" customHeight="1" x14ac:dyDescent="0.25">
      <c r="A247" s="5" t="s">
        <v>28</v>
      </c>
      <c r="B247" s="5" t="s">
        <v>6781</v>
      </c>
      <c r="C247" s="5" t="s">
        <v>6782</v>
      </c>
      <c r="D247" s="5" t="s">
        <v>13759</v>
      </c>
      <c r="E247" s="5" t="s">
        <v>14233</v>
      </c>
      <c r="F247" s="5" t="s">
        <v>13</v>
      </c>
      <c r="G247" s="5" t="s">
        <v>15815</v>
      </c>
      <c r="H247" s="5">
        <v>1</v>
      </c>
    </row>
    <row r="248" spans="1:8" ht="14.25" customHeight="1" x14ac:dyDescent="0.25">
      <c r="A248" s="5" t="s">
        <v>28</v>
      </c>
      <c r="B248" s="5" t="s">
        <v>6788</v>
      </c>
      <c r="C248" s="5" t="s">
        <v>6789</v>
      </c>
      <c r="D248" s="5" t="s">
        <v>13759</v>
      </c>
      <c r="E248" s="5" t="s">
        <v>14235</v>
      </c>
      <c r="F248" s="5" t="s">
        <v>13</v>
      </c>
      <c r="G248" s="5" t="s">
        <v>15816</v>
      </c>
      <c r="H248" s="5">
        <v>1</v>
      </c>
    </row>
    <row r="249" spans="1:8" ht="14.25" customHeight="1" x14ac:dyDescent="0.25">
      <c r="A249" s="5" t="s">
        <v>28</v>
      </c>
      <c r="B249" s="5" t="s">
        <v>745</v>
      </c>
      <c r="C249" s="5" t="s">
        <v>746</v>
      </c>
      <c r="D249" s="5" t="s">
        <v>13759</v>
      </c>
      <c r="E249" s="5" t="s">
        <v>14239</v>
      </c>
      <c r="F249" s="5" t="s">
        <v>13</v>
      </c>
      <c r="G249" s="5" t="s">
        <v>15826</v>
      </c>
      <c r="H249" s="5">
        <v>1</v>
      </c>
    </row>
    <row r="250" spans="1:8" ht="14.25" customHeight="1" x14ac:dyDescent="0.25">
      <c r="A250" s="5" t="s">
        <v>28</v>
      </c>
      <c r="B250" s="5" t="s">
        <v>731</v>
      </c>
      <c r="C250" s="5" t="s">
        <v>732</v>
      </c>
      <c r="D250" s="5" t="s">
        <v>13759</v>
      </c>
      <c r="E250" s="5" t="s">
        <v>14241</v>
      </c>
      <c r="F250" s="5" t="s">
        <v>13</v>
      </c>
      <c r="G250" s="5" t="s">
        <v>15827</v>
      </c>
      <c r="H250" s="5">
        <v>1</v>
      </c>
    </row>
    <row r="251" spans="1:8" ht="14.25" customHeight="1" x14ac:dyDescent="0.25">
      <c r="A251" s="5" t="s">
        <v>28</v>
      </c>
      <c r="B251" s="5" t="s">
        <v>3629</v>
      </c>
      <c r="C251" s="5" t="s">
        <v>3630</v>
      </c>
      <c r="D251" s="5" t="s">
        <v>13759</v>
      </c>
      <c r="E251" s="5" t="s">
        <v>14243</v>
      </c>
      <c r="F251" s="5" t="s">
        <v>13</v>
      </c>
      <c r="G251" s="5" t="s">
        <v>15827</v>
      </c>
      <c r="H251" s="5">
        <v>1</v>
      </c>
    </row>
    <row r="252" spans="1:8" ht="14.25" customHeight="1" x14ac:dyDescent="0.25">
      <c r="A252" s="5" t="s">
        <v>28</v>
      </c>
      <c r="B252" s="5" t="s">
        <v>1943</v>
      </c>
      <c r="C252" s="5" t="s">
        <v>1944</v>
      </c>
      <c r="D252" s="5" t="s">
        <v>13759</v>
      </c>
      <c r="E252" s="5" t="s">
        <v>14245</v>
      </c>
      <c r="F252" s="5" t="s">
        <v>13</v>
      </c>
      <c r="G252" s="5" t="s">
        <v>15827</v>
      </c>
      <c r="H252" s="5">
        <v>1</v>
      </c>
    </row>
    <row r="253" spans="1:8" ht="14.25" customHeight="1" x14ac:dyDescent="0.25">
      <c r="A253" s="5" t="s">
        <v>28</v>
      </c>
      <c r="B253" s="5" t="s">
        <v>1488</v>
      </c>
      <c r="C253" s="5" t="s">
        <v>1489</v>
      </c>
      <c r="D253" s="5" t="s">
        <v>13759</v>
      </c>
      <c r="E253" s="5" t="s">
        <v>14246</v>
      </c>
      <c r="F253" s="5" t="s">
        <v>13</v>
      </c>
      <c r="G253" s="5" t="s">
        <v>15828</v>
      </c>
      <c r="H253" s="5">
        <v>1</v>
      </c>
    </row>
    <row r="254" spans="1:8" ht="14.25" customHeight="1" x14ac:dyDescent="0.25">
      <c r="A254" s="5" t="s">
        <v>28</v>
      </c>
      <c r="B254" s="5" t="s">
        <v>1528</v>
      </c>
      <c r="C254" s="5" t="s">
        <v>1529</v>
      </c>
      <c r="D254" s="5" t="s">
        <v>13759</v>
      </c>
      <c r="E254" s="5" t="s">
        <v>14248</v>
      </c>
      <c r="F254" s="5" t="s">
        <v>13</v>
      </c>
      <c r="G254" s="5" t="s">
        <v>15829</v>
      </c>
      <c r="H254" s="5">
        <v>1</v>
      </c>
    </row>
    <row r="255" spans="1:8" ht="14.25" customHeight="1" x14ac:dyDescent="0.25">
      <c r="A255" s="5" t="s">
        <v>28</v>
      </c>
      <c r="B255" s="5" t="s">
        <v>1512</v>
      </c>
      <c r="C255" s="5" t="s">
        <v>1513</v>
      </c>
      <c r="D255" s="5" t="s">
        <v>13759</v>
      </c>
      <c r="E255" s="5" t="s">
        <v>14250</v>
      </c>
      <c r="F255" s="5" t="s">
        <v>13</v>
      </c>
      <c r="G255" s="5" t="s">
        <v>15830</v>
      </c>
      <c r="H255" s="5">
        <v>1</v>
      </c>
    </row>
    <row r="256" spans="1:8" ht="14.25" customHeight="1" x14ac:dyDescent="0.25">
      <c r="A256" s="5" t="s">
        <v>28</v>
      </c>
      <c r="B256" s="5" t="s">
        <v>1496</v>
      </c>
      <c r="C256" s="5" t="s">
        <v>1497</v>
      </c>
      <c r="D256" s="5" t="s">
        <v>13759</v>
      </c>
      <c r="E256" s="5" t="s">
        <v>14252</v>
      </c>
      <c r="F256" s="5" t="s">
        <v>13</v>
      </c>
      <c r="G256" s="5" t="s">
        <v>15831</v>
      </c>
      <c r="H256" s="5">
        <v>1</v>
      </c>
    </row>
    <row r="257" spans="1:8" ht="14.25" customHeight="1" x14ac:dyDescent="0.25">
      <c r="A257" s="5" t="s">
        <v>28</v>
      </c>
      <c r="B257" s="5" t="s">
        <v>1504</v>
      </c>
      <c r="C257" s="5" t="s">
        <v>1505</v>
      </c>
      <c r="D257" s="5" t="s">
        <v>13759</v>
      </c>
      <c r="E257" s="5" t="s">
        <v>14254</v>
      </c>
      <c r="F257" s="5" t="s">
        <v>13</v>
      </c>
      <c r="G257" s="5" t="s">
        <v>15832</v>
      </c>
      <c r="H257" s="5">
        <v>1</v>
      </c>
    </row>
    <row r="258" spans="1:8" ht="14.25" customHeight="1" x14ac:dyDescent="0.25">
      <c r="A258" s="5" t="s">
        <v>28</v>
      </c>
      <c r="B258" s="5" t="s">
        <v>1520</v>
      </c>
      <c r="C258" s="5" t="s">
        <v>1521</v>
      </c>
      <c r="D258" s="5" t="s">
        <v>13759</v>
      </c>
      <c r="E258" s="5" t="s">
        <v>14256</v>
      </c>
      <c r="F258" s="5" t="s">
        <v>13</v>
      </c>
      <c r="G258" s="5" t="s">
        <v>15833</v>
      </c>
      <c r="H258" s="5">
        <v>1</v>
      </c>
    </row>
    <row r="259" spans="1:8" ht="14.25" customHeight="1" x14ac:dyDescent="0.25">
      <c r="A259" s="5" t="s">
        <v>28</v>
      </c>
      <c r="B259" s="5" t="s">
        <v>1535</v>
      </c>
      <c r="C259" s="5" t="s">
        <v>1536</v>
      </c>
      <c r="D259" s="5" t="s">
        <v>13759</v>
      </c>
      <c r="E259" s="5" t="s">
        <v>14258</v>
      </c>
      <c r="F259" s="5" t="s">
        <v>13</v>
      </c>
      <c r="G259" s="5" t="s">
        <v>15834</v>
      </c>
      <c r="H259" s="5">
        <v>1</v>
      </c>
    </row>
    <row r="260" spans="1:8" ht="14.25" customHeight="1" x14ac:dyDescent="0.25">
      <c r="A260" s="5" t="s">
        <v>28</v>
      </c>
      <c r="B260" s="5" t="s">
        <v>5748</v>
      </c>
      <c r="C260" s="5" t="s">
        <v>5749</v>
      </c>
      <c r="D260" s="5" t="s">
        <v>13759</v>
      </c>
      <c r="E260" s="5" t="s">
        <v>14260</v>
      </c>
      <c r="F260" s="5" t="s">
        <v>13</v>
      </c>
      <c r="G260" s="5" t="s">
        <v>15831</v>
      </c>
      <c r="H260" s="5">
        <v>1</v>
      </c>
    </row>
    <row r="261" spans="1:8" ht="14.25" customHeight="1" x14ac:dyDescent="0.25">
      <c r="A261" s="5" t="s">
        <v>28</v>
      </c>
      <c r="B261" s="5" t="s">
        <v>5755</v>
      </c>
      <c r="C261" s="5" t="s">
        <v>5756</v>
      </c>
      <c r="D261" s="5" t="s">
        <v>13759</v>
      </c>
      <c r="E261" s="5" t="s">
        <v>14262</v>
      </c>
      <c r="F261" s="5" t="s">
        <v>13</v>
      </c>
      <c r="G261" s="5" t="s">
        <v>15834</v>
      </c>
      <c r="H261" s="5">
        <v>1</v>
      </c>
    </row>
    <row r="262" spans="1:8" ht="14.25" customHeight="1" x14ac:dyDescent="0.25">
      <c r="A262" s="5" t="s">
        <v>28</v>
      </c>
      <c r="B262" s="5" t="s">
        <v>5010</v>
      </c>
      <c r="C262" s="5" t="s">
        <v>5011</v>
      </c>
      <c r="D262" s="5" t="s">
        <v>13759</v>
      </c>
      <c r="E262" s="5" t="s">
        <v>14264</v>
      </c>
      <c r="F262" s="5" t="s">
        <v>13</v>
      </c>
      <c r="G262" s="5" t="s">
        <v>15815</v>
      </c>
      <c r="H262" s="5">
        <v>1</v>
      </c>
    </row>
    <row r="263" spans="1:8" ht="14.25" customHeight="1" x14ac:dyDescent="0.25">
      <c r="A263" s="5" t="s">
        <v>28</v>
      </c>
      <c r="B263" s="5" t="s">
        <v>8714</v>
      </c>
      <c r="C263" s="5" t="s">
        <v>8715</v>
      </c>
      <c r="D263" s="5" t="s">
        <v>14768</v>
      </c>
      <c r="E263" s="5" t="s">
        <v>14769</v>
      </c>
      <c r="F263" s="5" t="s">
        <v>15811</v>
      </c>
      <c r="G263" s="5" t="s">
        <v>15836</v>
      </c>
      <c r="H263" s="5">
        <v>1</v>
      </c>
    </row>
    <row r="264" spans="1:8" ht="14.25" customHeight="1" x14ac:dyDescent="0.25">
      <c r="A264" s="5" t="s">
        <v>28</v>
      </c>
      <c r="B264" s="5" t="s">
        <v>8714</v>
      </c>
      <c r="C264" s="5" t="s">
        <v>8715</v>
      </c>
      <c r="D264" s="5" t="s">
        <v>14768</v>
      </c>
      <c r="E264" s="5" t="s">
        <v>14769</v>
      </c>
      <c r="F264" s="5" t="s">
        <v>15811</v>
      </c>
      <c r="G264" s="5" t="s">
        <v>15837</v>
      </c>
      <c r="H264" s="5">
        <v>2</v>
      </c>
    </row>
    <row r="265" spans="1:8" ht="14.25" customHeight="1" x14ac:dyDescent="0.25">
      <c r="A265" s="5" t="s">
        <v>28</v>
      </c>
      <c r="B265" s="5" t="s">
        <v>8714</v>
      </c>
      <c r="C265" s="5" t="s">
        <v>8715</v>
      </c>
      <c r="D265" s="5" t="s">
        <v>14768</v>
      </c>
      <c r="E265" s="5" t="s">
        <v>14769</v>
      </c>
      <c r="F265" s="5" t="s">
        <v>15811</v>
      </c>
      <c r="G265" s="5" t="s">
        <v>15838</v>
      </c>
      <c r="H265" s="5">
        <v>3</v>
      </c>
    </row>
    <row r="266" spans="1:8" ht="14.25" customHeight="1" x14ac:dyDescent="0.25">
      <c r="A266" s="5" t="s">
        <v>28</v>
      </c>
      <c r="B266" s="5" t="s">
        <v>8714</v>
      </c>
      <c r="C266" s="5" t="s">
        <v>8715</v>
      </c>
      <c r="D266" s="5" t="s">
        <v>14768</v>
      </c>
      <c r="E266" s="5" t="s">
        <v>14769</v>
      </c>
      <c r="F266" s="5" t="s">
        <v>15811</v>
      </c>
      <c r="G266" s="5" t="s">
        <v>15839</v>
      </c>
      <c r="H266" s="5">
        <v>4</v>
      </c>
    </row>
    <row r="267" spans="1:8" ht="14.25" customHeight="1" x14ac:dyDescent="0.25">
      <c r="A267" s="5" t="s">
        <v>28</v>
      </c>
      <c r="B267" s="5" t="s">
        <v>8722</v>
      </c>
      <c r="C267" s="5" t="s">
        <v>8723</v>
      </c>
      <c r="D267" s="5" t="s">
        <v>14768</v>
      </c>
      <c r="E267" s="5" t="s">
        <v>14773</v>
      </c>
      <c r="F267" s="5" t="s">
        <v>15811</v>
      </c>
      <c r="G267" s="5" t="s">
        <v>15836</v>
      </c>
      <c r="H267" s="5">
        <v>1</v>
      </c>
    </row>
    <row r="268" spans="1:8" ht="14.25" customHeight="1" x14ac:dyDescent="0.25">
      <c r="A268" s="5" t="s">
        <v>28</v>
      </c>
      <c r="B268" s="5" t="s">
        <v>8722</v>
      </c>
      <c r="C268" s="5" t="s">
        <v>8723</v>
      </c>
      <c r="D268" s="5" t="s">
        <v>14768</v>
      </c>
      <c r="E268" s="5" t="s">
        <v>14773</v>
      </c>
      <c r="F268" s="5" t="s">
        <v>15811</v>
      </c>
      <c r="G268" s="5" t="s">
        <v>15837</v>
      </c>
      <c r="H268" s="5">
        <v>2</v>
      </c>
    </row>
    <row r="269" spans="1:8" ht="14.25" customHeight="1" x14ac:dyDescent="0.25">
      <c r="A269" s="5" t="s">
        <v>28</v>
      </c>
      <c r="B269" s="5" t="s">
        <v>8722</v>
      </c>
      <c r="C269" s="5" t="s">
        <v>8723</v>
      </c>
      <c r="D269" s="5" t="s">
        <v>14768</v>
      </c>
      <c r="E269" s="5" t="s">
        <v>14773</v>
      </c>
      <c r="F269" s="5" t="s">
        <v>15811</v>
      </c>
      <c r="G269" s="5" t="s">
        <v>15838</v>
      </c>
      <c r="H269" s="5">
        <v>3</v>
      </c>
    </row>
    <row r="270" spans="1:8" ht="14.25" customHeight="1" x14ac:dyDescent="0.25">
      <c r="A270" s="5" t="s">
        <v>28</v>
      </c>
      <c r="B270" s="5" t="s">
        <v>8722</v>
      </c>
      <c r="C270" s="5" t="s">
        <v>8723</v>
      </c>
      <c r="D270" s="5" t="s">
        <v>14768</v>
      </c>
      <c r="E270" s="5" t="s">
        <v>14773</v>
      </c>
      <c r="F270" s="5" t="s">
        <v>15811</v>
      </c>
      <c r="G270" s="5" t="s">
        <v>15839</v>
      </c>
      <c r="H270" s="5">
        <v>4</v>
      </c>
    </row>
    <row r="271" spans="1:8" ht="14.25" customHeight="1" x14ac:dyDescent="0.25">
      <c r="A271" s="5" t="s">
        <v>28</v>
      </c>
      <c r="B271" s="5" t="s">
        <v>8729</v>
      </c>
      <c r="C271" s="5" t="s">
        <v>8730</v>
      </c>
      <c r="D271" s="5" t="s">
        <v>14768</v>
      </c>
      <c r="E271" s="5" t="s">
        <v>14775</v>
      </c>
      <c r="F271" s="5" t="s">
        <v>15811</v>
      </c>
      <c r="G271" s="5" t="s">
        <v>15836</v>
      </c>
      <c r="H271" s="5">
        <v>1</v>
      </c>
    </row>
    <row r="272" spans="1:8" ht="14.25" customHeight="1" x14ac:dyDescent="0.25">
      <c r="A272" s="5" t="s">
        <v>28</v>
      </c>
      <c r="B272" s="5" t="s">
        <v>8729</v>
      </c>
      <c r="C272" s="5" t="s">
        <v>8730</v>
      </c>
      <c r="D272" s="5" t="s">
        <v>14768</v>
      </c>
      <c r="E272" s="5" t="s">
        <v>14775</v>
      </c>
      <c r="F272" s="5" t="s">
        <v>15811</v>
      </c>
      <c r="G272" s="5" t="s">
        <v>15837</v>
      </c>
      <c r="H272" s="5">
        <v>2</v>
      </c>
    </row>
    <row r="273" spans="1:8" ht="14.25" customHeight="1" x14ac:dyDescent="0.25">
      <c r="A273" s="5" t="s">
        <v>28</v>
      </c>
      <c r="B273" s="5" t="s">
        <v>8729</v>
      </c>
      <c r="C273" s="5" t="s">
        <v>8730</v>
      </c>
      <c r="D273" s="5" t="s">
        <v>14768</v>
      </c>
      <c r="E273" s="5" t="s">
        <v>14775</v>
      </c>
      <c r="F273" s="5" t="s">
        <v>15811</v>
      </c>
      <c r="G273" s="5" t="s">
        <v>15838</v>
      </c>
      <c r="H273" s="5">
        <v>3</v>
      </c>
    </row>
    <row r="274" spans="1:8" ht="14.25" customHeight="1" x14ac:dyDescent="0.25">
      <c r="A274" s="5" t="s">
        <v>28</v>
      </c>
      <c r="B274" s="5" t="s">
        <v>8729</v>
      </c>
      <c r="C274" s="5" t="s">
        <v>8730</v>
      </c>
      <c r="D274" s="5" t="s">
        <v>14768</v>
      </c>
      <c r="E274" s="5" t="s">
        <v>14775</v>
      </c>
      <c r="F274" s="5" t="s">
        <v>15811</v>
      </c>
      <c r="G274" s="5" t="s">
        <v>15839</v>
      </c>
      <c r="H274" s="5">
        <v>4</v>
      </c>
    </row>
    <row r="275" spans="1:8" ht="14.25" customHeight="1" x14ac:dyDescent="0.25">
      <c r="A275" s="5" t="s">
        <v>28</v>
      </c>
      <c r="B275" s="5" t="s">
        <v>8736</v>
      </c>
      <c r="C275" s="5" t="s">
        <v>8737</v>
      </c>
      <c r="D275" s="5" t="s">
        <v>14768</v>
      </c>
      <c r="E275" s="5" t="s">
        <v>14777</v>
      </c>
      <c r="F275" s="5" t="s">
        <v>15811</v>
      </c>
      <c r="G275" s="5" t="s">
        <v>15836</v>
      </c>
      <c r="H275" s="5">
        <v>1</v>
      </c>
    </row>
    <row r="276" spans="1:8" ht="14.25" customHeight="1" x14ac:dyDescent="0.25">
      <c r="A276" s="5" t="s">
        <v>28</v>
      </c>
      <c r="B276" s="5" t="s">
        <v>8736</v>
      </c>
      <c r="C276" s="5" t="s">
        <v>8737</v>
      </c>
      <c r="D276" s="5" t="s">
        <v>14768</v>
      </c>
      <c r="E276" s="5" t="s">
        <v>14777</v>
      </c>
      <c r="F276" s="5" t="s">
        <v>15811</v>
      </c>
      <c r="G276" s="5" t="s">
        <v>15837</v>
      </c>
      <c r="H276" s="5">
        <v>2</v>
      </c>
    </row>
    <row r="277" spans="1:8" ht="14.25" customHeight="1" x14ac:dyDescent="0.25">
      <c r="A277" s="5" t="s">
        <v>28</v>
      </c>
      <c r="B277" s="5" t="s">
        <v>8736</v>
      </c>
      <c r="C277" s="5" t="s">
        <v>8737</v>
      </c>
      <c r="D277" s="5" t="s">
        <v>14768</v>
      </c>
      <c r="E277" s="5" t="s">
        <v>14777</v>
      </c>
      <c r="F277" s="5" t="s">
        <v>15811</v>
      </c>
      <c r="G277" s="5" t="s">
        <v>15838</v>
      </c>
      <c r="H277" s="5">
        <v>3</v>
      </c>
    </row>
    <row r="278" spans="1:8" ht="14.25" customHeight="1" x14ac:dyDescent="0.25">
      <c r="A278" s="5" t="s">
        <v>28</v>
      </c>
      <c r="B278" s="5" t="s">
        <v>8736</v>
      </c>
      <c r="C278" s="5" t="s">
        <v>8737</v>
      </c>
      <c r="D278" s="5" t="s">
        <v>14768</v>
      </c>
      <c r="E278" s="5" t="s">
        <v>14777</v>
      </c>
      <c r="F278" s="5" t="s">
        <v>15811</v>
      </c>
      <c r="G278" s="5" t="s">
        <v>15839</v>
      </c>
      <c r="H278" s="5">
        <v>4</v>
      </c>
    </row>
    <row r="279" spans="1:8" ht="14.25" customHeight="1" x14ac:dyDescent="0.25">
      <c r="A279" s="5" t="s">
        <v>28</v>
      </c>
      <c r="B279" s="5" t="s">
        <v>8743</v>
      </c>
      <c r="C279" s="5" t="s">
        <v>8744</v>
      </c>
      <c r="D279" s="5" t="s">
        <v>14768</v>
      </c>
      <c r="E279" s="5" t="s">
        <v>14779</v>
      </c>
      <c r="F279" s="5" t="s">
        <v>15811</v>
      </c>
      <c r="G279" s="5" t="s">
        <v>15836</v>
      </c>
      <c r="H279" s="5">
        <v>1</v>
      </c>
    </row>
    <row r="280" spans="1:8" ht="14.25" customHeight="1" x14ac:dyDescent="0.25">
      <c r="A280" s="5" t="s">
        <v>28</v>
      </c>
      <c r="B280" s="5" t="s">
        <v>8743</v>
      </c>
      <c r="C280" s="5" t="s">
        <v>8744</v>
      </c>
      <c r="D280" s="5" t="s">
        <v>14768</v>
      </c>
      <c r="E280" s="5" t="s">
        <v>14779</v>
      </c>
      <c r="F280" s="5" t="s">
        <v>15811</v>
      </c>
      <c r="G280" s="5" t="s">
        <v>15837</v>
      </c>
      <c r="H280" s="5">
        <v>2</v>
      </c>
    </row>
    <row r="281" spans="1:8" ht="14.25" customHeight="1" x14ac:dyDescent="0.25">
      <c r="A281" s="5" t="s">
        <v>28</v>
      </c>
      <c r="B281" s="5" t="s">
        <v>8743</v>
      </c>
      <c r="C281" s="5" t="s">
        <v>8744</v>
      </c>
      <c r="D281" s="5" t="s">
        <v>14768</v>
      </c>
      <c r="E281" s="5" t="s">
        <v>14779</v>
      </c>
      <c r="F281" s="5" t="s">
        <v>15811</v>
      </c>
      <c r="G281" s="5" t="s">
        <v>15838</v>
      </c>
      <c r="H281" s="5">
        <v>3</v>
      </c>
    </row>
    <row r="282" spans="1:8" ht="14.25" customHeight="1" x14ac:dyDescent="0.25">
      <c r="A282" s="5" t="s">
        <v>28</v>
      </c>
      <c r="B282" s="5" t="s">
        <v>8743</v>
      </c>
      <c r="C282" s="5" t="s">
        <v>8744</v>
      </c>
      <c r="D282" s="5" t="s">
        <v>14768</v>
      </c>
      <c r="E282" s="5" t="s">
        <v>14779</v>
      </c>
      <c r="F282" s="5" t="s">
        <v>15811</v>
      </c>
      <c r="G282" s="5" t="s">
        <v>15839</v>
      </c>
      <c r="H282" s="5">
        <v>4</v>
      </c>
    </row>
    <row r="283" spans="1:8" ht="14.25" customHeight="1" x14ac:dyDescent="0.25">
      <c r="A283" s="5" t="s">
        <v>28</v>
      </c>
      <c r="B283" s="5" t="s">
        <v>8750</v>
      </c>
      <c r="C283" s="5" t="s">
        <v>8751</v>
      </c>
      <c r="D283" s="5" t="s">
        <v>14768</v>
      </c>
      <c r="E283" s="5" t="s">
        <v>14781</v>
      </c>
      <c r="F283" s="5" t="s">
        <v>15811</v>
      </c>
      <c r="G283" s="5" t="s">
        <v>15836</v>
      </c>
      <c r="H283" s="5">
        <v>1</v>
      </c>
    </row>
    <row r="284" spans="1:8" ht="14.25" customHeight="1" x14ac:dyDescent="0.25">
      <c r="A284" s="5" t="s">
        <v>28</v>
      </c>
      <c r="B284" s="5" t="s">
        <v>8750</v>
      </c>
      <c r="C284" s="5" t="s">
        <v>8751</v>
      </c>
      <c r="D284" s="5" t="s">
        <v>14768</v>
      </c>
      <c r="E284" s="5" t="s">
        <v>14781</v>
      </c>
      <c r="F284" s="5" t="s">
        <v>15811</v>
      </c>
      <c r="G284" s="5" t="s">
        <v>15837</v>
      </c>
      <c r="H284" s="5">
        <v>2</v>
      </c>
    </row>
    <row r="285" spans="1:8" ht="14.25" customHeight="1" x14ac:dyDescent="0.25">
      <c r="A285" s="5" t="s">
        <v>28</v>
      </c>
      <c r="B285" s="5" t="s">
        <v>8750</v>
      </c>
      <c r="C285" s="5" t="s">
        <v>8751</v>
      </c>
      <c r="D285" s="5" t="s">
        <v>14768</v>
      </c>
      <c r="E285" s="5" t="s">
        <v>14781</v>
      </c>
      <c r="F285" s="5" t="s">
        <v>15811</v>
      </c>
      <c r="G285" s="5" t="s">
        <v>15838</v>
      </c>
      <c r="H285" s="5">
        <v>3</v>
      </c>
    </row>
    <row r="286" spans="1:8" ht="14.25" customHeight="1" x14ac:dyDescent="0.25">
      <c r="A286" s="5" t="s">
        <v>28</v>
      </c>
      <c r="B286" s="5" t="s">
        <v>8750</v>
      </c>
      <c r="C286" s="5" t="s">
        <v>8751</v>
      </c>
      <c r="D286" s="5" t="s">
        <v>14768</v>
      </c>
      <c r="E286" s="5" t="s">
        <v>14781</v>
      </c>
      <c r="F286" s="5" t="s">
        <v>15811</v>
      </c>
      <c r="G286" s="5" t="s">
        <v>15839</v>
      </c>
      <c r="H286" s="5">
        <v>4</v>
      </c>
    </row>
    <row r="287" spans="1:8" ht="14.25" customHeight="1" x14ac:dyDescent="0.25">
      <c r="A287" s="5" t="s">
        <v>28</v>
      </c>
      <c r="B287" s="5" t="s">
        <v>8757</v>
      </c>
      <c r="C287" s="5" t="s">
        <v>8758</v>
      </c>
      <c r="D287" s="5" t="s">
        <v>14768</v>
      </c>
      <c r="E287" s="5" t="s">
        <v>14783</v>
      </c>
      <c r="F287" s="5" t="s">
        <v>15811</v>
      </c>
      <c r="G287" s="5" t="s">
        <v>15836</v>
      </c>
      <c r="H287" s="5">
        <v>1</v>
      </c>
    </row>
    <row r="288" spans="1:8" ht="14.25" customHeight="1" x14ac:dyDescent="0.25">
      <c r="A288" s="5" t="s">
        <v>28</v>
      </c>
      <c r="B288" s="5" t="s">
        <v>8757</v>
      </c>
      <c r="C288" s="5" t="s">
        <v>8758</v>
      </c>
      <c r="D288" s="5" t="s">
        <v>14768</v>
      </c>
      <c r="E288" s="5" t="s">
        <v>14783</v>
      </c>
      <c r="F288" s="5" t="s">
        <v>15811</v>
      </c>
      <c r="G288" s="5" t="s">
        <v>15837</v>
      </c>
      <c r="H288" s="5">
        <v>2</v>
      </c>
    </row>
    <row r="289" spans="1:8" ht="14.25" customHeight="1" x14ac:dyDescent="0.25">
      <c r="A289" s="5" t="s">
        <v>28</v>
      </c>
      <c r="B289" s="5" t="s">
        <v>8757</v>
      </c>
      <c r="C289" s="5" t="s">
        <v>8758</v>
      </c>
      <c r="D289" s="5" t="s">
        <v>14768</v>
      </c>
      <c r="E289" s="5" t="s">
        <v>14783</v>
      </c>
      <c r="F289" s="5" t="s">
        <v>15811</v>
      </c>
      <c r="G289" s="5" t="s">
        <v>15838</v>
      </c>
      <c r="H289" s="5">
        <v>3</v>
      </c>
    </row>
    <row r="290" spans="1:8" ht="14.25" customHeight="1" x14ac:dyDescent="0.25">
      <c r="A290" s="5" t="s">
        <v>28</v>
      </c>
      <c r="B290" s="5" t="s">
        <v>8757</v>
      </c>
      <c r="C290" s="5" t="s">
        <v>8758</v>
      </c>
      <c r="D290" s="5" t="s">
        <v>14768</v>
      </c>
      <c r="E290" s="5" t="s">
        <v>14783</v>
      </c>
      <c r="F290" s="5" t="s">
        <v>15811</v>
      </c>
      <c r="G290" s="5" t="s">
        <v>15839</v>
      </c>
      <c r="H290" s="5">
        <v>4</v>
      </c>
    </row>
    <row r="291" spans="1:8" ht="14.25" customHeight="1" x14ac:dyDescent="0.25">
      <c r="A291" s="5" t="s">
        <v>28</v>
      </c>
      <c r="B291" s="5" t="s">
        <v>8764</v>
      </c>
      <c r="C291" s="5" t="s">
        <v>8765</v>
      </c>
      <c r="D291" s="5" t="s">
        <v>14768</v>
      </c>
      <c r="E291" s="5" t="s">
        <v>14785</v>
      </c>
      <c r="F291" s="5" t="s">
        <v>15811</v>
      </c>
      <c r="G291" s="5" t="s">
        <v>15836</v>
      </c>
      <c r="H291" s="5">
        <v>1</v>
      </c>
    </row>
    <row r="292" spans="1:8" ht="14.25" customHeight="1" x14ac:dyDescent="0.25">
      <c r="A292" s="5" t="s">
        <v>28</v>
      </c>
      <c r="B292" s="5" t="s">
        <v>8764</v>
      </c>
      <c r="C292" s="5" t="s">
        <v>8765</v>
      </c>
      <c r="D292" s="5" t="s">
        <v>14768</v>
      </c>
      <c r="E292" s="5" t="s">
        <v>14785</v>
      </c>
      <c r="F292" s="5" t="s">
        <v>15811</v>
      </c>
      <c r="G292" s="5" t="s">
        <v>15837</v>
      </c>
      <c r="H292" s="5">
        <v>2</v>
      </c>
    </row>
    <row r="293" spans="1:8" ht="14.25" customHeight="1" x14ac:dyDescent="0.25">
      <c r="A293" s="5" t="s">
        <v>28</v>
      </c>
      <c r="B293" s="5" t="s">
        <v>8764</v>
      </c>
      <c r="C293" s="5" t="s">
        <v>8765</v>
      </c>
      <c r="D293" s="5" t="s">
        <v>14768</v>
      </c>
      <c r="E293" s="5" t="s">
        <v>14785</v>
      </c>
      <c r="F293" s="5" t="s">
        <v>15811</v>
      </c>
      <c r="G293" s="5" t="s">
        <v>15838</v>
      </c>
      <c r="H293" s="5">
        <v>3</v>
      </c>
    </row>
    <row r="294" spans="1:8" ht="14.25" customHeight="1" x14ac:dyDescent="0.25">
      <c r="A294" s="5" t="s">
        <v>28</v>
      </c>
      <c r="B294" s="5" t="s">
        <v>8764</v>
      </c>
      <c r="C294" s="5" t="s">
        <v>8765</v>
      </c>
      <c r="D294" s="5" t="s">
        <v>14768</v>
      </c>
      <c r="E294" s="5" t="s">
        <v>14785</v>
      </c>
      <c r="F294" s="5" t="s">
        <v>15811</v>
      </c>
      <c r="G294" s="5" t="s">
        <v>15839</v>
      </c>
      <c r="H294" s="5">
        <v>4</v>
      </c>
    </row>
    <row r="295" spans="1:8" ht="14.25" customHeight="1" x14ac:dyDescent="0.25">
      <c r="A295" s="5" t="s">
        <v>28</v>
      </c>
      <c r="B295" s="5" t="s">
        <v>9096</v>
      </c>
      <c r="C295" s="5" t="s">
        <v>9097</v>
      </c>
      <c r="D295" s="5" t="s">
        <v>14768</v>
      </c>
      <c r="E295" s="5" t="s">
        <v>14787</v>
      </c>
      <c r="F295" s="5" t="s">
        <v>15811</v>
      </c>
      <c r="G295" s="5" t="s">
        <v>15836</v>
      </c>
      <c r="H295" s="5">
        <v>1</v>
      </c>
    </row>
    <row r="296" spans="1:8" ht="14.25" customHeight="1" x14ac:dyDescent="0.25">
      <c r="A296" s="5" t="s">
        <v>28</v>
      </c>
      <c r="B296" s="5" t="s">
        <v>9096</v>
      </c>
      <c r="C296" s="5" t="s">
        <v>9097</v>
      </c>
      <c r="D296" s="5" t="s">
        <v>14768</v>
      </c>
      <c r="E296" s="5" t="s">
        <v>14787</v>
      </c>
      <c r="F296" s="5" t="s">
        <v>15811</v>
      </c>
      <c r="G296" s="5" t="s">
        <v>15837</v>
      </c>
      <c r="H296" s="5">
        <v>2</v>
      </c>
    </row>
    <row r="297" spans="1:8" ht="14.25" customHeight="1" x14ac:dyDescent="0.25">
      <c r="A297" s="5" t="s">
        <v>28</v>
      </c>
      <c r="B297" s="5" t="s">
        <v>9096</v>
      </c>
      <c r="C297" s="5" t="s">
        <v>9097</v>
      </c>
      <c r="D297" s="5" t="s">
        <v>14768</v>
      </c>
      <c r="E297" s="5" t="s">
        <v>14787</v>
      </c>
      <c r="F297" s="5" t="s">
        <v>15811</v>
      </c>
      <c r="G297" s="5" t="s">
        <v>15838</v>
      </c>
      <c r="H297" s="5">
        <v>3</v>
      </c>
    </row>
    <row r="298" spans="1:8" ht="14.25" customHeight="1" x14ac:dyDescent="0.25">
      <c r="A298" s="5" t="s">
        <v>28</v>
      </c>
      <c r="B298" s="5" t="s">
        <v>9096</v>
      </c>
      <c r="C298" s="5" t="s">
        <v>9097</v>
      </c>
      <c r="D298" s="5" t="s">
        <v>14768</v>
      </c>
      <c r="E298" s="5" t="s">
        <v>14787</v>
      </c>
      <c r="F298" s="5" t="s">
        <v>15811</v>
      </c>
      <c r="G298" s="5" t="s">
        <v>15839</v>
      </c>
      <c r="H298" s="5">
        <v>4</v>
      </c>
    </row>
    <row r="299" spans="1:8" ht="14.25" customHeight="1" x14ac:dyDescent="0.25">
      <c r="A299" s="5" t="s">
        <v>28</v>
      </c>
      <c r="B299" s="5" t="s">
        <v>8771</v>
      </c>
      <c r="C299" s="5" t="s">
        <v>8772</v>
      </c>
      <c r="D299" s="5" t="s">
        <v>14768</v>
      </c>
      <c r="E299" s="5" t="s">
        <v>14789</v>
      </c>
      <c r="F299" s="5" t="s">
        <v>15811</v>
      </c>
      <c r="G299" s="5" t="s">
        <v>15836</v>
      </c>
      <c r="H299" s="5">
        <v>1</v>
      </c>
    </row>
    <row r="300" spans="1:8" ht="14.25" customHeight="1" x14ac:dyDescent="0.25">
      <c r="A300" s="5" t="s">
        <v>28</v>
      </c>
      <c r="B300" s="5" t="s">
        <v>8771</v>
      </c>
      <c r="C300" s="5" t="s">
        <v>8772</v>
      </c>
      <c r="D300" s="5" t="s">
        <v>14768</v>
      </c>
      <c r="E300" s="5" t="s">
        <v>14789</v>
      </c>
      <c r="F300" s="5" t="s">
        <v>15811</v>
      </c>
      <c r="G300" s="5" t="s">
        <v>15837</v>
      </c>
      <c r="H300" s="5">
        <v>2</v>
      </c>
    </row>
    <row r="301" spans="1:8" ht="14.25" customHeight="1" x14ac:dyDescent="0.25">
      <c r="A301" s="5" t="s">
        <v>28</v>
      </c>
      <c r="B301" s="5" t="s">
        <v>8771</v>
      </c>
      <c r="C301" s="5" t="s">
        <v>8772</v>
      </c>
      <c r="D301" s="5" t="s">
        <v>14768</v>
      </c>
      <c r="E301" s="5" t="s">
        <v>14789</v>
      </c>
      <c r="F301" s="5" t="s">
        <v>15811</v>
      </c>
      <c r="G301" s="5" t="s">
        <v>15838</v>
      </c>
      <c r="H301" s="5">
        <v>3</v>
      </c>
    </row>
    <row r="302" spans="1:8" ht="14.25" customHeight="1" x14ac:dyDescent="0.25">
      <c r="A302" s="5" t="s">
        <v>28</v>
      </c>
      <c r="B302" s="5" t="s">
        <v>8771</v>
      </c>
      <c r="C302" s="5" t="s">
        <v>8772</v>
      </c>
      <c r="D302" s="5" t="s">
        <v>14768</v>
      </c>
      <c r="E302" s="5" t="s">
        <v>14789</v>
      </c>
      <c r="F302" s="5" t="s">
        <v>15811</v>
      </c>
      <c r="G302" s="5" t="s">
        <v>15839</v>
      </c>
      <c r="H302" s="5">
        <v>4</v>
      </c>
    </row>
    <row r="303" spans="1:8" ht="14.25" customHeight="1" x14ac:dyDescent="0.25">
      <c r="A303" s="5" t="s">
        <v>28</v>
      </c>
      <c r="B303" s="5" t="s">
        <v>8778</v>
      </c>
      <c r="C303" s="5" t="s">
        <v>8779</v>
      </c>
      <c r="D303" s="5" t="s">
        <v>14768</v>
      </c>
      <c r="E303" s="5" t="s">
        <v>14791</v>
      </c>
      <c r="F303" s="5" t="s">
        <v>15811</v>
      </c>
      <c r="G303" s="5" t="s">
        <v>15836</v>
      </c>
      <c r="H303" s="5">
        <v>1</v>
      </c>
    </row>
    <row r="304" spans="1:8" ht="14.25" customHeight="1" x14ac:dyDescent="0.25">
      <c r="A304" s="5" t="s">
        <v>28</v>
      </c>
      <c r="B304" s="5" t="s">
        <v>8778</v>
      </c>
      <c r="C304" s="5" t="s">
        <v>8779</v>
      </c>
      <c r="D304" s="5" t="s">
        <v>14768</v>
      </c>
      <c r="E304" s="5" t="s">
        <v>14791</v>
      </c>
      <c r="F304" s="5" t="s">
        <v>15811</v>
      </c>
      <c r="G304" s="5" t="s">
        <v>15837</v>
      </c>
      <c r="H304" s="5">
        <v>2</v>
      </c>
    </row>
    <row r="305" spans="1:8" ht="14.25" customHeight="1" x14ac:dyDescent="0.25">
      <c r="A305" s="5" t="s">
        <v>28</v>
      </c>
      <c r="B305" s="5" t="s">
        <v>8778</v>
      </c>
      <c r="C305" s="5" t="s">
        <v>8779</v>
      </c>
      <c r="D305" s="5" t="s">
        <v>14768</v>
      </c>
      <c r="E305" s="5" t="s">
        <v>14791</v>
      </c>
      <c r="F305" s="5" t="s">
        <v>15811</v>
      </c>
      <c r="G305" s="5" t="s">
        <v>15838</v>
      </c>
      <c r="H305" s="5">
        <v>3</v>
      </c>
    </row>
    <row r="306" spans="1:8" ht="14.25" customHeight="1" x14ac:dyDescent="0.25">
      <c r="A306" s="5" t="s">
        <v>28</v>
      </c>
      <c r="B306" s="5" t="s">
        <v>8778</v>
      </c>
      <c r="C306" s="5" t="s">
        <v>8779</v>
      </c>
      <c r="D306" s="5" t="s">
        <v>14768</v>
      </c>
      <c r="E306" s="5" t="s">
        <v>14791</v>
      </c>
      <c r="F306" s="5" t="s">
        <v>15811</v>
      </c>
      <c r="G306" s="5" t="s">
        <v>15839</v>
      </c>
      <c r="H306" s="5">
        <v>4</v>
      </c>
    </row>
    <row r="307" spans="1:8" ht="14.25" customHeight="1" x14ac:dyDescent="0.25">
      <c r="A307" s="5" t="s">
        <v>28</v>
      </c>
      <c r="B307" s="5" t="s">
        <v>9103</v>
      </c>
      <c r="C307" s="5" t="s">
        <v>9104</v>
      </c>
      <c r="D307" s="5" t="s">
        <v>14768</v>
      </c>
      <c r="E307" s="5" t="s">
        <v>14793</v>
      </c>
      <c r="F307" s="5" t="s">
        <v>15811</v>
      </c>
      <c r="G307" s="5" t="s">
        <v>15836</v>
      </c>
      <c r="H307" s="5">
        <v>1</v>
      </c>
    </row>
    <row r="308" spans="1:8" ht="14.25" customHeight="1" x14ac:dyDescent="0.25">
      <c r="A308" s="5" t="s">
        <v>28</v>
      </c>
      <c r="B308" s="5" t="s">
        <v>9103</v>
      </c>
      <c r="C308" s="5" t="s">
        <v>9104</v>
      </c>
      <c r="D308" s="5" t="s">
        <v>14768</v>
      </c>
      <c r="E308" s="5" t="s">
        <v>14793</v>
      </c>
      <c r="F308" s="5" t="s">
        <v>15811</v>
      </c>
      <c r="G308" s="5" t="s">
        <v>15837</v>
      </c>
      <c r="H308" s="5">
        <v>2</v>
      </c>
    </row>
    <row r="309" spans="1:8" ht="14.25" customHeight="1" x14ac:dyDescent="0.25">
      <c r="A309" s="5" t="s">
        <v>28</v>
      </c>
      <c r="B309" s="5" t="s">
        <v>9103</v>
      </c>
      <c r="C309" s="5" t="s">
        <v>9104</v>
      </c>
      <c r="D309" s="5" t="s">
        <v>14768</v>
      </c>
      <c r="E309" s="5" t="s">
        <v>14793</v>
      </c>
      <c r="F309" s="5" t="s">
        <v>15811</v>
      </c>
      <c r="G309" s="5" t="s">
        <v>15838</v>
      </c>
      <c r="H309" s="5">
        <v>3</v>
      </c>
    </row>
    <row r="310" spans="1:8" ht="14.25" customHeight="1" x14ac:dyDescent="0.25">
      <c r="A310" s="5" t="s">
        <v>28</v>
      </c>
      <c r="B310" s="5" t="s">
        <v>9103</v>
      </c>
      <c r="C310" s="5" t="s">
        <v>9104</v>
      </c>
      <c r="D310" s="5" t="s">
        <v>14768</v>
      </c>
      <c r="E310" s="5" t="s">
        <v>14793</v>
      </c>
      <c r="F310" s="5" t="s">
        <v>15811</v>
      </c>
      <c r="G310" s="5" t="s">
        <v>15839</v>
      </c>
      <c r="H310" s="5">
        <v>4</v>
      </c>
    </row>
    <row r="311" spans="1:8" ht="14.25" customHeight="1" x14ac:dyDescent="0.25">
      <c r="A311" s="5" t="s">
        <v>28</v>
      </c>
      <c r="B311" s="5" t="s">
        <v>8785</v>
      </c>
      <c r="C311" s="5" t="s">
        <v>8786</v>
      </c>
      <c r="D311" s="5" t="s">
        <v>14768</v>
      </c>
      <c r="E311" s="5" t="s">
        <v>14795</v>
      </c>
      <c r="F311" s="5" t="s">
        <v>15811</v>
      </c>
      <c r="G311" s="5" t="s">
        <v>15836</v>
      </c>
      <c r="H311" s="5">
        <v>1</v>
      </c>
    </row>
    <row r="312" spans="1:8" ht="14.25" customHeight="1" x14ac:dyDescent="0.25">
      <c r="A312" s="5" t="s">
        <v>28</v>
      </c>
      <c r="B312" s="5" t="s">
        <v>8785</v>
      </c>
      <c r="C312" s="5" t="s">
        <v>8786</v>
      </c>
      <c r="D312" s="5" t="s">
        <v>14768</v>
      </c>
      <c r="E312" s="5" t="s">
        <v>14795</v>
      </c>
      <c r="F312" s="5" t="s">
        <v>15811</v>
      </c>
      <c r="G312" s="5" t="s">
        <v>15837</v>
      </c>
      <c r="H312" s="5">
        <v>2</v>
      </c>
    </row>
    <row r="313" spans="1:8" ht="14.25" customHeight="1" x14ac:dyDescent="0.25">
      <c r="A313" s="5" t="s">
        <v>28</v>
      </c>
      <c r="B313" s="5" t="s">
        <v>8785</v>
      </c>
      <c r="C313" s="5" t="s">
        <v>8786</v>
      </c>
      <c r="D313" s="5" t="s">
        <v>14768</v>
      </c>
      <c r="E313" s="5" t="s">
        <v>14795</v>
      </c>
      <c r="F313" s="5" t="s">
        <v>15811</v>
      </c>
      <c r="G313" s="5" t="s">
        <v>15838</v>
      </c>
      <c r="H313" s="5">
        <v>3</v>
      </c>
    </row>
    <row r="314" spans="1:8" ht="14.25" customHeight="1" x14ac:dyDescent="0.25">
      <c r="A314" s="5" t="s">
        <v>28</v>
      </c>
      <c r="B314" s="5" t="s">
        <v>8785</v>
      </c>
      <c r="C314" s="5" t="s">
        <v>8786</v>
      </c>
      <c r="D314" s="5" t="s">
        <v>14768</v>
      </c>
      <c r="E314" s="5" t="s">
        <v>14795</v>
      </c>
      <c r="F314" s="5" t="s">
        <v>15811</v>
      </c>
      <c r="G314" s="5" t="s">
        <v>15839</v>
      </c>
      <c r="H314" s="5">
        <v>4</v>
      </c>
    </row>
    <row r="315" spans="1:8" ht="14.25" customHeight="1" x14ac:dyDescent="0.25">
      <c r="A315" s="5" t="s">
        <v>28</v>
      </c>
      <c r="B315" s="5" t="s">
        <v>8792</v>
      </c>
      <c r="C315" s="5" t="s">
        <v>8793</v>
      </c>
      <c r="D315" s="5" t="s">
        <v>14768</v>
      </c>
      <c r="E315" s="5" t="s">
        <v>14797</v>
      </c>
      <c r="F315" s="5" t="s">
        <v>15811</v>
      </c>
      <c r="G315" s="5" t="s">
        <v>15836</v>
      </c>
      <c r="H315" s="5">
        <v>1</v>
      </c>
    </row>
    <row r="316" spans="1:8" ht="14.25" customHeight="1" x14ac:dyDescent="0.25">
      <c r="A316" s="5" t="s">
        <v>28</v>
      </c>
      <c r="B316" s="5" t="s">
        <v>8792</v>
      </c>
      <c r="C316" s="5" t="s">
        <v>8793</v>
      </c>
      <c r="D316" s="5" t="s">
        <v>14768</v>
      </c>
      <c r="E316" s="5" t="s">
        <v>14797</v>
      </c>
      <c r="F316" s="5" t="s">
        <v>15811</v>
      </c>
      <c r="G316" s="5" t="s">
        <v>15837</v>
      </c>
      <c r="H316" s="5">
        <v>2</v>
      </c>
    </row>
    <row r="317" spans="1:8" ht="14.25" customHeight="1" x14ac:dyDescent="0.25">
      <c r="A317" s="5" t="s">
        <v>28</v>
      </c>
      <c r="B317" s="5" t="s">
        <v>8792</v>
      </c>
      <c r="C317" s="5" t="s">
        <v>8793</v>
      </c>
      <c r="D317" s="5" t="s">
        <v>14768</v>
      </c>
      <c r="E317" s="5" t="s">
        <v>14797</v>
      </c>
      <c r="F317" s="5" t="s">
        <v>15811</v>
      </c>
      <c r="G317" s="5" t="s">
        <v>15838</v>
      </c>
      <c r="H317" s="5">
        <v>3</v>
      </c>
    </row>
    <row r="318" spans="1:8" ht="14.25" customHeight="1" x14ac:dyDescent="0.25">
      <c r="A318" s="5" t="s">
        <v>28</v>
      </c>
      <c r="B318" s="5" t="s">
        <v>8792</v>
      </c>
      <c r="C318" s="5" t="s">
        <v>8793</v>
      </c>
      <c r="D318" s="5" t="s">
        <v>14768</v>
      </c>
      <c r="E318" s="5" t="s">
        <v>14797</v>
      </c>
      <c r="F318" s="5" t="s">
        <v>15811</v>
      </c>
      <c r="G318" s="5" t="s">
        <v>15839</v>
      </c>
      <c r="H318" s="5">
        <v>4</v>
      </c>
    </row>
    <row r="319" spans="1:8" ht="14.25" customHeight="1" x14ac:dyDescent="0.25">
      <c r="A319" s="5" t="s">
        <v>28</v>
      </c>
      <c r="B319" s="5" t="s">
        <v>9110</v>
      </c>
      <c r="C319" s="5" t="s">
        <v>9111</v>
      </c>
      <c r="D319" s="5" t="s">
        <v>14768</v>
      </c>
      <c r="E319" s="5" t="s">
        <v>14799</v>
      </c>
      <c r="F319" s="5" t="s">
        <v>15811</v>
      </c>
      <c r="G319" s="5" t="s">
        <v>15836</v>
      </c>
      <c r="H319" s="5">
        <v>1</v>
      </c>
    </row>
    <row r="320" spans="1:8" ht="14.25" customHeight="1" x14ac:dyDescent="0.25">
      <c r="A320" s="5" t="s">
        <v>28</v>
      </c>
      <c r="B320" s="5" t="s">
        <v>9110</v>
      </c>
      <c r="C320" s="5" t="s">
        <v>9111</v>
      </c>
      <c r="D320" s="5" t="s">
        <v>14768</v>
      </c>
      <c r="E320" s="5" t="s">
        <v>14799</v>
      </c>
      <c r="F320" s="5" t="s">
        <v>15811</v>
      </c>
      <c r="G320" s="5" t="s">
        <v>15837</v>
      </c>
      <c r="H320" s="5">
        <v>2</v>
      </c>
    </row>
    <row r="321" spans="1:8" ht="14.25" customHeight="1" x14ac:dyDescent="0.25">
      <c r="A321" s="5" t="s">
        <v>28</v>
      </c>
      <c r="B321" s="5" t="s">
        <v>9110</v>
      </c>
      <c r="C321" s="5" t="s">
        <v>9111</v>
      </c>
      <c r="D321" s="5" t="s">
        <v>14768</v>
      </c>
      <c r="E321" s="5" t="s">
        <v>14799</v>
      </c>
      <c r="F321" s="5" t="s">
        <v>15811</v>
      </c>
      <c r="G321" s="5" t="s">
        <v>15838</v>
      </c>
      <c r="H321" s="5">
        <v>3</v>
      </c>
    </row>
    <row r="322" spans="1:8" ht="14.25" customHeight="1" x14ac:dyDescent="0.25">
      <c r="A322" s="5" t="s">
        <v>28</v>
      </c>
      <c r="B322" s="5" t="s">
        <v>9110</v>
      </c>
      <c r="C322" s="5" t="s">
        <v>9111</v>
      </c>
      <c r="D322" s="5" t="s">
        <v>14768</v>
      </c>
      <c r="E322" s="5" t="s">
        <v>14799</v>
      </c>
      <c r="F322" s="5" t="s">
        <v>15811</v>
      </c>
      <c r="G322" s="5" t="s">
        <v>15839</v>
      </c>
      <c r="H322" s="5">
        <v>4</v>
      </c>
    </row>
    <row r="323" spans="1:8" ht="14.25" customHeight="1" x14ac:dyDescent="0.25">
      <c r="A323" s="5" t="s">
        <v>28</v>
      </c>
      <c r="B323" s="5" t="s">
        <v>8799</v>
      </c>
      <c r="C323" s="5" t="s">
        <v>8800</v>
      </c>
      <c r="D323" s="5" t="s">
        <v>14768</v>
      </c>
      <c r="E323" s="5" t="s">
        <v>14801</v>
      </c>
      <c r="F323" s="5" t="s">
        <v>15811</v>
      </c>
      <c r="G323" s="5" t="s">
        <v>15836</v>
      </c>
      <c r="H323" s="5">
        <v>1</v>
      </c>
    </row>
    <row r="324" spans="1:8" ht="14.25" customHeight="1" x14ac:dyDescent="0.25">
      <c r="A324" s="5" t="s">
        <v>28</v>
      </c>
      <c r="B324" s="5" t="s">
        <v>8799</v>
      </c>
      <c r="C324" s="5" t="s">
        <v>8800</v>
      </c>
      <c r="D324" s="5" t="s">
        <v>14768</v>
      </c>
      <c r="E324" s="5" t="s">
        <v>14801</v>
      </c>
      <c r="F324" s="5" t="s">
        <v>15811</v>
      </c>
      <c r="G324" s="5" t="s">
        <v>15837</v>
      </c>
      <c r="H324" s="5">
        <v>2</v>
      </c>
    </row>
    <row r="325" spans="1:8" ht="14.25" customHeight="1" x14ac:dyDescent="0.25">
      <c r="A325" s="5" t="s">
        <v>28</v>
      </c>
      <c r="B325" s="5" t="s">
        <v>8799</v>
      </c>
      <c r="C325" s="5" t="s">
        <v>8800</v>
      </c>
      <c r="D325" s="5" t="s">
        <v>14768</v>
      </c>
      <c r="E325" s="5" t="s">
        <v>14801</v>
      </c>
      <c r="F325" s="5" t="s">
        <v>15811</v>
      </c>
      <c r="G325" s="5" t="s">
        <v>15838</v>
      </c>
      <c r="H325" s="5">
        <v>3</v>
      </c>
    </row>
    <row r="326" spans="1:8" ht="14.25" customHeight="1" x14ac:dyDescent="0.25">
      <c r="A326" s="5" t="s">
        <v>28</v>
      </c>
      <c r="B326" s="5" t="s">
        <v>8799</v>
      </c>
      <c r="C326" s="5" t="s">
        <v>8800</v>
      </c>
      <c r="D326" s="5" t="s">
        <v>14768</v>
      </c>
      <c r="E326" s="5" t="s">
        <v>14801</v>
      </c>
      <c r="F326" s="5" t="s">
        <v>15811</v>
      </c>
      <c r="G326" s="5" t="s">
        <v>15839</v>
      </c>
      <c r="H326" s="5">
        <v>4</v>
      </c>
    </row>
    <row r="327" spans="1:8" ht="14.25" customHeight="1" x14ac:dyDescent="0.25">
      <c r="A327" s="5" t="s">
        <v>28</v>
      </c>
      <c r="B327" s="5" t="s">
        <v>8806</v>
      </c>
      <c r="C327" s="5" t="s">
        <v>8807</v>
      </c>
      <c r="D327" s="5" t="s">
        <v>14768</v>
      </c>
      <c r="E327" s="5" t="s">
        <v>14803</v>
      </c>
      <c r="F327" s="5" t="s">
        <v>15811</v>
      </c>
      <c r="G327" s="5" t="s">
        <v>15836</v>
      </c>
      <c r="H327" s="5">
        <v>1</v>
      </c>
    </row>
    <row r="328" spans="1:8" ht="14.25" customHeight="1" x14ac:dyDescent="0.25">
      <c r="A328" s="5" t="s">
        <v>28</v>
      </c>
      <c r="B328" s="5" t="s">
        <v>8806</v>
      </c>
      <c r="C328" s="5" t="s">
        <v>8807</v>
      </c>
      <c r="D328" s="5" t="s">
        <v>14768</v>
      </c>
      <c r="E328" s="5" t="s">
        <v>14803</v>
      </c>
      <c r="F328" s="5" t="s">
        <v>15811</v>
      </c>
      <c r="G328" s="5" t="s">
        <v>15837</v>
      </c>
      <c r="H328" s="5">
        <v>2</v>
      </c>
    </row>
    <row r="329" spans="1:8" ht="14.25" customHeight="1" x14ac:dyDescent="0.25">
      <c r="A329" s="5" t="s">
        <v>28</v>
      </c>
      <c r="B329" s="5" t="s">
        <v>8806</v>
      </c>
      <c r="C329" s="5" t="s">
        <v>8807</v>
      </c>
      <c r="D329" s="5" t="s">
        <v>14768</v>
      </c>
      <c r="E329" s="5" t="s">
        <v>14803</v>
      </c>
      <c r="F329" s="5" t="s">
        <v>15811</v>
      </c>
      <c r="G329" s="5" t="s">
        <v>15838</v>
      </c>
      <c r="H329" s="5">
        <v>3</v>
      </c>
    </row>
    <row r="330" spans="1:8" ht="14.25" customHeight="1" x14ac:dyDescent="0.25">
      <c r="A330" s="5" t="s">
        <v>28</v>
      </c>
      <c r="B330" s="5" t="s">
        <v>8806</v>
      </c>
      <c r="C330" s="5" t="s">
        <v>8807</v>
      </c>
      <c r="D330" s="5" t="s">
        <v>14768</v>
      </c>
      <c r="E330" s="5" t="s">
        <v>14803</v>
      </c>
      <c r="F330" s="5" t="s">
        <v>15811</v>
      </c>
      <c r="G330" s="5" t="s">
        <v>15839</v>
      </c>
      <c r="H330" s="5">
        <v>4</v>
      </c>
    </row>
    <row r="331" spans="1:8" ht="14.25" customHeight="1" x14ac:dyDescent="0.25">
      <c r="A331" s="5" t="s">
        <v>28</v>
      </c>
      <c r="B331" s="5" t="s">
        <v>9117</v>
      </c>
      <c r="C331" s="5" t="s">
        <v>9118</v>
      </c>
      <c r="D331" s="5" t="s">
        <v>14768</v>
      </c>
      <c r="E331" s="5" t="s">
        <v>14805</v>
      </c>
      <c r="F331" s="5" t="s">
        <v>15811</v>
      </c>
      <c r="G331" s="5" t="s">
        <v>15836</v>
      </c>
      <c r="H331" s="5">
        <v>1</v>
      </c>
    </row>
    <row r="332" spans="1:8" ht="14.25" customHeight="1" x14ac:dyDescent="0.25">
      <c r="A332" s="5" t="s">
        <v>28</v>
      </c>
      <c r="B332" s="5" t="s">
        <v>9117</v>
      </c>
      <c r="C332" s="5" t="s">
        <v>9118</v>
      </c>
      <c r="D332" s="5" t="s">
        <v>14768</v>
      </c>
      <c r="E332" s="5" t="s">
        <v>14805</v>
      </c>
      <c r="F332" s="5" t="s">
        <v>15811</v>
      </c>
      <c r="G332" s="5" t="s">
        <v>15837</v>
      </c>
      <c r="H332" s="5">
        <v>2</v>
      </c>
    </row>
    <row r="333" spans="1:8" ht="14.25" customHeight="1" x14ac:dyDescent="0.25">
      <c r="A333" s="5" t="s">
        <v>28</v>
      </c>
      <c r="B333" s="5" t="s">
        <v>9117</v>
      </c>
      <c r="C333" s="5" t="s">
        <v>9118</v>
      </c>
      <c r="D333" s="5" t="s">
        <v>14768</v>
      </c>
      <c r="E333" s="5" t="s">
        <v>14805</v>
      </c>
      <c r="F333" s="5" t="s">
        <v>15811</v>
      </c>
      <c r="G333" s="5" t="s">
        <v>15838</v>
      </c>
      <c r="H333" s="5">
        <v>3</v>
      </c>
    </row>
    <row r="334" spans="1:8" ht="14.25" customHeight="1" x14ac:dyDescent="0.25">
      <c r="A334" s="5" t="s">
        <v>28</v>
      </c>
      <c r="B334" s="5" t="s">
        <v>9117</v>
      </c>
      <c r="C334" s="5" t="s">
        <v>9118</v>
      </c>
      <c r="D334" s="5" t="s">
        <v>14768</v>
      </c>
      <c r="E334" s="5" t="s">
        <v>14805</v>
      </c>
      <c r="F334" s="5" t="s">
        <v>15811</v>
      </c>
      <c r="G334" s="5" t="s">
        <v>15839</v>
      </c>
      <c r="H334" s="5">
        <v>4</v>
      </c>
    </row>
    <row r="335" spans="1:8" ht="14.25" customHeight="1" x14ac:dyDescent="0.25">
      <c r="A335" s="5" t="s">
        <v>28</v>
      </c>
      <c r="B335" s="5" t="s">
        <v>8813</v>
      </c>
      <c r="C335" s="5" t="s">
        <v>8814</v>
      </c>
      <c r="D335" s="5" t="s">
        <v>14768</v>
      </c>
      <c r="E335" s="5" t="s">
        <v>14807</v>
      </c>
      <c r="F335" s="5" t="s">
        <v>15811</v>
      </c>
      <c r="G335" s="5" t="s">
        <v>15836</v>
      </c>
      <c r="H335" s="5">
        <v>1</v>
      </c>
    </row>
    <row r="336" spans="1:8" ht="14.25" customHeight="1" x14ac:dyDescent="0.25">
      <c r="A336" s="5" t="s">
        <v>28</v>
      </c>
      <c r="B336" s="5" t="s">
        <v>8813</v>
      </c>
      <c r="C336" s="5" t="s">
        <v>8814</v>
      </c>
      <c r="D336" s="5" t="s">
        <v>14768</v>
      </c>
      <c r="E336" s="5" t="s">
        <v>14807</v>
      </c>
      <c r="F336" s="5" t="s">
        <v>15811</v>
      </c>
      <c r="G336" s="5" t="s">
        <v>15837</v>
      </c>
      <c r="H336" s="5">
        <v>2</v>
      </c>
    </row>
    <row r="337" spans="1:8" ht="14.25" customHeight="1" x14ac:dyDescent="0.25">
      <c r="A337" s="5" t="s">
        <v>28</v>
      </c>
      <c r="B337" s="5" t="s">
        <v>8813</v>
      </c>
      <c r="C337" s="5" t="s">
        <v>8814</v>
      </c>
      <c r="D337" s="5" t="s">
        <v>14768</v>
      </c>
      <c r="E337" s="5" t="s">
        <v>14807</v>
      </c>
      <c r="F337" s="5" t="s">
        <v>15811</v>
      </c>
      <c r="G337" s="5" t="s">
        <v>15838</v>
      </c>
      <c r="H337" s="5">
        <v>3</v>
      </c>
    </row>
    <row r="338" spans="1:8" ht="14.25" customHeight="1" x14ac:dyDescent="0.25">
      <c r="A338" s="5" t="s">
        <v>28</v>
      </c>
      <c r="B338" s="5" t="s">
        <v>8813</v>
      </c>
      <c r="C338" s="5" t="s">
        <v>8814</v>
      </c>
      <c r="D338" s="5" t="s">
        <v>14768</v>
      </c>
      <c r="E338" s="5" t="s">
        <v>14807</v>
      </c>
      <c r="F338" s="5" t="s">
        <v>15811</v>
      </c>
      <c r="G338" s="5" t="s">
        <v>15839</v>
      </c>
      <c r="H338" s="5">
        <v>4</v>
      </c>
    </row>
    <row r="339" spans="1:8" ht="14.25" customHeight="1" x14ac:dyDescent="0.25">
      <c r="A339" s="5" t="s">
        <v>28</v>
      </c>
      <c r="B339" s="5" t="s">
        <v>8820</v>
      </c>
      <c r="C339" s="5" t="s">
        <v>8821</v>
      </c>
      <c r="D339" s="5" t="s">
        <v>14768</v>
      </c>
      <c r="E339" s="5" t="s">
        <v>14809</v>
      </c>
      <c r="F339" s="5" t="s">
        <v>15811</v>
      </c>
      <c r="G339" s="5" t="s">
        <v>15836</v>
      </c>
      <c r="H339" s="5">
        <v>1</v>
      </c>
    </row>
    <row r="340" spans="1:8" ht="14.25" customHeight="1" x14ac:dyDescent="0.25">
      <c r="A340" s="5" t="s">
        <v>28</v>
      </c>
      <c r="B340" s="5" t="s">
        <v>8820</v>
      </c>
      <c r="C340" s="5" t="s">
        <v>8821</v>
      </c>
      <c r="D340" s="5" t="s">
        <v>14768</v>
      </c>
      <c r="E340" s="5" t="s">
        <v>14809</v>
      </c>
      <c r="F340" s="5" t="s">
        <v>15811</v>
      </c>
      <c r="G340" s="5" t="s">
        <v>15837</v>
      </c>
      <c r="H340" s="5">
        <v>2</v>
      </c>
    </row>
    <row r="341" spans="1:8" ht="14.25" customHeight="1" x14ac:dyDescent="0.25">
      <c r="A341" s="5" t="s">
        <v>28</v>
      </c>
      <c r="B341" s="5" t="s">
        <v>8820</v>
      </c>
      <c r="C341" s="5" t="s">
        <v>8821</v>
      </c>
      <c r="D341" s="5" t="s">
        <v>14768</v>
      </c>
      <c r="E341" s="5" t="s">
        <v>14809</v>
      </c>
      <c r="F341" s="5" t="s">
        <v>15811</v>
      </c>
      <c r="G341" s="5" t="s">
        <v>15838</v>
      </c>
      <c r="H341" s="5">
        <v>3</v>
      </c>
    </row>
    <row r="342" spans="1:8" ht="14.25" customHeight="1" x14ac:dyDescent="0.25">
      <c r="A342" s="5" t="s">
        <v>28</v>
      </c>
      <c r="B342" s="5" t="s">
        <v>8820</v>
      </c>
      <c r="C342" s="5" t="s">
        <v>8821</v>
      </c>
      <c r="D342" s="5" t="s">
        <v>14768</v>
      </c>
      <c r="E342" s="5" t="s">
        <v>14809</v>
      </c>
      <c r="F342" s="5" t="s">
        <v>15811</v>
      </c>
      <c r="G342" s="5" t="s">
        <v>15839</v>
      </c>
      <c r="H342" s="5">
        <v>4</v>
      </c>
    </row>
    <row r="343" spans="1:8" ht="14.25" customHeight="1" x14ac:dyDescent="0.25">
      <c r="A343" s="5" t="s">
        <v>28</v>
      </c>
      <c r="B343" s="5" t="s">
        <v>9124</v>
      </c>
      <c r="C343" s="5" t="s">
        <v>9125</v>
      </c>
      <c r="D343" s="5" t="s">
        <v>14768</v>
      </c>
      <c r="E343" s="5" t="s">
        <v>14811</v>
      </c>
      <c r="F343" s="5" t="s">
        <v>15811</v>
      </c>
      <c r="G343" s="5" t="s">
        <v>15836</v>
      </c>
      <c r="H343" s="5">
        <v>1</v>
      </c>
    </row>
    <row r="344" spans="1:8" ht="14.25" customHeight="1" x14ac:dyDescent="0.25">
      <c r="A344" s="5" t="s">
        <v>28</v>
      </c>
      <c r="B344" s="5" t="s">
        <v>9124</v>
      </c>
      <c r="C344" s="5" t="s">
        <v>9125</v>
      </c>
      <c r="D344" s="5" t="s">
        <v>14768</v>
      </c>
      <c r="E344" s="5" t="s">
        <v>14811</v>
      </c>
      <c r="F344" s="5" t="s">
        <v>15811</v>
      </c>
      <c r="G344" s="5" t="s">
        <v>15837</v>
      </c>
      <c r="H344" s="5">
        <v>2</v>
      </c>
    </row>
    <row r="345" spans="1:8" ht="14.25" customHeight="1" x14ac:dyDescent="0.25">
      <c r="A345" s="5" t="s">
        <v>28</v>
      </c>
      <c r="B345" s="5" t="s">
        <v>9124</v>
      </c>
      <c r="C345" s="5" t="s">
        <v>9125</v>
      </c>
      <c r="D345" s="5" t="s">
        <v>14768</v>
      </c>
      <c r="E345" s="5" t="s">
        <v>14811</v>
      </c>
      <c r="F345" s="5" t="s">
        <v>15811</v>
      </c>
      <c r="G345" s="5" t="s">
        <v>15838</v>
      </c>
      <c r="H345" s="5">
        <v>3</v>
      </c>
    </row>
    <row r="346" spans="1:8" ht="14.25" customHeight="1" x14ac:dyDescent="0.25">
      <c r="A346" s="5" t="s">
        <v>28</v>
      </c>
      <c r="B346" s="5" t="s">
        <v>9124</v>
      </c>
      <c r="C346" s="5" t="s">
        <v>9125</v>
      </c>
      <c r="D346" s="5" t="s">
        <v>14768</v>
      </c>
      <c r="E346" s="5" t="s">
        <v>14811</v>
      </c>
      <c r="F346" s="5" t="s">
        <v>15811</v>
      </c>
      <c r="G346" s="5" t="s">
        <v>15839</v>
      </c>
      <c r="H346" s="5">
        <v>4</v>
      </c>
    </row>
    <row r="347" spans="1:8" ht="14.25" customHeight="1" x14ac:dyDescent="0.25">
      <c r="A347" s="5" t="s">
        <v>28</v>
      </c>
      <c r="B347" s="5" t="s">
        <v>8827</v>
      </c>
      <c r="C347" s="5" t="s">
        <v>8828</v>
      </c>
      <c r="D347" s="5" t="s">
        <v>14768</v>
      </c>
      <c r="E347" s="5" t="s">
        <v>14813</v>
      </c>
      <c r="F347" s="5" t="s">
        <v>15811</v>
      </c>
      <c r="G347" s="5" t="s">
        <v>15836</v>
      </c>
      <c r="H347" s="5">
        <v>1</v>
      </c>
    </row>
    <row r="348" spans="1:8" ht="14.25" customHeight="1" x14ac:dyDescent="0.25">
      <c r="A348" s="5" t="s">
        <v>28</v>
      </c>
      <c r="B348" s="5" t="s">
        <v>8827</v>
      </c>
      <c r="C348" s="5" t="s">
        <v>8828</v>
      </c>
      <c r="D348" s="5" t="s">
        <v>14768</v>
      </c>
      <c r="E348" s="5" t="s">
        <v>14813</v>
      </c>
      <c r="F348" s="5" t="s">
        <v>15811</v>
      </c>
      <c r="G348" s="5" t="s">
        <v>15837</v>
      </c>
      <c r="H348" s="5">
        <v>2</v>
      </c>
    </row>
    <row r="349" spans="1:8" ht="14.25" customHeight="1" x14ac:dyDescent="0.25">
      <c r="A349" s="5" t="s">
        <v>28</v>
      </c>
      <c r="B349" s="5" t="s">
        <v>8827</v>
      </c>
      <c r="C349" s="5" t="s">
        <v>8828</v>
      </c>
      <c r="D349" s="5" t="s">
        <v>14768</v>
      </c>
      <c r="E349" s="5" t="s">
        <v>14813</v>
      </c>
      <c r="F349" s="5" t="s">
        <v>15811</v>
      </c>
      <c r="G349" s="5" t="s">
        <v>15838</v>
      </c>
      <c r="H349" s="5">
        <v>3</v>
      </c>
    </row>
    <row r="350" spans="1:8" ht="14.25" customHeight="1" x14ac:dyDescent="0.25">
      <c r="A350" s="5" t="s">
        <v>28</v>
      </c>
      <c r="B350" s="5" t="s">
        <v>8827</v>
      </c>
      <c r="C350" s="5" t="s">
        <v>8828</v>
      </c>
      <c r="D350" s="5" t="s">
        <v>14768</v>
      </c>
      <c r="E350" s="5" t="s">
        <v>14813</v>
      </c>
      <c r="F350" s="5" t="s">
        <v>15811</v>
      </c>
      <c r="G350" s="5" t="s">
        <v>15839</v>
      </c>
      <c r="H350" s="5">
        <v>4</v>
      </c>
    </row>
    <row r="351" spans="1:8" ht="14.25" customHeight="1" x14ac:dyDescent="0.25">
      <c r="A351" s="5" t="s">
        <v>28</v>
      </c>
      <c r="B351" s="5" t="s">
        <v>8834</v>
      </c>
      <c r="C351" s="5" t="s">
        <v>8835</v>
      </c>
      <c r="D351" s="5" t="s">
        <v>14768</v>
      </c>
      <c r="E351" s="5" t="s">
        <v>14815</v>
      </c>
      <c r="F351" s="5" t="s">
        <v>15811</v>
      </c>
      <c r="G351" s="5" t="s">
        <v>15836</v>
      </c>
      <c r="H351" s="5">
        <v>1</v>
      </c>
    </row>
    <row r="352" spans="1:8" ht="14.25" customHeight="1" x14ac:dyDescent="0.25">
      <c r="A352" s="5" t="s">
        <v>28</v>
      </c>
      <c r="B352" s="5" t="s">
        <v>8834</v>
      </c>
      <c r="C352" s="5" t="s">
        <v>8835</v>
      </c>
      <c r="D352" s="5" t="s">
        <v>14768</v>
      </c>
      <c r="E352" s="5" t="s">
        <v>14815</v>
      </c>
      <c r="F352" s="5" t="s">
        <v>15811</v>
      </c>
      <c r="G352" s="5" t="s">
        <v>15837</v>
      </c>
      <c r="H352" s="5">
        <v>2</v>
      </c>
    </row>
    <row r="353" spans="1:8" ht="14.25" customHeight="1" x14ac:dyDescent="0.25">
      <c r="A353" s="5" t="s">
        <v>28</v>
      </c>
      <c r="B353" s="5" t="s">
        <v>8834</v>
      </c>
      <c r="C353" s="5" t="s">
        <v>8835</v>
      </c>
      <c r="D353" s="5" t="s">
        <v>14768</v>
      </c>
      <c r="E353" s="5" t="s">
        <v>14815</v>
      </c>
      <c r="F353" s="5" t="s">
        <v>15811</v>
      </c>
      <c r="G353" s="5" t="s">
        <v>15838</v>
      </c>
      <c r="H353" s="5">
        <v>3</v>
      </c>
    </row>
    <row r="354" spans="1:8" ht="14.25" customHeight="1" x14ac:dyDescent="0.25">
      <c r="A354" s="5" t="s">
        <v>28</v>
      </c>
      <c r="B354" s="5" t="s">
        <v>8834</v>
      </c>
      <c r="C354" s="5" t="s">
        <v>8835</v>
      </c>
      <c r="D354" s="5" t="s">
        <v>14768</v>
      </c>
      <c r="E354" s="5" t="s">
        <v>14815</v>
      </c>
      <c r="F354" s="5" t="s">
        <v>15811</v>
      </c>
      <c r="G354" s="5" t="s">
        <v>15839</v>
      </c>
      <c r="H354" s="5">
        <v>4</v>
      </c>
    </row>
    <row r="355" spans="1:8" ht="14.25" customHeight="1" x14ac:dyDescent="0.25">
      <c r="A355" s="5" t="s">
        <v>28</v>
      </c>
      <c r="B355" s="5" t="s">
        <v>9131</v>
      </c>
      <c r="C355" s="5" t="s">
        <v>9132</v>
      </c>
      <c r="D355" s="5" t="s">
        <v>14768</v>
      </c>
      <c r="E355" s="5" t="s">
        <v>14817</v>
      </c>
      <c r="F355" s="5" t="s">
        <v>15811</v>
      </c>
      <c r="G355" s="5" t="s">
        <v>15836</v>
      </c>
      <c r="H355" s="5">
        <v>1</v>
      </c>
    </row>
    <row r="356" spans="1:8" ht="14.25" customHeight="1" x14ac:dyDescent="0.25">
      <c r="A356" s="5" t="s">
        <v>28</v>
      </c>
      <c r="B356" s="5" t="s">
        <v>9131</v>
      </c>
      <c r="C356" s="5" t="s">
        <v>9132</v>
      </c>
      <c r="D356" s="5" t="s">
        <v>14768</v>
      </c>
      <c r="E356" s="5" t="s">
        <v>14817</v>
      </c>
      <c r="F356" s="5" t="s">
        <v>15811</v>
      </c>
      <c r="G356" s="5" t="s">
        <v>15837</v>
      </c>
      <c r="H356" s="5">
        <v>2</v>
      </c>
    </row>
    <row r="357" spans="1:8" ht="14.25" customHeight="1" x14ac:dyDescent="0.25">
      <c r="A357" s="5" t="s">
        <v>28</v>
      </c>
      <c r="B357" s="5" t="s">
        <v>9131</v>
      </c>
      <c r="C357" s="5" t="s">
        <v>9132</v>
      </c>
      <c r="D357" s="5" t="s">
        <v>14768</v>
      </c>
      <c r="E357" s="5" t="s">
        <v>14817</v>
      </c>
      <c r="F357" s="5" t="s">
        <v>15811</v>
      </c>
      <c r="G357" s="5" t="s">
        <v>15838</v>
      </c>
      <c r="H357" s="5">
        <v>3</v>
      </c>
    </row>
    <row r="358" spans="1:8" ht="14.25" customHeight="1" x14ac:dyDescent="0.25">
      <c r="A358" s="5" t="s">
        <v>28</v>
      </c>
      <c r="B358" s="5" t="s">
        <v>9131</v>
      </c>
      <c r="C358" s="5" t="s">
        <v>9132</v>
      </c>
      <c r="D358" s="5" t="s">
        <v>14768</v>
      </c>
      <c r="E358" s="5" t="s">
        <v>14817</v>
      </c>
      <c r="F358" s="5" t="s">
        <v>15811</v>
      </c>
      <c r="G358" s="5" t="s">
        <v>15839</v>
      </c>
      <c r="H358" s="5">
        <v>4</v>
      </c>
    </row>
    <row r="359" spans="1:8" ht="14.25" customHeight="1" x14ac:dyDescent="0.25">
      <c r="A359" s="5" t="s">
        <v>28</v>
      </c>
      <c r="B359" s="5" t="s">
        <v>8841</v>
      </c>
      <c r="C359" s="5" t="s">
        <v>8842</v>
      </c>
      <c r="D359" s="5" t="s">
        <v>14768</v>
      </c>
      <c r="E359" s="5" t="s">
        <v>14819</v>
      </c>
      <c r="F359" s="5" t="s">
        <v>15811</v>
      </c>
      <c r="G359" s="5" t="s">
        <v>15836</v>
      </c>
      <c r="H359" s="5">
        <v>1</v>
      </c>
    </row>
    <row r="360" spans="1:8" ht="14.25" customHeight="1" x14ac:dyDescent="0.25">
      <c r="A360" s="5" t="s">
        <v>28</v>
      </c>
      <c r="B360" s="5" t="s">
        <v>8841</v>
      </c>
      <c r="C360" s="5" t="s">
        <v>8842</v>
      </c>
      <c r="D360" s="5" t="s">
        <v>14768</v>
      </c>
      <c r="E360" s="5" t="s">
        <v>14819</v>
      </c>
      <c r="F360" s="5" t="s">
        <v>15811</v>
      </c>
      <c r="G360" s="5" t="s">
        <v>15837</v>
      </c>
      <c r="H360" s="5">
        <v>2</v>
      </c>
    </row>
    <row r="361" spans="1:8" ht="14.25" customHeight="1" x14ac:dyDescent="0.25">
      <c r="A361" s="5" t="s">
        <v>28</v>
      </c>
      <c r="B361" s="5" t="s">
        <v>8841</v>
      </c>
      <c r="C361" s="5" t="s">
        <v>8842</v>
      </c>
      <c r="D361" s="5" t="s">
        <v>14768</v>
      </c>
      <c r="E361" s="5" t="s">
        <v>14819</v>
      </c>
      <c r="F361" s="5" t="s">
        <v>15811</v>
      </c>
      <c r="G361" s="5" t="s">
        <v>15838</v>
      </c>
      <c r="H361" s="5">
        <v>3</v>
      </c>
    </row>
    <row r="362" spans="1:8" ht="14.25" customHeight="1" x14ac:dyDescent="0.25">
      <c r="A362" s="5" t="s">
        <v>28</v>
      </c>
      <c r="B362" s="5" t="s">
        <v>8841</v>
      </c>
      <c r="C362" s="5" t="s">
        <v>8842</v>
      </c>
      <c r="D362" s="5" t="s">
        <v>14768</v>
      </c>
      <c r="E362" s="5" t="s">
        <v>14819</v>
      </c>
      <c r="F362" s="5" t="s">
        <v>15811</v>
      </c>
      <c r="G362" s="5" t="s">
        <v>15839</v>
      </c>
      <c r="H362" s="5">
        <v>4</v>
      </c>
    </row>
    <row r="363" spans="1:8" ht="14.25" customHeight="1" x14ac:dyDescent="0.25">
      <c r="A363" s="5" t="s">
        <v>28</v>
      </c>
      <c r="B363" s="5" t="s">
        <v>8848</v>
      </c>
      <c r="C363" s="5" t="s">
        <v>8849</v>
      </c>
      <c r="D363" s="5" t="s">
        <v>14768</v>
      </c>
      <c r="E363" s="5" t="s">
        <v>14821</v>
      </c>
      <c r="F363" s="5" t="s">
        <v>15811</v>
      </c>
      <c r="G363" s="5" t="s">
        <v>15836</v>
      </c>
      <c r="H363" s="5">
        <v>1</v>
      </c>
    </row>
    <row r="364" spans="1:8" ht="14.25" customHeight="1" x14ac:dyDescent="0.25">
      <c r="A364" s="5" t="s">
        <v>28</v>
      </c>
      <c r="B364" s="5" t="s">
        <v>8848</v>
      </c>
      <c r="C364" s="5" t="s">
        <v>8849</v>
      </c>
      <c r="D364" s="5" t="s">
        <v>14768</v>
      </c>
      <c r="E364" s="5" t="s">
        <v>14821</v>
      </c>
      <c r="F364" s="5" t="s">
        <v>15811</v>
      </c>
      <c r="G364" s="5" t="s">
        <v>15837</v>
      </c>
      <c r="H364" s="5">
        <v>2</v>
      </c>
    </row>
    <row r="365" spans="1:8" ht="14.25" customHeight="1" x14ac:dyDescent="0.25">
      <c r="A365" s="5" t="s">
        <v>28</v>
      </c>
      <c r="B365" s="5" t="s">
        <v>8848</v>
      </c>
      <c r="C365" s="5" t="s">
        <v>8849</v>
      </c>
      <c r="D365" s="5" t="s">
        <v>14768</v>
      </c>
      <c r="E365" s="5" t="s">
        <v>14821</v>
      </c>
      <c r="F365" s="5" t="s">
        <v>15811</v>
      </c>
      <c r="G365" s="5" t="s">
        <v>15838</v>
      </c>
      <c r="H365" s="5">
        <v>3</v>
      </c>
    </row>
    <row r="366" spans="1:8" ht="14.25" customHeight="1" x14ac:dyDescent="0.25">
      <c r="A366" s="5" t="s">
        <v>28</v>
      </c>
      <c r="B366" s="5" t="s">
        <v>8848</v>
      </c>
      <c r="C366" s="5" t="s">
        <v>8849</v>
      </c>
      <c r="D366" s="5" t="s">
        <v>14768</v>
      </c>
      <c r="E366" s="5" t="s">
        <v>14821</v>
      </c>
      <c r="F366" s="5" t="s">
        <v>15811</v>
      </c>
      <c r="G366" s="5" t="s">
        <v>15839</v>
      </c>
      <c r="H366" s="5">
        <v>4</v>
      </c>
    </row>
    <row r="367" spans="1:8" ht="14.25" customHeight="1" x14ac:dyDescent="0.25">
      <c r="A367" s="5" t="s">
        <v>28</v>
      </c>
      <c r="B367" s="5" t="s">
        <v>9138</v>
      </c>
      <c r="C367" s="5" t="s">
        <v>9139</v>
      </c>
      <c r="D367" s="5" t="s">
        <v>14768</v>
      </c>
      <c r="E367" s="5" t="s">
        <v>14823</v>
      </c>
      <c r="F367" s="5" t="s">
        <v>15811</v>
      </c>
      <c r="G367" s="5" t="s">
        <v>15836</v>
      </c>
      <c r="H367" s="5">
        <v>1</v>
      </c>
    </row>
    <row r="368" spans="1:8" ht="14.25" customHeight="1" x14ac:dyDescent="0.25">
      <c r="A368" s="5" t="s">
        <v>28</v>
      </c>
      <c r="B368" s="5" t="s">
        <v>9138</v>
      </c>
      <c r="C368" s="5" t="s">
        <v>9139</v>
      </c>
      <c r="D368" s="5" t="s">
        <v>14768</v>
      </c>
      <c r="E368" s="5" t="s">
        <v>14823</v>
      </c>
      <c r="F368" s="5" t="s">
        <v>15811</v>
      </c>
      <c r="G368" s="5" t="s">
        <v>15837</v>
      </c>
      <c r="H368" s="5">
        <v>2</v>
      </c>
    </row>
    <row r="369" spans="1:8" ht="14.25" customHeight="1" x14ac:dyDescent="0.25">
      <c r="A369" s="5" t="s">
        <v>28</v>
      </c>
      <c r="B369" s="5" t="s">
        <v>9138</v>
      </c>
      <c r="C369" s="5" t="s">
        <v>9139</v>
      </c>
      <c r="D369" s="5" t="s">
        <v>14768</v>
      </c>
      <c r="E369" s="5" t="s">
        <v>14823</v>
      </c>
      <c r="F369" s="5" t="s">
        <v>15811</v>
      </c>
      <c r="G369" s="5" t="s">
        <v>15838</v>
      </c>
      <c r="H369" s="5">
        <v>3</v>
      </c>
    </row>
    <row r="370" spans="1:8" ht="14.25" customHeight="1" x14ac:dyDescent="0.25">
      <c r="A370" s="5" t="s">
        <v>28</v>
      </c>
      <c r="B370" s="5" t="s">
        <v>9138</v>
      </c>
      <c r="C370" s="5" t="s">
        <v>9139</v>
      </c>
      <c r="D370" s="5" t="s">
        <v>14768</v>
      </c>
      <c r="E370" s="5" t="s">
        <v>14823</v>
      </c>
      <c r="F370" s="5" t="s">
        <v>15811</v>
      </c>
      <c r="G370" s="5" t="s">
        <v>15839</v>
      </c>
      <c r="H370" s="5">
        <v>4</v>
      </c>
    </row>
    <row r="371" spans="1:8" ht="14.25" customHeight="1" x14ac:dyDescent="0.25">
      <c r="A371" s="5" t="s">
        <v>28</v>
      </c>
      <c r="B371" s="5" t="s">
        <v>8855</v>
      </c>
      <c r="C371" s="5" t="s">
        <v>8856</v>
      </c>
      <c r="D371" s="5" t="s">
        <v>14768</v>
      </c>
      <c r="E371" s="5" t="s">
        <v>14825</v>
      </c>
      <c r="F371" s="5" t="s">
        <v>15811</v>
      </c>
      <c r="G371" s="5" t="s">
        <v>15836</v>
      </c>
      <c r="H371" s="5">
        <v>1</v>
      </c>
    </row>
    <row r="372" spans="1:8" ht="14.25" customHeight="1" x14ac:dyDescent="0.25">
      <c r="A372" s="5" t="s">
        <v>28</v>
      </c>
      <c r="B372" s="5" t="s">
        <v>8855</v>
      </c>
      <c r="C372" s="5" t="s">
        <v>8856</v>
      </c>
      <c r="D372" s="5" t="s">
        <v>14768</v>
      </c>
      <c r="E372" s="5" t="s">
        <v>14825</v>
      </c>
      <c r="F372" s="5" t="s">
        <v>15811</v>
      </c>
      <c r="G372" s="5" t="s">
        <v>15837</v>
      </c>
      <c r="H372" s="5">
        <v>2</v>
      </c>
    </row>
    <row r="373" spans="1:8" ht="14.25" customHeight="1" x14ac:dyDescent="0.25">
      <c r="A373" s="5" t="s">
        <v>28</v>
      </c>
      <c r="B373" s="5" t="s">
        <v>8855</v>
      </c>
      <c r="C373" s="5" t="s">
        <v>8856</v>
      </c>
      <c r="D373" s="5" t="s">
        <v>14768</v>
      </c>
      <c r="E373" s="5" t="s">
        <v>14825</v>
      </c>
      <c r="F373" s="5" t="s">
        <v>15811</v>
      </c>
      <c r="G373" s="5" t="s">
        <v>15838</v>
      </c>
      <c r="H373" s="5">
        <v>3</v>
      </c>
    </row>
    <row r="374" spans="1:8" ht="14.25" customHeight="1" x14ac:dyDescent="0.25">
      <c r="A374" s="5" t="s">
        <v>28</v>
      </c>
      <c r="B374" s="5" t="s">
        <v>8855</v>
      </c>
      <c r="C374" s="5" t="s">
        <v>8856</v>
      </c>
      <c r="D374" s="5" t="s">
        <v>14768</v>
      </c>
      <c r="E374" s="5" t="s">
        <v>14825</v>
      </c>
      <c r="F374" s="5" t="s">
        <v>15811</v>
      </c>
      <c r="G374" s="5" t="s">
        <v>15839</v>
      </c>
      <c r="H374" s="5">
        <v>4</v>
      </c>
    </row>
    <row r="375" spans="1:8" ht="14.25" customHeight="1" x14ac:dyDescent="0.25">
      <c r="A375" s="5" t="s">
        <v>28</v>
      </c>
      <c r="B375" s="5" t="s">
        <v>8862</v>
      </c>
      <c r="C375" s="5" t="s">
        <v>8863</v>
      </c>
      <c r="D375" s="5" t="s">
        <v>14768</v>
      </c>
      <c r="E375" s="5" t="s">
        <v>14827</v>
      </c>
      <c r="F375" s="5" t="s">
        <v>15811</v>
      </c>
      <c r="G375" s="5" t="s">
        <v>15836</v>
      </c>
      <c r="H375" s="5">
        <v>1</v>
      </c>
    </row>
    <row r="376" spans="1:8" ht="14.25" customHeight="1" x14ac:dyDescent="0.25">
      <c r="A376" s="5" t="s">
        <v>28</v>
      </c>
      <c r="B376" s="5" t="s">
        <v>8862</v>
      </c>
      <c r="C376" s="5" t="s">
        <v>8863</v>
      </c>
      <c r="D376" s="5" t="s">
        <v>14768</v>
      </c>
      <c r="E376" s="5" t="s">
        <v>14827</v>
      </c>
      <c r="F376" s="5" t="s">
        <v>15811</v>
      </c>
      <c r="G376" s="5" t="s">
        <v>15837</v>
      </c>
      <c r="H376" s="5">
        <v>2</v>
      </c>
    </row>
    <row r="377" spans="1:8" ht="14.25" customHeight="1" x14ac:dyDescent="0.25">
      <c r="A377" s="5" t="s">
        <v>28</v>
      </c>
      <c r="B377" s="5" t="s">
        <v>8862</v>
      </c>
      <c r="C377" s="5" t="s">
        <v>8863</v>
      </c>
      <c r="D377" s="5" t="s">
        <v>14768</v>
      </c>
      <c r="E377" s="5" t="s">
        <v>14827</v>
      </c>
      <c r="F377" s="5" t="s">
        <v>15811</v>
      </c>
      <c r="G377" s="5" t="s">
        <v>15838</v>
      </c>
      <c r="H377" s="5">
        <v>3</v>
      </c>
    </row>
    <row r="378" spans="1:8" ht="14.25" customHeight="1" x14ac:dyDescent="0.25">
      <c r="A378" s="5" t="s">
        <v>28</v>
      </c>
      <c r="B378" s="5" t="s">
        <v>8862</v>
      </c>
      <c r="C378" s="5" t="s">
        <v>8863</v>
      </c>
      <c r="D378" s="5" t="s">
        <v>14768</v>
      </c>
      <c r="E378" s="5" t="s">
        <v>14827</v>
      </c>
      <c r="F378" s="5" t="s">
        <v>15811</v>
      </c>
      <c r="G378" s="5" t="s">
        <v>15839</v>
      </c>
      <c r="H378" s="5">
        <v>4</v>
      </c>
    </row>
    <row r="379" spans="1:8" ht="14.25" customHeight="1" x14ac:dyDescent="0.25">
      <c r="A379" s="5" t="s">
        <v>28</v>
      </c>
      <c r="B379" s="5" t="s">
        <v>9145</v>
      </c>
      <c r="C379" s="5" t="s">
        <v>9146</v>
      </c>
      <c r="D379" s="5" t="s">
        <v>14768</v>
      </c>
      <c r="E379" s="5" t="s">
        <v>14829</v>
      </c>
      <c r="F379" s="5" t="s">
        <v>15811</v>
      </c>
      <c r="G379" s="5" t="s">
        <v>15836</v>
      </c>
      <c r="H379" s="5">
        <v>1</v>
      </c>
    </row>
    <row r="380" spans="1:8" ht="14.25" customHeight="1" x14ac:dyDescent="0.25">
      <c r="A380" s="5" t="s">
        <v>28</v>
      </c>
      <c r="B380" s="5" t="s">
        <v>9145</v>
      </c>
      <c r="C380" s="5" t="s">
        <v>9146</v>
      </c>
      <c r="D380" s="5" t="s">
        <v>14768</v>
      </c>
      <c r="E380" s="5" t="s">
        <v>14829</v>
      </c>
      <c r="F380" s="5" t="s">
        <v>15811</v>
      </c>
      <c r="G380" s="5" t="s">
        <v>15837</v>
      </c>
      <c r="H380" s="5">
        <v>2</v>
      </c>
    </row>
    <row r="381" spans="1:8" ht="14.25" customHeight="1" x14ac:dyDescent="0.25">
      <c r="A381" s="5" t="s">
        <v>28</v>
      </c>
      <c r="B381" s="5" t="s">
        <v>9145</v>
      </c>
      <c r="C381" s="5" t="s">
        <v>9146</v>
      </c>
      <c r="D381" s="5" t="s">
        <v>14768</v>
      </c>
      <c r="E381" s="5" t="s">
        <v>14829</v>
      </c>
      <c r="F381" s="5" t="s">
        <v>15811</v>
      </c>
      <c r="G381" s="5" t="s">
        <v>15838</v>
      </c>
      <c r="H381" s="5">
        <v>3</v>
      </c>
    </row>
    <row r="382" spans="1:8" ht="14.25" customHeight="1" x14ac:dyDescent="0.25">
      <c r="A382" s="5" t="s">
        <v>28</v>
      </c>
      <c r="B382" s="5" t="s">
        <v>9145</v>
      </c>
      <c r="C382" s="5" t="s">
        <v>9146</v>
      </c>
      <c r="D382" s="5" t="s">
        <v>14768</v>
      </c>
      <c r="E382" s="5" t="s">
        <v>14829</v>
      </c>
      <c r="F382" s="5" t="s">
        <v>15811</v>
      </c>
      <c r="G382" s="5" t="s">
        <v>15839</v>
      </c>
      <c r="H382" s="5">
        <v>4</v>
      </c>
    </row>
    <row r="383" spans="1:8" ht="14.25" customHeight="1" x14ac:dyDescent="0.25">
      <c r="A383" s="5" t="s">
        <v>28</v>
      </c>
      <c r="B383" s="5" t="s">
        <v>8869</v>
      </c>
      <c r="C383" s="5" t="s">
        <v>8870</v>
      </c>
      <c r="D383" s="5" t="s">
        <v>14768</v>
      </c>
      <c r="E383" s="5" t="s">
        <v>14831</v>
      </c>
      <c r="F383" s="5" t="s">
        <v>15811</v>
      </c>
      <c r="G383" s="5" t="s">
        <v>15836</v>
      </c>
      <c r="H383" s="5">
        <v>1</v>
      </c>
    </row>
    <row r="384" spans="1:8" ht="14.25" customHeight="1" x14ac:dyDescent="0.25">
      <c r="A384" s="5" t="s">
        <v>28</v>
      </c>
      <c r="B384" s="5" t="s">
        <v>8869</v>
      </c>
      <c r="C384" s="5" t="s">
        <v>8870</v>
      </c>
      <c r="D384" s="5" t="s">
        <v>14768</v>
      </c>
      <c r="E384" s="5" t="s">
        <v>14831</v>
      </c>
      <c r="F384" s="5" t="s">
        <v>15811</v>
      </c>
      <c r="G384" s="5" t="s">
        <v>15837</v>
      </c>
      <c r="H384" s="5">
        <v>2</v>
      </c>
    </row>
    <row r="385" spans="1:8" ht="14.25" customHeight="1" x14ac:dyDescent="0.25">
      <c r="A385" s="5" t="s">
        <v>28</v>
      </c>
      <c r="B385" s="5" t="s">
        <v>8869</v>
      </c>
      <c r="C385" s="5" t="s">
        <v>8870</v>
      </c>
      <c r="D385" s="5" t="s">
        <v>14768</v>
      </c>
      <c r="E385" s="5" t="s">
        <v>14831</v>
      </c>
      <c r="F385" s="5" t="s">
        <v>15811</v>
      </c>
      <c r="G385" s="5" t="s">
        <v>15838</v>
      </c>
      <c r="H385" s="5">
        <v>3</v>
      </c>
    </row>
    <row r="386" spans="1:8" ht="14.25" customHeight="1" x14ac:dyDescent="0.25">
      <c r="A386" s="5" t="s">
        <v>28</v>
      </c>
      <c r="B386" s="5" t="s">
        <v>8869</v>
      </c>
      <c r="C386" s="5" t="s">
        <v>8870</v>
      </c>
      <c r="D386" s="5" t="s">
        <v>14768</v>
      </c>
      <c r="E386" s="5" t="s">
        <v>14831</v>
      </c>
      <c r="F386" s="5" t="s">
        <v>15811</v>
      </c>
      <c r="G386" s="5" t="s">
        <v>15839</v>
      </c>
      <c r="H386" s="5">
        <v>4</v>
      </c>
    </row>
    <row r="387" spans="1:8" ht="14.25" customHeight="1" x14ac:dyDescent="0.25">
      <c r="A387" s="5" t="s">
        <v>28</v>
      </c>
      <c r="B387" s="5" t="s">
        <v>8876</v>
      </c>
      <c r="C387" s="5" t="s">
        <v>8877</v>
      </c>
      <c r="D387" s="5" t="s">
        <v>14768</v>
      </c>
      <c r="E387" s="5" t="s">
        <v>14833</v>
      </c>
      <c r="F387" s="5" t="s">
        <v>15811</v>
      </c>
      <c r="G387" s="5" t="s">
        <v>15836</v>
      </c>
      <c r="H387" s="5">
        <v>1</v>
      </c>
    </row>
    <row r="388" spans="1:8" ht="14.25" customHeight="1" x14ac:dyDescent="0.25">
      <c r="A388" s="5" t="s">
        <v>28</v>
      </c>
      <c r="B388" s="5" t="s">
        <v>8876</v>
      </c>
      <c r="C388" s="5" t="s">
        <v>8877</v>
      </c>
      <c r="D388" s="5" t="s">
        <v>14768</v>
      </c>
      <c r="E388" s="5" t="s">
        <v>14833</v>
      </c>
      <c r="F388" s="5" t="s">
        <v>15811</v>
      </c>
      <c r="G388" s="5" t="s">
        <v>15837</v>
      </c>
      <c r="H388" s="5">
        <v>2</v>
      </c>
    </row>
    <row r="389" spans="1:8" ht="14.25" customHeight="1" x14ac:dyDescent="0.25">
      <c r="A389" s="5" t="s">
        <v>28</v>
      </c>
      <c r="B389" s="5" t="s">
        <v>8876</v>
      </c>
      <c r="C389" s="5" t="s">
        <v>8877</v>
      </c>
      <c r="D389" s="5" t="s">
        <v>14768</v>
      </c>
      <c r="E389" s="5" t="s">
        <v>14833</v>
      </c>
      <c r="F389" s="5" t="s">
        <v>15811</v>
      </c>
      <c r="G389" s="5" t="s">
        <v>15838</v>
      </c>
      <c r="H389" s="5">
        <v>3</v>
      </c>
    </row>
    <row r="390" spans="1:8" ht="14.25" customHeight="1" x14ac:dyDescent="0.25">
      <c r="A390" s="5" t="s">
        <v>28</v>
      </c>
      <c r="B390" s="5" t="s">
        <v>8876</v>
      </c>
      <c r="C390" s="5" t="s">
        <v>8877</v>
      </c>
      <c r="D390" s="5" t="s">
        <v>14768</v>
      </c>
      <c r="E390" s="5" t="s">
        <v>14833</v>
      </c>
      <c r="F390" s="5" t="s">
        <v>15811</v>
      </c>
      <c r="G390" s="5" t="s">
        <v>15839</v>
      </c>
      <c r="H390" s="5">
        <v>4</v>
      </c>
    </row>
    <row r="391" spans="1:8" ht="14.25" customHeight="1" x14ac:dyDescent="0.25">
      <c r="A391" s="5" t="s">
        <v>28</v>
      </c>
      <c r="B391" s="5" t="s">
        <v>9152</v>
      </c>
      <c r="C391" s="5" t="s">
        <v>9153</v>
      </c>
      <c r="D391" s="5" t="s">
        <v>14768</v>
      </c>
      <c r="E391" s="5" t="s">
        <v>14835</v>
      </c>
      <c r="F391" s="5" t="s">
        <v>15811</v>
      </c>
      <c r="G391" s="5" t="s">
        <v>15836</v>
      </c>
      <c r="H391" s="5">
        <v>1</v>
      </c>
    </row>
    <row r="392" spans="1:8" ht="14.25" customHeight="1" x14ac:dyDescent="0.25">
      <c r="A392" s="5" t="s">
        <v>28</v>
      </c>
      <c r="B392" s="5" t="s">
        <v>9152</v>
      </c>
      <c r="C392" s="5" t="s">
        <v>9153</v>
      </c>
      <c r="D392" s="5" t="s">
        <v>14768</v>
      </c>
      <c r="E392" s="5" t="s">
        <v>14835</v>
      </c>
      <c r="F392" s="5" t="s">
        <v>15811</v>
      </c>
      <c r="G392" s="5" t="s">
        <v>15837</v>
      </c>
      <c r="H392" s="5">
        <v>2</v>
      </c>
    </row>
    <row r="393" spans="1:8" ht="14.25" customHeight="1" x14ac:dyDescent="0.25">
      <c r="A393" s="5" t="s">
        <v>28</v>
      </c>
      <c r="B393" s="5" t="s">
        <v>9152</v>
      </c>
      <c r="C393" s="5" t="s">
        <v>9153</v>
      </c>
      <c r="D393" s="5" t="s">
        <v>14768</v>
      </c>
      <c r="E393" s="5" t="s">
        <v>14835</v>
      </c>
      <c r="F393" s="5" t="s">
        <v>15811</v>
      </c>
      <c r="G393" s="5" t="s">
        <v>15838</v>
      </c>
      <c r="H393" s="5">
        <v>3</v>
      </c>
    </row>
    <row r="394" spans="1:8" ht="14.25" customHeight="1" x14ac:dyDescent="0.25">
      <c r="A394" s="5" t="s">
        <v>28</v>
      </c>
      <c r="B394" s="5" t="s">
        <v>9152</v>
      </c>
      <c r="C394" s="5" t="s">
        <v>9153</v>
      </c>
      <c r="D394" s="5" t="s">
        <v>14768</v>
      </c>
      <c r="E394" s="5" t="s">
        <v>14835</v>
      </c>
      <c r="F394" s="5" t="s">
        <v>15811</v>
      </c>
      <c r="G394" s="5" t="s">
        <v>15839</v>
      </c>
      <c r="H394" s="5">
        <v>4</v>
      </c>
    </row>
    <row r="395" spans="1:8" ht="14.25" customHeight="1" x14ac:dyDescent="0.25">
      <c r="A395" s="5" t="s">
        <v>28</v>
      </c>
      <c r="B395" s="5" t="s">
        <v>8883</v>
      </c>
      <c r="C395" s="5" t="s">
        <v>8884</v>
      </c>
      <c r="D395" s="5" t="s">
        <v>14768</v>
      </c>
      <c r="E395" s="5" t="s">
        <v>14837</v>
      </c>
      <c r="F395" s="5" t="s">
        <v>15811</v>
      </c>
      <c r="G395" s="5" t="s">
        <v>15836</v>
      </c>
      <c r="H395" s="5">
        <v>1</v>
      </c>
    </row>
    <row r="396" spans="1:8" ht="14.25" customHeight="1" x14ac:dyDescent="0.25">
      <c r="A396" s="5" t="s">
        <v>28</v>
      </c>
      <c r="B396" s="5" t="s">
        <v>8883</v>
      </c>
      <c r="C396" s="5" t="s">
        <v>8884</v>
      </c>
      <c r="D396" s="5" t="s">
        <v>14768</v>
      </c>
      <c r="E396" s="5" t="s">
        <v>14837</v>
      </c>
      <c r="F396" s="5" t="s">
        <v>15811</v>
      </c>
      <c r="G396" s="5" t="s">
        <v>15837</v>
      </c>
      <c r="H396" s="5">
        <v>2</v>
      </c>
    </row>
    <row r="397" spans="1:8" ht="14.25" customHeight="1" x14ac:dyDescent="0.25">
      <c r="A397" s="5" t="s">
        <v>28</v>
      </c>
      <c r="B397" s="5" t="s">
        <v>8883</v>
      </c>
      <c r="C397" s="5" t="s">
        <v>8884</v>
      </c>
      <c r="D397" s="5" t="s">
        <v>14768</v>
      </c>
      <c r="E397" s="5" t="s">
        <v>14837</v>
      </c>
      <c r="F397" s="5" t="s">
        <v>15811</v>
      </c>
      <c r="G397" s="5" t="s">
        <v>15838</v>
      </c>
      <c r="H397" s="5">
        <v>3</v>
      </c>
    </row>
    <row r="398" spans="1:8" ht="14.25" customHeight="1" x14ac:dyDescent="0.25">
      <c r="A398" s="5" t="s">
        <v>28</v>
      </c>
      <c r="B398" s="5" t="s">
        <v>8883</v>
      </c>
      <c r="C398" s="5" t="s">
        <v>8884</v>
      </c>
      <c r="D398" s="5" t="s">
        <v>14768</v>
      </c>
      <c r="E398" s="5" t="s">
        <v>14837</v>
      </c>
      <c r="F398" s="5" t="s">
        <v>15811</v>
      </c>
      <c r="G398" s="5" t="s">
        <v>15839</v>
      </c>
      <c r="H398" s="5">
        <v>4</v>
      </c>
    </row>
    <row r="399" spans="1:8" ht="14.25" customHeight="1" x14ac:dyDescent="0.25">
      <c r="A399" s="5" t="s">
        <v>28</v>
      </c>
      <c r="B399" s="5" t="s">
        <v>8890</v>
      </c>
      <c r="C399" s="5" t="s">
        <v>8891</v>
      </c>
      <c r="D399" s="5" t="s">
        <v>14768</v>
      </c>
      <c r="E399" s="5" t="s">
        <v>14839</v>
      </c>
      <c r="F399" s="5" t="s">
        <v>15811</v>
      </c>
      <c r="G399" s="5" t="s">
        <v>15836</v>
      </c>
      <c r="H399" s="5">
        <v>1</v>
      </c>
    </row>
    <row r="400" spans="1:8" ht="14.25" customHeight="1" x14ac:dyDescent="0.25">
      <c r="A400" s="5" t="s">
        <v>28</v>
      </c>
      <c r="B400" s="5" t="s">
        <v>8890</v>
      </c>
      <c r="C400" s="5" t="s">
        <v>8891</v>
      </c>
      <c r="D400" s="5" t="s">
        <v>14768</v>
      </c>
      <c r="E400" s="5" t="s">
        <v>14839</v>
      </c>
      <c r="F400" s="5" t="s">
        <v>15811</v>
      </c>
      <c r="G400" s="5" t="s">
        <v>15837</v>
      </c>
      <c r="H400" s="5">
        <v>2</v>
      </c>
    </row>
    <row r="401" spans="1:8" ht="14.25" customHeight="1" x14ac:dyDescent="0.25">
      <c r="A401" s="5" t="s">
        <v>28</v>
      </c>
      <c r="B401" s="5" t="s">
        <v>8890</v>
      </c>
      <c r="C401" s="5" t="s">
        <v>8891</v>
      </c>
      <c r="D401" s="5" t="s">
        <v>14768</v>
      </c>
      <c r="E401" s="5" t="s">
        <v>14839</v>
      </c>
      <c r="F401" s="5" t="s">
        <v>15811</v>
      </c>
      <c r="G401" s="5" t="s">
        <v>15838</v>
      </c>
      <c r="H401" s="5">
        <v>3</v>
      </c>
    </row>
    <row r="402" spans="1:8" ht="14.25" customHeight="1" x14ac:dyDescent="0.25">
      <c r="A402" s="5" t="s">
        <v>28</v>
      </c>
      <c r="B402" s="5" t="s">
        <v>8890</v>
      </c>
      <c r="C402" s="5" t="s">
        <v>8891</v>
      </c>
      <c r="D402" s="5" t="s">
        <v>14768</v>
      </c>
      <c r="E402" s="5" t="s">
        <v>14839</v>
      </c>
      <c r="F402" s="5" t="s">
        <v>15811</v>
      </c>
      <c r="G402" s="5" t="s">
        <v>15839</v>
      </c>
      <c r="H402" s="5">
        <v>4</v>
      </c>
    </row>
    <row r="403" spans="1:8" ht="14.25" customHeight="1" x14ac:dyDescent="0.25">
      <c r="A403" s="5" t="s">
        <v>28</v>
      </c>
      <c r="B403" s="5" t="s">
        <v>9159</v>
      </c>
      <c r="C403" s="5" t="s">
        <v>9160</v>
      </c>
      <c r="D403" s="5" t="s">
        <v>14768</v>
      </c>
      <c r="E403" s="5" t="s">
        <v>14841</v>
      </c>
      <c r="F403" s="5" t="s">
        <v>15811</v>
      </c>
      <c r="G403" s="5" t="s">
        <v>15836</v>
      </c>
      <c r="H403" s="5">
        <v>1</v>
      </c>
    </row>
    <row r="404" spans="1:8" ht="14.25" customHeight="1" x14ac:dyDescent="0.25">
      <c r="A404" s="5" t="s">
        <v>28</v>
      </c>
      <c r="B404" s="5" t="s">
        <v>9159</v>
      </c>
      <c r="C404" s="5" t="s">
        <v>9160</v>
      </c>
      <c r="D404" s="5" t="s">
        <v>14768</v>
      </c>
      <c r="E404" s="5" t="s">
        <v>14841</v>
      </c>
      <c r="F404" s="5" t="s">
        <v>15811</v>
      </c>
      <c r="G404" s="5" t="s">
        <v>15837</v>
      </c>
      <c r="H404" s="5">
        <v>2</v>
      </c>
    </row>
    <row r="405" spans="1:8" ht="14.25" customHeight="1" x14ac:dyDescent="0.25">
      <c r="A405" s="5" t="s">
        <v>28</v>
      </c>
      <c r="B405" s="5" t="s">
        <v>9159</v>
      </c>
      <c r="C405" s="5" t="s">
        <v>9160</v>
      </c>
      <c r="D405" s="5" t="s">
        <v>14768</v>
      </c>
      <c r="E405" s="5" t="s">
        <v>14841</v>
      </c>
      <c r="F405" s="5" t="s">
        <v>15811</v>
      </c>
      <c r="G405" s="5" t="s">
        <v>15838</v>
      </c>
      <c r="H405" s="5">
        <v>3</v>
      </c>
    </row>
    <row r="406" spans="1:8" ht="14.25" customHeight="1" x14ac:dyDescent="0.25">
      <c r="A406" s="5" t="s">
        <v>28</v>
      </c>
      <c r="B406" s="5" t="s">
        <v>9159</v>
      </c>
      <c r="C406" s="5" t="s">
        <v>9160</v>
      </c>
      <c r="D406" s="5" t="s">
        <v>14768</v>
      </c>
      <c r="E406" s="5" t="s">
        <v>14841</v>
      </c>
      <c r="F406" s="5" t="s">
        <v>15811</v>
      </c>
      <c r="G406" s="5" t="s">
        <v>15839</v>
      </c>
      <c r="H406" s="5">
        <v>4</v>
      </c>
    </row>
    <row r="407" spans="1:8" ht="14.25" customHeight="1" x14ac:dyDescent="0.25">
      <c r="A407" s="5" t="s">
        <v>28</v>
      </c>
      <c r="B407" s="5" t="s">
        <v>8897</v>
      </c>
      <c r="C407" s="5" t="s">
        <v>8898</v>
      </c>
      <c r="D407" s="5" t="s">
        <v>14768</v>
      </c>
      <c r="E407" s="5" t="s">
        <v>14843</v>
      </c>
      <c r="F407" s="5" t="s">
        <v>15811</v>
      </c>
      <c r="G407" s="5" t="s">
        <v>15836</v>
      </c>
      <c r="H407" s="5">
        <v>1</v>
      </c>
    </row>
    <row r="408" spans="1:8" ht="14.25" customHeight="1" x14ac:dyDescent="0.25">
      <c r="A408" s="5" t="s">
        <v>28</v>
      </c>
      <c r="B408" s="5" t="s">
        <v>8897</v>
      </c>
      <c r="C408" s="5" t="s">
        <v>8898</v>
      </c>
      <c r="D408" s="5" t="s">
        <v>14768</v>
      </c>
      <c r="E408" s="5" t="s">
        <v>14843</v>
      </c>
      <c r="F408" s="5" t="s">
        <v>15811</v>
      </c>
      <c r="G408" s="5" t="s">
        <v>15837</v>
      </c>
      <c r="H408" s="5">
        <v>2</v>
      </c>
    </row>
    <row r="409" spans="1:8" ht="14.25" customHeight="1" x14ac:dyDescent="0.25">
      <c r="A409" s="5" t="s">
        <v>28</v>
      </c>
      <c r="B409" s="5" t="s">
        <v>8897</v>
      </c>
      <c r="C409" s="5" t="s">
        <v>8898</v>
      </c>
      <c r="D409" s="5" t="s">
        <v>14768</v>
      </c>
      <c r="E409" s="5" t="s">
        <v>14843</v>
      </c>
      <c r="F409" s="5" t="s">
        <v>15811</v>
      </c>
      <c r="G409" s="5" t="s">
        <v>15838</v>
      </c>
      <c r="H409" s="5">
        <v>3</v>
      </c>
    </row>
    <row r="410" spans="1:8" ht="14.25" customHeight="1" x14ac:dyDescent="0.25">
      <c r="A410" s="5" t="s">
        <v>28</v>
      </c>
      <c r="B410" s="5" t="s">
        <v>8897</v>
      </c>
      <c r="C410" s="5" t="s">
        <v>8898</v>
      </c>
      <c r="D410" s="5" t="s">
        <v>14768</v>
      </c>
      <c r="E410" s="5" t="s">
        <v>14843</v>
      </c>
      <c r="F410" s="5" t="s">
        <v>15811</v>
      </c>
      <c r="G410" s="5" t="s">
        <v>15839</v>
      </c>
      <c r="H410" s="5">
        <v>4</v>
      </c>
    </row>
    <row r="411" spans="1:8" ht="14.25" customHeight="1" x14ac:dyDescent="0.25">
      <c r="A411" s="5" t="s">
        <v>28</v>
      </c>
      <c r="B411" s="5" t="s">
        <v>8904</v>
      </c>
      <c r="C411" s="5" t="s">
        <v>8905</v>
      </c>
      <c r="D411" s="5" t="s">
        <v>14768</v>
      </c>
      <c r="E411" s="5" t="s">
        <v>14845</v>
      </c>
      <c r="F411" s="5" t="s">
        <v>15811</v>
      </c>
      <c r="G411" s="5" t="s">
        <v>15836</v>
      </c>
      <c r="H411" s="5">
        <v>1</v>
      </c>
    </row>
    <row r="412" spans="1:8" ht="14.25" customHeight="1" x14ac:dyDescent="0.25">
      <c r="A412" s="5" t="s">
        <v>28</v>
      </c>
      <c r="B412" s="5" t="s">
        <v>8904</v>
      </c>
      <c r="C412" s="5" t="s">
        <v>8905</v>
      </c>
      <c r="D412" s="5" t="s">
        <v>14768</v>
      </c>
      <c r="E412" s="5" t="s">
        <v>14845</v>
      </c>
      <c r="F412" s="5" t="s">
        <v>15811</v>
      </c>
      <c r="G412" s="5" t="s">
        <v>15837</v>
      </c>
      <c r="H412" s="5">
        <v>2</v>
      </c>
    </row>
    <row r="413" spans="1:8" ht="14.25" customHeight="1" x14ac:dyDescent="0.25">
      <c r="A413" s="5" t="s">
        <v>28</v>
      </c>
      <c r="B413" s="5" t="s">
        <v>8904</v>
      </c>
      <c r="C413" s="5" t="s">
        <v>8905</v>
      </c>
      <c r="D413" s="5" t="s">
        <v>14768</v>
      </c>
      <c r="E413" s="5" t="s">
        <v>14845</v>
      </c>
      <c r="F413" s="5" t="s">
        <v>15811</v>
      </c>
      <c r="G413" s="5" t="s">
        <v>15838</v>
      </c>
      <c r="H413" s="5">
        <v>3</v>
      </c>
    </row>
    <row r="414" spans="1:8" ht="14.25" customHeight="1" x14ac:dyDescent="0.25">
      <c r="A414" s="5" t="s">
        <v>28</v>
      </c>
      <c r="B414" s="5" t="s">
        <v>8904</v>
      </c>
      <c r="C414" s="5" t="s">
        <v>8905</v>
      </c>
      <c r="D414" s="5" t="s">
        <v>14768</v>
      </c>
      <c r="E414" s="5" t="s">
        <v>14845</v>
      </c>
      <c r="F414" s="5" t="s">
        <v>15811</v>
      </c>
      <c r="G414" s="5" t="s">
        <v>15839</v>
      </c>
      <c r="H414" s="5">
        <v>4</v>
      </c>
    </row>
    <row r="415" spans="1:8" ht="14.25" customHeight="1" x14ac:dyDescent="0.25">
      <c r="A415" s="5" t="s">
        <v>28</v>
      </c>
      <c r="B415" s="5" t="s">
        <v>9166</v>
      </c>
      <c r="C415" s="5" t="s">
        <v>9167</v>
      </c>
      <c r="D415" s="5" t="s">
        <v>14768</v>
      </c>
      <c r="E415" s="5" t="s">
        <v>14847</v>
      </c>
      <c r="F415" s="5" t="s">
        <v>15811</v>
      </c>
      <c r="G415" s="5" t="s">
        <v>15836</v>
      </c>
      <c r="H415" s="5">
        <v>1</v>
      </c>
    </row>
    <row r="416" spans="1:8" ht="14.25" customHeight="1" x14ac:dyDescent="0.25">
      <c r="A416" s="5" t="s">
        <v>28</v>
      </c>
      <c r="B416" s="5" t="s">
        <v>9166</v>
      </c>
      <c r="C416" s="5" t="s">
        <v>9167</v>
      </c>
      <c r="D416" s="5" t="s">
        <v>14768</v>
      </c>
      <c r="E416" s="5" t="s">
        <v>14847</v>
      </c>
      <c r="F416" s="5" t="s">
        <v>15811</v>
      </c>
      <c r="G416" s="5" t="s">
        <v>15837</v>
      </c>
      <c r="H416" s="5">
        <v>2</v>
      </c>
    </row>
    <row r="417" spans="1:8" ht="14.25" customHeight="1" x14ac:dyDescent="0.25">
      <c r="A417" s="5" t="s">
        <v>28</v>
      </c>
      <c r="B417" s="5" t="s">
        <v>9166</v>
      </c>
      <c r="C417" s="5" t="s">
        <v>9167</v>
      </c>
      <c r="D417" s="5" t="s">
        <v>14768</v>
      </c>
      <c r="E417" s="5" t="s">
        <v>14847</v>
      </c>
      <c r="F417" s="5" t="s">
        <v>15811</v>
      </c>
      <c r="G417" s="5" t="s">
        <v>15838</v>
      </c>
      <c r="H417" s="5">
        <v>3</v>
      </c>
    </row>
    <row r="418" spans="1:8" ht="14.25" customHeight="1" x14ac:dyDescent="0.25">
      <c r="A418" s="5" t="s">
        <v>28</v>
      </c>
      <c r="B418" s="5" t="s">
        <v>9166</v>
      </c>
      <c r="C418" s="5" t="s">
        <v>9167</v>
      </c>
      <c r="D418" s="5" t="s">
        <v>14768</v>
      </c>
      <c r="E418" s="5" t="s">
        <v>14847</v>
      </c>
      <c r="F418" s="5" t="s">
        <v>15811</v>
      </c>
      <c r="G418" s="5" t="s">
        <v>15839</v>
      </c>
      <c r="H418" s="5">
        <v>4</v>
      </c>
    </row>
    <row r="419" spans="1:8" ht="14.25" customHeight="1" x14ac:dyDescent="0.25">
      <c r="A419" s="5" t="s">
        <v>28</v>
      </c>
      <c r="B419" s="5" t="s">
        <v>8910</v>
      </c>
      <c r="C419" s="5" t="s">
        <v>8911</v>
      </c>
      <c r="D419" s="5" t="s">
        <v>14768</v>
      </c>
      <c r="E419" s="5" t="s">
        <v>14849</v>
      </c>
      <c r="F419" s="5" t="s">
        <v>15811</v>
      </c>
      <c r="G419" s="5" t="s">
        <v>15836</v>
      </c>
      <c r="H419" s="5">
        <v>1</v>
      </c>
    </row>
    <row r="420" spans="1:8" ht="14.25" customHeight="1" x14ac:dyDescent="0.25">
      <c r="A420" s="5" t="s">
        <v>28</v>
      </c>
      <c r="B420" s="5" t="s">
        <v>8910</v>
      </c>
      <c r="C420" s="5" t="s">
        <v>8911</v>
      </c>
      <c r="D420" s="5" t="s">
        <v>14768</v>
      </c>
      <c r="E420" s="5" t="s">
        <v>14849</v>
      </c>
      <c r="F420" s="5" t="s">
        <v>15811</v>
      </c>
      <c r="G420" s="5" t="s">
        <v>15837</v>
      </c>
      <c r="H420" s="5">
        <v>2</v>
      </c>
    </row>
    <row r="421" spans="1:8" ht="14.25" customHeight="1" x14ac:dyDescent="0.25">
      <c r="A421" s="5" t="s">
        <v>28</v>
      </c>
      <c r="B421" s="5" t="s">
        <v>8910</v>
      </c>
      <c r="C421" s="5" t="s">
        <v>8911</v>
      </c>
      <c r="D421" s="5" t="s">
        <v>14768</v>
      </c>
      <c r="E421" s="5" t="s">
        <v>14849</v>
      </c>
      <c r="F421" s="5" t="s">
        <v>15811</v>
      </c>
      <c r="G421" s="5" t="s">
        <v>15838</v>
      </c>
      <c r="H421" s="5">
        <v>3</v>
      </c>
    </row>
    <row r="422" spans="1:8" ht="14.25" customHeight="1" x14ac:dyDescent="0.25">
      <c r="A422" s="5" t="s">
        <v>28</v>
      </c>
      <c r="B422" s="5" t="s">
        <v>8910</v>
      </c>
      <c r="C422" s="5" t="s">
        <v>8911</v>
      </c>
      <c r="D422" s="5" t="s">
        <v>14768</v>
      </c>
      <c r="E422" s="5" t="s">
        <v>14849</v>
      </c>
      <c r="F422" s="5" t="s">
        <v>15811</v>
      </c>
      <c r="G422" s="5" t="s">
        <v>15839</v>
      </c>
      <c r="H422" s="5">
        <v>4</v>
      </c>
    </row>
    <row r="423" spans="1:8" ht="14.25" customHeight="1" x14ac:dyDescent="0.25">
      <c r="A423" s="5" t="s">
        <v>28</v>
      </c>
      <c r="B423" s="5" t="s">
        <v>8924</v>
      </c>
      <c r="C423" s="5" t="s">
        <v>8925</v>
      </c>
      <c r="D423" s="5" t="s">
        <v>14768</v>
      </c>
      <c r="E423" s="5" t="s">
        <v>14851</v>
      </c>
      <c r="F423" s="5" t="s">
        <v>15811</v>
      </c>
      <c r="G423" s="5" t="s">
        <v>15836</v>
      </c>
      <c r="H423" s="5">
        <v>1</v>
      </c>
    </row>
    <row r="424" spans="1:8" ht="14.25" customHeight="1" x14ac:dyDescent="0.25">
      <c r="A424" s="5" t="s">
        <v>28</v>
      </c>
      <c r="B424" s="5" t="s">
        <v>8924</v>
      </c>
      <c r="C424" s="5" t="s">
        <v>8925</v>
      </c>
      <c r="D424" s="5" t="s">
        <v>14768</v>
      </c>
      <c r="E424" s="5" t="s">
        <v>14851</v>
      </c>
      <c r="F424" s="5" t="s">
        <v>15811</v>
      </c>
      <c r="G424" s="5" t="s">
        <v>15837</v>
      </c>
      <c r="H424" s="5">
        <v>2</v>
      </c>
    </row>
    <row r="425" spans="1:8" ht="14.25" customHeight="1" x14ac:dyDescent="0.25">
      <c r="A425" s="5" t="s">
        <v>28</v>
      </c>
      <c r="B425" s="5" t="s">
        <v>8924</v>
      </c>
      <c r="C425" s="5" t="s">
        <v>8925</v>
      </c>
      <c r="D425" s="5" t="s">
        <v>14768</v>
      </c>
      <c r="E425" s="5" t="s">
        <v>14851</v>
      </c>
      <c r="F425" s="5" t="s">
        <v>15811</v>
      </c>
      <c r="G425" s="5" t="s">
        <v>15838</v>
      </c>
      <c r="H425" s="5">
        <v>3</v>
      </c>
    </row>
    <row r="426" spans="1:8" ht="14.25" customHeight="1" x14ac:dyDescent="0.25">
      <c r="A426" s="5" t="s">
        <v>28</v>
      </c>
      <c r="B426" s="5" t="s">
        <v>8924</v>
      </c>
      <c r="C426" s="5" t="s">
        <v>8925</v>
      </c>
      <c r="D426" s="5" t="s">
        <v>14768</v>
      </c>
      <c r="E426" s="5" t="s">
        <v>14851</v>
      </c>
      <c r="F426" s="5" t="s">
        <v>15811</v>
      </c>
      <c r="G426" s="5" t="s">
        <v>15839</v>
      </c>
      <c r="H426" s="5">
        <v>4</v>
      </c>
    </row>
    <row r="427" spans="1:8" ht="14.25" customHeight="1" x14ac:dyDescent="0.25">
      <c r="A427" s="5" t="s">
        <v>28</v>
      </c>
      <c r="B427" s="5" t="s">
        <v>9173</v>
      </c>
      <c r="C427" s="5" t="s">
        <v>9174</v>
      </c>
      <c r="D427" s="5" t="s">
        <v>14768</v>
      </c>
      <c r="E427" s="5" t="s">
        <v>14853</v>
      </c>
      <c r="F427" s="5" t="s">
        <v>15811</v>
      </c>
      <c r="G427" s="5" t="s">
        <v>15836</v>
      </c>
      <c r="H427" s="5">
        <v>1</v>
      </c>
    </row>
    <row r="428" spans="1:8" ht="14.25" customHeight="1" x14ac:dyDescent="0.25">
      <c r="A428" s="5" t="s">
        <v>28</v>
      </c>
      <c r="B428" s="5" t="s">
        <v>9173</v>
      </c>
      <c r="C428" s="5" t="s">
        <v>9174</v>
      </c>
      <c r="D428" s="5" t="s">
        <v>14768</v>
      </c>
      <c r="E428" s="5" t="s">
        <v>14853</v>
      </c>
      <c r="F428" s="5" t="s">
        <v>15811</v>
      </c>
      <c r="G428" s="5" t="s">
        <v>15837</v>
      </c>
      <c r="H428" s="5">
        <v>2</v>
      </c>
    </row>
    <row r="429" spans="1:8" ht="14.25" customHeight="1" x14ac:dyDescent="0.25">
      <c r="A429" s="5" t="s">
        <v>28</v>
      </c>
      <c r="B429" s="5" t="s">
        <v>9173</v>
      </c>
      <c r="C429" s="5" t="s">
        <v>9174</v>
      </c>
      <c r="D429" s="5" t="s">
        <v>14768</v>
      </c>
      <c r="E429" s="5" t="s">
        <v>14853</v>
      </c>
      <c r="F429" s="5" t="s">
        <v>15811</v>
      </c>
      <c r="G429" s="5" t="s">
        <v>15838</v>
      </c>
      <c r="H429" s="5">
        <v>3</v>
      </c>
    </row>
    <row r="430" spans="1:8" ht="14.25" customHeight="1" x14ac:dyDescent="0.25">
      <c r="A430" s="5" t="s">
        <v>28</v>
      </c>
      <c r="B430" s="5" t="s">
        <v>9173</v>
      </c>
      <c r="C430" s="5" t="s">
        <v>9174</v>
      </c>
      <c r="D430" s="5" t="s">
        <v>14768</v>
      </c>
      <c r="E430" s="5" t="s">
        <v>14853</v>
      </c>
      <c r="F430" s="5" t="s">
        <v>15811</v>
      </c>
      <c r="G430" s="5" t="s">
        <v>15839</v>
      </c>
      <c r="H430" s="5">
        <v>4</v>
      </c>
    </row>
    <row r="431" spans="1:8" ht="14.25" customHeight="1" x14ac:dyDescent="0.25">
      <c r="A431" s="5" t="s">
        <v>28</v>
      </c>
      <c r="B431" s="5" t="s">
        <v>8917</v>
      </c>
      <c r="C431" s="5" t="s">
        <v>8918</v>
      </c>
      <c r="D431" s="5" t="s">
        <v>14768</v>
      </c>
      <c r="E431" s="5" t="s">
        <v>14855</v>
      </c>
      <c r="F431" s="5" t="s">
        <v>15811</v>
      </c>
      <c r="G431" s="5" t="s">
        <v>15836</v>
      </c>
      <c r="H431" s="5">
        <v>1</v>
      </c>
    </row>
    <row r="432" spans="1:8" ht="14.25" customHeight="1" x14ac:dyDescent="0.25">
      <c r="A432" s="5" t="s">
        <v>28</v>
      </c>
      <c r="B432" s="5" t="s">
        <v>8917</v>
      </c>
      <c r="C432" s="5" t="s">
        <v>8918</v>
      </c>
      <c r="D432" s="5" t="s">
        <v>14768</v>
      </c>
      <c r="E432" s="5" t="s">
        <v>14855</v>
      </c>
      <c r="F432" s="5" t="s">
        <v>15811</v>
      </c>
      <c r="G432" s="5" t="s">
        <v>15837</v>
      </c>
      <c r="H432" s="5">
        <v>2</v>
      </c>
    </row>
    <row r="433" spans="1:8" ht="14.25" customHeight="1" x14ac:dyDescent="0.25">
      <c r="A433" s="5" t="s">
        <v>28</v>
      </c>
      <c r="B433" s="5" t="s">
        <v>8917</v>
      </c>
      <c r="C433" s="5" t="s">
        <v>8918</v>
      </c>
      <c r="D433" s="5" t="s">
        <v>14768</v>
      </c>
      <c r="E433" s="5" t="s">
        <v>14855</v>
      </c>
      <c r="F433" s="5" t="s">
        <v>15811</v>
      </c>
      <c r="G433" s="5" t="s">
        <v>15838</v>
      </c>
      <c r="H433" s="5">
        <v>3</v>
      </c>
    </row>
    <row r="434" spans="1:8" ht="14.25" customHeight="1" x14ac:dyDescent="0.25">
      <c r="A434" s="5" t="s">
        <v>28</v>
      </c>
      <c r="B434" s="5" t="s">
        <v>8917</v>
      </c>
      <c r="C434" s="5" t="s">
        <v>8918</v>
      </c>
      <c r="D434" s="5" t="s">
        <v>14768</v>
      </c>
      <c r="E434" s="5" t="s">
        <v>14855</v>
      </c>
      <c r="F434" s="5" t="s">
        <v>15811</v>
      </c>
      <c r="G434" s="5" t="s">
        <v>15839</v>
      </c>
      <c r="H434" s="5">
        <v>4</v>
      </c>
    </row>
    <row r="435" spans="1:8" ht="14.25" customHeight="1" x14ac:dyDescent="0.25">
      <c r="A435" s="5" t="s">
        <v>28</v>
      </c>
      <c r="B435" s="5" t="s">
        <v>8931</v>
      </c>
      <c r="C435" s="5" t="s">
        <v>8932</v>
      </c>
      <c r="D435" s="5" t="s">
        <v>14768</v>
      </c>
      <c r="E435" s="5" t="s">
        <v>14857</v>
      </c>
      <c r="F435" s="5" t="s">
        <v>15811</v>
      </c>
      <c r="G435" s="5" t="s">
        <v>15836</v>
      </c>
      <c r="H435" s="5">
        <v>1</v>
      </c>
    </row>
    <row r="436" spans="1:8" ht="14.25" customHeight="1" x14ac:dyDescent="0.25">
      <c r="A436" s="5" t="s">
        <v>28</v>
      </c>
      <c r="B436" s="5" t="s">
        <v>8931</v>
      </c>
      <c r="C436" s="5" t="s">
        <v>8932</v>
      </c>
      <c r="D436" s="5" t="s">
        <v>14768</v>
      </c>
      <c r="E436" s="5" t="s">
        <v>14857</v>
      </c>
      <c r="F436" s="5" t="s">
        <v>15811</v>
      </c>
      <c r="G436" s="5" t="s">
        <v>15837</v>
      </c>
      <c r="H436" s="5">
        <v>2</v>
      </c>
    </row>
    <row r="437" spans="1:8" ht="14.25" customHeight="1" x14ac:dyDescent="0.25">
      <c r="A437" s="5" t="s">
        <v>28</v>
      </c>
      <c r="B437" s="5" t="s">
        <v>8931</v>
      </c>
      <c r="C437" s="5" t="s">
        <v>8932</v>
      </c>
      <c r="D437" s="5" t="s">
        <v>14768</v>
      </c>
      <c r="E437" s="5" t="s">
        <v>14857</v>
      </c>
      <c r="F437" s="5" t="s">
        <v>15811</v>
      </c>
      <c r="G437" s="5" t="s">
        <v>15838</v>
      </c>
      <c r="H437" s="5">
        <v>3</v>
      </c>
    </row>
    <row r="438" spans="1:8" ht="14.25" customHeight="1" x14ac:dyDescent="0.25">
      <c r="A438" s="5" t="s">
        <v>28</v>
      </c>
      <c r="B438" s="5" t="s">
        <v>8931</v>
      </c>
      <c r="C438" s="5" t="s">
        <v>8932</v>
      </c>
      <c r="D438" s="5" t="s">
        <v>14768</v>
      </c>
      <c r="E438" s="5" t="s">
        <v>14857</v>
      </c>
      <c r="F438" s="5" t="s">
        <v>15811</v>
      </c>
      <c r="G438" s="5" t="s">
        <v>15839</v>
      </c>
      <c r="H438" s="5">
        <v>4</v>
      </c>
    </row>
    <row r="439" spans="1:8" ht="14.25" customHeight="1" x14ac:dyDescent="0.25">
      <c r="A439" s="5" t="s">
        <v>28</v>
      </c>
      <c r="B439" s="5" t="s">
        <v>9180</v>
      </c>
      <c r="C439" s="5" t="s">
        <v>9181</v>
      </c>
      <c r="D439" s="5" t="s">
        <v>14768</v>
      </c>
      <c r="E439" s="5" t="s">
        <v>14859</v>
      </c>
      <c r="F439" s="5" t="s">
        <v>15811</v>
      </c>
      <c r="G439" s="5" t="s">
        <v>15836</v>
      </c>
      <c r="H439" s="5">
        <v>1</v>
      </c>
    </row>
    <row r="440" spans="1:8" ht="14.25" customHeight="1" x14ac:dyDescent="0.25">
      <c r="A440" s="5" t="s">
        <v>28</v>
      </c>
      <c r="B440" s="5" t="s">
        <v>9180</v>
      </c>
      <c r="C440" s="5" t="s">
        <v>9181</v>
      </c>
      <c r="D440" s="5" t="s">
        <v>14768</v>
      </c>
      <c r="E440" s="5" t="s">
        <v>14859</v>
      </c>
      <c r="F440" s="5" t="s">
        <v>15811</v>
      </c>
      <c r="G440" s="5" t="s">
        <v>15837</v>
      </c>
      <c r="H440" s="5">
        <v>2</v>
      </c>
    </row>
    <row r="441" spans="1:8" ht="14.25" customHeight="1" x14ac:dyDescent="0.25">
      <c r="A441" s="5" t="s">
        <v>28</v>
      </c>
      <c r="B441" s="5" t="s">
        <v>9180</v>
      </c>
      <c r="C441" s="5" t="s">
        <v>9181</v>
      </c>
      <c r="D441" s="5" t="s">
        <v>14768</v>
      </c>
      <c r="E441" s="5" t="s">
        <v>14859</v>
      </c>
      <c r="F441" s="5" t="s">
        <v>15811</v>
      </c>
      <c r="G441" s="5" t="s">
        <v>15838</v>
      </c>
      <c r="H441" s="5">
        <v>3</v>
      </c>
    </row>
    <row r="442" spans="1:8" ht="14.25" customHeight="1" x14ac:dyDescent="0.25">
      <c r="A442" s="5" t="s">
        <v>28</v>
      </c>
      <c r="B442" s="5" t="s">
        <v>9180</v>
      </c>
      <c r="C442" s="5" t="s">
        <v>9181</v>
      </c>
      <c r="D442" s="5" t="s">
        <v>14768</v>
      </c>
      <c r="E442" s="5" t="s">
        <v>14859</v>
      </c>
      <c r="F442" s="5" t="s">
        <v>15811</v>
      </c>
      <c r="G442" s="5" t="s">
        <v>15839</v>
      </c>
      <c r="H442" s="5">
        <v>4</v>
      </c>
    </row>
    <row r="443" spans="1:8" ht="14.25" customHeight="1" x14ac:dyDescent="0.25">
      <c r="A443" s="5" t="s">
        <v>28</v>
      </c>
      <c r="B443" s="5" t="s">
        <v>8938</v>
      </c>
      <c r="C443" s="5" t="s">
        <v>8939</v>
      </c>
      <c r="D443" s="5" t="s">
        <v>14768</v>
      </c>
      <c r="E443" s="5" t="s">
        <v>14861</v>
      </c>
      <c r="F443" s="5" t="s">
        <v>15811</v>
      </c>
      <c r="G443" s="5" t="s">
        <v>15836</v>
      </c>
      <c r="H443" s="5">
        <v>1</v>
      </c>
    </row>
    <row r="444" spans="1:8" ht="14.25" customHeight="1" x14ac:dyDescent="0.25">
      <c r="A444" s="5" t="s">
        <v>28</v>
      </c>
      <c r="B444" s="5" t="s">
        <v>8938</v>
      </c>
      <c r="C444" s="5" t="s">
        <v>8939</v>
      </c>
      <c r="D444" s="5" t="s">
        <v>14768</v>
      </c>
      <c r="E444" s="5" t="s">
        <v>14861</v>
      </c>
      <c r="F444" s="5" t="s">
        <v>15811</v>
      </c>
      <c r="G444" s="5" t="s">
        <v>15837</v>
      </c>
      <c r="H444" s="5">
        <v>2</v>
      </c>
    </row>
    <row r="445" spans="1:8" ht="14.25" customHeight="1" x14ac:dyDescent="0.25">
      <c r="A445" s="5" t="s">
        <v>28</v>
      </c>
      <c r="B445" s="5" t="s">
        <v>8938</v>
      </c>
      <c r="C445" s="5" t="s">
        <v>8939</v>
      </c>
      <c r="D445" s="5" t="s">
        <v>14768</v>
      </c>
      <c r="E445" s="5" t="s">
        <v>14861</v>
      </c>
      <c r="F445" s="5" t="s">
        <v>15811</v>
      </c>
      <c r="G445" s="5" t="s">
        <v>15838</v>
      </c>
      <c r="H445" s="5">
        <v>3</v>
      </c>
    </row>
    <row r="446" spans="1:8" ht="14.25" customHeight="1" x14ac:dyDescent="0.25">
      <c r="A446" s="5" t="s">
        <v>28</v>
      </c>
      <c r="B446" s="5" t="s">
        <v>8938</v>
      </c>
      <c r="C446" s="5" t="s">
        <v>8939</v>
      </c>
      <c r="D446" s="5" t="s">
        <v>14768</v>
      </c>
      <c r="E446" s="5" t="s">
        <v>14861</v>
      </c>
      <c r="F446" s="5" t="s">
        <v>15811</v>
      </c>
      <c r="G446" s="5" t="s">
        <v>15839</v>
      </c>
      <c r="H446" s="5">
        <v>4</v>
      </c>
    </row>
    <row r="447" spans="1:8" ht="14.25" customHeight="1" x14ac:dyDescent="0.25">
      <c r="A447" s="5" t="s">
        <v>28</v>
      </c>
      <c r="B447" s="5" t="s">
        <v>8945</v>
      </c>
      <c r="C447" s="5" t="s">
        <v>8946</v>
      </c>
      <c r="D447" s="5" t="s">
        <v>14768</v>
      </c>
      <c r="E447" s="5" t="s">
        <v>14863</v>
      </c>
      <c r="F447" s="5" t="s">
        <v>15811</v>
      </c>
      <c r="G447" s="5" t="s">
        <v>15836</v>
      </c>
      <c r="H447" s="5">
        <v>1</v>
      </c>
    </row>
    <row r="448" spans="1:8" ht="14.25" customHeight="1" x14ac:dyDescent="0.25">
      <c r="A448" s="5" t="s">
        <v>28</v>
      </c>
      <c r="B448" s="5" t="s">
        <v>8945</v>
      </c>
      <c r="C448" s="5" t="s">
        <v>8946</v>
      </c>
      <c r="D448" s="5" t="s">
        <v>14768</v>
      </c>
      <c r="E448" s="5" t="s">
        <v>14863</v>
      </c>
      <c r="F448" s="5" t="s">
        <v>15811</v>
      </c>
      <c r="G448" s="5" t="s">
        <v>15837</v>
      </c>
      <c r="H448" s="5">
        <v>2</v>
      </c>
    </row>
    <row r="449" spans="1:8" ht="14.25" customHeight="1" x14ac:dyDescent="0.25">
      <c r="A449" s="5" t="s">
        <v>28</v>
      </c>
      <c r="B449" s="5" t="s">
        <v>8945</v>
      </c>
      <c r="C449" s="5" t="s">
        <v>8946</v>
      </c>
      <c r="D449" s="5" t="s">
        <v>14768</v>
      </c>
      <c r="E449" s="5" t="s">
        <v>14863</v>
      </c>
      <c r="F449" s="5" t="s">
        <v>15811</v>
      </c>
      <c r="G449" s="5" t="s">
        <v>15838</v>
      </c>
      <c r="H449" s="5">
        <v>3</v>
      </c>
    </row>
    <row r="450" spans="1:8" ht="14.25" customHeight="1" x14ac:dyDescent="0.25">
      <c r="A450" s="5" t="s">
        <v>28</v>
      </c>
      <c r="B450" s="5" t="s">
        <v>8945</v>
      </c>
      <c r="C450" s="5" t="s">
        <v>8946</v>
      </c>
      <c r="D450" s="5" t="s">
        <v>14768</v>
      </c>
      <c r="E450" s="5" t="s">
        <v>14863</v>
      </c>
      <c r="F450" s="5" t="s">
        <v>15811</v>
      </c>
      <c r="G450" s="5" t="s">
        <v>15839</v>
      </c>
      <c r="H450" s="5">
        <v>4</v>
      </c>
    </row>
    <row r="451" spans="1:8" ht="14.25" customHeight="1" x14ac:dyDescent="0.25">
      <c r="A451" s="5" t="s">
        <v>28</v>
      </c>
      <c r="B451" s="5" t="s">
        <v>9187</v>
      </c>
      <c r="C451" s="5" t="s">
        <v>9188</v>
      </c>
      <c r="D451" s="5" t="s">
        <v>14768</v>
      </c>
      <c r="E451" s="5" t="s">
        <v>14865</v>
      </c>
      <c r="F451" s="5" t="s">
        <v>15811</v>
      </c>
      <c r="G451" s="5" t="s">
        <v>15836</v>
      </c>
      <c r="H451" s="5">
        <v>1</v>
      </c>
    </row>
    <row r="452" spans="1:8" ht="14.25" customHeight="1" x14ac:dyDescent="0.25">
      <c r="A452" s="5" t="s">
        <v>28</v>
      </c>
      <c r="B452" s="5" t="s">
        <v>9187</v>
      </c>
      <c r="C452" s="5" t="s">
        <v>9188</v>
      </c>
      <c r="D452" s="5" t="s">
        <v>14768</v>
      </c>
      <c r="E452" s="5" t="s">
        <v>14865</v>
      </c>
      <c r="F452" s="5" t="s">
        <v>15811</v>
      </c>
      <c r="G452" s="5" t="s">
        <v>15837</v>
      </c>
      <c r="H452" s="5">
        <v>2</v>
      </c>
    </row>
    <row r="453" spans="1:8" ht="14.25" customHeight="1" x14ac:dyDescent="0.25">
      <c r="A453" s="5" t="s">
        <v>28</v>
      </c>
      <c r="B453" s="5" t="s">
        <v>9187</v>
      </c>
      <c r="C453" s="5" t="s">
        <v>9188</v>
      </c>
      <c r="D453" s="5" t="s">
        <v>14768</v>
      </c>
      <c r="E453" s="5" t="s">
        <v>14865</v>
      </c>
      <c r="F453" s="5" t="s">
        <v>15811</v>
      </c>
      <c r="G453" s="5" t="s">
        <v>15838</v>
      </c>
      <c r="H453" s="5">
        <v>3</v>
      </c>
    </row>
    <row r="454" spans="1:8" ht="14.25" customHeight="1" x14ac:dyDescent="0.25">
      <c r="A454" s="5" t="s">
        <v>28</v>
      </c>
      <c r="B454" s="5" t="s">
        <v>9187</v>
      </c>
      <c r="C454" s="5" t="s">
        <v>9188</v>
      </c>
      <c r="D454" s="5" t="s">
        <v>14768</v>
      </c>
      <c r="E454" s="5" t="s">
        <v>14865</v>
      </c>
      <c r="F454" s="5" t="s">
        <v>15811</v>
      </c>
      <c r="G454" s="5" t="s">
        <v>15839</v>
      </c>
      <c r="H454" s="5">
        <v>4</v>
      </c>
    </row>
    <row r="455" spans="1:8" ht="14.25" customHeight="1" x14ac:dyDescent="0.25">
      <c r="A455" s="5" t="s">
        <v>28</v>
      </c>
      <c r="B455" s="5" t="s">
        <v>8952</v>
      </c>
      <c r="C455" s="5" t="s">
        <v>8953</v>
      </c>
      <c r="D455" s="5" t="s">
        <v>14768</v>
      </c>
      <c r="E455" s="5" t="s">
        <v>14867</v>
      </c>
      <c r="F455" s="5" t="s">
        <v>15811</v>
      </c>
      <c r="G455" s="5" t="s">
        <v>15836</v>
      </c>
      <c r="H455" s="5">
        <v>1</v>
      </c>
    </row>
    <row r="456" spans="1:8" ht="14.25" customHeight="1" x14ac:dyDescent="0.25">
      <c r="A456" s="5" t="s">
        <v>28</v>
      </c>
      <c r="B456" s="5" t="s">
        <v>8952</v>
      </c>
      <c r="C456" s="5" t="s">
        <v>8953</v>
      </c>
      <c r="D456" s="5" t="s">
        <v>14768</v>
      </c>
      <c r="E456" s="5" t="s">
        <v>14867</v>
      </c>
      <c r="F456" s="5" t="s">
        <v>15811</v>
      </c>
      <c r="G456" s="5" t="s">
        <v>15837</v>
      </c>
      <c r="H456" s="5">
        <v>2</v>
      </c>
    </row>
    <row r="457" spans="1:8" ht="14.25" customHeight="1" x14ac:dyDescent="0.25">
      <c r="A457" s="5" t="s">
        <v>28</v>
      </c>
      <c r="B457" s="5" t="s">
        <v>8952</v>
      </c>
      <c r="C457" s="5" t="s">
        <v>8953</v>
      </c>
      <c r="D457" s="5" t="s">
        <v>14768</v>
      </c>
      <c r="E457" s="5" t="s">
        <v>14867</v>
      </c>
      <c r="F457" s="5" t="s">
        <v>15811</v>
      </c>
      <c r="G457" s="5" t="s">
        <v>15838</v>
      </c>
      <c r="H457" s="5">
        <v>3</v>
      </c>
    </row>
    <row r="458" spans="1:8" ht="14.25" customHeight="1" x14ac:dyDescent="0.25">
      <c r="A458" s="5" t="s">
        <v>28</v>
      </c>
      <c r="B458" s="5" t="s">
        <v>8952</v>
      </c>
      <c r="C458" s="5" t="s">
        <v>8953</v>
      </c>
      <c r="D458" s="5" t="s">
        <v>14768</v>
      </c>
      <c r="E458" s="5" t="s">
        <v>14867</v>
      </c>
      <c r="F458" s="5" t="s">
        <v>15811</v>
      </c>
      <c r="G458" s="5" t="s">
        <v>15839</v>
      </c>
      <c r="H458" s="5">
        <v>4</v>
      </c>
    </row>
    <row r="459" spans="1:8" ht="14.25" customHeight="1" x14ac:dyDescent="0.25">
      <c r="A459" s="5" t="s">
        <v>28</v>
      </c>
      <c r="B459" s="5" t="s">
        <v>8958</v>
      </c>
      <c r="C459" s="5" t="s">
        <v>8959</v>
      </c>
      <c r="D459" s="5" t="s">
        <v>14768</v>
      </c>
      <c r="E459" s="5" t="s">
        <v>14869</v>
      </c>
      <c r="F459" s="5" t="s">
        <v>15811</v>
      </c>
      <c r="G459" s="5" t="s">
        <v>15836</v>
      </c>
      <c r="H459" s="5">
        <v>1</v>
      </c>
    </row>
    <row r="460" spans="1:8" ht="14.25" customHeight="1" x14ac:dyDescent="0.25">
      <c r="A460" s="5" t="s">
        <v>28</v>
      </c>
      <c r="B460" s="5" t="s">
        <v>8958</v>
      </c>
      <c r="C460" s="5" t="s">
        <v>8959</v>
      </c>
      <c r="D460" s="5" t="s">
        <v>14768</v>
      </c>
      <c r="E460" s="5" t="s">
        <v>14869</v>
      </c>
      <c r="F460" s="5" t="s">
        <v>15811</v>
      </c>
      <c r="G460" s="5" t="s">
        <v>15837</v>
      </c>
      <c r="H460" s="5">
        <v>2</v>
      </c>
    </row>
    <row r="461" spans="1:8" ht="14.25" customHeight="1" x14ac:dyDescent="0.25">
      <c r="A461" s="5" t="s">
        <v>28</v>
      </c>
      <c r="B461" s="5" t="s">
        <v>8958</v>
      </c>
      <c r="C461" s="5" t="s">
        <v>8959</v>
      </c>
      <c r="D461" s="5" t="s">
        <v>14768</v>
      </c>
      <c r="E461" s="5" t="s">
        <v>14869</v>
      </c>
      <c r="F461" s="5" t="s">
        <v>15811</v>
      </c>
      <c r="G461" s="5" t="s">
        <v>15838</v>
      </c>
      <c r="H461" s="5">
        <v>3</v>
      </c>
    </row>
    <row r="462" spans="1:8" ht="14.25" customHeight="1" x14ac:dyDescent="0.25">
      <c r="A462" s="5" t="s">
        <v>28</v>
      </c>
      <c r="B462" s="5" t="s">
        <v>8958</v>
      </c>
      <c r="C462" s="5" t="s">
        <v>8959</v>
      </c>
      <c r="D462" s="5" t="s">
        <v>14768</v>
      </c>
      <c r="E462" s="5" t="s">
        <v>14869</v>
      </c>
      <c r="F462" s="5" t="s">
        <v>15811</v>
      </c>
      <c r="G462" s="5" t="s">
        <v>15839</v>
      </c>
      <c r="H462" s="5">
        <v>4</v>
      </c>
    </row>
    <row r="463" spans="1:8" ht="14.25" customHeight="1" x14ac:dyDescent="0.25">
      <c r="A463" s="5" t="s">
        <v>28</v>
      </c>
      <c r="B463" s="5" t="s">
        <v>8965</v>
      </c>
      <c r="C463" s="5" t="s">
        <v>8966</v>
      </c>
      <c r="D463" s="5" t="s">
        <v>14768</v>
      </c>
      <c r="E463" s="5" t="s">
        <v>14871</v>
      </c>
      <c r="F463" s="5" t="s">
        <v>15811</v>
      </c>
      <c r="G463" s="5" t="s">
        <v>15836</v>
      </c>
      <c r="H463" s="5">
        <v>1</v>
      </c>
    </row>
    <row r="464" spans="1:8" ht="14.25" customHeight="1" x14ac:dyDescent="0.25">
      <c r="A464" s="5" t="s">
        <v>28</v>
      </c>
      <c r="B464" s="5" t="s">
        <v>8965</v>
      </c>
      <c r="C464" s="5" t="s">
        <v>8966</v>
      </c>
      <c r="D464" s="5" t="s">
        <v>14768</v>
      </c>
      <c r="E464" s="5" t="s">
        <v>14871</v>
      </c>
      <c r="F464" s="5" t="s">
        <v>15811</v>
      </c>
      <c r="G464" s="5" t="s">
        <v>15837</v>
      </c>
      <c r="H464" s="5">
        <v>2</v>
      </c>
    </row>
    <row r="465" spans="1:8" ht="14.25" customHeight="1" x14ac:dyDescent="0.25">
      <c r="A465" s="5" t="s">
        <v>28</v>
      </c>
      <c r="B465" s="5" t="s">
        <v>8965</v>
      </c>
      <c r="C465" s="5" t="s">
        <v>8966</v>
      </c>
      <c r="D465" s="5" t="s">
        <v>14768</v>
      </c>
      <c r="E465" s="5" t="s">
        <v>14871</v>
      </c>
      <c r="F465" s="5" t="s">
        <v>15811</v>
      </c>
      <c r="G465" s="5" t="s">
        <v>15838</v>
      </c>
      <c r="H465" s="5">
        <v>3</v>
      </c>
    </row>
    <row r="466" spans="1:8" ht="14.25" customHeight="1" x14ac:dyDescent="0.25">
      <c r="A466" s="5" t="s">
        <v>28</v>
      </c>
      <c r="B466" s="5" t="s">
        <v>8965</v>
      </c>
      <c r="C466" s="5" t="s">
        <v>8966</v>
      </c>
      <c r="D466" s="5" t="s">
        <v>14768</v>
      </c>
      <c r="E466" s="5" t="s">
        <v>14871</v>
      </c>
      <c r="F466" s="5" t="s">
        <v>15811</v>
      </c>
      <c r="G466" s="5" t="s">
        <v>15839</v>
      </c>
      <c r="H466" s="5">
        <v>4</v>
      </c>
    </row>
    <row r="467" spans="1:8" ht="14.25" customHeight="1" x14ac:dyDescent="0.25">
      <c r="A467" s="5" t="s">
        <v>28</v>
      </c>
      <c r="B467" s="5" t="s">
        <v>8972</v>
      </c>
      <c r="C467" s="5" t="s">
        <v>8973</v>
      </c>
      <c r="D467" s="5" t="s">
        <v>14768</v>
      </c>
      <c r="E467" s="5" t="s">
        <v>14873</v>
      </c>
      <c r="F467" s="5" t="s">
        <v>15811</v>
      </c>
      <c r="G467" s="5" t="s">
        <v>15836</v>
      </c>
      <c r="H467" s="5">
        <v>1</v>
      </c>
    </row>
    <row r="468" spans="1:8" ht="14.25" customHeight="1" x14ac:dyDescent="0.25">
      <c r="A468" s="5" t="s">
        <v>28</v>
      </c>
      <c r="B468" s="5" t="s">
        <v>8972</v>
      </c>
      <c r="C468" s="5" t="s">
        <v>8973</v>
      </c>
      <c r="D468" s="5" t="s">
        <v>14768</v>
      </c>
      <c r="E468" s="5" t="s">
        <v>14873</v>
      </c>
      <c r="F468" s="5" t="s">
        <v>15811</v>
      </c>
      <c r="G468" s="5" t="s">
        <v>15837</v>
      </c>
      <c r="H468" s="5">
        <v>2</v>
      </c>
    </row>
    <row r="469" spans="1:8" ht="14.25" customHeight="1" x14ac:dyDescent="0.25">
      <c r="A469" s="5" t="s">
        <v>28</v>
      </c>
      <c r="B469" s="5" t="s">
        <v>8972</v>
      </c>
      <c r="C469" s="5" t="s">
        <v>8973</v>
      </c>
      <c r="D469" s="5" t="s">
        <v>14768</v>
      </c>
      <c r="E469" s="5" t="s">
        <v>14873</v>
      </c>
      <c r="F469" s="5" t="s">
        <v>15811</v>
      </c>
      <c r="G469" s="5" t="s">
        <v>15838</v>
      </c>
      <c r="H469" s="5">
        <v>3</v>
      </c>
    </row>
    <row r="470" spans="1:8" ht="14.25" customHeight="1" x14ac:dyDescent="0.25">
      <c r="A470" s="5" t="s">
        <v>28</v>
      </c>
      <c r="B470" s="5" t="s">
        <v>8972</v>
      </c>
      <c r="C470" s="5" t="s">
        <v>8973</v>
      </c>
      <c r="D470" s="5" t="s">
        <v>14768</v>
      </c>
      <c r="E470" s="5" t="s">
        <v>14873</v>
      </c>
      <c r="F470" s="5" t="s">
        <v>15811</v>
      </c>
      <c r="G470" s="5" t="s">
        <v>15839</v>
      </c>
      <c r="H470" s="5">
        <v>4</v>
      </c>
    </row>
    <row r="471" spans="1:8" ht="14.25" customHeight="1" x14ac:dyDescent="0.25">
      <c r="A471" s="5" t="s">
        <v>28</v>
      </c>
      <c r="B471" s="5" t="s">
        <v>8979</v>
      </c>
      <c r="C471" s="5" t="s">
        <v>8980</v>
      </c>
      <c r="D471" s="5" t="s">
        <v>14768</v>
      </c>
      <c r="E471" s="5" t="s">
        <v>14875</v>
      </c>
      <c r="F471" s="5" t="s">
        <v>15811</v>
      </c>
      <c r="G471" s="5" t="s">
        <v>15836</v>
      </c>
      <c r="H471" s="5">
        <v>1</v>
      </c>
    </row>
    <row r="472" spans="1:8" ht="14.25" customHeight="1" x14ac:dyDescent="0.25">
      <c r="A472" s="5" t="s">
        <v>28</v>
      </c>
      <c r="B472" s="5" t="s">
        <v>8979</v>
      </c>
      <c r="C472" s="5" t="s">
        <v>8980</v>
      </c>
      <c r="D472" s="5" t="s">
        <v>14768</v>
      </c>
      <c r="E472" s="5" t="s">
        <v>14875</v>
      </c>
      <c r="F472" s="5" t="s">
        <v>15811</v>
      </c>
      <c r="G472" s="5" t="s">
        <v>15837</v>
      </c>
      <c r="H472" s="5">
        <v>2</v>
      </c>
    </row>
    <row r="473" spans="1:8" ht="14.25" customHeight="1" x14ac:dyDescent="0.25">
      <c r="A473" s="5" t="s">
        <v>28</v>
      </c>
      <c r="B473" s="5" t="s">
        <v>8979</v>
      </c>
      <c r="C473" s="5" t="s">
        <v>8980</v>
      </c>
      <c r="D473" s="5" t="s">
        <v>14768</v>
      </c>
      <c r="E473" s="5" t="s">
        <v>14875</v>
      </c>
      <c r="F473" s="5" t="s">
        <v>15811</v>
      </c>
      <c r="G473" s="5" t="s">
        <v>15838</v>
      </c>
      <c r="H473" s="5">
        <v>3</v>
      </c>
    </row>
    <row r="474" spans="1:8" ht="14.25" customHeight="1" x14ac:dyDescent="0.25">
      <c r="A474" s="5" t="s">
        <v>28</v>
      </c>
      <c r="B474" s="5" t="s">
        <v>8979</v>
      </c>
      <c r="C474" s="5" t="s">
        <v>8980</v>
      </c>
      <c r="D474" s="5" t="s">
        <v>14768</v>
      </c>
      <c r="E474" s="5" t="s">
        <v>14875</v>
      </c>
      <c r="F474" s="5" t="s">
        <v>15811</v>
      </c>
      <c r="G474" s="5" t="s">
        <v>15839</v>
      </c>
      <c r="H474" s="5">
        <v>4</v>
      </c>
    </row>
    <row r="475" spans="1:8" ht="14.25" customHeight="1" x14ac:dyDescent="0.25">
      <c r="A475" s="5" t="s">
        <v>28</v>
      </c>
      <c r="B475" s="5" t="s">
        <v>9194</v>
      </c>
      <c r="C475" s="5" t="s">
        <v>9195</v>
      </c>
      <c r="D475" s="5" t="s">
        <v>14768</v>
      </c>
      <c r="E475" s="5" t="s">
        <v>14877</v>
      </c>
      <c r="F475" s="5" t="s">
        <v>15811</v>
      </c>
      <c r="G475" s="5" t="s">
        <v>15836</v>
      </c>
      <c r="H475" s="5">
        <v>1</v>
      </c>
    </row>
    <row r="476" spans="1:8" ht="14.25" customHeight="1" x14ac:dyDescent="0.25">
      <c r="A476" s="5" t="s">
        <v>28</v>
      </c>
      <c r="B476" s="5" t="s">
        <v>9194</v>
      </c>
      <c r="C476" s="5" t="s">
        <v>9195</v>
      </c>
      <c r="D476" s="5" t="s">
        <v>14768</v>
      </c>
      <c r="E476" s="5" t="s">
        <v>14877</v>
      </c>
      <c r="F476" s="5" t="s">
        <v>15811</v>
      </c>
      <c r="G476" s="5" t="s">
        <v>15837</v>
      </c>
      <c r="H476" s="5">
        <v>2</v>
      </c>
    </row>
    <row r="477" spans="1:8" ht="14.25" customHeight="1" x14ac:dyDescent="0.25">
      <c r="A477" s="5" t="s">
        <v>28</v>
      </c>
      <c r="B477" s="5" t="s">
        <v>9194</v>
      </c>
      <c r="C477" s="5" t="s">
        <v>9195</v>
      </c>
      <c r="D477" s="5" t="s">
        <v>14768</v>
      </c>
      <c r="E477" s="5" t="s">
        <v>14877</v>
      </c>
      <c r="F477" s="5" t="s">
        <v>15811</v>
      </c>
      <c r="G477" s="5" t="s">
        <v>15838</v>
      </c>
      <c r="H477" s="5">
        <v>3</v>
      </c>
    </row>
    <row r="478" spans="1:8" ht="14.25" customHeight="1" x14ac:dyDescent="0.25">
      <c r="A478" s="5" t="s">
        <v>28</v>
      </c>
      <c r="B478" s="5" t="s">
        <v>9194</v>
      </c>
      <c r="C478" s="5" t="s">
        <v>9195</v>
      </c>
      <c r="D478" s="5" t="s">
        <v>14768</v>
      </c>
      <c r="E478" s="5" t="s">
        <v>14877</v>
      </c>
      <c r="F478" s="5" t="s">
        <v>15811</v>
      </c>
      <c r="G478" s="5" t="s">
        <v>15839</v>
      </c>
      <c r="H478" s="5">
        <v>4</v>
      </c>
    </row>
    <row r="479" spans="1:8" ht="14.25" customHeight="1" x14ac:dyDescent="0.25">
      <c r="A479" s="5" t="s">
        <v>28</v>
      </c>
      <c r="B479" s="5" t="s">
        <v>8986</v>
      </c>
      <c r="C479" s="5" t="s">
        <v>8987</v>
      </c>
      <c r="D479" s="5" t="s">
        <v>14768</v>
      </c>
      <c r="E479" s="5" t="s">
        <v>14879</v>
      </c>
      <c r="F479" s="5" t="s">
        <v>15811</v>
      </c>
      <c r="G479" s="5" t="s">
        <v>15836</v>
      </c>
      <c r="H479" s="5">
        <v>1</v>
      </c>
    </row>
    <row r="480" spans="1:8" ht="14.25" customHeight="1" x14ac:dyDescent="0.25">
      <c r="A480" s="5" t="s">
        <v>28</v>
      </c>
      <c r="B480" s="5" t="s">
        <v>8986</v>
      </c>
      <c r="C480" s="5" t="s">
        <v>8987</v>
      </c>
      <c r="D480" s="5" t="s">
        <v>14768</v>
      </c>
      <c r="E480" s="5" t="s">
        <v>14879</v>
      </c>
      <c r="F480" s="5" t="s">
        <v>15811</v>
      </c>
      <c r="G480" s="5" t="s">
        <v>15837</v>
      </c>
      <c r="H480" s="5">
        <v>2</v>
      </c>
    </row>
    <row r="481" spans="1:8" ht="14.25" customHeight="1" x14ac:dyDescent="0.25">
      <c r="A481" s="5" t="s">
        <v>28</v>
      </c>
      <c r="B481" s="5" t="s">
        <v>8986</v>
      </c>
      <c r="C481" s="5" t="s">
        <v>8987</v>
      </c>
      <c r="D481" s="5" t="s">
        <v>14768</v>
      </c>
      <c r="E481" s="5" t="s">
        <v>14879</v>
      </c>
      <c r="F481" s="5" t="s">
        <v>15811</v>
      </c>
      <c r="G481" s="5" t="s">
        <v>15838</v>
      </c>
      <c r="H481" s="5">
        <v>3</v>
      </c>
    </row>
    <row r="482" spans="1:8" ht="14.25" customHeight="1" x14ac:dyDescent="0.25">
      <c r="A482" s="5" t="s">
        <v>28</v>
      </c>
      <c r="B482" s="5" t="s">
        <v>8986</v>
      </c>
      <c r="C482" s="5" t="s">
        <v>8987</v>
      </c>
      <c r="D482" s="5" t="s">
        <v>14768</v>
      </c>
      <c r="E482" s="5" t="s">
        <v>14879</v>
      </c>
      <c r="F482" s="5" t="s">
        <v>15811</v>
      </c>
      <c r="G482" s="5" t="s">
        <v>15839</v>
      </c>
      <c r="H482" s="5">
        <v>4</v>
      </c>
    </row>
    <row r="483" spans="1:8" ht="14.25" customHeight="1" x14ac:dyDescent="0.25">
      <c r="A483" s="5" t="s">
        <v>28</v>
      </c>
      <c r="B483" s="5" t="s">
        <v>8993</v>
      </c>
      <c r="C483" s="5" t="s">
        <v>8994</v>
      </c>
      <c r="D483" s="5" t="s">
        <v>14768</v>
      </c>
      <c r="E483" s="5" t="s">
        <v>14881</v>
      </c>
      <c r="F483" s="5" t="s">
        <v>15811</v>
      </c>
      <c r="G483" s="5" t="s">
        <v>15836</v>
      </c>
      <c r="H483" s="5">
        <v>1</v>
      </c>
    </row>
    <row r="484" spans="1:8" ht="14.25" customHeight="1" x14ac:dyDescent="0.25">
      <c r="A484" s="5" t="s">
        <v>28</v>
      </c>
      <c r="B484" s="5" t="s">
        <v>8993</v>
      </c>
      <c r="C484" s="5" t="s">
        <v>8994</v>
      </c>
      <c r="D484" s="5" t="s">
        <v>14768</v>
      </c>
      <c r="E484" s="5" t="s">
        <v>14881</v>
      </c>
      <c r="F484" s="5" t="s">
        <v>15811</v>
      </c>
      <c r="G484" s="5" t="s">
        <v>15837</v>
      </c>
      <c r="H484" s="5">
        <v>2</v>
      </c>
    </row>
    <row r="485" spans="1:8" ht="14.25" customHeight="1" x14ac:dyDescent="0.25">
      <c r="A485" s="5" t="s">
        <v>28</v>
      </c>
      <c r="B485" s="5" t="s">
        <v>8993</v>
      </c>
      <c r="C485" s="5" t="s">
        <v>8994</v>
      </c>
      <c r="D485" s="5" t="s">
        <v>14768</v>
      </c>
      <c r="E485" s="5" t="s">
        <v>14881</v>
      </c>
      <c r="F485" s="5" t="s">
        <v>15811</v>
      </c>
      <c r="G485" s="5" t="s">
        <v>15838</v>
      </c>
      <c r="H485" s="5">
        <v>3</v>
      </c>
    </row>
    <row r="486" spans="1:8" ht="14.25" customHeight="1" x14ac:dyDescent="0.25">
      <c r="A486" s="5" t="s">
        <v>28</v>
      </c>
      <c r="B486" s="5" t="s">
        <v>8993</v>
      </c>
      <c r="C486" s="5" t="s">
        <v>8994</v>
      </c>
      <c r="D486" s="5" t="s">
        <v>14768</v>
      </c>
      <c r="E486" s="5" t="s">
        <v>14881</v>
      </c>
      <c r="F486" s="5" t="s">
        <v>15811</v>
      </c>
      <c r="G486" s="5" t="s">
        <v>15839</v>
      </c>
      <c r="H486" s="5">
        <v>4</v>
      </c>
    </row>
    <row r="487" spans="1:8" ht="14.25" customHeight="1" x14ac:dyDescent="0.25">
      <c r="A487" s="5" t="s">
        <v>28</v>
      </c>
      <c r="B487" s="5" t="s">
        <v>9000</v>
      </c>
      <c r="C487" s="5" t="s">
        <v>9001</v>
      </c>
      <c r="D487" s="5" t="s">
        <v>14768</v>
      </c>
      <c r="E487" s="5" t="s">
        <v>14883</v>
      </c>
      <c r="F487" s="5" t="s">
        <v>15811</v>
      </c>
      <c r="G487" s="5" t="s">
        <v>15836</v>
      </c>
      <c r="H487" s="5">
        <v>1</v>
      </c>
    </row>
    <row r="488" spans="1:8" ht="14.25" customHeight="1" x14ac:dyDescent="0.25">
      <c r="A488" s="5" t="s">
        <v>28</v>
      </c>
      <c r="B488" s="5" t="s">
        <v>9000</v>
      </c>
      <c r="C488" s="5" t="s">
        <v>9001</v>
      </c>
      <c r="D488" s="5" t="s">
        <v>14768</v>
      </c>
      <c r="E488" s="5" t="s">
        <v>14883</v>
      </c>
      <c r="F488" s="5" t="s">
        <v>15811</v>
      </c>
      <c r="G488" s="5" t="s">
        <v>15837</v>
      </c>
      <c r="H488" s="5">
        <v>2</v>
      </c>
    </row>
    <row r="489" spans="1:8" ht="14.25" customHeight="1" x14ac:dyDescent="0.25">
      <c r="A489" s="5" t="s">
        <v>28</v>
      </c>
      <c r="B489" s="5" t="s">
        <v>9000</v>
      </c>
      <c r="C489" s="5" t="s">
        <v>9001</v>
      </c>
      <c r="D489" s="5" t="s">
        <v>14768</v>
      </c>
      <c r="E489" s="5" t="s">
        <v>14883</v>
      </c>
      <c r="F489" s="5" t="s">
        <v>15811</v>
      </c>
      <c r="G489" s="5" t="s">
        <v>15838</v>
      </c>
      <c r="H489" s="5">
        <v>3</v>
      </c>
    </row>
    <row r="490" spans="1:8" ht="14.25" customHeight="1" x14ac:dyDescent="0.25">
      <c r="A490" s="5" t="s">
        <v>28</v>
      </c>
      <c r="B490" s="5" t="s">
        <v>9000</v>
      </c>
      <c r="C490" s="5" t="s">
        <v>9001</v>
      </c>
      <c r="D490" s="5" t="s">
        <v>14768</v>
      </c>
      <c r="E490" s="5" t="s">
        <v>14883</v>
      </c>
      <c r="F490" s="5" t="s">
        <v>15811</v>
      </c>
      <c r="G490" s="5" t="s">
        <v>15839</v>
      </c>
      <c r="H490" s="5">
        <v>4</v>
      </c>
    </row>
    <row r="491" spans="1:8" ht="14.25" customHeight="1" x14ac:dyDescent="0.25">
      <c r="A491" s="5" t="s">
        <v>28</v>
      </c>
      <c r="B491" s="5" t="s">
        <v>9007</v>
      </c>
      <c r="C491" s="5" t="s">
        <v>9008</v>
      </c>
      <c r="D491" s="5" t="s">
        <v>14768</v>
      </c>
      <c r="E491" s="5" t="s">
        <v>14885</v>
      </c>
      <c r="F491" s="5" t="s">
        <v>15811</v>
      </c>
      <c r="G491" s="5" t="s">
        <v>15836</v>
      </c>
      <c r="H491" s="5">
        <v>1</v>
      </c>
    </row>
    <row r="492" spans="1:8" ht="14.25" customHeight="1" x14ac:dyDescent="0.25">
      <c r="A492" s="5" t="s">
        <v>28</v>
      </c>
      <c r="B492" s="5" t="s">
        <v>9007</v>
      </c>
      <c r="C492" s="5" t="s">
        <v>9008</v>
      </c>
      <c r="D492" s="5" t="s">
        <v>14768</v>
      </c>
      <c r="E492" s="5" t="s">
        <v>14885</v>
      </c>
      <c r="F492" s="5" t="s">
        <v>15811</v>
      </c>
      <c r="G492" s="5" t="s">
        <v>15837</v>
      </c>
      <c r="H492" s="5">
        <v>2</v>
      </c>
    </row>
    <row r="493" spans="1:8" ht="14.25" customHeight="1" x14ac:dyDescent="0.25">
      <c r="A493" s="5" t="s">
        <v>28</v>
      </c>
      <c r="B493" s="5" t="s">
        <v>9007</v>
      </c>
      <c r="C493" s="5" t="s">
        <v>9008</v>
      </c>
      <c r="D493" s="5" t="s">
        <v>14768</v>
      </c>
      <c r="E493" s="5" t="s">
        <v>14885</v>
      </c>
      <c r="F493" s="5" t="s">
        <v>15811</v>
      </c>
      <c r="G493" s="5" t="s">
        <v>15838</v>
      </c>
      <c r="H493" s="5">
        <v>3</v>
      </c>
    </row>
    <row r="494" spans="1:8" ht="14.25" customHeight="1" x14ac:dyDescent="0.25">
      <c r="A494" s="5" t="s">
        <v>28</v>
      </c>
      <c r="B494" s="5" t="s">
        <v>9007</v>
      </c>
      <c r="C494" s="5" t="s">
        <v>9008</v>
      </c>
      <c r="D494" s="5" t="s">
        <v>14768</v>
      </c>
      <c r="E494" s="5" t="s">
        <v>14885</v>
      </c>
      <c r="F494" s="5" t="s">
        <v>15811</v>
      </c>
      <c r="G494" s="5" t="s">
        <v>15839</v>
      </c>
      <c r="H494" s="5">
        <v>4</v>
      </c>
    </row>
    <row r="495" spans="1:8" ht="14.25" customHeight="1" x14ac:dyDescent="0.25">
      <c r="A495" s="5" t="s">
        <v>28</v>
      </c>
      <c r="B495" s="5" t="s">
        <v>9013</v>
      </c>
      <c r="C495" s="5" t="s">
        <v>9014</v>
      </c>
      <c r="D495" s="5" t="s">
        <v>14768</v>
      </c>
      <c r="E495" s="5" t="s">
        <v>14887</v>
      </c>
      <c r="F495" s="5" t="s">
        <v>15811</v>
      </c>
      <c r="G495" s="5" t="s">
        <v>15836</v>
      </c>
      <c r="H495" s="5">
        <v>1</v>
      </c>
    </row>
    <row r="496" spans="1:8" ht="14.25" customHeight="1" x14ac:dyDescent="0.25">
      <c r="A496" s="5" t="s">
        <v>28</v>
      </c>
      <c r="B496" s="5" t="s">
        <v>9013</v>
      </c>
      <c r="C496" s="5" t="s">
        <v>9014</v>
      </c>
      <c r="D496" s="5" t="s">
        <v>14768</v>
      </c>
      <c r="E496" s="5" t="s">
        <v>14887</v>
      </c>
      <c r="F496" s="5" t="s">
        <v>15811</v>
      </c>
      <c r="G496" s="5" t="s">
        <v>15837</v>
      </c>
      <c r="H496" s="5">
        <v>2</v>
      </c>
    </row>
    <row r="497" spans="1:8" ht="14.25" customHeight="1" x14ac:dyDescent="0.25">
      <c r="A497" s="5" t="s">
        <v>28</v>
      </c>
      <c r="B497" s="5" t="s">
        <v>9013</v>
      </c>
      <c r="C497" s="5" t="s">
        <v>9014</v>
      </c>
      <c r="D497" s="5" t="s">
        <v>14768</v>
      </c>
      <c r="E497" s="5" t="s">
        <v>14887</v>
      </c>
      <c r="F497" s="5" t="s">
        <v>15811</v>
      </c>
      <c r="G497" s="5" t="s">
        <v>15838</v>
      </c>
      <c r="H497" s="5">
        <v>3</v>
      </c>
    </row>
    <row r="498" spans="1:8" ht="14.25" customHeight="1" x14ac:dyDescent="0.25">
      <c r="A498" s="5" t="s">
        <v>28</v>
      </c>
      <c r="B498" s="5" t="s">
        <v>9013</v>
      </c>
      <c r="C498" s="5" t="s">
        <v>9014</v>
      </c>
      <c r="D498" s="5" t="s">
        <v>14768</v>
      </c>
      <c r="E498" s="5" t="s">
        <v>14887</v>
      </c>
      <c r="F498" s="5" t="s">
        <v>15811</v>
      </c>
      <c r="G498" s="5" t="s">
        <v>15839</v>
      </c>
      <c r="H498" s="5">
        <v>4</v>
      </c>
    </row>
    <row r="499" spans="1:8" ht="14.25" customHeight="1" x14ac:dyDescent="0.25">
      <c r="A499" s="5" t="s">
        <v>28</v>
      </c>
      <c r="B499" s="5" t="s">
        <v>9201</v>
      </c>
      <c r="C499" s="5" t="s">
        <v>9202</v>
      </c>
      <c r="D499" s="5" t="s">
        <v>14768</v>
      </c>
      <c r="E499" s="5" t="s">
        <v>14889</v>
      </c>
      <c r="F499" s="5" t="s">
        <v>15811</v>
      </c>
      <c r="G499" s="5" t="s">
        <v>15836</v>
      </c>
      <c r="H499" s="5">
        <v>1</v>
      </c>
    </row>
    <row r="500" spans="1:8" ht="14.25" customHeight="1" x14ac:dyDescent="0.25">
      <c r="A500" s="5" t="s">
        <v>28</v>
      </c>
      <c r="B500" s="5" t="s">
        <v>9201</v>
      </c>
      <c r="C500" s="5" t="s">
        <v>9202</v>
      </c>
      <c r="D500" s="5" t="s">
        <v>14768</v>
      </c>
      <c r="E500" s="5" t="s">
        <v>14889</v>
      </c>
      <c r="F500" s="5" t="s">
        <v>15811</v>
      </c>
      <c r="G500" s="5" t="s">
        <v>15837</v>
      </c>
      <c r="H500" s="5">
        <v>2</v>
      </c>
    </row>
    <row r="501" spans="1:8" ht="14.25" customHeight="1" x14ac:dyDescent="0.25">
      <c r="A501" s="5" t="s">
        <v>28</v>
      </c>
      <c r="B501" s="5" t="s">
        <v>9201</v>
      </c>
      <c r="C501" s="5" t="s">
        <v>9202</v>
      </c>
      <c r="D501" s="5" t="s">
        <v>14768</v>
      </c>
      <c r="E501" s="5" t="s">
        <v>14889</v>
      </c>
      <c r="F501" s="5" t="s">
        <v>15811</v>
      </c>
      <c r="G501" s="5" t="s">
        <v>15838</v>
      </c>
      <c r="H501" s="5">
        <v>3</v>
      </c>
    </row>
    <row r="502" spans="1:8" ht="14.25" customHeight="1" x14ac:dyDescent="0.25">
      <c r="A502" s="5" t="s">
        <v>28</v>
      </c>
      <c r="B502" s="5" t="s">
        <v>9201</v>
      </c>
      <c r="C502" s="5" t="s">
        <v>9202</v>
      </c>
      <c r="D502" s="5" t="s">
        <v>14768</v>
      </c>
      <c r="E502" s="5" t="s">
        <v>14889</v>
      </c>
      <c r="F502" s="5" t="s">
        <v>15811</v>
      </c>
      <c r="G502" s="5" t="s">
        <v>15839</v>
      </c>
      <c r="H502" s="5">
        <v>4</v>
      </c>
    </row>
    <row r="503" spans="1:8" ht="14.25" customHeight="1" x14ac:dyDescent="0.25">
      <c r="A503" s="5" t="s">
        <v>28</v>
      </c>
      <c r="B503" s="5" t="s">
        <v>9020</v>
      </c>
      <c r="C503" s="5" t="s">
        <v>9021</v>
      </c>
      <c r="D503" s="5" t="s">
        <v>14768</v>
      </c>
      <c r="E503" s="5" t="s">
        <v>14891</v>
      </c>
      <c r="F503" s="5" t="s">
        <v>15811</v>
      </c>
      <c r="G503" s="5" t="s">
        <v>15836</v>
      </c>
      <c r="H503" s="5">
        <v>1</v>
      </c>
    </row>
    <row r="504" spans="1:8" ht="14.25" customHeight="1" x14ac:dyDescent="0.25">
      <c r="A504" s="5" t="s">
        <v>28</v>
      </c>
      <c r="B504" s="5" t="s">
        <v>9020</v>
      </c>
      <c r="C504" s="5" t="s">
        <v>9021</v>
      </c>
      <c r="D504" s="5" t="s">
        <v>14768</v>
      </c>
      <c r="E504" s="5" t="s">
        <v>14891</v>
      </c>
      <c r="F504" s="5" t="s">
        <v>15811</v>
      </c>
      <c r="G504" s="5" t="s">
        <v>15837</v>
      </c>
      <c r="H504" s="5">
        <v>2</v>
      </c>
    </row>
    <row r="505" spans="1:8" ht="14.25" customHeight="1" x14ac:dyDescent="0.25">
      <c r="A505" s="5" t="s">
        <v>28</v>
      </c>
      <c r="B505" s="5" t="s">
        <v>9020</v>
      </c>
      <c r="C505" s="5" t="s">
        <v>9021</v>
      </c>
      <c r="D505" s="5" t="s">
        <v>14768</v>
      </c>
      <c r="E505" s="5" t="s">
        <v>14891</v>
      </c>
      <c r="F505" s="5" t="s">
        <v>15811</v>
      </c>
      <c r="G505" s="5" t="s">
        <v>15838</v>
      </c>
      <c r="H505" s="5">
        <v>3</v>
      </c>
    </row>
    <row r="506" spans="1:8" ht="14.25" customHeight="1" x14ac:dyDescent="0.25">
      <c r="A506" s="5" t="s">
        <v>28</v>
      </c>
      <c r="B506" s="5" t="s">
        <v>9020</v>
      </c>
      <c r="C506" s="5" t="s">
        <v>9021</v>
      </c>
      <c r="D506" s="5" t="s">
        <v>14768</v>
      </c>
      <c r="E506" s="5" t="s">
        <v>14891</v>
      </c>
      <c r="F506" s="5" t="s">
        <v>15811</v>
      </c>
      <c r="G506" s="5" t="s">
        <v>15839</v>
      </c>
      <c r="H506" s="5">
        <v>4</v>
      </c>
    </row>
    <row r="507" spans="1:8" ht="14.25" customHeight="1" x14ac:dyDescent="0.25">
      <c r="A507" s="5" t="s">
        <v>28</v>
      </c>
      <c r="B507" s="5" t="s">
        <v>9027</v>
      </c>
      <c r="C507" s="5" t="s">
        <v>9028</v>
      </c>
      <c r="D507" s="5" t="s">
        <v>14768</v>
      </c>
      <c r="E507" s="5" t="s">
        <v>14893</v>
      </c>
      <c r="F507" s="5" t="s">
        <v>15811</v>
      </c>
      <c r="G507" s="5" t="s">
        <v>15836</v>
      </c>
      <c r="H507" s="5">
        <v>1</v>
      </c>
    </row>
    <row r="508" spans="1:8" ht="14.25" customHeight="1" x14ac:dyDescent="0.25">
      <c r="A508" s="5" t="s">
        <v>28</v>
      </c>
      <c r="B508" s="5" t="s">
        <v>9027</v>
      </c>
      <c r="C508" s="5" t="s">
        <v>9028</v>
      </c>
      <c r="D508" s="5" t="s">
        <v>14768</v>
      </c>
      <c r="E508" s="5" t="s">
        <v>14893</v>
      </c>
      <c r="F508" s="5" t="s">
        <v>15811</v>
      </c>
      <c r="G508" s="5" t="s">
        <v>15837</v>
      </c>
      <c r="H508" s="5">
        <v>2</v>
      </c>
    </row>
    <row r="509" spans="1:8" ht="14.25" customHeight="1" x14ac:dyDescent="0.25">
      <c r="A509" s="5" t="s">
        <v>28</v>
      </c>
      <c r="B509" s="5" t="s">
        <v>9027</v>
      </c>
      <c r="C509" s="5" t="s">
        <v>9028</v>
      </c>
      <c r="D509" s="5" t="s">
        <v>14768</v>
      </c>
      <c r="E509" s="5" t="s">
        <v>14893</v>
      </c>
      <c r="F509" s="5" t="s">
        <v>15811</v>
      </c>
      <c r="G509" s="5" t="s">
        <v>15838</v>
      </c>
      <c r="H509" s="5">
        <v>3</v>
      </c>
    </row>
    <row r="510" spans="1:8" ht="14.25" customHeight="1" x14ac:dyDescent="0.25">
      <c r="A510" s="5" t="s">
        <v>28</v>
      </c>
      <c r="B510" s="5" t="s">
        <v>9027</v>
      </c>
      <c r="C510" s="5" t="s">
        <v>9028</v>
      </c>
      <c r="D510" s="5" t="s">
        <v>14768</v>
      </c>
      <c r="E510" s="5" t="s">
        <v>14893</v>
      </c>
      <c r="F510" s="5" t="s">
        <v>15811</v>
      </c>
      <c r="G510" s="5" t="s">
        <v>15839</v>
      </c>
      <c r="H510" s="5">
        <v>4</v>
      </c>
    </row>
    <row r="511" spans="1:8" ht="14.25" customHeight="1" x14ac:dyDescent="0.25">
      <c r="A511" s="5" t="s">
        <v>28</v>
      </c>
      <c r="B511" s="5" t="s">
        <v>9034</v>
      </c>
      <c r="C511" s="5" t="s">
        <v>9035</v>
      </c>
      <c r="D511" s="5" t="s">
        <v>14768</v>
      </c>
      <c r="E511" s="5" t="s">
        <v>14895</v>
      </c>
      <c r="F511" s="5" t="s">
        <v>15811</v>
      </c>
      <c r="G511" s="5" t="s">
        <v>15836</v>
      </c>
      <c r="H511" s="5">
        <v>1</v>
      </c>
    </row>
    <row r="512" spans="1:8" ht="14.25" customHeight="1" x14ac:dyDescent="0.25">
      <c r="A512" s="5" t="s">
        <v>28</v>
      </c>
      <c r="B512" s="5" t="s">
        <v>9034</v>
      </c>
      <c r="C512" s="5" t="s">
        <v>9035</v>
      </c>
      <c r="D512" s="5" t="s">
        <v>14768</v>
      </c>
      <c r="E512" s="5" t="s">
        <v>14895</v>
      </c>
      <c r="F512" s="5" t="s">
        <v>15811</v>
      </c>
      <c r="G512" s="5" t="s">
        <v>15837</v>
      </c>
      <c r="H512" s="5">
        <v>2</v>
      </c>
    </row>
    <row r="513" spans="1:8" ht="14.25" customHeight="1" x14ac:dyDescent="0.25">
      <c r="A513" s="5" t="s">
        <v>28</v>
      </c>
      <c r="B513" s="5" t="s">
        <v>9034</v>
      </c>
      <c r="C513" s="5" t="s">
        <v>9035</v>
      </c>
      <c r="D513" s="5" t="s">
        <v>14768</v>
      </c>
      <c r="E513" s="5" t="s">
        <v>14895</v>
      </c>
      <c r="F513" s="5" t="s">
        <v>15811</v>
      </c>
      <c r="G513" s="5" t="s">
        <v>15838</v>
      </c>
      <c r="H513" s="5">
        <v>3</v>
      </c>
    </row>
    <row r="514" spans="1:8" ht="14.25" customHeight="1" x14ac:dyDescent="0.25">
      <c r="A514" s="5" t="s">
        <v>28</v>
      </c>
      <c r="B514" s="5" t="s">
        <v>9034</v>
      </c>
      <c r="C514" s="5" t="s">
        <v>9035</v>
      </c>
      <c r="D514" s="5" t="s">
        <v>14768</v>
      </c>
      <c r="E514" s="5" t="s">
        <v>14895</v>
      </c>
      <c r="F514" s="5" t="s">
        <v>15811</v>
      </c>
      <c r="G514" s="5" t="s">
        <v>15839</v>
      </c>
      <c r="H514" s="5">
        <v>4</v>
      </c>
    </row>
    <row r="515" spans="1:8" ht="14.25" customHeight="1" x14ac:dyDescent="0.25">
      <c r="A515" s="5" t="s">
        <v>28</v>
      </c>
      <c r="B515" s="5" t="s">
        <v>9041</v>
      </c>
      <c r="C515" s="5" t="s">
        <v>9042</v>
      </c>
      <c r="D515" s="5" t="s">
        <v>14768</v>
      </c>
      <c r="E515" s="5" t="s">
        <v>14897</v>
      </c>
      <c r="F515" s="5" t="s">
        <v>15811</v>
      </c>
      <c r="G515" s="5" t="s">
        <v>15836</v>
      </c>
      <c r="H515" s="5">
        <v>1</v>
      </c>
    </row>
    <row r="516" spans="1:8" ht="14.25" customHeight="1" x14ac:dyDescent="0.25">
      <c r="A516" s="5" t="s">
        <v>28</v>
      </c>
      <c r="B516" s="5" t="s">
        <v>9041</v>
      </c>
      <c r="C516" s="5" t="s">
        <v>9042</v>
      </c>
      <c r="D516" s="5" t="s">
        <v>14768</v>
      </c>
      <c r="E516" s="5" t="s">
        <v>14897</v>
      </c>
      <c r="F516" s="5" t="s">
        <v>15811</v>
      </c>
      <c r="G516" s="5" t="s">
        <v>15837</v>
      </c>
      <c r="H516" s="5">
        <v>2</v>
      </c>
    </row>
    <row r="517" spans="1:8" ht="14.25" customHeight="1" x14ac:dyDescent="0.25">
      <c r="A517" s="5" t="s">
        <v>28</v>
      </c>
      <c r="B517" s="5" t="s">
        <v>9041</v>
      </c>
      <c r="C517" s="5" t="s">
        <v>9042</v>
      </c>
      <c r="D517" s="5" t="s">
        <v>14768</v>
      </c>
      <c r="E517" s="5" t="s">
        <v>14897</v>
      </c>
      <c r="F517" s="5" t="s">
        <v>15811</v>
      </c>
      <c r="G517" s="5" t="s">
        <v>15838</v>
      </c>
      <c r="H517" s="5">
        <v>3</v>
      </c>
    </row>
    <row r="518" spans="1:8" ht="14.25" customHeight="1" x14ac:dyDescent="0.25">
      <c r="A518" s="5" t="s">
        <v>28</v>
      </c>
      <c r="B518" s="5" t="s">
        <v>9041</v>
      </c>
      <c r="C518" s="5" t="s">
        <v>9042</v>
      </c>
      <c r="D518" s="5" t="s">
        <v>14768</v>
      </c>
      <c r="E518" s="5" t="s">
        <v>14897</v>
      </c>
      <c r="F518" s="5" t="s">
        <v>15811</v>
      </c>
      <c r="G518" s="5" t="s">
        <v>15839</v>
      </c>
      <c r="H518" s="5">
        <v>4</v>
      </c>
    </row>
    <row r="519" spans="1:8" ht="14.25" customHeight="1" x14ac:dyDescent="0.25">
      <c r="A519" s="5" t="s">
        <v>28</v>
      </c>
      <c r="B519" s="5" t="s">
        <v>9048</v>
      </c>
      <c r="C519" s="5" t="s">
        <v>9049</v>
      </c>
      <c r="D519" s="5" t="s">
        <v>14768</v>
      </c>
      <c r="E519" s="5" t="s">
        <v>14899</v>
      </c>
      <c r="F519" s="5" t="s">
        <v>15811</v>
      </c>
      <c r="G519" s="5" t="s">
        <v>15836</v>
      </c>
      <c r="H519" s="5">
        <v>1</v>
      </c>
    </row>
    <row r="520" spans="1:8" ht="14.25" customHeight="1" x14ac:dyDescent="0.25">
      <c r="A520" s="5" t="s">
        <v>28</v>
      </c>
      <c r="B520" s="5" t="s">
        <v>9048</v>
      </c>
      <c r="C520" s="5" t="s">
        <v>9049</v>
      </c>
      <c r="D520" s="5" t="s">
        <v>14768</v>
      </c>
      <c r="E520" s="5" t="s">
        <v>14899</v>
      </c>
      <c r="F520" s="5" t="s">
        <v>15811</v>
      </c>
      <c r="G520" s="5" t="s">
        <v>15837</v>
      </c>
      <c r="H520" s="5">
        <v>2</v>
      </c>
    </row>
    <row r="521" spans="1:8" ht="14.25" customHeight="1" x14ac:dyDescent="0.25">
      <c r="A521" s="5" t="s">
        <v>28</v>
      </c>
      <c r="B521" s="5" t="s">
        <v>9048</v>
      </c>
      <c r="C521" s="5" t="s">
        <v>9049</v>
      </c>
      <c r="D521" s="5" t="s">
        <v>14768</v>
      </c>
      <c r="E521" s="5" t="s">
        <v>14899</v>
      </c>
      <c r="F521" s="5" t="s">
        <v>15811</v>
      </c>
      <c r="G521" s="5" t="s">
        <v>15838</v>
      </c>
      <c r="H521" s="5">
        <v>3</v>
      </c>
    </row>
    <row r="522" spans="1:8" ht="14.25" customHeight="1" x14ac:dyDescent="0.25">
      <c r="A522" s="5" t="s">
        <v>28</v>
      </c>
      <c r="B522" s="5" t="s">
        <v>9048</v>
      </c>
      <c r="C522" s="5" t="s">
        <v>9049</v>
      </c>
      <c r="D522" s="5" t="s">
        <v>14768</v>
      </c>
      <c r="E522" s="5" t="s">
        <v>14899</v>
      </c>
      <c r="F522" s="5" t="s">
        <v>15811</v>
      </c>
      <c r="G522" s="5" t="s">
        <v>15839</v>
      </c>
      <c r="H522" s="5">
        <v>4</v>
      </c>
    </row>
    <row r="523" spans="1:8" ht="14.25" customHeight="1" x14ac:dyDescent="0.25">
      <c r="A523" s="5" t="s">
        <v>28</v>
      </c>
      <c r="B523" s="5" t="s">
        <v>9054</v>
      </c>
      <c r="C523" s="5" t="s">
        <v>9055</v>
      </c>
      <c r="D523" s="5" t="s">
        <v>14768</v>
      </c>
      <c r="E523" s="5" t="s">
        <v>14901</v>
      </c>
      <c r="F523" s="5" t="s">
        <v>15811</v>
      </c>
      <c r="G523" s="5" t="s">
        <v>15836</v>
      </c>
      <c r="H523" s="5">
        <v>1</v>
      </c>
    </row>
    <row r="524" spans="1:8" ht="14.25" customHeight="1" x14ac:dyDescent="0.25">
      <c r="A524" s="5" t="s">
        <v>28</v>
      </c>
      <c r="B524" s="5" t="s">
        <v>9054</v>
      </c>
      <c r="C524" s="5" t="s">
        <v>9055</v>
      </c>
      <c r="D524" s="5" t="s">
        <v>14768</v>
      </c>
      <c r="E524" s="5" t="s">
        <v>14901</v>
      </c>
      <c r="F524" s="5" t="s">
        <v>15811</v>
      </c>
      <c r="G524" s="5" t="s">
        <v>15837</v>
      </c>
      <c r="H524" s="5">
        <v>2</v>
      </c>
    </row>
    <row r="525" spans="1:8" ht="14.25" customHeight="1" x14ac:dyDescent="0.25">
      <c r="A525" s="5" t="s">
        <v>28</v>
      </c>
      <c r="B525" s="5" t="s">
        <v>9054</v>
      </c>
      <c r="C525" s="5" t="s">
        <v>9055</v>
      </c>
      <c r="D525" s="5" t="s">
        <v>14768</v>
      </c>
      <c r="E525" s="5" t="s">
        <v>14901</v>
      </c>
      <c r="F525" s="5" t="s">
        <v>15811</v>
      </c>
      <c r="G525" s="5" t="s">
        <v>15838</v>
      </c>
      <c r="H525" s="5">
        <v>3</v>
      </c>
    </row>
    <row r="526" spans="1:8" ht="14.25" customHeight="1" x14ac:dyDescent="0.25">
      <c r="A526" s="5" t="s">
        <v>28</v>
      </c>
      <c r="B526" s="5" t="s">
        <v>9054</v>
      </c>
      <c r="C526" s="5" t="s">
        <v>9055</v>
      </c>
      <c r="D526" s="5" t="s">
        <v>14768</v>
      </c>
      <c r="E526" s="5" t="s">
        <v>14901</v>
      </c>
      <c r="F526" s="5" t="s">
        <v>15811</v>
      </c>
      <c r="G526" s="5" t="s">
        <v>15839</v>
      </c>
      <c r="H526" s="5">
        <v>4</v>
      </c>
    </row>
    <row r="527" spans="1:8" ht="14.25" customHeight="1" x14ac:dyDescent="0.25">
      <c r="A527" s="5" t="s">
        <v>28</v>
      </c>
      <c r="B527" s="5" t="s">
        <v>9061</v>
      </c>
      <c r="C527" s="5" t="s">
        <v>9062</v>
      </c>
      <c r="D527" s="5" t="s">
        <v>14768</v>
      </c>
      <c r="E527" s="5" t="s">
        <v>14903</v>
      </c>
      <c r="F527" s="5" t="s">
        <v>15811</v>
      </c>
      <c r="G527" s="5" t="s">
        <v>15836</v>
      </c>
      <c r="H527" s="5">
        <v>1</v>
      </c>
    </row>
    <row r="528" spans="1:8" ht="14.25" customHeight="1" x14ac:dyDescent="0.25">
      <c r="A528" s="5" t="s">
        <v>28</v>
      </c>
      <c r="B528" s="5" t="s">
        <v>9061</v>
      </c>
      <c r="C528" s="5" t="s">
        <v>9062</v>
      </c>
      <c r="D528" s="5" t="s">
        <v>14768</v>
      </c>
      <c r="E528" s="5" t="s">
        <v>14903</v>
      </c>
      <c r="F528" s="5" t="s">
        <v>15811</v>
      </c>
      <c r="G528" s="5" t="s">
        <v>15837</v>
      </c>
      <c r="H528" s="5">
        <v>2</v>
      </c>
    </row>
    <row r="529" spans="1:8" ht="14.25" customHeight="1" x14ac:dyDescent="0.25">
      <c r="A529" s="5" t="s">
        <v>28</v>
      </c>
      <c r="B529" s="5" t="s">
        <v>9061</v>
      </c>
      <c r="C529" s="5" t="s">
        <v>9062</v>
      </c>
      <c r="D529" s="5" t="s">
        <v>14768</v>
      </c>
      <c r="E529" s="5" t="s">
        <v>14903</v>
      </c>
      <c r="F529" s="5" t="s">
        <v>15811</v>
      </c>
      <c r="G529" s="5" t="s">
        <v>15838</v>
      </c>
      <c r="H529" s="5">
        <v>3</v>
      </c>
    </row>
    <row r="530" spans="1:8" ht="14.25" customHeight="1" x14ac:dyDescent="0.25">
      <c r="A530" s="5" t="s">
        <v>28</v>
      </c>
      <c r="B530" s="5" t="s">
        <v>9061</v>
      </c>
      <c r="C530" s="5" t="s">
        <v>9062</v>
      </c>
      <c r="D530" s="5" t="s">
        <v>14768</v>
      </c>
      <c r="E530" s="5" t="s">
        <v>14903</v>
      </c>
      <c r="F530" s="5" t="s">
        <v>15811</v>
      </c>
      <c r="G530" s="5" t="s">
        <v>15839</v>
      </c>
      <c r="H530" s="5">
        <v>4</v>
      </c>
    </row>
    <row r="531" spans="1:8" ht="14.25" customHeight="1" x14ac:dyDescent="0.25">
      <c r="A531" s="5" t="s">
        <v>28</v>
      </c>
      <c r="B531" s="5" t="s">
        <v>9068</v>
      </c>
      <c r="C531" s="5" t="s">
        <v>9069</v>
      </c>
      <c r="D531" s="5" t="s">
        <v>14768</v>
      </c>
      <c r="E531" s="5" t="s">
        <v>14905</v>
      </c>
      <c r="F531" s="5" t="s">
        <v>15811</v>
      </c>
      <c r="G531" s="5" t="s">
        <v>15836</v>
      </c>
      <c r="H531" s="5">
        <v>1</v>
      </c>
    </row>
    <row r="532" spans="1:8" ht="14.25" customHeight="1" x14ac:dyDescent="0.25">
      <c r="A532" s="5" t="s">
        <v>28</v>
      </c>
      <c r="B532" s="5" t="s">
        <v>9068</v>
      </c>
      <c r="C532" s="5" t="s">
        <v>9069</v>
      </c>
      <c r="D532" s="5" t="s">
        <v>14768</v>
      </c>
      <c r="E532" s="5" t="s">
        <v>14905</v>
      </c>
      <c r="F532" s="5" t="s">
        <v>15811</v>
      </c>
      <c r="G532" s="5" t="s">
        <v>15837</v>
      </c>
      <c r="H532" s="5">
        <v>2</v>
      </c>
    </row>
    <row r="533" spans="1:8" ht="14.25" customHeight="1" x14ac:dyDescent="0.25">
      <c r="A533" s="5" t="s">
        <v>28</v>
      </c>
      <c r="B533" s="5" t="s">
        <v>9068</v>
      </c>
      <c r="C533" s="5" t="s">
        <v>9069</v>
      </c>
      <c r="D533" s="5" t="s">
        <v>14768</v>
      </c>
      <c r="E533" s="5" t="s">
        <v>14905</v>
      </c>
      <c r="F533" s="5" t="s">
        <v>15811</v>
      </c>
      <c r="G533" s="5" t="s">
        <v>15838</v>
      </c>
      <c r="H533" s="5">
        <v>3</v>
      </c>
    </row>
    <row r="534" spans="1:8" ht="14.25" customHeight="1" x14ac:dyDescent="0.25">
      <c r="A534" s="5" t="s">
        <v>28</v>
      </c>
      <c r="B534" s="5" t="s">
        <v>9068</v>
      </c>
      <c r="C534" s="5" t="s">
        <v>9069</v>
      </c>
      <c r="D534" s="5" t="s">
        <v>14768</v>
      </c>
      <c r="E534" s="5" t="s">
        <v>14905</v>
      </c>
      <c r="F534" s="5" t="s">
        <v>15811</v>
      </c>
      <c r="G534" s="5" t="s">
        <v>15839</v>
      </c>
      <c r="H534" s="5">
        <v>4</v>
      </c>
    </row>
    <row r="535" spans="1:8" ht="14.25" customHeight="1" x14ac:dyDescent="0.25">
      <c r="A535" s="5" t="s">
        <v>28</v>
      </c>
      <c r="B535" s="5" t="s">
        <v>9208</v>
      </c>
      <c r="C535" s="5" t="s">
        <v>9209</v>
      </c>
      <c r="D535" s="5" t="s">
        <v>14768</v>
      </c>
      <c r="E535" s="5" t="s">
        <v>14907</v>
      </c>
      <c r="F535" s="5" t="s">
        <v>15811</v>
      </c>
      <c r="G535" s="5" t="s">
        <v>15836</v>
      </c>
      <c r="H535" s="5">
        <v>1</v>
      </c>
    </row>
    <row r="536" spans="1:8" ht="14.25" customHeight="1" x14ac:dyDescent="0.25">
      <c r="A536" s="5" t="s">
        <v>28</v>
      </c>
      <c r="B536" s="5" t="s">
        <v>9208</v>
      </c>
      <c r="C536" s="5" t="s">
        <v>9209</v>
      </c>
      <c r="D536" s="5" t="s">
        <v>14768</v>
      </c>
      <c r="E536" s="5" t="s">
        <v>14907</v>
      </c>
      <c r="F536" s="5" t="s">
        <v>15811</v>
      </c>
      <c r="G536" s="5" t="s">
        <v>15837</v>
      </c>
      <c r="H536" s="5">
        <v>2</v>
      </c>
    </row>
    <row r="537" spans="1:8" ht="14.25" customHeight="1" x14ac:dyDescent="0.25">
      <c r="A537" s="5" t="s">
        <v>28</v>
      </c>
      <c r="B537" s="5" t="s">
        <v>9208</v>
      </c>
      <c r="C537" s="5" t="s">
        <v>9209</v>
      </c>
      <c r="D537" s="5" t="s">
        <v>14768</v>
      </c>
      <c r="E537" s="5" t="s">
        <v>14907</v>
      </c>
      <c r="F537" s="5" t="s">
        <v>15811</v>
      </c>
      <c r="G537" s="5" t="s">
        <v>15838</v>
      </c>
      <c r="H537" s="5">
        <v>3</v>
      </c>
    </row>
    <row r="538" spans="1:8" ht="14.25" customHeight="1" x14ac:dyDescent="0.25">
      <c r="A538" s="5" t="s">
        <v>28</v>
      </c>
      <c r="B538" s="5" t="s">
        <v>9208</v>
      </c>
      <c r="C538" s="5" t="s">
        <v>9209</v>
      </c>
      <c r="D538" s="5" t="s">
        <v>14768</v>
      </c>
      <c r="E538" s="5" t="s">
        <v>14907</v>
      </c>
      <c r="F538" s="5" t="s">
        <v>15811</v>
      </c>
      <c r="G538" s="5" t="s">
        <v>15839</v>
      </c>
      <c r="H538" s="5">
        <v>4</v>
      </c>
    </row>
    <row r="539" spans="1:8" ht="14.25" customHeight="1" x14ac:dyDescent="0.25">
      <c r="A539" s="5" t="s">
        <v>28</v>
      </c>
      <c r="B539" s="5" t="s">
        <v>9075</v>
      </c>
      <c r="C539" s="5" t="s">
        <v>9076</v>
      </c>
      <c r="D539" s="5" t="s">
        <v>14768</v>
      </c>
      <c r="E539" s="5" t="s">
        <v>14909</v>
      </c>
      <c r="F539" s="5" t="s">
        <v>15811</v>
      </c>
      <c r="G539" s="5" t="s">
        <v>15836</v>
      </c>
      <c r="H539" s="5">
        <v>1</v>
      </c>
    </row>
    <row r="540" spans="1:8" ht="14.25" customHeight="1" x14ac:dyDescent="0.25">
      <c r="A540" s="5" t="s">
        <v>28</v>
      </c>
      <c r="B540" s="5" t="s">
        <v>9075</v>
      </c>
      <c r="C540" s="5" t="s">
        <v>9076</v>
      </c>
      <c r="D540" s="5" t="s">
        <v>14768</v>
      </c>
      <c r="E540" s="5" t="s">
        <v>14909</v>
      </c>
      <c r="F540" s="5" t="s">
        <v>15811</v>
      </c>
      <c r="G540" s="5" t="s">
        <v>15837</v>
      </c>
      <c r="H540" s="5">
        <v>2</v>
      </c>
    </row>
    <row r="541" spans="1:8" ht="14.25" customHeight="1" x14ac:dyDescent="0.25">
      <c r="A541" s="5" t="s">
        <v>28</v>
      </c>
      <c r="B541" s="5" t="s">
        <v>9075</v>
      </c>
      <c r="C541" s="5" t="s">
        <v>9076</v>
      </c>
      <c r="D541" s="5" t="s">
        <v>14768</v>
      </c>
      <c r="E541" s="5" t="s">
        <v>14909</v>
      </c>
      <c r="F541" s="5" t="s">
        <v>15811</v>
      </c>
      <c r="G541" s="5" t="s">
        <v>15838</v>
      </c>
      <c r="H541" s="5">
        <v>3</v>
      </c>
    </row>
    <row r="542" spans="1:8" ht="14.25" customHeight="1" x14ac:dyDescent="0.25">
      <c r="A542" s="5" t="s">
        <v>28</v>
      </c>
      <c r="B542" s="5" t="s">
        <v>9075</v>
      </c>
      <c r="C542" s="5" t="s">
        <v>9076</v>
      </c>
      <c r="D542" s="5" t="s">
        <v>14768</v>
      </c>
      <c r="E542" s="5" t="s">
        <v>14909</v>
      </c>
      <c r="F542" s="5" t="s">
        <v>15811</v>
      </c>
      <c r="G542" s="5" t="s">
        <v>15839</v>
      </c>
      <c r="H542" s="5">
        <v>4</v>
      </c>
    </row>
    <row r="543" spans="1:8" ht="14.25" customHeight="1" x14ac:dyDescent="0.25">
      <c r="A543" s="5" t="s">
        <v>28</v>
      </c>
      <c r="B543" s="5" t="s">
        <v>9082</v>
      </c>
      <c r="C543" s="5" t="s">
        <v>9083</v>
      </c>
      <c r="D543" s="5" t="s">
        <v>14768</v>
      </c>
      <c r="E543" s="5" t="s">
        <v>14911</v>
      </c>
      <c r="F543" s="5" t="s">
        <v>15811</v>
      </c>
      <c r="G543" s="5" t="s">
        <v>15836</v>
      </c>
      <c r="H543" s="5">
        <v>1</v>
      </c>
    </row>
    <row r="544" spans="1:8" ht="14.25" customHeight="1" x14ac:dyDescent="0.25">
      <c r="A544" s="5" t="s">
        <v>28</v>
      </c>
      <c r="B544" s="5" t="s">
        <v>9082</v>
      </c>
      <c r="C544" s="5" t="s">
        <v>9083</v>
      </c>
      <c r="D544" s="5" t="s">
        <v>14768</v>
      </c>
      <c r="E544" s="5" t="s">
        <v>14911</v>
      </c>
      <c r="F544" s="5" t="s">
        <v>15811</v>
      </c>
      <c r="G544" s="5" t="s">
        <v>15837</v>
      </c>
      <c r="H544" s="5">
        <v>2</v>
      </c>
    </row>
    <row r="545" spans="1:8" ht="14.25" customHeight="1" x14ac:dyDescent="0.25">
      <c r="A545" s="5" t="s">
        <v>28</v>
      </c>
      <c r="B545" s="5" t="s">
        <v>9082</v>
      </c>
      <c r="C545" s="5" t="s">
        <v>9083</v>
      </c>
      <c r="D545" s="5" t="s">
        <v>14768</v>
      </c>
      <c r="E545" s="5" t="s">
        <v>14911</v>
      </c>
      <c r="F545" s="5" t="s">
        <v>15811</v>
      </c>
      <c r="G545" s="5" t="s">
        <v>15838</v>
      </c>
      <c r="H545" s="5">
        <v>3</v>
      </c>
    </row>
    <row r="546" spans="1:8" ht="14.25" customHeight="1" x14ac:dyDescent="0.25">
      <c r="A546" s="5" t="s">
        <v>28</v>
      </c>
      <c r="B546" s="5" t="s">
        <v>9082</v>
      </c>
      <c r="C546" s="5" t="s">
        <v>9083</v>
      </c>
      <c r="D546" s="5" t="s">
        <v>14768</v>
      </c>
      <c r="E546" s="5" t="s">
        <v>14911</v>
      </c>
      <c r="F546" s="5" t="s">
        <v>15811</v>
      </c>
      <c r="G546" s="5" t="s">
        <v>15839</v>
      </c>
      <c r="H546" s="5">
        <v>4</v>
      </c>
    </row>
    <row r="547" spans="1:8" ht="14.25" customHeight="1" x14ac:dyDescent="0.25">
      <c r="A547" s="5" t="s">
        <v>28</v>
      </c>
      <c r="B547" s="5" t="s">
        <v>9215</v>
      </c>
      <c r="C547" s="5" t="s">
        <v>9216</v>
      </c>
      <c r="D547" s="5" t="s">
        <v>14768</v>
      </c>
      <c r="E547" s="5" t="s">
        <v>14913</v>
      </c>
      <c r="F547" s="5" t="s">
        <v>15811</v>
      </c>
      <c r="G547" s="5" t="s">
        <v>15836</v>
      </c>
      <c r="H547" s="5">
        <v>1</v>
      </c>
    </row>
    <row r="548" spans="1:8" ht="14.25" customHeight="1" x14ac:dyDescent="0.25">
      <c r="A548" s="5" t="s">
        <v>28</v>
      </c>
      <c r="B548" s="5" t="s">
        <v>9215</v>
      </c>
      <c r="C548" s="5" t="s">
        <v>9216</v>
      </c>
      <c r="D548" s="5" t="s">
        <v>14768</v>
      </c>
      <c r="E548" s="5" t="s">
        <v>14913</v>
      </c>
      <c r="F548" s="5" t="s">
        <v>15811</v>
      </c>
      <c r="G548" s="5" t="s">
        <v>15837</v>
      </c>
      <c r="H548" s="5">
        <v>2</v>
      </c>
    </row>
    <row r="549" spans="1:8" ht="14.25" customHeight="1" x14ac:dyDescent="0.25">
      <c r="A549" s="5" t="s">
        <v>28</v>
      </c>
      <c r="B549" s="5" t="s">
        <v>9215</v>
      </c>
      <c r="C549" s="5" t="s">
        <v>9216</v>
      </c>
      <c r="D549" s="5" t="s">
        <v>14768</v>
      </c>
      <c r="E549" s="5" t="s">
        <v>14913</v>
      </c>
      <c r="F549" s="5" t="s">
        <v>15811</v>
      </c>
      <c r="G549" s="5" t="s">
        <v>15838</v>
      </c>
      <c r="H549" s="5">
        <v>3</v>
      </c>
    </row>
    <row r="550" spans="1:8" ht="14.25" customHeight="1" x14ac:dyDescent="0.25">
      <c r="A550" s="5" t="s">
        <v>28</v>
      </c>
      <c r="B550" s="5" t="s">
        <v>9215</v>
      </c>
      <c r="C550" s="5" t="s">
        <v>9216</v>
      </c>
      <c r="D550" s="5" t="s">
        <v>14768</v>
      </c>
      <c r="E550" s="5" t="s">
        <v>14913</v>
      </c>
      <c r="F550" s="5" t="s">
        <v>15811</v>
      </c>
      <c r="G550" s="5" t="s">
        <v>15839</v>
      </c>
      <c r="H550" s="5">
        <v>4</v>
      </c>
    </row>
    <row r="551" spans="1:8" ht="14.25" customHeight="1" x14ac:dyDescent="0.25">
      <c r="A551" s="5" t="s">
        <v>28</v>
      </c>
      <c r="B551" s="5" t="s">
        <v>9089</v>
      </c>
      <c r="C551" s="5" t="s">
        <v>9090</v>
      </c>
      <c r="D551" s="5" t="s">
        <v>14768</v>
      </c>
      <c r="E551" s="5" t="s">
        <v>14915</v>
      </c>
      <c r="F551" s="5" t="s">
        <v>15811</v>
      </c>
      <c r="G551" s="5" t="s">
        <v>15836</v>
      </c>
      <c r="H551" s="5">
        <v>1</v>
      </c>
    </row>
    <row r="552" spans="1:8" ht="14.25" customHeight="1" x14ac:dyDescent="0.25">
      <c r="A552" s="5" t="s">
        <v>28</v>
      </c>
      <c r="B552" s="5" t="s">
        <v>9089</v>
      </c>
      <c r="C552" s="5" t="s">
        <v>9090</v>
      </c>
      <c r="D552" s="5" t="s">
        <v>14768</v>
      </c>
      <c r="E552" s="5" t="s">
        <v>14915</v>
      </c>
      <c r="F552" s="5" t="s">
        <v>15811</v>
      </c>
      <c r="G552" s="5" t="s">
        <v>15837</v>
      </c>
      <c r="H552" s="5">
        <v>2</v>
      </c>
    </row>
    <row r="553" spans="1:8" ht="14.25" customHeight="1" x14ac:dyDescent="0.25">
      <c r="A553" s="5" t="s">
        <v>28</v>
      </c>
      <c r="B553" s="5" t="s">
        <v>9089</v>
      </c>
      <c r="C553" s="5" t="s">
        <v>9090</v>
      </c>
      <c r="D553" s="5" t="s">
        <v>14768</v>
      </c>
      <c r="E553" s="5" t="s">
        <v>14915</v>
      </c>
      <c r="F553" s="5" t="s">
        <v>15811</v>
      </c>
      <c r="G553" s="5" t="s">
        <v>15838</v>
      </c>
      <c r="H553" s="5">
        <v>3</v>
      </c>
    </row>
    <row r="554" spans="1:8" ht="14.25" customHeight="1" x14ac:dyDescent="0.25">
      <c r="A554" s="5" t="s">
        <v>28</v>
      </c>
      <c r="B554" s="5" t="s">
        <v>9089</v>
      </c>
      <c r="C554" s="5" t="s">
        <v>9090</v>
      </c>
      <c r="D554" s="5" t="s">
        <v>14768</v>
      </c>
      <c r="E554" s="5" t="s">
        <v>14915</v>
      </c>
      <c r="F554" s="5" t="s">
        <v>15811</v>
      </c>
      <c r="G554" s="5" t="s">
        <v>15839</v>
      </c>
      <c r="H554" s="5">
        <v>4</v>
      </c>
    </row>
    <row r="555" spans="1:8" ht="14.25" customHeight="1" x14ac:dyDescent="0.25">
      <c r="A555" s="5" t="s">
        <v>28</v>
      </c>
      <c r="B555" s="5" t="s">
        <v>9221</v>
      </c>
      <c r="C555" s="5" t="s">
        <v>9222</v>
      </c>
      <c r="D555" s="5" t="s">
        <v>14768</v>
      </c>
      <c r="E555" s="5" t="s">
        <v>14917</v>
      </c>
      <c r="F555" s="5" t="s">
        <v>15811</v>
      </c>
      <c r="G555" s="5" t="s">
        <v>15836</v>
      </c>
      <c r="H555" s="5">
        <v>1</v>
      </c>
    </row>
    <row r="556" spans="1:8" ht="14.25" customHeight="1" x14ac:dyDescent="0.25">
      <c r="A556" s="5" t="s">
        <v>28</v>
      </c>
      <c r="B556" s="5" t="s">
        <v>9221</v>
      </c>
      <c r="C556" s="5" t="s">
        <v>9222</v>
      </c>
      <c r="D556" s="5" t="s">
        <v>14768</v>
      </c>
      <c r="E556" s="5" t="s">
        <v>14917</v>
      </c>
      <c r="F556" s="5" t="s">
        <v>15811</v>
      </c>
      <c r="G556" s="5" t="s">
        <v>15837</v>
      </c>
      <c r="H556" s="5">
        <v>2</v>
      </c>
    </row>
    <row r="557" spans="1:8" ht="14.25" customHeight="1" x14ac:dyDescent="0.25">
      <c r="A557" s="5" t="s">
        <v>28</v>
      </c>
      <c r="B557" s="5" t="s">
        <v>9221</v>
      </c>
      <c r="C557" s="5" t="s">
        <v>9222</v>
      </c>
      <c r="D557" s="5" t="s">
        <v>14768</v>
      </c>
      <c r="E557" s="5" t="s">
        <v>14917</v>
      </c>
      <c r="F557" s="5" t="s">
        <v>15811</v>
      </c>
      <c r="G557" s="5" t="s">
        <v>15838</v>
      </c>
      <c r="H557" s="5">
        <v>3</v>
      </c>
    </row>
    <row r="558" spans="1:8" ht="14.25" customHeight="1" x14ac:dyDescent="0.25">
      <c r="A558" s="5" t="s">
        <v>28</v>
      </c>
      <c r="B558" s="5" t="s">
        <v>9221</v>
      </c>
      <c r="C558" s="5" t="s">
        <v>9222</v>
      </c>
      <c r="D558" s="5" t="s">
        <v>14768</v>
      </c>
      <c r="E558" s="5" t="s">
        <v>14917</v>
      </c>
      <c r="F558" s="5" t="s">
        <v>15811</v>
      </c>
      <c r="G558" s="5" t="s">
        <v>15839</v>
      </c>
      <c r="H558" s="5">
        <v>4</v>
      </c>
    </row>
    <row r="559" spans="1:8" ht="14.25" customHeight="1" x14ac:dyDescent="0.25">
      <c r="A559" s="5" t="s">
        <v>28</v>
      </c>
      <c r="B559" s="5" t="s">
        <v>9235</v>
      </c>
      <c r="C559" s="5" t="s">
        <v>9236</v>
      </c>
      <c r="D559" s="5" t="s">
        <v>15517</v>
      </c>
      <c r="E559" s="5" t="s">
        <v>15518</v>
      </c>
      <c r="F559" s="5" t="s">
        <v>13</v>
      </c>
      <c r="G559" s="5" t="s">
        <v>15840</v>
      </c>
      <c r="H559" s="5">
        <v>1</v>
      </c>
    </row>
    <row r="560" spans="1:8" ht="14.25" customHeight="1" x14ac:dyDescent="0.25">
      <c r="A560" s="5" t="s">
        <v>28</v>
      </c>
      <c r="B560" s="5" t="s">
        <v>9235</v>
      </c>
      <c r="C560" s="5" t="s">
        <v>9236</v>
      </c>
      <c r="D560" s="5" t="s">
        <v>15517</v>
      </c>
      <c r="E560" s="5" t="s">
        <v>15518</v>
      </c>
      <c r="F560" s="5" t="s">
        <v>15811</v>
      </c>
      <c r="G560" s="5" t="s">
        <v>15841</v>
      </c>
      <c r="H560" s="5">
        <v>1</v>
      </c>
    </row>
    <row r="561" spans="1:8" ht="14.25" customHeight="1" x14ac:dyDescent="0.25">
      <c r="A561" s="5" t="s">
        <v>28</v>
      </c>
      <c r="B561" s="5" t="s">
        <v>9235</v>
      </c>
      <c r="C561" s="5" t="s">
        <v>9236</v>
      </c>
      <c r="D561" s="5" t="s">
        <v>15517</v>
      </c>
      <c r="E561" s="5" t="s">
        <v>15518</v>
      </c>
      <c r="F561" s="5" t="s">
        <v>13</v>
      </c>
      <c r="G561" s="5" t="s">
        <v>15842</v>
      </c>
      <c r="H561" s="5">
        <v>2</v>
      </c>
    </row>
    <row r="562" spans="1:8" ht="14.25" customHeight="1" x14ac:dyDescent="0.25">
      <c r="A562" s="5" t="s">
        <v>28</v>
      </c>
      <c r="B562" s="5" t="s">
        <v>9235</v>
      </c>
      <c r="C562" s="5" t="s">
        <v>9236</v>
      </c>
      <c r="D562" s="5" t="s">
        <v>15517</v>
      </c>
      <c r="E562" s="5" t="s">
        <v>15518</v>
      </c>
      <c r="F562" s="5" t="s">
        <v>15811</v>
      </c>
      <c r="G562" s="5" t="s">
        <v>15843</v>
      </c>
      <c r="H562" s="5">
        <v>2</v>
      </c>
    </row>
    <row r="563" spans="1:8" ht="14.25" customHeight="1" x14ac:dyDescent="0.25">
      <c r="A563" s="5" t="s">
        <v>28</v>
      </c>
      <c r="B563" s="5" t="s">
        <v>9235</v>
      </c>
      <c r="C563" s="5" t="s">
        <v>9236</v>
      </c>
      <c r="D563" s="5" t="s">
        <v>15517</v>
      </c>
      <c r="E563" s="5" t="s">
        <v>15518</v>
      </c>
      <c r="F563" s="5" t="s">
        <v>15811</v>
      </c>
      <c r="G563" s="5" t="s">
        <v>15844</v>
      </c>
      <c r="H563" s="5">
        <v>3</v>
      </c>
    </row>
    <row r="564" spans="1:8" ht="14.25" customHeight="1" x14ac:dyDescent="0.25">
      <c r="A564" s="5" t="s">
        <v>28</v>
      </c>
      <c r="B564" s="5" t="s">
        <v>9235</v>
      </c>
      <c r="C564" s="5" t="s">
        <v>9236</v>
      </c>
      <c r="D564" s="5" t="s">
        <v>15517</v>
      </c>
      <c r="E564" s="5" t="s">
        <v>15518</v>
      </c>
      <c r="F564" s="5" t="s">
        <v>15811</v>
      </c>
      <c r="G564" s="5" t="s">
        <v>15845</v>
      </c>
      <c r="H564" s="5">
        <v>4</v>
      </c>
    </row>
    <row r="565" spans="1:8" ht="14.25" customHeight="1" x14ac:dyDescent="0.25">
      <c r="A565" s="5" t="s">
        <v>28</v>
      </c>
      <c r="B565" s="5" t="s">
        <v>9242</v>
      </c>
      <c r="C565" s="5" t="s">
        <v>9243</v>
      </c>
      <c r="D565" s="5" t="s">
        <v>15517</v>
      </c>
      <c r="E565" s="5" t="s">
        <v>15522</v>
      </c>
      <c r="F565" s="5" t="s">
        <v>13</v>
      </c>
      <c r="G565" s="5" t="s">
        <v>15846</v>
      </c>
      <c r="H565" s="5">
        <v>1</v>
      </c>
    </row>
    <row r="566" spans="1:8" ht="14.25" customHeight="1" x14ac:dyDescent="0.25">
      <c r="A566" s="5" t="s">
        <v>28</v>
      </c>
      <c r="B566" s="5" t="s">
        <v>9242</v>
      </c>
      <c r="C566" s="5" t="s">
        <v>9243</v>
      </c>
      <c r="D566" s="5" t="s">
        <v>15517</v>
      </c>
      <c r="E566" s="5" t="s">
        <v>15522</v>
      </c>
      <c r="F566" s="5" t="s">
        <v>15811</v>
      </c>
      <c r="G566" s="5" t="s">
        <v>15841</v>
      </c>
      <c r="H566" s="5">
        <v>1</v>
      </c>
    </row>
    <row r="567" spans="1:8" ht="14.25" customHeight="1" x14ac:dyDescent="0.25">
      <c r="A567" s="5" t="s">
        <v>28</v>
      </c>
      <c r="B567" s="5" t="s">
        <v>9242</v>
      </c>
      <c r="C567" s="5" t="s">
        <v>9243</v>
      </c>
      <c r="D567" s="5" t="s">
        <v>15517</v>
      </c>
      <c r="E567" s="5" t="s">
        <v>15522</v>
      </c>
      <c r="F567" s="5" t="s">
        <v>13</v>
      </c>
      <c r="G567" s="5" t="s">
        <v>15847</v>
      </c>
      <c r="H567" s="5">
        <v>2</v>
      </c>
    </row>
    <row r="568" spans="1:8" ht="14.25" customHeight="1" x14ac:dyDescent="0.25">
      <c r="A568" s="5" t="s">
        <v>28</v>
      </c>
      <c r="B568" s="5" t="s">
        <v>9242</v>
      </c>
      <c r="C568" s="5" t="s">
        <v>9243</v>
      </c>
      <c r="D568" s="5" t="s">
        <v>15517</v>
      </c>
      <c r="E568" s="5" t="s">
        <v>15522</v>
      </c>
      <c r="F568" s="5" t="s">
        <v>15811</v>
      </c>
      <c r="G568" s="5" t="s">
        <v>15843</v>
      </c>
      <c r="H568" s="5">
        <v>2</v>
      </c>
    </row>
    <row r="569" spans="1:8" ht="14.25" customHeight="1" x14ac:dyDescent="0.25">
      <c r="A569" s="5" t="s">
        <v>28</v>
      </c>
      <c r="B569" s="5" t="s">
        <v>9242</v>
      </c>
      <c r="C569" s="5" t="s">
        <v>9243</v>
      </c>
      <c r="D569" s="5" t="s">
        <v>15517</v>
      </c>
      <c r="E569" s="5" t="s">
        <v>15522</v>
      </c>
      <c r="F569" s="5" t="s">
        <v>13</v>
      </c>
      <c r="G569" s="5" t="s">
        <v>15848</v>
      </c>
      <c r="H569" s="5">
        <v>3</v>
      </c>
    </row>
    <row r="570" spans="1:8" ht="14.25" customHeight="1" x14ac:dyDescent="0.25">
      <c r="A570" s="5" t="s">
        <v>28</v>
      </c>
      <c r="B570" s="5" t="s">
        <v>9242</v>
      </c>
      <c r="C570" s="5" t="s">
        <v>9243</v>
      </c>
      <c r="D570" s="5" t="s">
        <v>15517</v>
      </c>
      <c r="E570" s="5" t="s">
        <v>15522</v>
      </c>
      <c r="F570" s="5" t="s">
        <v>15811</v>
      </c>
      <c r="G570" s="5" t="s">
        <v>15844</v>
      </c>
      <c r="H570" s="5">
        <v>3</v>
      </c>
    </row>
    <row r="571" spans="1:8" ht="14.25" customHeight="1" x14ac:dyDescent="0.25">
      <c r="A571" s="5" t="s">
        <v>28</v>
      </c>
      <c r="B571" s="5" t="s">
        <v>9242</v>
      </c>
      <c r="C571" s="5" t="s">
        <v>9243</v>
      </c>
      <c r="D571" s="5" t="s">
        <v>15517</v>
      </c>
      <c r="E571" s="5" t="s">
        <v>15522</v>
      </c>
      <c r="F571" s="5" t="s">
        <v>13</v>
      </c>
      <c r="G571" s="5" t="s">
        <v>15849</v>
      </c>
      <c r="H571" s="5">
        <v>4</v>
      </c>
    </row>
    <row r="572" spans="1:8" ht="14.25" customHeight="1" x14ac:dyDescent="0.25">
      <c r="A572" s="5" t="s">
        <v>28</v>
      </c>
      <c r="B572" s="5" t="s">
        <v>9242</v>
      </c>
      <c r="C572" s="5" t="s">
        <v>9243</v>
      </c>
      <c r="D572" s="5" t="s">
        <v>15517</v>
      </c>
      <c r="E572" s="5" t="s">
        <v>15522</v>
      </c>
      <c r="F572" s="5" t="s">
        <v>15811</v>
      </c>
      <c r="G572" s="5" t="s">
        <v>15845</v>
      </c>
      <c r="H572" s="5">
        <v>4</v>
      </c>
    </row>
    <row r="573" spans="1:8" ht="14.25" customHeight="1" x14ac:dyDescent="0.25">
      <c r="A573" s="5" t="s">
        <v>28</v>
      </c>
      <c r="B573" s="5" t="s">
        <v>9242</v>
      </c>
      <c r="C573" s="5" t="s">
        <v>9243</v>
      </c>
      <c r="D573" s="5" t="s">
        <v>15517</v>
      </c>
      <c r="E573" s="5" t="s">
        <v>15522</v>
      </c>
      <c r="F573" s="5" t="s">
        <v>13</v>
      </c>
      <c r="G573" s="5" t="s">
        <v>15850</v>
      </c>
      <c r="H573" s="5">
        <v>5</v>
      </c>
    </row>
    <row r="574" spans="1:8" ht="14.25" customHeight="1" x14ac:dyDescent="0.25">
      <c r="A574" s="5" t="s">
        <v>28</v>
      </c>
      <c r="B574" s="5" t="s">
        <v>9249</v>
      </c>
      <c r="C574" s="5" t="s">
        <v>9250</v>
      </c>
      <c r="D574" s="5" t="s">
        <v>15517</v>
      </c>
      <c r="E574" s="5" t="s">
        <v>15524</v>
      </c>
      <c r="F574" s="5" t="s">
        <v>13</v>
      </c>
      <c r="G574" s="5" t="s">
        <v>15846</v>
      </c>
      <c r="H574" s="5">
        <v>1</v>
      </c>
    </row>
    <row r="575" spans="1:8" ht="14.25" customHeight="1" x14ac:dyDescent="0.25">
      <c r="A575" s="5" t="s">
        <v>28</v>
      </c>
      <c r="B575" s="5" t="s">
        <v>9249</v>
      </c>
      <c r="C575" s="5" t="s">
        <v>9250</v>
      </c>
      <c r="D575" s="5" t="s">
        <v>15517</v>
      </c>
      <c r="E575" s="5" t="s">
        <v>15524</v>
      </c>
      <c r="F575" s="5" t="s">
        <v>15811</v>
      </c>
      <c r="G575" s="5" t="s">
        <v>15841</v>
      </c>
      <c r="H575" s="5">
        <v>1</v>
      </c>
    </row>
    <row r="576" spans="1:8" ht="14.25" customHeight="1" x14ac:dyDescent="0.25">
      <c r="A576" s="5" t="s">
        <v>28</v>
      </c>
      <c r="B576" s="5" t="s">
        <v>9249</v>
      </c>
      <c r="C576" s="5" t="s">
        <v>9250</v>
      </c>
      <c r="D576" s="5" t="s">
        <v>15517</v>
      </c>
      <c r="E576" s="5" t="s">
        <v>15524</v>
      </c>
      <c r="F576" s="5" t="s">
        <v>13</v>
      </c>
      <c r="G576" s="5" t="s">
        <v>15847</v>
      </c>
      <c r="H576" s="5">
        <v>2</v>
      </c>
    </row>
    <row r="577" spans="1:8" ht="14.25" customHeight="1" x14ac:dyDescent="0.25">
      <c r="A577" s="5" t="s">
        <v>28</v>
      </c>
      <c r="B577" s="5" t="s">
        <v>9249</v>
      </c>
      <c r="C577" s="5" t="s">
        <v>9250</v>
      </c>
      <c r="D577" s="5" t="s">
        <v>15517</v>
      </c>
      <c r="E577" s="5" t="s">
        <v>15524</v>
      </c>
      <c r="F577" s="5" t="s">
        <v>15811</v>
      </c>
      <c r="G577" s="5" t="s">
        <v>15843</v>
      </c>
      <c r="H577" s="5">
        <v>2</v>
      </c>
    </row>
    <row r="578" spans="1:8" ht="14.25" customHeight="1" x14ac:dyDescent="0.25">
      <c r="A578" s="5" t="s">
        <v>28</v>
      </c>
      <c r="B578" s="5" t="s">
        <v>9249</v>
      </c>
      <c r="C578" s="5" t="s">
        <v>9250</v>
      </c>
      <c r="D578" s="5" t="s">
        <v>15517</v>
      </c>
      <c r="E578" s="5" t="s">
        <v>15524</v>
      </c>
      <c r="F578" s="5" t="s">
        <v>13</v>
      </c>
      <c r="G578" s="5" t="s">
        <v>15848</v>
      </c>
      <c r="H578" s="5">
        <v>3</v>
      </c>
    </row>
    <row r="579" spans="1:8" ht="14.25" customHeight="1" x14ac:dyDescent="0.25">
      <c r="A579" s="5" t="s">
        <v>28</v>
      </c>
      <c r="B579" s="5" t="s">
        <v>9249</v>
      </c>
      <c r="C579" s="5" t="s">
        <v>9250</v>
      </c>
      <c r="D579" s="5" t="s">
        <v>15517</v>
      </c>
      <c r="E579" s="5" t="s">
        <v>15524</v>
      </c>
      <c r="F579" s="5" t="s">
        <v>15811</v>
      </c>
      <c r="G579" s="5" t="s">
        <v>15844</v>
      </c>
      <c r="H579" s="5">
        <v>3</v>
      </c>
    </row>
    <row r="580" spans="1:8" ht="14.25" customHeight="1" x14ac:dyDescent="0.25">
      <c r="A580" s="5" t="s">
        <v>28</v>
      </c>
      <c r="B580" s="5" t="s">
        <v>9249</v>
      </c>
      <c r="C580" s="5" t="s">
        <v>9250</v>
      </c>
      <c r="D580" s="5" t="s">
        <v>15517</v>
      </c>
      <c r="E580" s="5" t="s">
        <v>15524</v>
      </c>
      <c r="F580" s="5" t="s">
        <v>15811</v>
      </c>
      <c r="G580" s="5" t="s">
        <v>15845</v>
      </c>
      <c r="H580" s="5">
        <v>4</v>
      </c>
    </row>
    <row r="581" spans="1:8" ht="14.25" customHeight="1" x14ac:dyDescent="0.25">
      <c r="A581" s="5" t="s">
        <v>28</v>
      </c>
      <c r="B581" s="5" t="s">
        <v>9256</v>
      </c>
      <c r="C581" s="5" t="s">
        <v>9257</v>
      </c>
      <c r="D581" s="5" t="s">
        <v>15517</v>
      </c>
      <c r="E581" s="5" t="s">
        <v>15526</v>
      </c>
      <c r="F581" s="5" t="s">
        <v>13</v>
      </c>
      <c r="G581" s="5" t="s">
        <v>15842</v>
      </c>
      <c r="H581" s="5">
        <v>1</v>
      </c>
    </row>
    <row r="582" spans="1:8" ht="14.25" customHeight="1" x14ac:dyDescent="0.25">
      <c r="A582" s="5" t="s">
        <v>28</v>
      </c>
      <c r="B582" s="5" t="s">
        <v>9256</v>
      </c>
      <c r="C582" s="5" t="s">
        <v>9257</v>
      </c>
      <c r="D582" s="5" t="s">
        <v>15517</v>
      </c>
      <c r="E582" s="5" t="s">
        <v>15526</v>
      </c>
      <c r="F582" s="5" t="s">
        <v>15811</v>
      </c>
      <c r="G582" s="5" t="s">
        <v>15841</v>
      </c>
      <c r="H582" s="5">
        <v>1</v>
      </c>
    </row>
    <row r="583" spans="1:8" ht="14.25" customHeight="1" x14ac:dyDescent="0.25">
      <c r="A583" s="5" t="s">
        <v>28</v>
      </c>
      <c r="B583" s="5" t="s">
        <v>9256</v>
      </c>
      <c r="C583" s="5" t="s">
        <v>9257</v>
      </c>
      <c r="D583" s="5" t="s">
        <v>15517</v>
      </c>
      <c r="E583" s="5" t="s">
        <v>15526</v>
      </c>
      <c r="F583" s="5" t="s">
        <v>15811</v>
      </c>
      <c r="G583" s="5" t="s">
        <v>15843</v>
      </c>
      <c r="H583" s="5">
        <v>2</v>
      </c>
    </row>
    <row r="584" spans="1:8" ht="14.25" customHeight="1" x14ac:dyDescent="0.25">
      <c r="A584" s="5" t="s">
        <v>28</v>
      </c>
      <c r="B584" s="5" t="s">
        <v>9256</v>
      </c>
      <c r="C584" s="5" t="s">
        <v>9257</v>
      </c>
      <c r="D584" s="5" t="s">
        <v>15517</v>
      </c>
      <c r="E584" s="5" t="s">
        <v>15526</v>
      </c>
      <c r="F584" s="5" t="s">
        <v>15811</v>
      </c>
      <c r="G584" s="5" t="s">
        <v>15844</v>
      </c>
      <c r="H584" s="5">
        <v>3</v>
      </c>
    </row>
    <row r="585" spans="1:8" ht="14.25" customHeight="1" x14ac:dyDescent="0.25">
      <c r="A585" s="5" t="s">
        <v>28</v>
      </c>
      <c r="B585" s="5" t="s">
        <v>9256</v>
      </c>
      <c r="C585" s="5" t="s">
        <v>9257</v>
      </c>
      <c r="D585" s="5" t="s">
        <v>15517</v>
      </c>
      <c r="E585" s="5" t="s">
        <v>15526</v>
      </c>
      <c r="F585" s="5" t="s">
        <v>15811</v>
      </c>
      <c r="G585" s="5" t="s">
        <v>15845</v>
      </c>
      <c r="H585" s="5">
        <v>4</v>
      </c>
    </row>
    <row r="586" spans="1:8" ht="14.25" customHeight="1" x14ac:dyDescent="0.25">
      <c r="A586" s="5" t="s">
        <v>28</v>
      </c>
      <c r="B586" s="5" t="s">
        <v>9263</v>
      </c>
      <c r="C586" s="5" t="s">
        <v>9264</v>
      </c>
      <c r="D586" s="5" t="s">
        <v>15517</v>
      </c>
      <c r="E586" s="5" t="s">
        <v>15528</v>
      </c>
      <c r="F586" s="5" t="s">
        <v>13</v>
      </c>
      <c r="G586" s="5" t="s">
        <v>15846</v>
      </c>
      <c r="H586" s="5">
        <v>1</v>
      </c>
    </row>
    <row r="587" spans="1:8" ht="14.25" customHeight="1" x14ac:dyDescent="0.25">
      <c r="A587" s="5" t="s">
        <v>28</v>
      </c>
      <c r="B587" s="5" t="s">
        <v>9263</v>
      </c>
      <c r="C587" s="5" t="s">
        <v>9264</v>
      </c>
      <c r="D587" s="5" t="s">
        <v>15517</v>
      </c>
      <c r="E587" s="5" t="s">
        <v>15528</v>
      </c>
      <c r="F587" s="5" t="s">
        <v>15811</v>
      </c>
      <c r="G587" s="5" t="s">
        <v>15841</v>
      </c>
      <c r="H587" s="5">
        <v>1</v>
      </c>
    </row>
    <row r="588" spans="1:8" ht="14.25" customHeight="1" x14ac:dyDescent="0.25">
      <c r="A588" s="5" t="s">
        <v>28</v>
      </c>
      <c r="B588" s="5" t="s">
        <v>9263</v>
      </c>
      <c r="C588" s="5" t="s">
        <v>9264</v>
      </c>
      <c r="D588" s="5" t="s">
        <v>15517</v>
      </c>
      <c r="E588" s="5" t="s">
        <v>15528</v>
      </c>
      <c r="F588" s="5" t="s">
        <v>13</v>
      </c>
      <c r="G588" s="5" t="s">
        <v>15847</v>
      </c>
      <c r="H588" s="5">
        <v>2</v>
      </c>
    </row>
    <row r="589" spans="1:8" ht="14.25" customHeight="1" x14ac:dyDescent="0.25">
      <c r="A589" s="5" t="s">
        <v>28</v>
      </c>
      <c r="B589" s="5" t="s">
        <v>9263</v>
      </c>
      <c r="C589" s="5" t="s">
        <v>9264</v>
      </c>
      <c r="D589" s="5" t="s">
        <v>15517</v>
      </c>
      <c r="E589" s="5" t="s">
        <v>15528</v>
      </c>
      <c r="F589" s="5" t="s">
        <v>15811</v>
      </c>
      <c r="G589" s="5" t="s">
        <v>15843</v>
      </c>
      <c r="H589" s="5">
        <v>2</v>
      </c>
    </row>
    <row r="590" spans="1:8" ht="14.25" customHeight="1" x14ac:dyDescent="0.25">
      <c r="A590" s="5" t="s">
        <v>28</v>
      </c>
      <c r="B590" s="5" t="s">
        <v>9263</v>
      </c>
      <c r="C590" s="5" t="s">
        <v>9264</v>
      </c>
      <c r="D590" s="5" t="s">
        <v>15517</v>
      </c>
      <c r="E590" s="5" t="s">
        <v>15528</v>
      </c>
      <c r="F590" s="5" t="s">
        <v>13</v>
      </c>
      <c r="G590" s="5" t="s">
        <v>15848</v>
      </c>
      <c r="H590" s="5">
        <v>3</v>
      </c>
    </row>
    <row r="591" spans="1:8" ht="14.25" customHeight="1" x14ac:dyDescent="0.25">
      <c r="A591" s="5" t="s">
        <v>28</v>
      </c>
      <c r="B591" s="5" t="s">
        <v>9263</v>
      </c>
      <c r="C591" s="5" t="s">
        <v>9264</v>
      </c>
      <c r="D591" s="5" t="s">
        <v>15517</v>
      </c>
      <c r="E591" s="5" t="s">
        <v>15528</v>
      </c>
      <c r="F591" s="5" t="s">
        <v>15811</v>
      </c>
      <c r="G591" s="5" t="s">
        <v>15844</v>
      </c>
      <c r="H591" s="5">
        <v>3</v>
      </c>
    </row>
    <row r="592" spans="1:8" ht="14.25" customHeight="1" x14ac:dyDescent="0.25">
      <c r="A592" s="5" t="s">
        <v>28</v>
      </c>
      <c r="B592" s="5" t="s">
        <v>9263</v>
      </c>
      <c r="C592" s="5" t="s">
        <v>9264</v>
      </c>
      <c r="D592" s="5" t="s">
        <v>15517</v>
      </c>
      <c r="E592" s="5" t="s">
        <v>15528</v>
      </c>
      <c r="F592" s="5" t="s">
        <v>15811</v>
      </c>
      <c r="G592" s="5" t="s">
        <v>15845</v>
      </c>
      <c r="H592" s="5">
        <v>4</v>
      </c>
    </row>
    <row r="593" spans="1:8" ht="14.25" customHeight="1" x14ac:dyDescent="0.25">
      <c r="A593" s="5" t="s">
        <v>28</v>
      </c>
      <c r="B593" s="5" t="s">
        <v>9270</v>
      </c>
      <c r="C593" s="5" t="s">
        <v>9271</v>
      </c>
      <c r="D593" s="5" t="s">
        <v>15517</v>
      </c>
      <c r="E593" s="5" t="s">
        <v>15530</v>
      </c>
      <c r="F593" s="5" t="s">
        <v>13</v>
      </c>
      <c r="G593" s="5" t="s">
        <v>15846</v>
      </c>
      <c r="H593" s="5">
        <v>1</v>
      </c>
    </row>
    <row r="594" spans="1:8" ht="14.25" customHeight="1" x14ac:dyDescent="0.25">
      <c r="A594" s="5" t="s">
        <v>28</v>
      </c>
      <c r="B594" s="5" t="s">
        <v>9270</v>
      </c>
      <c r="C594" s="5" t="s">
        <v>9271</v>
      </c>
      <c r="D594" s="5" t="s">
        <v>15517</v>
      </c>
      <c r="E594" s="5" t="s">
        <v>15530</v>
      </c>
      <c r="F594" s="5" t="s">
        <v>15811</v>
      </c>
      <c r="G594" s="5" t="s">
        <v>15841</v>
      </c>
      <c r="H594" s="5">
        <v>1</v>
      </c>
    </row>
    <row r="595" spans="1:8" ht="14.25" customHeight="1" x14ac:dyDescent="0.25">
      <c r="A595" s="5" t="s">
        <v>28</v>
      </c>
      <c r="B595" s="5" t="s">
        <v>9270</v>
      </c>
      <c r="C595" s="5" t="s">
        <v>9271</v>
      </c>
      <c r="D595" s="5" t="s">
        <v>15517</v>
      </c>
      <c r="E595" s="5" t="s">
        <v>15530</v>
      </c>
      <c r="F595" s="5" t="s">
        <v>13</v>
      </c>
      <c r="G595" s="5" t="s">
        <v>15847</v>
      </c>
      <c r="H595" s="5">
        <v>2</v>
      </c>
    </row>
    <row r="596" spans="1:8" ht="14.25" customHeight="1" x14ac:dyDescent="0.25">
      <c r="A596" s="5" t="s">
        <v>28</v>
      </c>
      <c r="B596" s="5" t="s">
        <v>9270</v>
      </c>
      <c r="C596" s="5" t="s">
        <v>9271</v>
      </c>
      <c r="D596" s="5" t="s">
        <v>15517</v>
      </c>
      <c r="E596" s="5" t="s">
        <v>15530</v>
      </c>
      <c r="F596" s="5" t="s">
        <v>15811</v>
      </c>
      <c r="G596" s="5" t="s">
        <v>15843</v>
      </c>
      <c r="H596" s="5">
        <v>2</v>
      </c>
    </row>
    <row r="597" spans="1:8" ht="14.25" customHeight="1" x14ac:dyDescent="0.25">
      <c r="A597" s="5" t="s">
        <v>28</v>
      </c>
      <c r="B597" s="5" t="s">
        <v>9270</v>
      </c>
      <c r="C597" s="5" t="s">
        <v>9271</v>
      </c>
      <c r="D597" s="5" t="s">
        <v>15517</v>
      </c>
      <c r="E597" s="5" t="s">
        <v>15530</v>
      </c>
      <c r="F597" s="5" t="s">
        <v>13</v>
      </c>
      <c r="G597" s="5" t="s">
        <v>15848</v>
      </c>
      <c r="H597" s="5">
        <v>3</v>
      </c>
    </row>
    <row r="598" spans="1:8" ht="14.25" customHeight="1" x14ac:dyDescent="0.25">
      <c r="A598" s="5" t="s">
        <v>28</v>
      </c>
      <c r="B598" s="5" t="s">
        <v>9270</v>
      </c>
      <c r="C598" s="5" t="s">
        <v>9271</v>
      </c>
      <c r="D598" s="5" t="s">
        <v>15517</v>
      </c>
      <c r="E598" s="5" t="s">
        <v>15530</v>
      </c>
      <c r="F598" s="5" t="s">
        <v>15811</v>
      </c>
      <c r="G598" s="5" t="s">
        <v>15844</v>
      </c>
      <c r="H598" s="5">
        <v>3</v>
      </c>
    </row>
    <row r="599" spans="1:8" ht="14.25" customHeight="1" x14ac:dyDescent="0.25">
      <c r="A599" s="5" t="s">
        <v>28</v>
      </c>
      <c r="B599" s="5" t="s">
        <v>9270</v>
      </c>
      <c r="C599" s="5" t="s">
        <v>9271</v>
      </c>
      <c r="D599" s="5" t="s">
        <v>15517</v>
      </c>
      <c r="E599" s="5" t="s">
        <v>15530</v>
      </c>
      <c r="F599" s="5" t="s">
        <v>15811</v>
      </c>
      <c r="G599" s="5" t="s">
        <v>15845</v>
      </c>
      <c r="H599" s="5">
        <v>4</v>
      </c>
    </row>
    <row r="600" spans="1:8" ht="14.25" customHeight="1" x14ac:dyDescent="0.25">
      <c r="A600" s="5" t="s">
        <v>28</v>
      </c>
      <c r="B600" s="5" t="s">
        <v>9277</v>
      </c>
      <c r="C600" s="5" t="s">
        <v>9278</v>
      </c>
      <c r="D600" s="5" t="s">
        <v>15517</v>
      </c>
      <c r="E600" s="5" t="s">
        <v>15532</v>
      </c>
      <c r="F600" s="5" t="s">
        <v>13</v>
      </c>
      <c r="G600" s="5" t="s">
        <v>15840</v>
      </c>
      <c r="H600" s="5">
        <v>1</v>
      </c>
    </row>
    <row r="601" spans="1:8" ht="14.25" customHeight="1" x14ac:dyDescent="0.25">
      <c r="A601" s="5" t="s">
        <v>28</v>
      </c>
      <c r="B601" s="5" t="s">
        <v>9277</v>
      </c>
      <c r="C601" s="5" t="s">
        <v>9278</v>
      </c>
      <c r="D601" s="5" t="s">
        <v>15517</v>
      </c>
      <c r="E601" s="5" t="s">
        <v>15532</v>
      </c>
      <c r="F601" s="5" t="s">
        <v>15811</v>
      </c>
      <c r="G601" s="5" t="s">
        <v>15841</v>
      </c>
      <c r="H601" s="5">
        <v>1</v>
      </c>
    </row>
    <row r="602" spans="1:8" ht="14.25" customHeight="1" x14ac:dyDescent="0.25">
      <c r="A602" s="5" t="s">
        <v>28</v>
      </c>
      <c r="B602" s="5" t="s">
        <v>9277</v>
      </c>
      <c r="C602" s="5" t="s">
        <v>9278</v>
      </c>
      <c r="D602" s="5" t="s">
        <v>15517</v>
      </c>
      <c r="E602" s="5" t="s">
        <v>15532</v>
      </c>
      <c r="F602" s="5" t="s">
        <v>13</v>
      </c>
      <c r="G602" s="5" t="s">
        <v>15842</v>
      </c>
      <c r="H602" s="5">
        <v>2</v>
      </c>
    </row>
    <row r="603" spans="1:8" ht="14.25" customHeight="1" x14ac:dyDescent="0.25">
      <c r="A603" s="5" t="s">
        <v>28</v>
      </c>
      <c r="B603" s="5" t="s">
        <v>9277</v>
      </c>
      <c r="C603" s="5" t="s">
        <v>9278</v>
      </c>
      <c r="D603" s="5" t="s">
        <v>15517</v>
      </c>
      <c r="E603" s="5" t="s">
        <v>15532</v>
      </c>
      <c r="F603" s="5" t="s">
        <v>15811</v>
      </c>
      <c r="G603" s="5" t="s">
        <v>15843</v>
      </c>
      <c r="H603" s="5">
        <v>2</v>
      </c>
    </row>
    <row r="604" spans="1:8" ht="14.25" customHeight="1" x14ac:dyDescent="0.25">
      <c r="A604" s="5" t="s">
        <v>28</v>
      </c>
      <c r="B604" s="5" t="s">
        <v>9277</v>
      </c>
      <c r="C604" s="5" t="s">
        <v>9278</v>
      </c>
      <c r="D604" s="5" t="s">
        <v>15517</v>
      </c>
      <c r="E604" s="5" t="s">
        <v>15532</v>
      </c>
      <c r="F604" s="5" t="s">
        <v>15811</v>
      </c>
      <c r="G604" s="5" t="s">
        <v>15844</v>
      </c>
      <c r="H604" s="5">
        <v>3</v>
      </c>
    </row>
    <row r="605" spans="1:8" ht="14.25" customHeight="1" x14ac:dyDescent="0.25">
      <c r="A605" s="5" t="s">
        <v>28</v>
      </c>
      <c r="B605" s="5" t="s">
        <v>9277</v>
      </c>
      <c r="C605" s="5" t="s">
        <v>9278</v>
      </c>
      <c r="D605" s="5" t="s">
        <v>15517</v>
      </c>
      <c r="E605" s="5" t="s">
        <v>15532</v>
      </c>
      <c r="F605" s="5" t="s">
        <v>15811</v>
      </c>
      <c r="G605" s="5" t="s">
        <v>15845</v>
      </c>
      <c r="H605" s="5">
        <v>4</v>
      </c>
    </row>
    <row r="606" spans="1:8" ht="14.25" customHeight="1" x14ac:dyDescent="0.25">
      <c r="A606" s="5" t="s">
        <v>28</v>
      </c>
      <c r="B606" s="5" t="s">
        <v>8420</v>
      </c>
      <c r="C606" s="5" t="s">
        <v>8421</v>
      </c>
      <c r="D606" s="5" t="s">
        <v>15517</v>
      </c>
      <c r="E606" s="5" t="s">
        <v>15534</v>
      </c>
      <c r="F606" s="5" t="s">
        <v>13</v>
      </c>
      <c r="G606" s="5" t="s">
        <v>15846</v>
      </c>
      <c r="H606" s="5">
        <v>1</v>
      </c>
    </row>
    <row r="607" spans="1:8" ht="14.25" customHeight="1" x14ac:dyDescent="0.25">
      <c r="A607" s="5" t="s">
        <v>28</v>
      </c>
      <c r="B607" s="5" t="s">
        <v>8420</v>
      </c>
      <c r="C607" s="5" t="s">
        <v>8421</v>
      </c>
      <c r="D607" s="5" t="s">
        <v>15517</v>
      </c>
      <c r="E607" s="5" t="s">
        <v>15534</v>
      </c>
      <c r="F607" s="5" t="s">
        <v>15811</v>
      </c>
      <c r="G607" s="5" t="s">
        <v>15841</v>
      </c>
      <c r="H607" s="5">
        <v>1</v>
      </c>
    </row>
    <row r="608" spans="1:8" ht="14.25" customHeight="1" x14ac:dyDescent="0.25">
      <c r="A608" s="5" t="s">
        <v>28</v>
      </c>
      <c r="B608" s="5" t="s">
        <v>8420</v>
      </c>
      <c r="C608" s="5" t="s">
        <v>8421</v>
      </c>
      <c r="D608" s="5" t="s">
        <v>15517</v>
      </c>
      <c r="E608" s="5" t="s">
        <v>15534</v>
      </c>
      <c r="F608" s="5" t="s">
        <v>13</v>
      </c>
      <c r="G608" s="5" t="s">
        <v>15847</v>
      </c>
      <c r="H608" s="5">
        <v>2</v>
      </c>
    </row>
    <row r="609" spans="1:8" ht="14.25" customHeight="1" x14ac:dyDescent="0.25">
      <c r="A609" s="5" t="s">
        <v>28</v>
      </c>
      <c r="B609" s="5" t="s">
        <v>8420</v>
      </c>
      <c r="C609" s="5" t="s">
        <v>8421</v>
      </c>
      <c r="D609" s="5" t="s">
        <v>15517</v>
      </c>
      <c r="E609" s="5" t="s">
        <v>15534</v>
      </c>
      <c r="F609" s="5" t="s">
        <v>15811</v>
      </c>
      <c r="G609" s="5" t="s">
        <v>15843</v>
      </c>
      <c r="H609" s="5">
        <v>2</v>
      </c>
    </row>
    <row r="610" spans="1:8" ht="14.25" customHeight="1" x14ac:dyDescent="0.25">
      <c r="A610" s="5" t="s">
        <v>28</v>
      </c>
      <c r="B610" s="5" t="s">
        <v>8420</v>
      </c>
      <c r="C610" s="5" t="s">
        <v>8421</v>
      </c>
      <c r="D610" s="5" t="s">
        <v>15517</v>
      </c>
      <c r="E610" s="5" t="s">
        <v>15534</v>
      </c>
      <c r="F610" s="5" t="s">
        <v>13</v>
      </c>
      <c r="G610" s="5" t="s">
        <v>15848</v>
      </c>
      <c r="H610" s="5">
        <v>3</v>
      </c>
    </row>
    <row r="611" spans="1:8" ht="14.25" customHeight="1" x14ac:dyDescent="0.25">
      <c r="A611" s="5" t="s">
        <v>28</v>
      </c>
      <c r="B611" s="5" t="s">
        <v>8420</v>
      </c>
      <c r="C611" s="5" t="s">
        <v>8421</v>
      </c>
      <c r="D611" s="5" t="s">
        <v>15517</v>
      </c>
      <c r="E611" s="5" t="s">
        <v>15534</v>
      </c>
      <c r="F611" s="5" t="s">
        <v>15811</v>
      </c>
      <c r="G611" s="5" t="s">
        <v>15844</v>
      </c>
      <c r="H611" s="5">
        <v>3</v>
      </c>
    </row>
    <row r="612" spans="1:8" ht="14.25" customHeight="1" x14ac:dyDescent="0.25">
      <c r="A612" s="5" t="s">
        <v>28</v>
      </c>
      <c r="B612" s="5" t="s">
        <v>8420</v>
      </c>
      <c r="C612" s="5" t="s">
        <v>8421</v>
      </c>
      <c r="D612" s="5" t="s">
        <v>15517</v>
      </c>
      <c r="E612" s="5" t="s">
        <v>15534</v>
      </c>
      <c r="F612" s="5" t="s">
        <v>15811</v>
      </c>
      <c r="G612" s="5" t="s">
        <v>15845</v>
      </c>
      <c r="H612" s="5">
        <v>4</v>
      </c>
    </row>
    <row r="613" spans="1:8" ht="14.25" customHeight="1" x14ac:dyDescent="0.25">
      <c r="A613" s="5" t="s">
        <v>28</v>
      </c>
      <c r="B613" s="5" t="s">
        <v>8427</v>
      </c>
      <c r="C613" s="5" t="s">
        <v>8428</v>
      </c>
      <c r="D613" s="5" t="s">
        <v>15517</v>
      </c>
      <c r="E613" s="5" t="s">
        <v>15536</v>
      </c>
      <c r="F613" s="5" t="s">
        <v>13</v>
      </c>
      <c r="G613" s="5" t="s">
        <v>15840</v>
      </c>
      <c r="H613" s="5">
        <v>1</v>
      </c>
    </row>
    <row r="614" spans="1:8" ht="14.25" customHeight="1" x14ac:dyDescent="0.25">
      <c r="A614" s="5" t="s">
        <v>28</v>
      </c>
      <c r="B614" s="5" t="s">
        <v>8427</v>
      </c>
      <c r="C614" s="5" t="s">
        <v>8428</v>
      </c>
      <c r="D614" s="5" t="s">
        <v>15517</v>
      </c>
      <c r="E614" s="5" t="s">
        <v>15536</v>
      </c>
      <c r="F614" s="5" t="s">
        <v>15811</v>
      </c>
      <c r="G614" s="5" t="s">
        <v>15841</v>
      </c>
      <c r="H614" s="5">
        <v>1</v>
      </c>
    </row>
    <row r="615" spans="1:8" ht="14.25" customHeight="1" x14ac:dyDescent="0.25">
      <c r="A615" s="5" t="s">
        <v>28</v>
      </c>
      <c r="B615" s="5" t="s">
        <v>8427</v>
      </c>
      <c r="C615" s="5" t="s">
        <v>8428</v>
      </c>
      <c r="D615" s="5" t="s">
        <v>15517</v>
      </c>
      <c r="E615" s="5" t="s">
        <v>15536</v>
      </c>
      <c r="F615" s="5" t="s">
        <v>13</v>
      </c>
      <c r="G615" s="5" t="s">
        <v>15842</v>
      </c>
      <c r="H615" s="5">
        <v>2</v>
      </c>
    </row>
    <row r="616" spans="1:8" ht="14.25" customHeight="1" x14ac:dyDescent="0.25">
      <c r="A616" s="5" t="s">
        <v>28</v>
      </c>
      <c r="B616" s="5" t="s">
        <v>8427</v>
      </c>
      <c r="C616" s="5" t="s">
        <v>8428</v>
      </c>
      <c r="D616" s="5" t="s">
        <v>15517</v>
      </c>
      <c r="E616" s="5" t="s">
        <v>15536</v>
      </c>
      <c r="F616" s="5" t="s">
        <v>15811</v>
      </c>
      <c r="G616" s="5" t="s">
        <v>15843</v>
      </c>
      <c r="H616" s="5">
        <v>2</v>
      </c>
    </row>
    <row r="617" spans="1:8" ht="14.25" customHeight="1" x14ac:dyDescent="0.25">
      <c r="A617" s="5" t="s">
        <v>28</v>
      </c>
      <c r="B617" s="5" t="s">
        <v>8427</v>
      </c>
      <c r="C617" s="5" t="s">
        <v>8428</v>
      </c>
      <c r="D617" s="5" t="s">
        <v>15517</v>
      </c>
      <c r="E617" s="5" t="s">
        <v>15536</v>
      </c>
      <c r="F617" s="5" t="s">
        <v>15811</v>
      </c>
      <c r="G617" s="5" t="s">
        <v>15844</v>
      </c>
      <c r="H617" s="5">
        <v>3</v>
      </c>
    </row>
    <row r="618" spans="1:8" ht="14.25" customHeight="1" x14ac:dyDescent="0.25">
      <c r="A618" s="5" t="s">
        <v>28</v>
      </c>
      <c r="B618" s="5" t="s">
        <v>8427</v>
      </c>
      <c r="C618" s="5" t="s">
        <v>8428</v>
      </c>
      <c r="D618" s="5" t="s">
        <v>15517</v>
      </c>
      <c r="E618" s="5" t="s">
        <v>15536</v>
      </c>
      <c r="F618" s="5" t="s">
        <v>15811</v>
      </c>
      <c r="G618" s="5" t="s">
        <v>15845</v>
      </c>
      <c r="H618" s="5">
        <v>4</v>
      </c>
    </row>
    <row r="619" spans="1:8" ht="14.25" customHeight="1" x14ac:dyDescent="0.25">
      <c r="A619" s="5" t="s">
        <v>28</v>
      </c>
      <c r="B619" s="5" t="s">
        <v>8434</v>
      </c>
      <c r="C619" s="5" t="s">
        <v>8435</v>
      </c>
      <c r="D619" s="5" t="s">
        <v>15517</v>
      </c>
      <c r="E619" s="5" t="s">
        <v>15538</v>
      </c>
      <c r="F619" s="5" t="s">
        <v>13</v>
      </c>
      <c r="G619" s="5" t="s">
        <v>15846</v>
      </c>
      <c r="H619" s="5">
        <v>1</v>
      </c>
    </row>
    <row r="620" spans="1:8" ht="14.25" customHeight="1" x14ac:dyDescent="0.25">
      <c r="A620" s="5" t="s">
        <v>28</v>
      </c>
      <c r="B620" s="5" t="s">
        <v>8434</v>
      </c>
      <c r="C620" s="5" t="s">
        <v>8435</v>
      </c>
      <c r="D620" s="5" t="s">
        <v>15517</v>
      </c>
      <c r="E620" s="5" t="s">
        <v>15538</v>
      </c>
      <c r="F620" s="5" t="s">
        <v>15811</v>
      </c>
      <c r="G620" s="5" t="s">
        <v>15841</v>
      </c>
      <c r="H620" s="5">
        <v>1</v>
      </c>
    </row>
    <row r="621" spans="1:8" ht="14.25" customHeight="1" x14ac:dyDescent="0.25">
      <c r="A621" s="5" t="s">
        <v>28</v>
      </c>
      <c r="B621" s="5" t="s">
        <v>8434</v>
      </c>
      <c r="C621" s="5" t="s">
        <v>8435</v>
      </c>
      <c r="D621" s="5" t="s">
        <v>15517</v>
      </c>
      <c r="E621" s="5" t="s">
        <v>15538</v>
      </c>
      <c r="F621" s="5" t="s">
        <v>13</v>
      </c>
      <c r="G621" s="5" t="s">
        <v>15847</v>
      </c>
      <c r="H621" s="5">
        <v>2</v>
      </c>
    </row>
    <row r="622" spans="1:8" ht="14.25" customHeight="1" x14ac:dyDescent="0.25">
      <c r="A622" s="5" t="s">
        <v>28</v>
      </c>
      <c r="B622" s="5" t="s">
        <v>8434</v>
      </c>
      <c r="C622" s="5" t="s">
        <v>8435</v>
      </c>
      <c r="D622" s="5" t="s">
        <v>15517</v>
      </c>
      <c r="E622" s="5" t="s">
        <v>15538</v>
      </c>
      <c r="F622" s="5" t="s">
        <v>15811</v>
      </c>
      <c r="G622" s="5" t="s">
        <v>15843</v>
      </c>
      <c r="H622" s="5">
        <v>2</v>
      </c>
    </row>
    <row r="623" spans="1:8" ht="14.25" customHeight="1" x14ac:dyDescent="0.25">
      <c r="A623" s="5" t="s">
        <v>28</v>
      </c>
      <c r="B623" s="5" t="s">
        <v>8434</v>
      </c>
      <c r="C623" s="5" t="s">
        <v>8435</v>
      </c>
      <c r="D623" s="5" t="s">
        <v>15517</v>
      </c>
      <c r="E623" s="5" t="s">
        <v>15538</v>
      </c>
      <c r="F623" s="5" t="s">
        <v>13</v>
      </c>
      <c r="G623" s="5" t="s">
        <v>15848</v>
      </c>
      <c r="H623" s="5">
        <v>3</v>
      </c>
    </row>
    <row r="624" spans="1:8" ht="14.25" customHeight="1" x14ac:dyDescent="0.25">
      <c r="A624" s="5" t="s">
        <v>28</v>
      </c>
      <c r="B624" s="5" t="s">
        <v>8434</v>
      </c>
      <c r="C624" s="5" t="s">
        <v>8435</v>
      </c>
      <c r="D624" s="5" t="s">
        <v>15517</v>
      </c>
      <c r="E624" s="5" t="s">
        <v>15538</v>
      </c>
      <c r="F624" s="5" t="s">
        <v>15811</v>
      </c>
      <c r="G624" s="5" t="s">
        <v>15844</v>
      </c>
      <c r="H624" s="5">
        <v>3</v>
      </c>
    </row>
    <row r="625" spans="1:8" ht="14.25" customHeight="1" x14ac:dyDescent="0.25">
      <c r="A625" s="5" t="s">
        <v>28</v>
      </c>
      <c r="B625" s="5" t="s">
        <v>8434</v>
      </c>
      <c r="C625" s="5" t="s">
        <v>8435</v>
      </c>
      <c r="D625" s="5" t="s">
        <v>15517</v>
      </c>
      <c r="E625" s="5" t="s">
        <v>15538</v>
      </c>
      <c r="F625" s="5" t="s">
        <v>15811</v>
      </c>
      <c r="G625" s="5" t="s">
        <v>15845</v>
      </c>
      <c r="H625" s="5">
        <v>4</v>
      </c>
    </row>
    <row r="626" spans="1:8" ht="14.25" customHeight="1" x14ac:dyDescent="0.25">
      <c r="A626" s="5" t="s">
        <v>28</v>
      </c>
      <c r="B626" s="5" t="s">
        <v>8441</v>
      </c>
      <c r="C626" s="5" t="s">
        <v>8442</v>
      </c>
      <c r="D626" s="5" t="s">
        <v>15517</v>
      </c>
      <c r="E626" s="5" t="s">
        <v>15540</v>
      </c>
      <c r="F626" s="5" t="s">
        <v>13</v>
      </c>
      <c r="G626" s="5" t="s">
        <v>15840</v>
      </c>
      <c r="H626" s="5">
        <v>1</v>
      </c>
    </row>
    <row r="627" spans="1:8" ht="14.25" customHeight="1" x14ac:dyDescent="0.25">
      <c r="A627" s="5" t="s">
        <v>28</v>
      </c>
      <c r="B627" s="5" t="s">
        <v>8441</v>
      </c>
      <c r="C627" s="5" t="s">
        <v>8442</v>
      </c>
      <c r="D627" s="5" t="s">
        <v>15517</v>
      </c>
      <c r="E627" s="5" t="s">
        <v>15540</v>
      </c>
      <c r="F627" s="5" t="s">
        <v>15811</v>
      </c>
      <c r="G627" s="5" t="s">
        <v>15841</v>
      </c>
      <c r="H627" s="5">
        <v>1</v>
      </c>
    </row>
    <row r="628" spans="1:8" ht="14.25" customHeight="1" x14ac:dyDescent="0.25">
      <c r="A628" s="5" t="s">
        <v>28</v>
      </c>
      <c r="B628" s="5" t="s">
        <v>8441</v>
      </c>
      <c r="C628" s="5" t="s">
        <v>8442</v>
      </c>
      <c r="D628" s="5" t="s">
        <v>15517</v>
      </c>
      <c r="E628" s="5" t="s">
        <v>15540</v>
      </c>
      <c r="F628" s="5" t="s">
        <v>13</v>
      </c>
      <c r="G628" s="5" t="s">
        <v>15842</v>
      </c>
      <c r="H628" s="5">
        <v>2</v>
      </c>
    </row>
    <row r="629" spans="1:8" ht="14.25" customHeight="1" x14ac:dyDescent="0.25">
      <c r="A629" s="5" t="s">
        <v>28</v>
      </c>
      <c r="B629" s="5" t="s">
        <v>8441</v>
      </c>
      <c r="C629" s="5" t="s">
        <v>8442</v>
      </c>
      <c r="D629" s="5" t="s">
        <v>15517</v>
      </c>
      <c r="E629" s="5" t="s">
        <v>15540</v>
      </c>
      <c r="F629" s="5" t="s">
        <v>15811</v>
      </c>
      <c r="G629" s="5" t="s">
        <v>15843</v>
      </c>
      <c r="H629" s="5">
        <v>2</v>
      </c>
    </row>
    <row r="630" spans="1:8" ht="14.25" customHeight="1" x14ac:dyDescent="0.25">
      <c r="A630" s="5" t="s">
        <v>28</v>
      </c>
      <c r="B630" s="5" t="s">
        <v>8441</v>
      </c>
      <c r="C630" s="5" t="s">
        <v>8442</v>
      </c>
      <c r="D630" s="5" t="s">
        <v>15517</v>
      </c>
      <c r="E630" s="5" t="s">
        <v>15540</v>
      </c>
      <c r="F630" s="5" t="s">
        <v>15811</v>
      </c>
      <c r="G630" s="5" t="s">
        <v>15844</v>
      </c>
      <c r="H630" s="5">
        <v>3</v>
      </c>
    </row>
    <row r="631" spans="1:8" ht="14.25" customHeight="1" x14ac:dyDescent="0.25">
      <c r="A631" s="5" t="s">
        <v>28</v>
      </c>
      <c r="B631" s="5" t="s">
        <v>8441</v>
      </c>
      <c r="C631" s="5" t="s">
        <v>8442</v>
      </c>
      <c r="D631" s="5" t="s">
        <v>15517</v>
      </c>
      <c r="E631" s="5" t="s">
        <v>15540</v>
      </c>
      <c r="F631" s="5" t="s">
        <v>15811</v>
      </c>
      <c r="G631" s="5" t="s">
        <v>15845</v>
      </c>
      <c r="H631" s="5">
        <v>4</v>
      </c>
    </row>
    <row r="632" spans="1:8" ht="14.25" customHeight="1" x14ac:dyDescent="0.25">
      <c r="A632" s="5" t="s">
        <v>28</v>
      </c>
      <c r="B632" s="5" t="s">
        <v>8448</v>
      </c>
      <c r="C632" s="5" t="s">
        <v>8449</v>
      </c>
      <c r="D632" s="5" t="s">
        <v>15517</v>
      </c>
      <c r="E632" s="5" t="s">
        <v>15542</v>
      </c>
      <c r="F632" s="5" t="s">
        <v>13</v>
      </c>
      <c r="G632" s="5" t="s">
        <v>15846</v>
      </c>
      <c r="H632" s="5">
        <v>1</v>
      </c>
    </row>
    <row r="633" spans="1:8" ht="14.25" customHeight="1" x14ac:dyDescent="0.25">
      <c r="A633" s="5" t="s">
        <v>28</v>
      </c>
      <c r="B633" s="5" t="s">
        <v>8448</v>
      </c>
      <c r="C633" s="5" t="s">
        <v>8449</v>
      </c>
      <c r="D633" s="5" t="s">
        <v>15517</v>
      </c>
      <c r="E633" s="5" t="s">
        <v>15542</v>
      </c>
      <c r="F633" s="5" t="s">
        <v>15811</v>
      </c>
      <c r="G633" s="5" t="s">
        <v>15841</v>
      </c>
      <c r="H633" s="5">
        <v>1</v>
      </c>
    </row>
    <row r="634" spans="1:8" ht="14.25" customHeight="1" x14ac:dyDescent="0.25">
      <c r="A634" s="5" t="s">
        <v>28</v>
      </c>
      <c r="B634" s="5" t="s">
        <v>8448</v>
      </c>
      <c r="C634" s="5" t="s">
        <v>8449</v>
      </c>
      <c r="D634" s="5" t="s">
        <v>15517</v>
      </c>
      <c r="E634" s="5" t="s">
        <v>15542</v>
      </c>
      <c r="F634" s="5" t="s">
        <v>13</v>
      </c>
      <c r="G634" s="5" t="s">
        <v>15847</v>
      </c>
      <c r="H634" s="5">
        <v>2</v>
      </c>
    </row>
    <row r="635" spans="1:8" ht="14.25" customHeight="1" x14ac:dyDescent="0.25">
      <c r="A635" s="5" t="s">
        <v>28</v>
      </c>
      <c r="B635" s="5" t="s">
        <v>8448</v>
      </c>
      <c r="C635" s="5" t="s">
        <v>8449</v>
      </c>
      <c r="D635" s="5" t="s">
        <v>15517</v>
      </c>
      <c r="E635" s="5" t="s">
        <v>15542</v>
      </c>
      <c r="F635" s="5" t="s">
        <v>15811</v>
      </c>
      <c r="G635" s="5" t="s">
        <v>15843</v>
      </c>
      <c r="H635" s="5">
        <v>2</v>
      </c>
    </row>
    <row r="636" spans="1:8" ht="14.25" customHeight="1" x14ac:dyDescent="0.25">
      <c r="A636" s="5" t="s">
        <v>28</v>
      </c>
      <c r="B636" s="5" t="s">
        <v>8448</v>
      </c>
      <c r="C636" s="5" t="s">
        <v>8449</v>
      </c>
      <c r="D636" s="5" t="s">
        <v>15517</v>
      </c>
      <c r="E636" s="5" t="s">
        <v>15542</v>
      </c>
      <c r="F636" s="5" t="s">
        <v>13</v>
      </c>
      <c r="G636" s="5" t="s">
        <v>15848</v>
      </c>
      <c r="H636" s="5">
        <v>3</v>
      </c>
    </row>
    <row r="637" spans="1:8" ht="14.25" customHeight="1" x14ac:dyDescent="0.25">
      <c r="A637" s="5" t="s">
        <v>28</v>
      </c>
      <c r="B637" s="5" t="s">
        <v>8448</v>
      </c>
      <c r="C637" s="5" t="s">
        <v>8449</v>
      </c>
      <c r="D637" s="5" t="s">
        <v>15517</v>
      </c>
      <c r="E637" s="5" t="s">
        <v>15542</v>
      </c>
      <c r="F637" s="5" t="s">
        <v>15811</v>
      </c>
      <c r="G637" s="5" t="s">
        <v>15844</v>
      </c>
      <c r="H637" s="5">
        <v>3</v>
      </c>
    </row>
    <row r="638" spans="1:8" ht="14.25" customHeight="1" x14ac:dyDescent="0.25">
      <c r="A638" s="5" t="s">
        <v>28</v>
      </c>
      <c r="B638" s="5" t="s">
        <v>8448</v>
      </c>
      <c r="C638" s="5" t="s">
        <v>8449</v>
      </c>
      <c r="D638" s="5" t="s">
        <v>15517</v>
      </c>
      <c r="E638" s="5" t="s">
        <v>15542</v>
      </c>
      <c r="F638" s="5" t="s">
        <v>15811</v>
      </c>
      <c r="G638" s="5" t="s">
        <v>15845</v>
      </c>
      <c r="H638" s="5">
        <v>4</v>
      </c>
    </row>
    <row r="639" spans="1:8" ht="14.25" customHeight="1" x14ac:dyDescent="0.25">
      <c r="A639" s="5" t="s">
        <v>28</v>
      </c>
      <c r="B639" s="5" t="s">
        <v>8455</v>
      </c>
      <c r="C639" s="5" t="s">
        <v>8456</v>
      </c>
      <c r="D639" s="5" t="s">
        <v>15517</v>
      </c>
      <c r="E639" s="5" t="s">
        <v>15544</v>
      </c>
      <c r="F639" s="5" t="s">
        <v>13</v>
      </c>
      <c r="G639" s="5" t="s">
        <v>15846</v>
      </c>
      <c r="H639" s="5">
        <v>1</v>
      </c>
    </row>
    <row r="640" spans="1:8" ht="14.25" customHeight="1" x14ac:dyDescent="0.25">
      <c r="A640" s="5" t="s">
        <v>28</v>
      </c>
      <c r="B640" s="5" t="s">
        <v>8455</v>
      </c>
      <c r="C640" s="5" t="s">
        <v>8456</v>
      </c>
      <c r="D640" s="5" t="s">
        <v>15517</v>
      </c>
      <c r="E640" s="5" t="s">
        <v>15544</v>
      </c>
      <c r="F640" s="5" t="s">
        <v>15811</v>
      </c>
      <c r="G640" s="5" t="s">
        <v>15841</v>
      </c>
      <c r="H640" s="5">
        <v>1</v>
      </c>
    </row>
    <row r="641" spans="1:8" ht="14.25" customHeight="1" x14ac:dyDescent="0.25">
      <c r="A641" s="5" t="s">
        <v>28</v>
      </c>
      <c r="B641" s="5" t="s">
        <v>8455</v>
      </c>
      <c r="C641" s="5" t="s">
        <v>8456</v>
      </c>
      <c r="D641" s="5" t="s">
        <v>15517</v>
      </c>
      <c r="E641" s="5" t="s">
        <v>15544</v>
      </c>
      <c r="F641" s="5" t="s">
        <v>13</v>
      </c>
      <c r="G641" s="5" t="s">
        <v>15847</v>
      </c>
      <c r="H641" s="5">
        <v>2</v>
      </c>
    </row>
    <row r="642" spans="1:8" ht="14.25" customHeight="1" x14ac:dyDescent="0.25">
      <c r="A642" s="5" t="s">
        <v>28</v>
      </c>
      <c r="B642" s="5" t="s">
        <v>8455</v>
      </c>
      <c r="C642" s="5" t="s">
        <v>8456</v>
      </c>
      <c r="D642" s="5" t="s">
        <v>15517</v>
      </c>
      <c r="E642" s="5" t="s">
        <v>15544</v>
      </c>
      <c r="F642" s="5" t="s">
        <v>15811</v>
      </c>
      <c r="G642" s="5" t="s">
        <v>15843</v>
      </c>
      <c r="H642" s="5">
        <v>2</v>
      </c>
    </row>
    <row r="643" spans="1:8" ht="14.25" customHeight="1" x14ac:dyDescent="0.25">
      <c r="A643" s="5" t="s">
        <v>28</v>
      </c>
      <c r="B643" s="5" t="s">
        <v>8455</v>
      </c>
      <c r="C643" s="5" t="s">
        <v>8456</v>
      </c>
      <c r="D643" s="5" t="s">
        <v>15517</v>
      </c>
      <c r="E643" s="5" t="s">
        <v>15544</v>
      </c>
      <c r="F643" s="5" t="s">
        <v>13</v>
      </c>
      <c r="G643" s="5" t="s">
        <v>15848</v>
      </c>
      <c r="H643" s="5">
        <v>3</v>
      </c>
    </row>
    <row r="644" spans="1:8" ht="14.25" customHeight="1" x14ac:dyDescent="0.25">
      <c r="A644" s="5" t="s">
        <v>28</v>
      </c>
      <c r="B644" s="5" t="s">
        <v>8455</v>
      </c>
      <c r="C644" s="5" t="s">
        <v>8456</v>
      </c>
      <c r="D644" s="5" t="s">
        <v>15517</v>
      </c>
      <c r="E644" s="5" t="s">
        <v>15544</v>
      </c>
      <c r="F644" s="5" t="s">
        <v>15811</v>
      </c>
      <c r="G644" s="5" t="s">
        <v>15844</v>
      </c>
      <c r="H644" s="5">
        <v>3</v>
      </c>
    </row>
    <row r="645" spans="1:8" ht="14.25" customHeight="1" x14ac:dyDescent="0.25">
      <c r="A645" s="5" t="s">
        <v>28</v>
      </c>
      <c r="B645" s="5" t="s">
        <v>8455</v>
      </c>
      <c r="C645" s="5" t="s">
        <v>8456</v>
      </c>
      <c r="D645" s="5" t="s">
        <v>15517</v>
      </c>
      <c r="E645" s="5" t="s">
        <v>15544</v>
      </c>
      <c r="F645" s="5" t="s">
        <v>15811</v>
      </c>
      <c r="G645" s="5" t="s">
        <v>15845</v>
      </c>
      <c r="H645" s="5">
        <v>4</v>
      </c>
    </row>
    <row r="646" spans="1:8" ht="14.25" customHeight="1" x14ac:dyDescent="0.25">
      <c r="A646" s="5" t="s">
        <v>28</v>
      </c>
      <c r="B646" s="5" t="s">
        <v>8462</v>
      </c>
      <c r="C646" s="5" t="s">
        <v>8463</v>
      </c>
      <c r="D646" s="5" t="s">
        <v>15517</v>
      </c>
      <c r="E646" s="5" t="s">
        <v>15546</v>
      </c>
      <c r="F646" s="5" t="s">
        <v>13</v>
      </c>
      <c r="G646" s="5" t="s">
        <v>15840</v>
      </c>
      <c r="H646" s="5">
        <v>1</v>
      </c>
    </row>
    <row r="647" spans="1:8" ht="14.25" customHeight="1" x14ac:dyDescent="0.25">
      <c r="A647" s="5" t="s">
        <v>28</v>
      </c>
      <c r="B647" s="5" t="s">
        <v>8462</v>
      </c>
      <c r="C647" s="5" t="s">
        <v>8463</v>
      </c>
      <c r="D647" s="5" t="s">
        <v>15517</v>
      </c>
      <c r="E647" s="5" t="s">
        <v>15546</v>
      </c>
      <c r="F647" s="5" t="s">
        <v>15811</v>
      </c>
      <c r="G647" s="5" t="s">
        <v>15841</v>
      </c>
      <c r="H647" s="5">
        <v>1</v>
      </c>
    </row>
    <row r="648" spans="1:8" ht="14.25" customHeight="1" x14ac:dyDescent="0.25">
      <c r="A648" s="5" t="s">
        <v>28</v>
      </c>
      <c r="B648" s="5" t="s">
        <v>8462</v>
      </c>
      <c r="C648" s="5" t="s">
        <v>8463</v>
      </c>
      <c r="D648" s="5" t="s">
        <v>15517</v>
      </c>
      <c r="E648" s="5" t="s">
        <v>15546</v>
      </c>
      <c r="F648" s="5" t="s">
        <v>13</v>
      </c>
      <c r="G648" s="5" t="s">
        <v>15842</v>
      </c>
      <c r="H648" s="5">
        <v>2</v>
      </c>
    </row>
    <row r="649" spans="1:8" ht="14.25" customHeight="1" x14ac:dyDescent="0.25">
      <c r="A649" s="5" t="s">
        <v>28</v>
      </c>
      <c r="B649" s="5" t="s">
        <v>8462</v>
      </c>
      <c r="C649" s="5" t="s">
        <v>8463</v>
      </c>
      <c r="D649" s="5" t="s">
        <v>15517</v>
      </c>
      <c r="E649" s="5" t="s">
        <v>15546</v>
      </c>
      <c r="F649" s="5" t="s">
        <v>15811</v>
      </c>
      <c r="G649" s="5" t="s">
        <v>15843</v>
      </c>
      <c r="H649" s="5">
        <v>2</v>
      </c>
    </row>
    <row r="650" spans="1:8" ht="14.25" customHeight="1" x14ac:dyDescent="0.25">
      <c r="A650" s="5" t="s">
        <v>28</v>
      </c>
      <c r="B650" s="5" t="s">
        <v>8462</v>
      </c>
      <c r="C650" s="5" t="s">
        <v>8463</v>
      </c>
      <c r="D650" s="5" t="s">
        <v>15517</v>
      </c>
      <c r="E650" s="5" t="s">
        <v>15546</v>
      </c>
      <c r="F650" s="5" t="s">
        <v>15811</v>
      </c>
      <c r="G650" s="5" t="s">
        <v>15844</v>
      </c>
      <c r="H650" s="5">
        <v>3</v>
      </c>
    </row>
    <row r="651" spans="1:8" ht="14.25" customHeight="1" x14ac:dyDescent="0.25">
      <c r="A651" s="5" t="s">
        <v>28</v>
      </c>
      <c r="B651" s="5" t="s">
        <v>8462</v>
      </c>
      <c r="C651" s="5" t="s">
        <v>8463</v>
      </c>
      <c r="D651" s="5" t="s">
        <v>15517</v>
      </c>
      <c r="E651" s="5" t="s">
        <v>15546</v>
      </c>
      <c r="F651" s="5" t="s">
        <v>15811</v>
      </c>
      <c r="G651" s="5" t="s">
        <v>15845</v>
      </c>
      <c r="H651" s="5">
        <v>4</v>
      </c>
    </row>
    <row r="652" spans="1:8" ht="14.25" customHeight="1" x14ac:dyDescent="0.25">
      <c r="A652" s="5" t="s">
        <v>28</v>
      </c>
      <c r="B652" s="5" t="s">
        <v>8469</v>
      </c>
      <c r="C652" s="5" t="s">
        <v>8470</v>
      </c>
      <c r="D652" s="5" t="s">
        <v>15517</v>
      </c>
      <c r="E652" s="5" t="s">
        <v>15548</v>
      </c>
      <c r="F652" s="5" t="s">
        <v>13</v>
      </c>
      <c r="G652" s="5" t="s">
        <v>15840</v>
      </c>
      <c r="H652" s="5">
        <v>1</v>
      </c>
    </row>
    <row r="653" spans="1:8" ht="14.25" customHeight="1" x14ac:dyDescent="0.25">
      <c r="A653" s="5" t="s">
        <v>28</v>
      </c>
      <c r="B653" s="5" t="s">
        <v>8469</v>
      </c>
      <c r="C653" s="5" t="s">
        <v>8470</v>
      </c>
      <c r="D653" s="5" t="s">
        <v>15517</v>
      </c>
      <c r="E653" s="5" t="s">
        <v>15548</v>
      </c>
      <c r="F653" s="5" t="s">
        <v>15811</v>
      </c>
      <c r="G653" s="5" t="s">
        <v>15841</v>
      </c>
      <c r="H653" s="5">
        <v>1</v>
      </c>
    </row>
    <row r="654" spans="1:8" ht="14.25" customHeight="1" x14ac:dyDescent="0.25">
      <c r="A654" s="5" t="s">
        <v>28</v>
      </c>
      <c r="B654" s="5" t="s">
        <v>8469</v>
      </c>
      <c r="C654" s="5" t="s">
        <v>8470</v>
      </c>
      <c r="D654" s="5" t="s">
        <v>15517</v>
      </c>
      <c r="E654" s="5" t="s">
        <v>15548</v>
      </c>
      <c r="F654" s="5" t="s">
        <v>13</v>
      </c>
      <c r="G654" s="5" t="s">
        <v>15842</v>
      </c>
      <c r="H654" s="5">
        <v>2</v>
      </c>
    </row>
    <row r="655" spans="1:8" ht="14.25" customHeight="1" x14ac:dyDescent="0.25">
      <c r="A655" s="5" t="s">
        <v>28</v>
      </c>
      <c r="B655" s="5" t="s">
        <v>8469</v>
      </c>
      <c r="C655" s="5" t="s">
        <v>8470</v>
      </c>
      <c r="D655" s="5" t="s">
        <v>15517</v>
      </c>
      <c r="E655" s="5" t="s">
        <v>15548</v>
      </c>
      <c r="F655" s="5" t="s">
        <v>15811</v>
      </c>
      <c r="G655" s="5" t="s">
        <v>15843</v>
      </c>
      <c r="H655" s="5">
        <v>2</v>
      </c>
    </row>
    <row r="656" spans="1:8" ht="14.25" customHeight="1" x14ac:dyDescent="0.25">
      <c r="A656" s="5" t="s">
        <v>28</v>
      </c>
      <c r="B656" s="5" t="s">
        <v>8469</v>
      </c>
      <c r="C656" s="5" t="s">
        <v>8470</v>
      </c>
      <c r="D656" s="5" t="s">
        <v>15517</v>
      </c>
      <c r="E656" s="5" t="s">
        <v>15548</v>
      </c>
      <c r="F656" s="5" t="s">
        <v>15811</v>
      </c>
      <c r="G656" s="5" t="s">
        <v>15844</v>
      </c>
      <c r="H656" s="5">
        <v>3</v>
      </c>
    </row>
    <row r="657" spans="1:8" ht="14.25" customHeight="1" x14ac:dyDescent="0.25">
      <c r="A657" s="5" t="s">
        <v>28</v>
      </c>
      <c r="B657" s="5" t="s">
        <v>8469</v>
      </c>
      <c r="C657" s="5" t="s">
        <v>8470</v>
      </c>
      <c r="D657" s="5" t="s">
        <v>15517</v>
      </c>
      <c r="E657" s="5" t="s">
        <v>15548</v>
      </c>
      <c r="F657" s="5" t="s">
        <v>15811</v>
      </c>
      <c r="G657" s="5" t="s">
        <v>15845</v>
      </c>
      <c r="H657" s="5">
        <v>4</v>
      </c>
    </row>
    <row r="658" spans="1:8" ht="14.25" customHeight="1" x14ac:dyDescent="0.25">
      <c r="A658" s="5" t="s">
        <v>28</v>
      </c>
      <c r="B658" s="5" t="s">
        <v>8476</v>
      </c>
      <c r="C658" s="5" t="s">
        <v>8477</v>
      </c>
      <c r="D658" s="5" t="s">
        <v>15517</v>
      </c>
      <c r="E658" s="5" t="s">
        <v>15550</v>
      </c>
      <c r="F658" s="5" t="s">
        <v>13</v>
      </c>
      <c r="G658" s="5" t="s">
        <v>15846</v>
      </c>
      <c r="H658" s="5">
        <v>1</v>
      </c>
    </row>
    <row r="659" spans="1:8" ht="14.25" customHeight="1" x14ac:dyDescent="0.25">
      <c r="A659" s="5" t="s">
        <v>28</v>
      </c>
      <c r="B659" s="5" t="s">
        <v>8476</v>
      </c>
      <c r="C659" s="5" t="s">
        <v>8477</v>
      </c>
      <c r="D659" s="5" t="s">
        <v>15517</v>
      </c>
      <c r="E659" s="5" t="s">
        <v>15550</v>
      </c>
      <c r="F659" s="5" t="s">
        <v>15811</v>
      </c>
      <c r="G659" s="5" t="s">
        <v>15841</v>
      </c>
      <c r="H659" s="5">
        <v>1</v>
      </c>
    </row>
    <row r="660" spans="1:8" ht="14.25" customHeight="1" x14ac:dyDescent="0.25">
      <c r="A660" s="5" t="s">
        <v>28</v>
      </c>
      <c r="B660" s="5" t="s">
        <v>8476</v>
      </c>
      <c r="C660" s="5" t="s">
        <v>8477</v>
      </c>
      <c r="D660" s="5" t="s">
        <v>15517</v>
      </c>
      <c r="E660" s="5" t="s">
        <v>15550</v>
      </c>
      <c r="F660" s="5" t="s">
        <v>13</v>
      </c>
      <c r="G660" s="5" t="s">
        <v>15847</v>
      </c>
      <c r="H660" s="5">
        <v>2</v>
      </c>
    </row>
    <row r="661" spans="1:8" ht="14.25" customHeight="1" x14ac:dyDescent="0.25">
      <c r="A661" s="5" t="s">
        <v>28</v>
      </c>
      <c r="B661" s="5" t="s">
        <v>8476</v>
      </c>
      <c r="C661" s="5" t="s">
        <v>8477</v>
      </c>
      <c r="D661" s="5" t="s">
        <v>15517</v>
      </c>
      <c r="E661" s="5" t="s">
        <v>15550</v>
      </c>
      <c r="F661" s="5" t="s">
        <v>15811</v>
      </c>
      <c r="G661" s="5" t="s">
        <v>15843</v>
      </c>
      <c r="H661" s="5">
        <v>2</v>
      </c>
    </row>
    <row r="662" spans="1:8" ht="14.25" customHeight="1" x14ac:dyDescent="0.25">
      <c r="A662" s="5" t="s">
        <v>28</v>
      </c>
      <c r="B662" s="5" t="s">
        <v>8476</v>
      </c>
      <c r="C662" s="5" t="s">
        <v>8477</v>
      </c>
      <c r="D662" s="5" t="s">
        <v>15517</v>
      </c>
      <c r="E662" s="5" t="s">
        <v>15550</v>
      </c>
      <c r="F662" s="5" t="s">
        <v>13</v>
      </c>
      <c r="G662" s="5" t="s">
        <v>15848</v>
      </c>
      <c r="H662" s="5">
        <v>3</v>
      </c>
    </row>
    <row r="663" spans="1:8" ht="14.25" customHeight="1" x14ac:dyDescent="0.25">
      <c r="A663" s="5" t="s">
        <v>28</v>
      </c>
      <c r="B663" s="5" t="s">
        <v>8476</v>
      </c>
      <c r="C663" s="5" t="s">
        <v>8477</v>
      </c>
      <c r="D663" s="5" t="s">
        <v>15517</v>
      </c>
      <c r="E663" s="5" t="s">
        <v>15550</v>
      </c>
      <c r="F663" s="5" t="s">
        <v>15811</v>
      </c>
      <c r="G663" s="5" t="s">
        <v>15844</v>
      </c>
      <c r="H663" s="5">
        <v>3</v>
      </c>
    </row>
    <row r="664" spans="1:8" ht="14.25" customHeight="1" x14ac:dyDescent="0.25">
      <c r="A664" s="5" t="s">
        <v>28</v>
      </c>
      <c r="B664" s="5" t="s">
        <v>8476</v>
      </c>
      <c r="C664" s="5" t="s">
        <v>8477</v>
      </c>
      <c r="D664" s="5" t="s">
        <v>15517</v>
      </c>
      <c r="E664" s="5" t="s">
        <v>15550</v>
      </c>
      <c r="F664" s="5" t="s">
        <v>15811</v>
      </c>
      <c r="G664" s="5" t="s">
        <v>15845</v>
      </c>
      <c r="H664" s="5">
        <v>4</v>
      </c>
    </row>
    <row r="665" spans="1:8" ht="14.25" customHeight="1" x14ac:dyDescent="0.25">
      <c r="A665" s="5" t="s">
        <v>28</v>
      </c>
      <c r="B665" s="5" t="s">
        <v>8483</v>
      </c>
      <c r="C665" s="5" t="s">
        <v>8484</v>
      </c>
      <c r="D665" s="5" t="s">
        <v>15517</v>
      </c>
      <c r="E665" s="5" t="s">
        <v>15552</v>
      </c>
      <c r="F665" s="5" t="s">
        <v>13</v>
      </c>
      <c r="G665" s="5" t="s">
        <v>15846</v>
      </c>
      <c r="H665" s="5">
        <v>1</v>
      </c>
    </row>
    <row r="666" spans="1:8" ht="14.25" customHeight="1" x14ac:dyDescent="0.25">
      <c r="A666" s="5" t="s">
        <v>28</v>
      </c>
      <c r="B666" s="5" t="s">
        <v>8483</v>
      </c>
      <c r="C666" s="5" t="s">
        <v>8484</v>
      </c>
      <c r="D666" s="5" t="s">
        <v>15517</v>
      </c>
      <c r="E666" s="5" t="s">
        <v>15552</v>
      </c>
      <c r="F666" s="5" t="s">
        <v>15811</v>
      </c>
      <c r="G666" s="5" t="s">
        <v>15841</v>
      </c>
      <c r="H666" s="5">
        <v>1</v>
      </c>
    </row>
    <row r="667" spans="1:8" ht="14.25" customHeight="1" x14ac:dyDescent="0.25">
      <c r="A667" s="5" t="s">
        <v>28</v>
      </c>
      <c r="B667" s="5" t="s">
        <v>8483</v>
      </c>
      <c r="C667" s="5" t="s">
        <v>8484</v>
      </c>
      <c r="D667" s="5" t="s">
        <v>15517</v>
      </c>
      <c r="E667" s="5" t="s">
        <v>15552</v>
      </c>
      <c r="F667" s="5" t="s">
        <v>13</v>
      </c>
      <c r="G667" s="5" t="s">
        <v>15847</v>
      </c>
      <c r="H667" s="5">
        <v>2</v>
      </c>
    </row>
    <row r="668" spans="1:8" ht="14.25" customHeight="1" x14ac:dyDescent="0.25">
      <c r="A668" s="5" t="s">
        <v>28</v>
      </c>
      <c r="B668" s="5" t="s">
        <v>8483</v>
      </c>
      <c r="C668" s="5" t="s">
        <v>8484</v>
      </c>
      <c r="D668" s="5" t="s">
        <v>15517</v>
      </c>
      <c r="E668" s="5" t="s">
        <v>15552</v>
      </c>
      <c r="F668" s="5" t="s">
        <v>15811</v>
      </c>
      <c r="G668" s="5" t="s">
        <v>15843</v>
      </c>
      <c r="H668" s="5">
        <v>2</v>
      </c>
    </row>
    <row r="669" spans="1:8" ht="14.25" customHeight="1" x14ac:dyDescent="0.25">
      <c r="A669" s="5" t="s">
        <v>28</v>
      </c>
      <c r="B669" s="5" t="s">
        <v>8483</v>
      </c>
      <c r="C669" s="5" t="s">
        <v>8484</v>
      </c>
      <c r="D669" s="5" t="s">
        <v>15517</v>
      </c>
      <c r="E669" s="5" t="s">
        <v>15552</v>
      </c>
      <c r="F669" s="5" t="s">
        <v>13</v>
      </c>
      <c r="G669" s="5" t="s">
        <v>15848</v>
      </c>
      <c r="H669" s="5">
        <v>3</v>
      </c>
    </row>
    <row r="670" spans="1:8" ht="14.25" customHeight="1" x14ac:dyDescent="0.25">
      <c r="A670" s="5" t="s">
        <v>28</v>
      </c>
      <c r="B670" s="5" t="s">
        <v>8483</v>
      </c>
      <c r="C670" s="5" t="s">
        <v>8484</v>
      </c>
      <c r="D670" s="5" t="s">
        <v>15517</v>
      </c>
      <c r="E670" s="5" t="s">
        <v>15552</v>
      </c>
      <c r="F670" s="5" t="s">
        <v>15811</v>
      </c>
      <c r="G670" s="5" t="s">
        <v>15844</v>
      </c>
      <c r="H670" s="5">
        <v>3</v>
      </c>
    </row>
    <row r="671" spans="1:8" ht="14.25" customHeight="1" x14ac:dyDescent="0.25">
      <c r="A671" s="5" t="s">
        <v>28</v>
      </c>
      <c r="B671" s="5" t="s">
        <v>8483</v>
      </c>
      <c r="C671" s="5" t="s">
        <v>8484</v>
      </c>
      <c r="D671" s="5" t="s">
        <v>15517</v>
      </c>
      <c r="E671" s="5" t="s">
        <v>15552</v>
      </c>
      <c r="F671" s="5" t="s">
        <v>15811</v>
      </c>
      <c r="G671" s="5" t="s">
        <v>15845</v>
      </c>
      <c r="H671" s="5">
        <v>4</v>
      </c>
    </row>
    <row r="672" spans="1:8" ht="14.25" customHeight="1" x14ac:dyDescent="0.25">
      <c r="A672" s="5" t="s">
        <v>28</v>
      </c>
      <c r="B672" s="5" t="s">
        <v>8490</v>
      </c>
      <c r="C672" s="5" t="s">
        <v>8491</v>
      </c>
      <c r="D672" s="5" t="s">
        <v>15517</v>
      </c>
      <c r="E672" s="5" t="s">
        <v>15554</v>
      </c>
      <c r="F672" s="5" t="s">
        <v>13</v>
      </c>
      <c r="G672" s="5" t="s">
        <v>15842</v>
      </c>
      <c r="H672" s="5">
        <v>1</v>
      </c>
    </row>
    <row r="673" spans="1:8" ht="14.25" customHeight="1" x14ac:dyDescent="0.25">
      <c r="A673" s="5" t="s">
        <v>28</v>
      </c>
      <c r="B673" s="5" t="s">
        <v>8490</v>
      </c>
      <c r="C673" s="5" t="s">
        <v>8491</v>
      </c>
      <c r="D673" s="5" t="s">
        <v>15517</v>
      </c>
      <c r="E673" s="5" t="s">
        <v>15554</v>
      </c>
      <c r="F673" s="5" t="s">
        <v>15811</v>
      </c>
      <c r="G673" s="5" t="s">
        <v>15841</v>
      </c>
      <c r="H673" s="5">
        <v>1</v>
      </c>
    </row>
    <row r="674" spans="1:8" ht="14.25" customHeight="1" x14ac:dyDescent="0.25">
      <c r="A674" s="5" t="s">
        <v>28</v>
      </c>
      <c r="B674" s="5" t="s">
        <v>8490</v>
      </c>
      <c r="C674" s="5" t="s">
        <v>8491</v>
      </c>
      <c r="D674" s="5" t="s">
        <v>15517</v>
      </c>
      <c r="E674" s="5" t="s">
        <v>15554</v>
      </c>
      <c r="F674" s="5" t="s">
        <v>13</v>
      </c>
      <c r="G674" s="5" t="s">
        <v>15840</v>
      </c>
      <c r="H674" s="5">
        <v>2</v>
      </c>
    </row>
    <row r="675" spans="1:8" ht="14.25" customHeight="1" x14ac:dyDescent="0.25">
      <c r="A675" s="5" t="s">
        <v>28</v>
      </c>
      <c r="B675" s="5" t="s">
        <v>8490</v>
      </c>
      <c r="C675" s="5" t="s">
        <v>8491</v>
      </c>
      <c r="D675" s="5" t="s">
        <v>15517</v>
      </c>
      <c r="E675" s="5" t="s">
        <v>15554</v>
      </c>
      <c r="F675" s="5" t="s">
        <v>15811</v>
      </c>
      <c r="G675" s="5" t="s">
        <v>15843</v>
      </c>
      <c r="H675" s="5">
        <v>2</v>
      </c>
    </row>
    <row r="676" spans="1:8" ht="14.25" customHeight="1" x14ac:dyDescent="0.25">
      <c r="A676" s="5" t="s">
        <v>28</v>
      </c>
      <c r="B676" s="5" t="s">
        <v>8490</v>
      </c>
      <c r="C676" s="5" t="s">
        <v>8491</v>
      </c>
      <c r="D676" s="5" t="s">
        <v>15517</v>
      </c>
      <c r="E676" s="5" t="s">
        <v>15554</v>
      </c>
      <c r="F676" s="5" t="s">
        <v>15811</v>
      </c>
      <c r="G676" s="5" t="s">
        <v>15844</v>
      </c>
      <c r="H676" s="5">
        <v>3</v>
      </c>
    </row>
    <row r="677" spans="1:8" ht="14.25" customHeight="1" x14ac:dyDescent="0.25">
      <c r="A677" s="5" t="s">
        <v>28</v>
      </c>
      <c r="B677" s="5" t="s">
        <v>8490</v>
      </c>
      <c r="C677" s="5" t="s">
        <v>8491</v>
      </c>
      <c r="D677" s="5" t="s">
        <v>15517</v>
      </c>
      <c r="E677" s="5" t="s">
        <v>15554</v>
      </c>
      <c r="F677" s="5" t="s">
        <v>15811</v>
      </c>
      <c r="G677" s="5" t="s">
        <v>15845</v>
      </c>
      <c r="H677" s="5">
        <v>4</v>
      </c>
    </row>
    <row r="678" spans="1:8" ht="14.25" customHeight="1" x14ac:dyDescent="0.25">
      <c r="A678" s="5" t="s">
        <v>28</v>
      </c>
      <c r="B678" s="5" t="s">
        <v>8497</v>
      </c>
      <c r="C678" s="5" t="s">
        <v>8498</v>
      </c>
      <c r="D678" s="5" t="s">
        <v>15517</v>
      </c>
      <c r="E678" s="5" t="s">
        <v>15556</v>
      </c>
      <c r="F678" s="5" t="s">
        <v>13</v>
      </c>
      <c r="G678" s="5" t="s">
        <v>15846</v>
      </c>
      <c r="H678" s="5">
        <v>1</v>
      </c>
    </row>
    <row r="679" spans="1:8" ht="14.25" customHeight="1" x14ac:dyDescent="0.25">
      <c r="A679" s="5" t="s">
        <v>28</v>
      </c>
      <c r="B679" s="5" t="s">
        <v>8497</v>
      </c>
      <c r="C679" s="5" t="s">
        <v>8498</v>
      </c>
      <c r="D679" s="5" t="s">
        <v>15517</v>
      </c>
      <c r="E679" s="5" t="s">
        <v>15556</v>
      </c>
      <c r="F679" s="5" t="s">
        <v>15811</v>
      </c>
      <c r="G679" s="5" t="s">
        <v>15841</v>
      </c>
      <c r="H679" s="5">
        <v>1</v>
      </c>
    </row>
    <row r="680" spans="1:8" ht="14.25" customHeight="1" x14ac:dyDescent="0.25">
      <c r="A680" s="5" t="s">
        <v>28</v>
      </c>
      <c r="B680" s="5" t="s">
        <v>8497</v>
      </c>
      <c r="C680" s="5" t="s">
        <v>8498</v>
      </c>
      <c r="D680" s="5" t="s">
        <v>15517</v>
      </c>
      <c r="E680" s="5" t="s">
        <v>15556</v>
      </c>
      <c r="F680" s="5" t="s">
        <v>13</v>
      </c>
      <c r="G680" s="5" t="s">
        <v>15847</v>
      </c>
      <c r="H680" s="5">
        <v>2</v>
      </c>
    </row>
    <row r="681" spans="1:8" ht="14.25" customHeight="1" x14ac:dyDescent="0.25">
      <c r="A681" s="5" t="s">
        <v>28</v>
      </c>
      <c r="B681" s="5" t="s">
        <v>8497</v>
      </c>
      <c r="C681" s="5" t="s">
        <v>8498</v>
      </c>
      <c r="D681" s="5" t="s">
        <v>15517</v>
      </c>
      <c r="E681" s="5" t="s">
        <v>15556</v>
      </c>
      <c r="F681" s="5" t="s">
        <v>15811</v>
      </c>
      <c r="G681" s="5" t="s">
        <v>15843</v>
      </c>
      <c r="H681" s="5">
        <v>2</v>
      </c>
    </row>
    <row r="682" spans="1:8" ht="14.25" customHeight="1" x14ac:dyDescent="0.25">
      <c r="A682" s="5" t="s">
        <v>28</v>
      </c>
      <c r="B682" s="5" t="s">
        <v>8497</v>
      </c>
      <c r="C682" s="5" t="s">
        <v>8498</v>
      </c>
      <c r="D682" s="5" t="s">
        <v>15517</v>
      </c>
      <c r="E682" s="5" t="s">
        <v>15556</v>
      </c>
      <c r="F682" s="5" t="s">
        <v>13</v>
      </c>
      <c r="G682" s="5" t="s">
        <v>15848</v>
      </c>
      <c r="H682" s="5">
        <v>3</v>
      </c>
    </row>
    <row r="683" spans="1:8" ht="14.25" customHeight="1" x14ac:dyDescent="0.25">
      <c r="A683" s="5" t="s">
        <v>28</v>
      </c>
      <c r="B683" s="5" t="s">
        <v>8497</v>
      </c>
      <c r="C683" s="5" t="s">
        <v>8498</v>
      </c>
      <c r="D683" s="5" t="s">
        <v>15517</v>
      </c>
      <c r="E683" s="5" t="s">
        <v>15556</v>
      </c>
      <c r="F683" s="5" t="s">
        <v>15811</v>
      </c>
      <c r="G683" s="5" t="s">
        <v>15844</v>
      </c>
      <c r="H683" s="5">
        <v>3</v>
      </c>
    </row>
    <row r="684" spans="1:8" ht="14.25" customHeight="1" x14ac:dyDescent="0.25">
      <c r="A684" s="5" t="s">
        <v>28</v>
      </c>
      <c r="B684" s="5" t="s">
        <v>8497</v>
      </c>
      <c r="C684" s="5" t="s">
        <v>8498</v>
      </c>
      <c r="D684" s="5" t="s">
        <v>15517</v>
      </c>
      <c r="E684" s="5" t="s">
        <v>15556</v>
      </c>
      <c r="F684" s="5" t="s">
        <v>15811</v>
      </c>
      <c r="G684" s="5" t="s">
        <v>15845</v>
      </c>
      <c r="H684" s="5">
        <v>4</v>
      </c>
    </row>
    <row r="685" spans="1:8" ht="14.25" customHeight="1" x14ac:dyDescent="0.25">
      <c r="A685" s="5" t="s">
        <v>28</v>
      </c>
      <c r="B685" s="5" t="s">
        <v>8504</v>
      </c>
      <c r="C685" s="5" t="s">
        <v>8505</v>
      </c>
      <c r="D685" s="5" t="s">
        <v>15517</v>
      </c>
      <c r="E685" s="5" t="s">
        <v>15558</v>
      </c>
      <c r="F685" s="5" t="s">
        <v>13</v>
      </c>
      <c r="G685" s="5" t="s">
        <v>15846</v>
      </c>
      <c r="H685" s="5">
        <v>1</v>
      </c>
    </row>
    <row r="686" spans="1:8" ht="14.25" customHeight="1" x14ac:dyDescent="0.25">
      <c r="A686" s="5" t="s">
        <v>28</v>
      </c>
      <c r="B686" s="5" t="s">
        <v>8504</v>
      </c>
      <c r="C686" s="5" t="s">
        <v>8505</v>
      </c>
      <c r="D686" s="5" t="s">
        <v>15517</v>
      </c>
      <c r="E686" s="5" t="s">
        <v>15558</v>
      </c>
      <c r="F686" s="5" t="s">
        <v>15811</v>
      </c>
      <c r="G686" s="5" t="s">
        <v>15841</v>
      </c>
      <c r="H686" s="5">
        <v>1</v>
      </c>
    </row>
    <row r="687" spans="1:8" ht="14.25" customHeight="1" x14ac:dyDescent="0.25">
      <c r="A687" s="5" t="s">
        <v>28</v>
      </c>
      <c r="B687" s="5" t="s">
        <v>8504</v>
      </c>
      <c r="C687" s="5" t="s">
        <v>8505</v>
      </c>
      <c r="D687" s="5" t="s">
        <v>15517</v>
      </c>
      <c r="E687" s="5" t="s">
        <v>15558</v>
      </c>
      <c r="F687" s="5" t="s">
        <v>13</v>
      </c>
      <c r="G687" s="5" t="s">
        <v>15847</v>
      </c>
      <c r="H687" s="5">
        <v>2</v>
      </c>
    </row>
    <row r="688" spans="1:8" ht="14.25" customHeight="1" x14ac:dyDescent="0.25">
      <c r="A688" s="5" t="s">
        <v>28</v>
      </c>
      <c r="B688" s="5" t="s">
        <v>8504</v>
      </c>
      <c r="C688" s="5" t="s">
        <v>8505</v>
      </c>
      <c r="D688" s="5" t="s">
        <v>15517</v>
      </c>
      <c r="E688" s="5" t="s">
        <v>15558</v>
      </c>
      <c r="F688" s="5" t="s">
        <v>15811</v>
      </c>
      <c r="G688" s="5" t="s">
        <v>15843</v>
      </c>
      <c r="H688" s="5">
        <v>2</v>
      </c>
    </row>
    <row r="689" spans="1:8" ht="14.25" customHeight="1" x14ac:dyDescent="0.25">
      <c r="A689" s="5" t="s">
        <v>28</v>
      </c>
      <c r="B689" s="5" t="s">
        <v>8504</v>
      </c>
      <c r="C689" s="5" t="s">
        <v>8505</v>
      </c>
      <c r="D689" s="5" t="s">
        <v>15517</v>
      </c>
      <c r="E689" s="5" t="s">
        <v>15558</v>
      </c>
      <c r="F689" s="5" t="s">
        <v>13</v>
      </c>
      <c r="G689" s="5" t="s">
        <v>15848</v>
      </c>
      <c r="H689" s="5">
        <v>3</v>
      </c>
    </row>
    <row r="690" spans="1:8" ht="14.25" customHeight="1" x14ac:dyDescent="0.25">
      <c r="A690" s="5" t="s">
        <v>28</v>
      </c>
      <c r="B690" s="5" t="s">
        <v>8504</v>
      </c>
      <c r="C690" s="5" t="s">
        <v>8505</v>
      </c>
      <c r="D690" s="5" t="s">
        <v>15517</v>
      </c>
      <c r="E690" s="5" t="s">
        <v>15558</v>
      </c>
      <c r="F690" s="5" t="s">
        <v>15811</v>
      </c>
      <c r="G690" s="5" t="s">
        <v>15844</v>
      </c>
      <c r="H690" s="5">
        <v>3</v>
      </c>
    </row>
    <row r="691" spans="1:8" ht="14.25" customHeight="1" x14ac:dyDescent="0.25">
      <c r="A691" s="5" t="s">
        <v>28</v>
      </c>
      <c r="B691" s="5" t="s">
        <v>8504</v>
      </c>
      <c r="C691" s="5" t="s">
        <v>8505</v>
      </c>
      <c r="D691" s="5" t="s">
        <v>15517</v>
      </c>
      <c r="E691" s="5" t="s">
        <v>15558</v>
      </c>
      <c r="F691" s="5" t="s">
        <v>15811</v>
      </c>
      <c r="G691" s="5" t="s">
        <v>15845</v>
      </c>
      <c r="H691" s="5">
        <v>4</v>
      </c>
    </row>
    <row r="692" spans="1:8" ht="14.25" customHeight="1" x14ac:dyDescent="0.25">
      <c r="A692" s="5" t="s">
        <v>28</v>
      </c>
      <c r="B692" s="5" t="s">
        <v>8511</v>
      </c>
      <c r="C692" s="5" t="s">
        <v>8512</v>
      </c>
      <c r="D692" s="5" t="s">
        <v>15517</v>
      </c>
      <c r="E692" s="5" t="s">
        <v>15560</v>
      </c>
      <c r="F692" s="5" t="s">
        <v>13</v>
      </c>
      <c r="G692" s="5" t="s">
        <v>15846</v>
      </c>
      <c r="H692" s="5">
        <v>1</v>
      </c>
    </row>
    <row r="693" spans="1:8" ht="14.25" customHeight="1" x14ac:dyDescent="0.25">
      <c r="A693" s="5" t="s">
        <v>28</v>
      </c>
      <c r="B693" s="5" t="s">
        <v>8511</v>
      </c>
      <c r="C693" s="5" t="s">
        <v>8512</v>
      </c>
      <c r="D693" s="5" t="s">
        <v>15517</v>
      </c>
      <c r="E693" s="5" t="s">
        <v>15560</v>
      </c>
      <c r="F693" s="5" t="s">
        <v>15811</v>
      </c>
      <c r="G693" s="5" t="s">
        <v>15841</v>
      </c>
      <c r="H693" s="5">
        <v>1</v>
      </c>
    </row>
    <row r="694" spans="1:8" ht="14.25" customHeight="1" x14ac:dyDescent="0.25">
      <c r="A694" s="5" t="s">
        <v>28</v>
      </c>
      <c r="B694" s="5" t="s">
        <v>8511</v>
      </c>
      <c r="C694" s="5" t="s">
        <v>8512</v>
      </c>
      <c r="D694" s="5" t="s">
        <v>15517</v>
      </c>
      <c r="E694" s="5" t="s">
        <v>15560</v>
      </c>
      <c r="F694" s="5" t="s">
        <v>13</v>
      </c>
      <c r="G694" s="5" t="s">
        <v>15847</v>
      </c>
      <c r="H694" s="5">
        <v>2</v>
      </c>
    </row>
    <row r="695" spans="1:8" ht="14.25" customHeight="1" x14ac:dyDescent="0.25">
      <c r="A695" s="5" t="s">
        <v>28</v>
      </c>
      <c r="B695" s="5" t="s">
        <v>8511</v>
      </c>
      <c r="C695" s="5" t="s">
        <v>8512</v>
      </c>
      <c r="D695" s="5" t="s">
        <v>15517</v>
      </c>
      <c r="E695" s="5" t="s">
        <v>15560</v>
      </c>
      <c r="F695" s="5" t="s">
        <v>15811</v>
      </c>
      <c r="G695" s="5" t="s">
        <v>15843</v>
      </c>
      <c r="H695" s="5">
        <v>2</v>
      </c>
    </row>
    <row r="696" spans="1:8" ht="14.25" customHeight="1" x14ac:dyDescent="0.25">
      <c r="A696" s="5" t="s">
        <v>28</v>
      </c>
      <c r="B696" s="5" t="s">
        <v>8511</v>
      </c>
      <c r="C696" s="5" t="s">
        <v>8512</v>
      </c>
      <c r="D696" s="5" t="s">
        <v>15517</v>
      </c>
      <c r="E696" s="5" t="s">
        <v>15560</v>
      </c>
      <c r="F696" s="5" t="s">
        <v>13</v>
      </c>
      <c r="G696" s="5" t="s">
        <v>15848</v>
      </c>
      <c r="H696" s="5">
        <v>3</v>
      </c>
    </row>
    <row r="697" spans="1:8" ht="14.25" customHeight="1" x14ac:dyDescent="0.25">
      <c r="A697" s="5" t="s">
        <v>28</v>
      </c>
      <c r="B697" s="5" t="s">
        <v>8511</v>
      </c>
      <c r="C697" s="5" t="s">
        <v>8512</v>
      </c>
      <c r="D697" s="5" t="s">
        <v>15517</v>
      </c>
      <c r="E697" s="5" t="s">
        <v>15560</v>
      </c>
      <c r="F697" s="5" t="s">
        <v>15811</v>
      </c>
      <c r="G697" s="5" t="s">
        <v>15844</v>
      </c>
      <c r="H697" s="5">
        <v>3</v>
      </c>
    </row>
    <row r="698" spans="1:8" ht="14.25" customHeight="1" x14ac:dyDescent="0.25">
      <c r="A698" s="5" t="s">
        <v>28</v>
      </c>
      <c r="B698" s="5" t="s">
        <v>8511</v>
      </c>
      <c r="C698" s="5" t="s">
        <v>8512</v>
      </c>
      <c r="D698" s="5" t="s">
        <v>15517</v>
      </c>
      <c r="E698" s="5" t="s">
        <v>15560</v>
      </c>
      <c r="F698" s="5" t="s">
        <v>15811</v>
      </c>
      <c r="G698" s="5" t="s">
        <v>15845</v>
      </c>
      <c r="H698" s="5">
        <v>4</v>
      </c>
    </row>
    <row r="699" spans="1:8" ht="14.25" customHeight="1" x14ac:dyDescent="0.25">
      <c r="A699" s="5" t="s">
        <v>28</v>
      </c>
      <c r="B699" s="5" t="s">
        <v>8518</v>
      </c>
      <c r="C699" s="5" t="s">
        <v>8519</v>
      </c>
      <c r="D699" s="5" t="s">
        <v>15517</v>
      </c>
      <c r="E699" s="5" t="s">
        <v>15562</v>
      </c>
      <c r="F699" s="5" t="s">
        <v>13</v>
      </c>
      <c r="G699" s="5" t="s">
        <v>15842</v>
      </c>
      <c r="H699" s="5">
        <v>1</v>
      </c>
    </row>
    <row r="700" spans="1:8" ht="14.25" customHeight="1" x14ac:dyDescent="0.25">
      <c r="A700" s="5" t="s">
        <v>28</v>
      </c>
      <c r="B700" s="5" t="s">
        <v>8518</v>
      </c>
      <c r="C700" s="5" t="s">
        <v>8519</v>
      </c>
      <c r="D700" s="5" t="s">
        <v>15517</v>
      </c>
      <c r="E700" s="5" t="s">
        <v>15562</v>
      </c>
      <c r="F700" s="5" t="s">
        <v>15811</v>
      </c>
      <c r="G700" s="5" t="s">
        <v>15841</v>
      </c>
      <c r="H700" s="5">
        <v>1</v>
      </c>
    </row>
    <row r="701" spans="1:8" ht="14.25" customHeight="1" x14ac:dyDescent="0.25">
      <c r="A701" s="5" t="s">
        <v>28</v>
      </c>
      <c r="B701" s="5" t="s">
        <v>8518</v>
      </c>
      <c r="C701" s="5" t="s">
        <v>8519</v>
      </c>
      <c r="D701" s="5" t="s">
        <v>15517</v>
      </c>
      <c r="E701" s="5" t="s">
        <v>15562</v>
      </c>
      <c r="F701" s="5" t="s">
        <v>15811</v>
      </c>
      <c r="G701" s="5" t="s">
        <v>15843</v>
      </c>
      <c r="H701" s="5">
        <v>2</v>
      </c>
    </row>
    <row r="702" spans="1:8" ht="14.25" customHeight="1" x14ac:dyDescent="0.25">
      <c r="A702" s="5" t="s">
        <v>28</v>
      </c>
      <c r="B702" s="5" t="s">
        <v>8518</v>
      </c>
      <c r="C702" s="5" t="s">
        <v>8519</v>
      </c>
      <c r="D702" s="5" t="s">
        <v>15517</v>
      </c>
      <c r="E702" s="5" t="s">
        <v>15562</v>
      </c>
      <c r="F702" s="5" t="s">
        <v>15811</v>
      </c>
      <c r="G702" s="5" t="s">
        <v>15844</v>
      </c>
      <c r="H702" s="5">
        <v>3</v>
      </c>
    </row>
    <row r="703" spans="1:8" ht="14.25" customHeight="1" x14ac:dyDescent="0.25">
      <c r="A703" s="5" t="s">
        <v>28</v>
      </c>
      <c r="B703" s="5" t="s">
        <v>8518</v>
      </c>
      <c r="C703" s="5" t="s">
        <v>8519</v>
      </c>
      <c r="D703" s="5" t="s">
        <v>15517</v>
      </c>
      <c r="E703" s="5" t="s">
        <v>15562</v>
      </c>
      <c r="F703" s="5" t="s">
        <v>15811</v>
      </c>
      <c r="G703" s="5" t="s">
        <v>15845</v>
      </c>
      <c r="H703" s="5">
        <v>4</v>
      </c>
    </row>
    <row r="704" spans="1:8" ht="14.25" customHeight="1" x14ac:dyDescent="0.25">
      <c r="A704" s="5" t="s">
        <v>28</v>
      </c>
      <c r="B704" s="5" t="s">
        <v>8526</v>
      </c>
      <c r="C704" s="5" t="s">
        <v>8527</v>
      </c>
      <c r="D704" s="5" t="s">
        <v>15517</v>
      </c>
      <c r="E704" s="5" t="s">
        <v>15564</v>
      </c>
      <c r="F704" s="5" t="s">
        <v>13</v>
      </c>
      <c r="G704" s="5" t="s">
        <v>15846</v>
      </c>
      <c r="H704" s="5">
        <v>1</v>
      </c>
    </row>
    <row r="705" spans="1:8" ht="14.25" customHeight="1" x14ac:dyDescent="0.25">
      <c r="A705" s="5" t="s">
        <v>28</v>
      </c>
      <c r="B705" s="5" t="s">
        <v>8526</v>
      </c>
      <c r="C705" s="5" t="s">
        <v>8527</v>
      </c>
      <c r="D705" s="5" t="s">
        <v>15517</v>
      </c>
      <c r="E705" s="5" t="s">
        <v>15564</v>
      </c>
      <c r="F705" s="5" t="s">
        <v>15811</v>
      </c>
      <c r="G705" s="5" t="s">
        <v>15841</v>
      </c>
      <c r="H705" s="5">
        <v>1</v>
      </c>
    </row>
    <row r="706" spans="1:8" ht="14.25" customHeight="1" x14ac:dyDescent="0.25">
      <c r="A706" s="5" t="s">
        <v>28</v>
      </c>
      <c r="B706" s="5" t="s">
        <v>8526</v>
      </c>
      <c r="C706" s="5" t="s">
        <v>8527</v>
      </c>
      <c r="D706" s="5" t="s">
        <v>15517</v>
      </c>
      <c r="E706" s="5" t="s">
        <v>15564</v>
      </c>
      <c r="F706" s="5" t="s">
        <v>13</v>
      </c>
      <c r="G706" s="5" t="s">
        <v>15847</v>
      </c>
      <c r="H706" s="5">
        <v>2</v>
      </c>
    </row>
    <row r="707" spans="1:8" ht="14.25" customHeight="1" x14ac:dyDescent="0.25">
      <c r="A707" s="5" t="s">
        <v>28</v>
      </c>
      <c r="B707" s="5" t="s">
        <v>8526</v>
      </c>
      <c r="C707" s="5" t="s">
        <v>8527</v>
      </c>
      <c r="D707" s="5" t="s">
        <v>15517</v>
      </c>
      <c r="E707" s="5" t="s">
        <v>15564</v>
      </c>
      <c r="F707" s="5" t="s">
        <v>15811</v>
      </c>
      <c r="G707" s="5" t="s">
        <v>15843</v>
      </c>
      <c r="H707" s="5">
        <v>2</v>
      </c>
    </row>
    <row r="708" spans="1:8" ht="14.25" customHeight="1" x14ac:dyDescent="0.25">
      <c r="A708" s="5" t="s">
        <v>28</v>
      </c>
      <c r="B708" s="5" t="s">
        <v>8526</v>
      </c>
      <c r="C708" s="5" t="s">
        <v>8527</v>
      </c>
      <c r="D708" s="5" t="s">
        <v>15517</v>
      </c>
      <c r="E708" s="5" t="s">
        <v>15564</v>
      </c>
      <c r="F708" s="5" t="s">
        <v>13</v>
      </c>
      <c r="G708" s="5" t="s">
        <v>15848</v>
      </c>
      <c r="H708" s="5">
        <v>3</v>
      </c>
    </row>
    <row r="709" spans="1:8" ht="14.25" customHeight="1" x14ac:dyDescent="0.25">
      <c r="A709" s="5" t="s">
        <v>28</v>
      </c>
      <c r="B709" s="5" t="s">
        <v>8526</v>
      </c>
      <c r="C709" s="5" t="s">
        <v>8527</v>
      </c>
      <c r="D709" s="5" t="s">
        <v>15517</v>
      </c>
      <c r="E709" s="5" t="s">
        <v>15564</v>
      </c>
      <c r="F709" s="5" t="s">
        <v>15811</v>
      </c>
      <c r="G709" s="5" t="s">
        <v>15844</v>
      </c>
      <c r="H709" s="5">
        <v>3</v>
      </c>
    </row>
    <row r="710" spans="1:8" ht="14.25" customHeight="1" x14ac:dyDescent="0.25">
      <c r="A710" s="5" t="s">
        <v>28</v>
      </c>
      <c r="B710" s="5" t="s">
        <v>8526</v>
      </c>
      <c r="C710" s="5" t="s">
        <v>8527</v>
      </c>
      <c r="D710" s="5" t="s">
        <v>15517</v>
      </c>
      <c r="E710" s="5" t="s">
        <v>15564</v>
      </c>
      <c r="F710" s="5" t="s">
        <v>15811</v>
      </c>
      <c r="G710" s="5" t="s">
        <v>15845</v>
      </c>
      <c r="H710" s="5">
        <v>4</v>
      </c>
    </row>
    <row r="711" spans="1:8" ht="14.25" customHeight="1" x14ac:dyDescent="0.25">
      <c r="A711" s="5" t="s">
        <v>28</v>
      </c>
      <c r="B711" s="5" t="s">
        <v>8533</v>
      </c>
      <c r="C711" s="5" t="s">
        <v>8534</v>
      </c>
      <c r="D711" s="5" t="s">
        <v>15517</v>
      </c>
      <c r="E711" s="5" t="s">
        <v>15566</v>
      </c>
      <c r="F711" s="5" t="s">
        <v>13</v>
      </c>
      <c r="G711" s="5" t="s">
        <v>15846</v>
      </c>
      <c r="H711" s="5">
        <v>1</v>
      </c>
    </row>
    <row r="712" spans="1:8" ht="14.25" customHeight="1" x14ac:dyDescent="0.25">
      <c r="A712" s="5" t="s">
        <v>28</v>
      </c>
      <c r="B712" s="5" t="s">
        <v>8533</v>
      </c>
      <c r="C712" s="5" t="s">
        <v>8534</v>
      </c>
      <c r="D712" s="5" t="s">
        <v>15517</v>
      </c>
      <c r="E712" s="5" t="s">
        <v>15566</v>
      </c>
      <c r="F712" s="5" t="s">
        <v>15811</v>
      </c>
      <c r="G712" s="5" t="s">
        <v>15841</v>
      </c>
      <c r="H712" s="5">
        <v>1</v>
      </c>
    </row>
    <row r="713" spans="1:8" ht="14.25" customHeight="1" x14ac:dyDescent="0.25">
      <c r="A713" s="5" t="s">
        <v>28</v>
      </c>
      <c r="B713" s="5" t="s">
        <v>8533</v>
      </c>
      <c r="C713" s="5" t="s">
        <v>8534</v>
      </c>
      <c r="D713" s="5" t="s">
        <v>15517</v>
      </c>
      <c r="E713" s="5" t="s">
        <v>15566</v>
      </c>
      <c r="F713" s="5" t="s">
        <v>13</v>
      </c>
      <c r="G713" s="5" t="s">
        <v>15847</v>
      </c>
      <c r="H713" s="5">
        <v>2</v>
      </c>
    </row>
    <row r="714" spans="1:8" ht="14.25" customHeight="1" x14ac:dyDescent="0.25">
      <c r="A714" s="5" t="s">
        <v>28</v>
      </c>
      <c r="B714" s="5" t="s">
        <v>8533</v>
      </c>
      <c r="C714" s="5" t="s">
        <v>8534</v>
      </c>
      <c r="D714" s="5" t="s">
        <v>15517</v>
      </c>
      <c r="E714" s="5" t="s">
        <v>15566</v>
      </c>
      <c r="F714" s="5" t="s">
        <v>15811</v>
      </c>
      <c r="G714" s="5" t="s">
        <v>15843</v>
      </c>
      <c r="H714" s="5">
        <v>2</v>
      </c>
    </row>
    <row r="715" spans="1:8" ht="14.25" customHeight="1" x14ac:dyDescent="0.25">
      <c r="A715" s="5" t="s">
        <v>28</v>
      </c>
      <c r="B715" s="5" t="s">
        <v>8533</v>
      </c>
      <c r="C715" s="5" t="s">
        <v>8534</v>
      </c>
      <c r="D715" s="5" t="s">
        <v>15517</v>
      </c>
      <c r="E715" s="5" t="s">
        <v>15566</v>
      </c>
      <c r="F715" s="5" t="s">
        <v>13</v>
      </c>
      <c r="G715" s="5" t="s">
        <v>15848</v>
      </c>
      <c r="H715" s="5">
        <v>3</v>
      </c>
    </row>
    <row r="716" spans="1:8" ht="14.25" customHeight="1" x14ac:dyDescent="0.25">
      <c r="A716" s="5" t="s">
        <v>28</v>
      </c>
      <c r="B716" s="5" t="s">
        <v>8533</v>
      </c>
      <c r="C716" s="5" t="s">
        <v>8534</v>
      </c>
      <c r="D716" s="5" t="s">
        <v>15517</v>
      </c>
      <c r="E716" s="5" t="s">
        <v>15566</v>
      </c>
      <c r="F716" s="5" t="s">
        <v>15811</v>
      </c>
      <c r="G716" s="5" t="s">
        <v>15844</v>
      </c>
      <c r="H716" s="5">
        <v>3</v>
      </c>
    </row>
    <row r="717" spans="1:8" ht="14.25" customHeight="1" x14ac:dyDescent="0.25">
      <c r="A717" s="5" t="s">
        <v>28</v>
      </c>
      <c r="B717" s="5" t="s">
        <v>8533</v>
      </c>
      <c r="C717" s="5" t="s">
        <v>8534</v>
      </c>
      <c r="D717" s="5" t="s">
        <v>15517</v>
      </c>
      <c r="E717" s="5" t="s">
        <v>15566</v>
      </c>
      <c r="F717" s="5" t="s">
        <v>15811</v>
      </c>
      <c r="G717" s="5" t="s">
        <v>15845</v>
      </c>
      <c r="H717" s="5">
        <v>4</v>
      </c>
    </row>
    <row r="718" spans="1:8" ht="14.25" customHeight="1" x14ac:dyDescent="0.25">
      <c r="A718" s="5" t="s">
        <v>28</v>
      </c>
      <c r="B718" s="5" t="s">
        <v>8540</v>
      </c>
      <c r="C718" s="5" t="s">
        <v>8541</v>
      </c>
      <c r="D718" s="5" t="s">
        <v>15517</v>
      </c>
      <c r="E718" s="5" t="s">
        <v>15568</v>
      </c>
      <c r="F718" s="5" t="s">
        <v>13</v>
      </c>
      <c r="G718" s="5" t="s">
        <v>15846</v>
      </c>
      <c r="H718" s="5">
        <v>1</v>
      </c>
    </row>
    <row r="719" spans="1:8" ht="14.25" customHeight="1" x14ac:dyDescent="0.25">
      <c r="A719" s="5" t="s">
        <v>28</v>
      </c>
      <c r="B719" s="5" t="s">
        <v>8540</v>
      </c>
      <c r="C719" s="5" t="s">
        <v>8541</v>
      </c>
      <c r="D719" s="5" t="s">
        <v>15517</v>
      </c>
      <c r="E719" s="5" t="s">
        <v>15568</v>
      </c>
      <c r="F719" s="5" t="s">
        <v>15811</v>
      </c>
      <c r="G719" s="5" t="s">
        <v>15841</v>
      </c>
      <c r="H719" s="5">
        <v>1</v>
      </c>
    </row>
    <row r="720" spans="1:8" ht="14.25" customHeight="1" x14ac:dyDescent="0.25">
      <c r="A720" s="5" t="s">
        <v>28</v>
      </c>
      <c r="B720" s="5" t="s">
        <v>8540</v>
      </c>
      <c r="C720" s="5" t="s">
        <v>8541</v>
      </c>
      <c r="D720" s="5" t="s">
        <v>15517</v>
      </c>
      <c r="E720" s="5" t="s">
        <v>15568</v>
      </c>
      <c r="F720" s="5" t="s">
        <v>13</v>
      </c>
      <c r="G720" s="5" t="s">
        <v>15847</v>
      </c>
      <c r="H720" s="5">
        <v>2</v>
      </c>
    </row>
    <row r="721" spans="1:8" ht="14.25" customHeight="1" x14ac:dyDescent="0.25">
      <c r="A721" s="5" t="s">
        <v>28</v>
      </c>
      <c r="B721" s="5" t="s">
        <v>8540</v>
      </c>
      <c r="C721" s="5" t="s">
        <v>8541</v>
      </c>
      <c r="D721" s="5" t="s">
        <v>15517</v>
      </c>
      <c r="E721" s="5" t="s">
        <v>15568</v>
      </c>
      <c r="F721" s="5" t="s">
        <v>15811</v>
      </c>
      <c r="G721" s="5" t="s">
        <v>15843</v>
      </c>
      <c r="H721" s="5">
        <v>2</v>
      </c>
    </row>
    <row r="722" spans="1:8" ht="14.25" customHeight="1" x14ac:dyDescent="0.25">
      <c r="A722" s="5" t="s">
        <v>28</v>
      </c>
      <c r="B722" s="5" t="s">
        <v>8540</v>
      </c>
      <c r="C722" s="5" t="s">
        <v>8541</v>
      </c>
      <c r="D722" s="5" t="s">
        <v>15517</v>
      </c>
      <c r="E722" s="5" t="s">
        <v>15568</v>
      </c>
      <c r="F722" s="5" t="s">
        <v>13</v>
      </c>
      <c r="G722" s="5" t="s">
        <v>15848</v>
      </c>
      <c r="H722" s="5">
        <v>3</v>
      </c>
    </row>
    <row r="723" spans="1:8" ht="14.25" customHeight="1" x14ac:dyDescent="0.25">
      <c r="A723" s="5" t="s">
        <v>28</v>
      </c>
      <c r="B723" s="5" t="s">
        <v>8540</v>
      </c>
      <c r="C723" s="5" t="s">
        <v>8541</v>
      </c>
      <c r="D723" s="5" t="s">
        <v>15517</v>
      </c>
      <c r="E723" s="5" t="s">
        <v>15568</v>
      </c>
      <c r="F723" s="5" t="s">
        <v>15811</v>
      </c>
      <c r="G723" s="5" t="s">
        <v>15844</v>
      </c>
      <c r="H723" s="5">
        <v>3</v>
      </c>
    </row>
    <row r="724" spans="1:8" ht="14.25" customHeight="1" x14ac:dyDescent="0.25">
      <c r="A724" s="5" t="s">
        <v>28</v>
      </c>
      <c r="B724" s="5" t="s">
        <v>8540</v>
      </c>
      <c r="C724" s="5" t="s">
        <v>8541</v>
      </c>
      <c r="D724" s="5" t="s">
        <v>15517</v>
      </c>
      <c r="E724" s="5" t="s">
        <v>15568</v>
      </c>
      <c r="F724" s="5" t="s">
        <v>15811</v>
      </c>
      <c r="G724" s="5" t="s">
        <v>15845</v>
      </c>
      <c r="H724" s="5">
        <v>4</v>
      </c>
    </row>
    <row r="725" spans="1:8" ht="14.25" customHeight="1" x14ac:dyDescent="0.25">
      <c r="A725" s="5" t="s">
        <v>28</v>
      </c>
      <c r="B725" s="5" t="s">
        <v>8547</v>
      </c>
      <c r="C725" s="5" t="s">
        <v>8548</v>
      </c>
      <c r="D725" s="5" t="s">
        <v>15517</v>
      </c>
      <c r="E725" s="5" t="s">
        <v>15570</v>
      </c>
      <c r="F725" s="5" t="s">
        <v>13</v>
      </c>
      <c r="G725" s="5" t="s">
        <v>15846</v>
      </c>
      <c r="H725" s="5">
        <v>1</v>
      </c>
    </row>
    <row r="726" spans="1:8" ht="14.25" customHeight="1" x14ac:dyDescent="0.25">
      <c r="A726" s="5" t="s">
        <v>28</v>
      </c>
      <c r="B726" s="5" t="s">
        <v>8547</v>
      </c>
      <c r="C726" s="5" t="s">
        <v>8548</v>
      </c>
      <c r="D726" s="5" t="s">
        <v>15517</v>
      </c>
      <c r="E726" s="5" t="s">
        <v>15570</v>
      </c>
      <c r="F726" s="5" t="s">
        <v>15811</v>
      </c>
      <c r="G726" s="5" t="s">
        <v>15841</v>
      </c>
      <c r="H726" s="5">
        <v>1</v>
      </c>
    </row>
    <row r="727" spans="1:8" ht="14.25" customHeight="1" x14ac:dyDescent="0.25">
      <c r="A727" s="5" t="s">
        <v>28</v>
      </c>
      <c r="B727" s="5" t="s">
        <v>8547</v>
      </c>
      <c r="C727" s="5" t="s">
        <v>8548</v>
      </c>
      <c r="D727" s="5" t="s">
        <v>15517</v>
      </c>
      <c r="E727" s="5" t="s">
        <v>15570</v>
      </c>
      <c r="F727" s="5" t="s">
        <v>13</v>
      </c>
      <c r="G727" s="5" t="s">
        <v>15847</v>
      </c>
      <c r="H727" s="5">
        <v>2</v>
      </c>
    </row>
    <row r="728" spans="1:8" ht="14.25" customHeight="1" x14ac:dyDescent="0.25">
      <c r="A728" s="5" t="s">
        <v>28</v>
      </c>
      <c r="B728" s="5" t="s">
        <v>8547</v>
      </c>
      <c r="C728" s="5" t="s">
        <v>8548</v>
      </c>
      <c r="D728" s="5" t="s">
        <v>15517</v>
      </c>
      <c r="E728" s="5" t="s">
        <v>15570</v>
      </c>
      <c r="F728" s="5" t="s">
        <v>15811</v>
      </c>
      <c r="G728" s="5" t="s">
        <v>15843</v>
      </c>
      <c r="H728" s="5">
        <v>2</v>
      </c>
    </row>
    <row r="729" spans="1:8" ht="14.25" customHeight="1" x14ac:dyDescent="0.25">
      <c r="A729" s="5" t="s">
        <v>28</v>
      </c>
      <c r="B729" s="5" t="s">
        <v>8547</v>
      </c>
      <c r="C729" s="5" t="s">
        <v>8548</v>
      </c>
      <c r="D729" s="5" t="s">
        <v>15517</v>
      </c>
      <c r="E729" s="5" t="s">
        <v>15570</v>
      </c>
      <c r="F729" s="5" t="s">
        <v>13</v>
      </c>
      <c r="G729" s="5" t="s">
        <v>15848</v>
      </c>
      <c r="H729" s="5">
        <v>3</v>
      </c>
    </row>
    <row r="730" spans="1:8" ht="14.25" customHeight="1" x14ac:dyDescent="0.25">
      <c r="A730" s="5" t="s">
        <v>28</v>
      </c>
      <c r="B730" s="5" t="s">
        <v>8547</v>
      </c>
      <c r="C730" s="5" t="s">
        <v>8548</v>
      </c>
      <c r="D730" s="5" t="s">
        <v>15517</v>
      </c>
      <c r="E730" s="5" t="s">
        <v>15570</v>
      </c>
      <c r="F730" s="5" t="s">
        <v>15811</v>
      </c>
      <c r="G730" s="5" t="s">
        <v>15844</v>
      </c>
      <c r="H730" s="5">
        <v>3</v>
      </c>
    </row>
    <row r="731" spans="1:8" ht="14.25" customHeight="1" x14ac:dyDescent="0.25">
      <c r="A731" s="5" t="s">
        <v>28</v>
      </c>
      <c r="B731" s="5" t="s">
        <v>8547</v>
      </c>
      <c r="C731" s="5" t="s">
        <v>8548</v>
      </c>
      <c r="D731" s="5" t="s">
        <v>15517</v>
      </c>
      <c r="E731" s="5" t="s">
        <v>15570</v>
      </c>
      <c r="F731" s="5" t="s">
        <v>15811</v>
      </c>
      <c r="G731" s="5" t="s">
        <v>15845</v>
      </c>
      <c r="H731" s="5">
        <v>4</v>
      </c>
    </row>
    <row r="732" spans="1:8" ht="14.25" customHeight="1" x14ac:dyDescent="0.25">
      <c r="A732" s="5" t="s">
        <v>28</v>
      </c>
      <c r="B732" s="5" t="s">
        <v>8554</v>
      </c>
      <c r="C732" s="5" t="s">
        <v>8555</v>
      </c>
      <c r="D732" s="5" t="s">
        <v>15517</v>
      </c>
      <c r="E732" s="5" t="s">
        <v>15572</v>
      </c>
      <c r="F732" s="5" t="s">
        <v>13</v>
      </c>
      <c r="G732" s="5" t="s">
        <v>15840</v>
      </c>
      <c r="H732" s="5">
        <v>1</v>
      </c>
    </row>
    <row r="733" spans="1:8" ht="14.25" customHeight="1" x14ac:dyDescent="0.25">
      <c r="A733" s="5" t="s">
        <v>28</v>
      </c>
      <c r="B733" s="5" t="s">
        <v>8554</v>
      </c>
      <c r="C733" s="5" t="s">
        <v>8555</v>
      </c>
      <c r="D733" s="5" t="s">
        <v>15517</v>
      </c>
      <c r="E733" s="5" t="s">
        <v>15572</v>
      </c>
      <c r="F733" s="5" t="s">
        <v>15811</v>
      </c>
      <c r="G733" s="5" t="s">
        <v>15841</v>
      </c>
      <c r="H733" s="5">
        <v>1</v>
      </c>
    </row>
    <row r="734" spans="1:8" ht="14.25" customHeight="1" x14ac:dyDescent="0.25">
      <c r="A734" s="5" t="s">
        <v>28</v>
      </c>
      <c r="B734" s="5" t="s">
        <v>8554</v>
      </c>
      <c r="C734" s="5" t="s">
        <v>8555</v>
      </c>
      <c r="D734" s="5" t="s">
        <v>15517</v>
      </c>
      <c r="E734" s="5" t="s">
        <v>15572</v>
      </c>
      <c r="F734" s="5" t="s">
        <v>13</v>
      </c>
      <c r="G734" s="5" t="s">
        <v>15842</v>
      </c>
      <c r="H734" s="5">
        <v>2</v>
      </c>
    </row>
    <row r="735" spans="1:8" ht="14.25" customHeight="1" x14ac:dyDescent="0.25">
      <c r="A735" s="5" t="s">
        <v>28</v>
      </c>
      <c r="B735" s="5" t="s">
        <v>8554</v>
      </c>
      <c r="C735" s="5" t="s">
        <v>8555</v>
      </c>
      <c r="D735" s="5" t="s">
        <v>15517</v>
      </c>
      <c r="E735" s="5" t="s">
        <v>15572</v>
      </c>
      <c r="F735" s="5" t="s">
        <v>15811</v>
      </c>
      <c r="G735" s="5" t="s">
        <v>15843</v>
      </c>
      <c r="H735" s="5">
        <v>2</v>
      </c>
    </row>
    <row r="736" spans="1:8" ht="14.25" customHeight="1" x14ac:dyDescent="0.25">
      <c r="A736" s="5" t="s">
        <v>28</v>
      </c>
      <c r="B736" s="5" t="s">
        <v>8554</v>
      </c>
      <c r="C736" s="5" t="s">
        <v>8555</v>
      </c>
      <c r="D736" s="5" t="s">
        <v>15517</v>
      </c>
      <c r="E736" s="5" t="s">
        <v>15572</v>
      </c>
      <c r="F736" s="5" t="s">
        <v>15811</v>
      </c>
      <c r="G736" s="5" t="s">
        <v>15844</v>
      </c>
      <c r="H736" s="5">
        <v>3</v>
      </c>
    </row>
    <row r="737" spans="1:8" ht="14.25" customHeight="1" x14ac:dyDescent="0.25">
      <c r="A737" s="5" t="s">
        <v>28</v>
      </c>
      <c r="B737" s="5" t="s">
        <v>8554</v>
      </c>
      <c r="C737" s="5" t="s">
        <v>8555</v>
      </c>
      <c r="D737" s="5" t="s">
        <v>15517</v>
      </c>
      <c r="E737" s="5" t="s">
        <v>15572</v>
      </c>
      <c r="F737" s="5" t="s">
        <v>15811</v>
      </c>
      <c r="G737" s="5" t="s">
        <v>15845</v>
      </c>
      <c r="H737" s="5">
        <v>4</v>
      </c>
    </row>
    <row r="738" spans="1:8" ht="14.25" customHeight="1" x14ac:dyDescent="0.25">
      <c r="A738" s="5" t="s">
        <v>28</v>
      </c>
      <c r="B738" s="5" t="s">
        <v>8561</v>
      </c>
      <c r="C738" s="5" t="s">
        <v>8562</v>
      </c>
      <c r="D738" s="5" t="s">
        <v>15517</v>
      </c>
      <c r="E738" s="5" t="s">
        <v>15574</v>
      </c>
      <c r="F738" s="5" t="s">
        <v>13</v>
      </c>
      <c r="G738" s="5" t="s">
        <v>15840</v>
      </c>
      <c r="H738" s="5">
        <v>1</v>
      </c>
    </row>
    <row r="739" spans="1:8" ht="14.25" customHeight="1" x14ac:dyDescent="0.25">
      <c r="A739" s="5" t="s">
        <v>28</v>
      </c>
      <c r="B739" s="5" t="s">
        <v>8561</v>
      </c>
      <c r="C739" s="5" t="s">
        <v>8562</v>
      </c>
      <c r="D739" s="5" t="s">
        <v>15517</v>
      </c>
      <c r="E739" s="5" t="s">
        <v>15574</v>
      </c>
      <c r="F739" s="5" t="s">
        <v>15811</v>
      </c>
      <c r="G739" s="5" t="s">
        <v>15841</v>
      </c>
      <c r="H739" s="5">
        <v>1</v>
      </c>
    </row>
    <row r="740" spans="1:8" ht="14.25" customHeight="1" x14ac:dyDescent="0.25">
      <c r="A740" s="5" t="s">
        <v>28</v>
      </c>
      <c r="B740" s="5" t="s">
        <v>8561</v>
      </c>
      <c r="C740" s="5" t="s">
        <v>8562</v>
      </c>
      <c r="D740" s="5" t="s">
        <v>15517</v>
      </c>
      <c r="E740" s="5" t="s">
        <v>15574</v>
      </c>
      <c r="F740" s="5" t="s">
        <v>13</v>
      </c>
      <c r="G740" s="5" t="s">
        <v>15842</v>
      </c>
      <c r="H740" s="5">
        <v>2</v>
      </c>
    </row>
    <row r="741" spans="1:8" ht="14.25" customHeight="1" x14ac:dyDescent="0.25">
      <c r="A741" s="5" t="s">
        <v>28</v>
      </c>
      <c r="B741" s="5" t="s">
        <v>8561</v>
      </c>
      <c r="C741" s="5" t="s">
        <v>8562</v>
      </c>
      <c r="D741" s="5" t="s">
        <v>15517</v>
      </c>
      <c r="E741" s="5" t="s">
        <v>15574</v>
      </c>
      <c r="F741" s="5" t="s">
        <v>15811</v>
      </c>
      <c r="G741" s="5" t="s">
        <v>15843</v>
      </c>
      <c r="H741" s="5">
        <v>2</v>
      </c>
    </row>
    <row r="742" spans="1:8" ht="14.25" customHeight="1" x14ac:dyDescent="0.25">
      <c r="A742" s="5" t="s">
        <v>28</v>
      </c>
      <c r="B742" s="5" t="s">
        <v>8561</v>
      </c>
      <c r="C742" s="5" t="s">
        <v>8562</v>
      </c>
      <c r="D742" s="5" t="s">
        <v>15517</v>
      </c>
      <c r="E742" s="5" t="s">
        <v>15574</v>
      </c>
      <c r="F742" s="5" t="s">
        <v>15811</v>
      </c>
      <c r="G742" s="5" t="s">
        <v>15844</v>
      </c>
      <c r="H742" s="5">
        <v>3</v>
      </c>
    </row>
    <row r="743" spans="1:8" ht="14.25" customHeight="1" x14ac:dyDescent="0.25">
      <c r="A743" s="5" t="s">
        <v>28</v>
      </c>
      <c r="B743" s="5" t="s">
        <v>8561</v>
      </c>
      <c r="C743" s="5" t="s">
        <v>8562</v>
      </c>
      <c r="D743" s="5" t="s">
        <v>15517</v>
      </c>
      <c r="E743" s="5" t="s">
        <v>15574</v>
      </c>
      <c r="F743" s="5" t="s">
        <v>15811</v>
      </c>
      <c r="G743" s="5" t="s">
        <v>15845</v>
      </c>
      <c r="H743" s="5">
        <v>4</v>
      </c>
    </row>
    <row r="744" spans="1:8" ht="14.25" customHeight="1" x14ac:dyDescent="0.25">
      <c r="A744" s="5" t="s">
        <v>28</v>
      </c>
      <c r="B744" s="5" t="s">
        <v>8568</v>
      </c>
      <c r="C744" s="5" t="s">
        <v>8569</v>
      </c>
      <c r="D744" s="5" t="s">
        <v>15517</v>
      </c>
      <c r="E744" s="5" t="s">
        <v>15576</v>
      </c>
      <c r="F744" s="5" t="s">
        <v>13</v>
      </c>
      <c r="G744" s="5" t="s">
        <v>15846</v>
      </c>
      <c r="H744" s="5">
        <v>1</v>
      </c>
    </row>
    <row r="745" spans="1:8" ht="14.25" customHeight="1" x14ac:dyDescent="0.25">
      <c r="A745" s="5" t="s">
        <v>28</v>
      </c>
      <c r="B745" s="5" t="s">
        <v>8568</v>
      </c>
      <c r="C745" s="5" t="s">
        <v>8569</v>
      </c>
      <c r="D745" s="5" t="s">
        <v>15517</v>
      </c>
      <c r="E745" s="5" t="s">
        <v>15576</v>
      </c>
      <c r="F745" s="5" t="s">
        <v>15811</v>
      </c>
      <c r="G745" s="5" t="s">
        <v>15841</v>
      </c>
      <c r="H745" s="5">
        <v>1</v>
      </c>
    </row>
    <row r="746" spans="1:8" ht="14.25" customHeight="1" x14ac:dyDescent="0.25">
      <c r="A746" s="5" t="s">
        <v>28</v>
      </c>
      <c r="B746" s="5" t="s">
        <v>8568</v>
      </c>
      <c r="C746" s="5" t="s">
        <v>8569</v>
      </c>
      <c r="D746" s="5" t="s">
        <v>15517</v>
      </c>
      <c r="E746" s="5" t="s">
        <v>15576</v>
      </c>
      <c r="F746" s="5" t="s">
        <v>13</v>
      </c>
      <c r="G746" s="5" t="s">
        <v>15847</v>
      </c>
      <c r="H746" s="5">
        <v>2</v>
      </c>
    </row>
    <row r="747" spans="1:8" ht="14.25" customHeight="1" x14ac:dyDescent="0.25">
      <c r="A747" s="5" t="s">
        <v>28</v>
      </c>
      <c r="B747" s="5" t="s">
        <v>8568</v>
      </c>
      <c r="C747" s="5" t="s">
        <v>8569</v>
      </c>
      <c r="D747" s="5" t="s">
        <v>15517</v>
      </c>
      <c r="E747" s="5" t="s">
        <v>15576</v>
      </c>
      <c r="F747" s="5" t="s">
        <v>15811</v>
      </c>
      <c r="G747" s="5" t="s">
        <v>15843</v>
      </c>
      <c r="H747" s="5">
        <v>2</v>
      </c>
    </row>
    <row r="748" spans="1:8" ht="14.25" customHeight="1" x14ac:dyDescent="0.25">
      <c r="A748" s="5" t="s">
        <v>28</v>
      </c>
      <c r="B748" s="5" t="s">
        <v>8568</v>
      </c>
      <c r="C748" s="5" t="s">
        <v>8569</v>
      </c>
      <c r="D748" s="5" t="s">
        <v>15517</v>
      </c>
      <c r="E748" s="5" t="s">
        <v>15576</v>
      </c>
      <c r="F748" s="5" t="s">
        <v>13</v>
      </c>
      <c r="G748" s="5" t="s">
        <v>15848</v>
      </c>
      <c r="H748" s="5">
        <v>3</v>
      </c>
    </row>
    <row r="749" spans="1:8" ht="14.25" customHeight="1" x14ac:dyDescent="0.25">
      <c r="A749" s="5" t="s">
        <v>28</v>
      </c>
      <c r="B749" s="5" t="s">
        <v>8568</v>
      </c>
      <c r="C749" s="5" t="s">
        <v>8569</v>
      </c>
      <c r="D749" s="5" t="s">
        <v>15517</v>
      </c>
      <c r="E749" s="5" t="s">
        <v>15576</v>
      </c>
      <c r="F749" s="5" t="s">
        <v>15811</v>
      </c>
      <c r="G749" s="5" t="s">
        <v>15844</v>
      </c>
      <c r="H749" s="5">
        <v>3</v>
      </c>
    </row>
    <row r="750" spans="1:8" ht="14.25" customHeight="1" x14ac:dyDescent="0.25">
      <c r="A750" s="5" t="s">
        <v>28</v>
      </c>
      <c r="B750" s="5" t="s">
        <v>8568</v>
      </c>
      <c r="C750" s="5" t="s">
        <v>8569</v>
      </c>
      <c r="D750" s="5" t="s">
        <v>15517</v>
      </c>
      <c r="E750" s="5" t="s">
        <v>15576</v>
      </c>
      <c r="F750" s="5" t="s">
        <v>15811</v>
      </c>
      <c r="G750" s="5" t="s">
        <v>15845</v>
      </c>
      <c r="H750" s="5">
        <v>4</v>
      </c>
    </row>
    <row r="751" spans="1:8" ht="14.25" customHeight="1" x14ac:dyDescent="0.25">
      <c r="A751" s="5" t="s">
        <v>28</v>
      </c>
      <c r="B751" s="5" t="s">
        <v>8575</v>
      </c>
      <c r="C751" s="5" t="s">
        <v>8576</v>
      </c>
      <c r="D751" s="5" t="s">
        <v>15517</v>
      </c>
      <c r="E751" s="5" t="s">
        <v>15578</v>
      </c>
      <c r="F751" s="5" t="s">
        <v>13</v>
      </c>
      <c r="G751" s="5" t="s">
        <v>15846</v>
      </c>
      <c r="H751" s="5">
        <v>1</v>
      </c>
    </row>
    <row r="752" spans="1:8" ht="14.25" customHeight="1" x14ac:dyDescent="0.25">
      <c r="A752" s="5" t="s">
        <v>28</v>
      </c>
      <c r="B752" s="5" t="s">
        <v>8575</v>
      </c>
      <c r="C752" s="5" t="s">
        <v>8576</v>
      </c>
      <c r="D752" s="5" t="s">
        <v>15517</v>
      </c>
      <c r="E752" s="5" t="s">
        <v>15578</v>
      </c>
      <c r="F752" s="5" t="s">
        <v>15811</v>
      </c>
      <c r="G752" s="5" t="s">
        <v>15841</v>
      </c>
      <c r="H752" s="5">
        <v>1</v>
      </c>
    </row>
    <row r="753" spans="1:8" ht="14.25" customHeight="1" x14ac:dyDescent="0.25">
      <c r="A753" s="5" t="s">
        <v>28</v>
      </c>
      <c r="B753" s="5" t="s">
        <v>8575</v>
      </c>
      <c r="C753" s="5" t="s">
        <v>8576</v>
      </c>
      <c r="D753" s="5" t="s">
        <v>15517</v>
      </c>
      <c r="E753" s="5" t="s">
        <v>15578</v>
      </c>
      <c r="F753" s="5" t="s">
        <v>13</v>
      </c>
      <c r="G753" s="5" t="s">
        <v>15847</v>
      </c>
      <c r="H753" s="5">
        <v>2</v>
      </c>
    </row>
    <row r="754" spans="1:8" ht="14.25" customHeight="1" x14ac:dyDescent="0.25">
      <c r="A754" s="5" t="s">
        <v>28</v>
      </c>
      <c r="B754" s="5" t="s">
        <v>8575</v>
      </c>
      <c r="C754" s="5" t="s">
        <v>8576</v>
      </c>
      <c r="D754" s="5" t="s">
        <v>15517</v>
      </c>
      <c r="E754" s="5" t="s">
        <v>15578</v>
      </c>
      <c r="F754" s="5" t="s">
        <v>15811</v>
      </c>
      <c r="G754" s="5" t="s">
        <v>15843</v>
      </c>
      <c r="H754" s="5">
        <v>2</v>
      </c>
    </row>
    <row r="755" spans="1:8" ht="14.25" customHeight="1" x14ac:dyDescent="0.25">
      <c r="A755" s="5" t="s">
        <v>28</v>
      </c>
      <c r="B755" s="5" t="s">
        <v>8575</v>
      </c>
      <c r="C755" s="5" t="s">
        <v>8576</v>
      </c>
      <c r="D755" s="5" t="s">
        <v>15517</v>
      </c>
      <c r="E755" s="5" t="s">
        <v>15578</v>
      </c>
      <c r="F755" s="5" t="s">
        <v>13</v>
      </c>
      <c r="G755" s="5" t="s">
        <v>15848</v>
      </c>
      <c r="H755" s="5">
        <v>3</v>
      </c>
    </row>
    <row r="756" spans="1:8" ht="14.25" customHeight="1" x14ac:dyDescent="0.25">
      <c r="A756" s="5" t="s">
        <v>28</v>
      </c>
      <c r="B756" s="5" t="s">
        <v>8575</v>
      </c>
      <c r="C756" s="5" t="s">
        <v>8576</v>
      </c>
      <c r="D756" s="5" t="s">
        <v>15517</v>
      </c>
      <c r="E756" s="5" t="s">
        <v>15578</v>
      </c>
      <c r="F756" s="5" t="s">
        <v>15811</v>
      </c>
      <c r="G756" s="5" t="s">
        <v>15844</v>
      </c>
      <c r="H756" s="5">
        <v>3</v>
      </c>
    </row>
    <row r="757" spans="1:8" ht="14.25" customHeight="1" x14ac:dyDescent="0.25">
      <c r="A757" s="5" t="s">
        <v>28</v>
      </c>
      <c r="B757" s="5" t="s">
        <v>8575</v>
      </c>
      <c r="C757" s="5" t="s">
        <v>8576</v>
      </c>
      <c r="D757" s="5" t="s">
        <v>15517</v>
      </c>
      <c r="E757" s="5" t="s">
        <v>15578</v>
      </c>
      <c r="F757" s="5" t="s">
        <v>15811</v>
      </c>
      <c r="G757" s="5" t="s">
        <v>15845</v>
      </c>
      <c r="H757" s="5">
        <v>4</v>
      </c>
    </row>
    <row r="758" spans="1:8" ht="14.25" customHeight="1" x14ac:dyDescent="0.25">
      <c r="A758" s="5" t="s">
        <v>28</v>
      </c>
      <c r="B758" s="5" t="s">
        <v>8582</v>
      </c>
      <c r="C758" s="5" t="s">
        <v>8583</v>
      </c>
      <c r="D758" s="5" t="s">
        <v>15517</v>
      </c>
      <c r="E758" s="5" t="s">
        <v>15580</v>
      </c>
      <c r="F758" s="5" t="s">
        <v>13</v>
      </c>
      <c r="G758" s="5" t="s">
        <v>15846</v>
      </c>
      <c r="H758" s="5">
        <v>1</v>
      </c>
    </row>
    <row r="759" spans="1:8" ht="14.25" customHeight="1" x14ac:dyDescent="0.25">
      <c r="A759" s="5" t="s">
        <v>28</v>
      </c>
      <c r="B759" s="5" t="s">
        <v>8582</v>
      </c>
      <c r="C759" s="5" t="s">
        <v>8583</v>
      </c>
      <c r="D759" s="5" t="s">
        <v>15517</v>
      </c>
      <c r="E759" s="5" t="s">
        <v>15580</v>
      </c>
      <c r="F759" s="5" t="s">
        <v>15811</v>
      </c>
      <c r="G759" s="5" t="s">
        <v>15841</v>
      </c>
      <c r="H759" s="5">
        <v>1</v>
      </c>
    </row>
    <row r="760" spans="1:8" ht="14.25" customHeight="1" x14ac:dyDescent="0.25">
      <c r="A760" s="5" t="s">
        <v>28</v>
      </c>
      <c r="B760" s="5" t="s">
        <v>8582</v>
      </c>
      <c r="C760" s="5" t="s">
        <v>8583</v>
      </c>
      <c r="D760" s="5" t="s">
        <v>15517</v>
      </c>
      <c r="E760" s="5" t="s">
        <v>15580</v>
      </c>
      <c r="F760" s="5" t="s">
        <v>13</v>
      </c>
      <c r="G760" s="5" t="s">
        <v>15847</v>
      </c>
      <c r="H760" s="5">
        <v>2</v>
      </c>
    </row>
    <row r="761" spans="1:8" ht="14.25" customHeight="1" x14ac:dyDescent="0.25">
      <c r="A761" s="5" t="s">
        <v>28</v>
      </c>
      <c r="B761" s="5" t="s">
        <v>8582</v>
      </c>
      <c r="C761" s="5" t="s">
        <v>8583</v>
      </c>
      <c r="D761" s="5" t="s">
        <v>15517</v>
      </c>
      <c r="E761" s="5" t="s">
        <v>15580</v>
      </c>
      <c r="F761" s="5" t="s">
        <v>15811</v>
      </c>
      <c r="G761" s="5" t="s">
        <v>15843</v>
      </c>
      <c r="H761" s="5">
        <v>2</v>
      </c>
    </row>
    <row r="762" spans="1:8" ht="14.25" customHeight="1" x14ac:dyDescent="0.25">
      <c r="A762" s="5" t="s">
        <v>28</v>
      </c>
      <c r="B762" s="5" t="s">
        <v>8582</v>
      </c>
      <c r="C762" s="5" t="s">
        <v>8583</v>
      </c>
      <c r="D762" s="5" t="s">
        <v>15517</v>
      </c>
      <c r="E762" s="5" t="s">
        <v>15580</v>
      </c>
      <c r="F762" s="5" t="s">
        <v>13</v>
      </c>
      <c r="G762" s="5" t="s">
        <v>15848</v>
      </c>
      <c r="H762" s="5">
        <v>3</v>
      </c>
    </row>
    <row r="763" spans="1:8" ht="14.25" customHeight="1" x14ac:dyDescent="0.25">
      <c r="A763" s="5" t="s">
        <v>28</v>
      </c>
      <c r="B763" s="5" t="s">
        <v>8582</v>
      </c>
      <c r="C763" s="5" t="s">
        <v>8583</v>
      </c>
      <c r="D763" s="5" t="s">
        <v>15517</v>
      </c>
      <c r="E763" s="5" t="s">
        <v>15580</v>
      </c>
      <c r="F763" s="5" t="s">
        <v>15811</v>
      </c>
      <c r="G763" s="5" t="s">
        <v>15844</v>
      </c>
      <c r="H763" s="5">
        <v>3</v>
      </c>
    </row>
    <row r="764" spans="1:8" ht="14.25" customHeight="1" x14ac:dyDescent="0.25">
      <c r="A764" s="5" t="s">
        <v>28</v>
      </c>
      <c r="B764" s="5" t="s">
        <v>8582</v>
      </c>
      <c r="C764" s="5" t="s">
        <v>8583</v>
      </c>
      <c r="D764" s="5" t="s">
        <v>15517</v>
      </c>
      <c r="E764" s="5" t="s">
        <v>15580</v>
      </c>
      <c r="F764" s="5" t="s">
        <v>15811</v>
      </c>
      <c r="G764" s="5" t="s">
        <v>15845</v>
      </c>
      <c r="H764" s="5">
        <v>4</v>
      </c>
    </row>
    <row r="765" spans="1:8" ht="14.25" customHeight="1" x14ac:dyDescent="0.25">
      <c r="A765" s="5" t="s">
        <v>28</v>
      </c>
      <c r="B765" s="5" t="s">
        <v>8589</v>
      </c>
      <c r="C765" s="5" t="s">
        <v>8590</v>
      </c>
      <c r="D765" s="5" t="s">
        <v>15517</v>
      </c>
      <c r="E765" s="5" t="s">
        <v>15582</v>
      </c>
      <c r="F765" s="5" t="s">
        <v>13</v>
      </c>
      <c r="G765" s="5" t="s">
        <v>15846</v>
      </c>
      <c r="H765" s="5">
        <v>1</v>
      </c>
    </row>
    <row r="766" spans="1:8" ht="14.25" customHeight="1" x14ac:dyDescent="0.25">
      <c r="A766" s="5" t="s">
        <v>28</v>
      </c>
      <c r="B766" s="5" t="s">
        <v>8589</v>
      </c>
      <c r="C766" s="5" t="s">
        <v>8590</v>
      </c>
      <c r="D766" s="5" t="s">
        <v>15517</v>
      </c>
      <c r="E766" s="5" t="s">
        <v>15582</v>
      </c>
      <c r="F766" s="5" t="s">
        <v>15811</v>
      </c>
      <c r="G766" s="5" t="s">
        <v>15841</v>
      </c>
      <c r="H766" s="5">
        <v>1</v>
      </c>
    </row>
    <row r="767" spans="1:8" ht="14.25" customHeight="1" x14ac:dyDescent="0.25">
      <c r="A767" s="5" t="s">
        <v>28</v>
      </c>
      <c r="B767" s="5" t="s">
        <v>8589</v>
      </c>
      <c r="C767" s="5" t="s">
        <v>8590</v>
      </c>
      <c r="D767" s="5" t="s">
        <v>15517</v>
      </c>
      <c r="E767" s="5" t="s">
        <v>15582</v>
      </c>
      <c r="F767" s="5" t="s">
        <v>13</v>
      </c>
      <c r="G767" s="5" t="s">
        <v>15847</v>
      </c>
      <c r="H767" s="5">
        <v>2</v>
      </c>
    </row>
    <row r="768" spans="1:8" ht="14.25" customHeight="1" x14ac:dyDescent="0.25">
      <c r="A768" s="5" t="s">
        <v>28</v>
      </c>
      <c r="B768" s="5" t="s">
        <v>8589</v>
      </c>
      <c r="C768" s="5" t="s">
        <v>8590</v>
      </c>
      <c r="D768" s="5" t="s">
        <v>15517</v>
      </c>
      <c r="E768" s="5" t="s">
        <v>15582</v>
      </c>
      <c r="F768" s="5" t="s">
        <v>15811</v>
      </c>
      <c r="G768" s="5" t="s">
        <v>15843</v>
      </c>
      <c r="H768" s="5">
        <v>2</v>
      </c>
    </row>
    <row r="769" spans="1:8" ht="14.25" customHeight="1" x14ac:dyDescent="0.25">
      <c r="A769" s="5" t="s">
        <v>28</v>
      </c>
      <c r="B769" s="5" t="s">
        <v>8589</v>
      </c>
      <c r="C769" s="5" t="s">
        <v>8590</v>
      </c>
      <c r="D769" s="5" t="s">
        <v>15517</v>
      </c>
      <c r="E769" s="5" t="s">
        <v>15582</v>
      </c>
      <c r="F769" s="5" t="s">
        <v>13</v>
      </c>
      <c r="G769" s="5" t="s">
        <v>15848</v>
      </c>
      <c r="H769" s="5">
        <v>3</v>
      </c>
    </row>
    <row r="770" spans="1:8" ht="14.25" customHeight="1" x14ac:dyDescent="0.25">
      <c r="A770" s="5" t="s">
        <v>28</v>
      </c>
      <c r="B770" s="5" t="s">
        <v>8589</v>
      </c>
      <c r="C770" s="5" t="s">
        <v>8590</v>
      </c>
      <c r="D770" s="5" t="s">
        <v>15517</v>
      </c>
      <c r="E770" s="5" t="s">
        <v>15582</v>
      </c>
      <c r="F770" s="5" t="s">
        <v>15811</v>
      </c>
      <c r="G770" s="5" t="s">
        <v>15844</v>
      </c>
      <c r="H770" s="5">
        <v>3</v>
      </c>
    </row>
    <row r="771" spans="1:8" ht="14.25" customHeight="1" x14ac:dyDescent="0.25">
      <c r="A771" s="5" t="s">
        <v>28</v>
      </c>
      <c r="B771" s="5" t="s">
        <v>8589</v>
      </c>
      <c r="C771" s="5" t="s">
        <v>8590</v>
      </c>
      <c r="D771" s="5" t="s">
        <v>15517</v>
      </c>
      <c r="E771" s="5" t="s">
        <v>15582</v>
      </c>
      <c r="F771" s="5" t="s">
        <v>15811</v>
      </c>
      <c r="G771" s="5" t="s">
        <v>15845</v>
      </c>
      <c r="H771" s="5">
        <v>4</v>
      </c>
    </row>
    <row r="772" spans="1:8" ht="14.25" customHeight="1" x14ac:dyDescent="0.25">
      <c r="A772" s="5" t="s">
        <v>28</v>
      </c>
      <c r="B772" s="5" t="s">
        <v>8596</v>
      </c>
      <c r="C772" s="5" t="s">
        <v>8597</v>
      </c>
      <c r="D772" s="5" t="s">
        <v>15517</v>
      </c>
      <c r="E772" s="5" t="s">
        <v>15584</v>
      </c>
      <c r="F772" s="5" t="s">
        <v>13</v>
      </c>
      <c r="G772" s="5" t="s">
        <v>15846</v>
      </c>
      <c r="H772" s="5">
        <v>1</v>
      </c>
    </row>
    <row r="773" spans="1:8" ht="14.25" customHeight="1" x14ac:dyDescent="0.25">
      <c r="A773" s="5" t="s">
        <v>28</v>
      </c>
      <c r="B773" s="5" t="s">
        <v>8596</v>
      </c>
      <c r="C773" s="5" t="s">
        <v>8597</v>
      </c>
      <c r="D773" s="5" t="s">
        <v>15517</v>
      </c>
      <c r="E773" s="5" t="s">
        <v>15584</v>
      </c>
      <c r="F773" s="5" t="s">
        <v>15811</v>
      </c>
      <c r="G773" s="5" t="s">
        <v>15841</v>
      </c>
      <c r="H773" s="5">
        <v>1</v>
      </c>
    </row>
    <row r="774" spans="1:8" ht="14.25" customHeight="1" x14ac:dyDescent="0.25">
      <c r="A774" s="5" t="s">
        <v>28</v>
      </c>
      <c r="B774" s="5" t="s">
        <v>8596</v>
      </c>
      <c r="C774" s="5" t="s">
        <v>8597</v>
      </c>
      <c r="D774" s="5" t="s">
        <v>15517</v>
      </c>
      <c r="E774" s="5" t="s">
        <v>15584</v>
      </c>
      <c r="F774" s="5" t="s">
        <v>13</v>
      </c>
      <c r="G774" s="5" t="s">
        <v>15847</v>
      </c>
      <c r="H774" s="5">
        <v>2</v>
      </c>
    </row>
    <row r="775" spans="1:8" ht="14.25" customHeight="1" x14ac:dyDescent="0.25">
      <c r="A775" s="5" t="s">
        <v>28</v>
      </c>
      <c r="B775" s="5" t="s">
        <v>8596</v>
      </c>
      <c r="C775" s="5" t="s">
        <v>8597</v>
      </c>
      <c r="D775" s="5" t="s">
        <v>15517</v>
      </c>
      <c r="E775" s="5" t="s">
        <v>15584</v>
      </c>
      <c r="F775" s="5" t="s">
        <v>15811</v>
      </c>
      <c r="G775" s="5" t="s">
        <v>15843</v>
      </c>
      <c r="H775" s="5">
        <v>2</v>
      </c>
    </row>
    <row r="776" spans="1:8" ht="14.25" customHeight="1" x14ac:dyDescent="0.25">
      <c r="A776" s="5" t="s">
        <v>28</v>
      </c>
      <c r="B776" s="5" t="s">
        <v>8596</v>
      </c>
      <c r="C776" s="5" t="s">
        <v>8597</v>
      </c>
      <c r="D776" s="5" t="s">
        <v>15517</v>
      </c>
      <c r="E776" s="5" t="s">
        <v>15584</v>
      </c>
      <c r="F776" s="5" t="s">
        <v>13</v>
      </c>
      <c r="G776" s="5" t="s">
        <v>15848</v>
      </c>
      <c r="H776" s="5">
        <v>3</v>
      </c>
    </row>
    <row r="777" spans="1:8" ht="14.25" customHeight="1" x14ac:dyDescent="0.25">
      <c r="A777" s="5" t="s">
        <v>28</v>
      </c>
      <c r="B777" s="5" t="s">
        <v>8596</v>
      </c>
      <c r="C777" s="5" t="s">
        <v>8597</v>
      </c>
      <c r="D777" s="5" t="s">
        <v>15517</v>
      </c>
      <c r="E777" s="5" t="s">
        <v>15584</v>
      </c>
      <c r="F777" s="5" t="s">
        <v>15811</v>
      </c>
      <c r="G777" s="5" t="s">
        <v>15844</v>
      </c>
      <c r="H777" s="5">
        <v>3</v>
      </c>
    </row>
    <row r="778" spans="1:8" ht="14.25" customHeight="1" x14ac:dyDescent="0.25">
      <c r="A778" s="5" t="s">
        <v>28</v>
      </c>
      <c r="B778" s="5" t="s">
        <v>8596</v>
      </c>
      <c r="C778" s="5" t="s">
        <v>8597</v>
      </c>
      <c r="D778" s="5" t="s">
        <v>15517</v>
      </c>
      <c r="E778" s="5" t="s">
        <v>15584</v>
      </c>
      <c r="F778" s="5" t="s">
        <v>15811</v>
      </c>
      <c r="G778" s="5" t="s">
        <v>15845</v>
      </c>
      <c r="H778" s="5">
        <v>4</v>
      </c>
    </row>
    <row r="779" spans="1:8" ht="14.25" customHeight="1" x14ac:dyDescent="0.25">
      <c r="A779" s="5" t="s">
        <v>28</v>
      </c>
      <c r="B779" s="5" t="s">
        <v>8603</v>
      </c>
      <c r="C779" s="5" t="s">
        <v>8604</v>
      </c>
      <c r="D779" s="5" t="s">
        <v>15517</v>
      </c>
      <c r="E779" s="5" t="s">
        <v>15586</v>
      </c>
      <c r="F779" s="5" t="s">
        <v>13</v>
      </c>
      <c r="G779" s="5" t="s">
        <v>15846</v>
      </c>
      <c r="H779" s="5">
        <v>1</v>
      </c>
    </row>
    <row r="780" spans="1:8" ht="14.25" customHeight="1" x14ac:dyDescent="0.25">
      <c r="A780" s="5" t="s">
        <v>28</v>
      </c>
      <c r="B780" s="5" t="s">
        <v>8603</v>
      </c>
      <c r="C780" s="5" t="s">
        <v>8604</v>
      </c>
      <c r="D780" s="5" t="s">
        <v>15517</v>
      </c>
      <c r="E780" s="5" t="s">
        <v>15586</v>
      </c>
      <c r="F780" s="5" t="s">
        <v>15811</v>
      </c>
      <c r="G780" s="5" t="s">
        <v>15841</v>
      </c>
      <c r="H780" s="5">
        <v>1</v>
      </c>
    </row>
    <row r="781" spans="1:8" ht="14.25" customHeight="1" x14ac:dyDescent="0.25">
      <c r="A781" s="5" t="s">
        <v>28</v>
      </c>
      <c r="B781" s="5" t="s">
        <v>8603</v>
      </c>
      <c r="C781" s="5" t="s">
        <v>8604</v>
      </c>
      <c r="D781" s="5" t="s">
        <v>15517</v>
      </c>
      <c r="E781" s="5" t="s">
        <v>15586</v>
      </c>
      <c r="F781" s="5" t="s">
        <v>13</v>
      </c>
      <c r="G781" s="5" t="s">
        <v>15847</v>
      </c>
      <c r="H781" s="5">
        <v>2</v>
      </c>
    </row>
    <row r="782" spans="1:8" ht="14.25" customHeight="1" x14ac:dyDescent="0.25">
      <c r="A782" s="5" t="s">
        <v>28</v>
      </c>
      <c r="B782" s="5" t="s">
        <v>8603</v>
      </c>
      <c r="C782" s="5" t="s">
        <v>8604</v>
      </c>
      <c r="D782" s="5" t="s">
        <v>15517</v>
      </c>
      <c r="E782" s="5" t="s">
        <v>15586</v>
      </c>
      <c r="F782" s="5" t="s">
        <v>15811</v>
      </c>
      <c r="G782" s="5" t="s">
        <v>15843</v>
      </c>
      <c r="H782" s="5">
        <v>2</v>
      </c>
    </row>
    <row r="783" spans="1:8" ht="14.25" customHeight="1" x14ac:dyDescent="0.25">
      <c r="A783" s="5" t="s">
        <v>28</v>
      </c>
      <c r="B783" s="5" t="s">
        <v>8603</v>
      </c>
      <c r="C783" s="5" t="s">
        <v>8604</v>
      </c>
      <c r="D783" s="5" t="s">
        <v>15517</v>
      </c>
      <c r="E783" s="5" t="s">
        <v>15586</v>
      </c>
      <c r="F783" s="5" t="s">
        <v>13</v>
      </c>
      <c r="G783" s="5" t="s">
        <v>15848</v>
      </c>
      <c r="H783" s="5">
        <v>3</v>
      </c>
    </row>
    <row r="784" spans="1:8" ht="14.25" customHeight="1" x14ac:dyDescent="0.25">
      <c r="A784" s="5" t="s">
        <v>28</v>
      </c>
      <c r="B784" s="5" t="s">
        <v>8603</v>
      </c>
      <c r="C784" s="5" t="s">
        <v>8604</v>
      </c>
      <c r="D784" s="5" t="s">
        <v>15517</v>
      </c>
      <c r="E784" s="5" t="s">
        <v>15586</v>
      </c>
      <c r="F784" s="5" t="s">
        <v>15811</v>
      </c>
      <c r="G784" s="5" t="s">
        <v>15844</v>
      </c>
      <c r="H784" s="5">
        <v>3</v>
      </c>
    </row>
    <row r="785" spans="1:8" ht="14.25" customHeight="1" x14ac:dyDescent="0.25">
      <c r="A785" s="5" t="s">
        <v>28</v>
      </c>
      <c r="B785" s="5" t="s">
        <v>8603</v>
      </c>
      <c r="C785" s="5" t="s">
        <v>8604</v>
      </c>
      <c r="D785" s="5" t="s">
        <v>15517</v>
      </c>
      <c r="E785" s="5" t="s">
        <v>15586</v>
      </c>
      <c r="F785" s="5" t="s">
        <v>15811</v>
      </c>
      <c r="G785" s="5" t="s">
        <v>15845</v>
      </c>
      <c r="H785" s="5">
        <v>4</v>
      </c>
    </row>
    <row r="786" spans="1:8" ht="14.25" customHeight="1" x14ac:dyDescent="0.25">
      <c r="A786" s="5" t="s">
        <v>28</v>
      </c>
      <c r="B786" s="5" t="s">
        <v>8610</v>
      </c>
      <c r="C786" s="5" t="s">
        <v>8611</v>
      </c>
      <c r="D786" s="5" t="s">
        <v>15517</v>
      </c>
      <c r="E786" s="5" t="s">
        <v>15588</v>
      </c>
      <c r="F786" s="5" t="s">
        <v>13</v>
      </c>
      <c r="G786" s="5" t="s">
        <v>15846</v>
      </c>
      <c r="H786" s="5">
        <v>1</v>
      </c>
    </row>
    <row r="787" spans="1:8" ht="14.25" customHeight="1" x14ac:dyDescent="0.25">
      <c r="A787" s="5" t="s">
        <v>28</v>
      </c>
      <c r="B787" s="5" t="s">
        <v>8610</v>
      </c>
      <c r="C787" s="5" t="s">
        <v>8611</v>
      </c>
      <c r="D787" s="5" t="s">
        <v>15517</v>
      </c>
      <c r="E787" s="5" t="s">
        <v>15588</v>
      </c>
      <c r="F787" s="5" t="s">
        <v>15811</v>
      </c>
      <c r="G787" s="5" t="s">
        <v>15841</v>
      </c>
      <c r="H787" s="5">
        <v>1</v>
      </c>
    </row>
    <row r="788" spans="1:8" ht="14.25" customHeight="1" x14ac:dyDescent="0.25">
      <c r="A788" s="5" t="s">
        <v>28</v>
      </c>
      <c r="B788" s="5" t="s">
        <v>8610</v>
      </c>
      <c r="C788" s="5" t="s">
        <v>8611</v>
      </c>
      <c r="D788" s="5" t="s">
        <v>15517</v>
      </c>
      <c r="E788" s="5" t="s">
        <v>15588</v>
      </c>
      <c r="F788" s="5" t="s">
        <v>13</v>
      </c>
      <c r="G788" s="5" t="s">
        <v>15847</v>
      </c>
      <c r="H788" s="5">
        <v>2</v>
      </c>
    </row>
    <row r="789" spans="1:8" ht="14.25" customHeight="1" x14ac:dyDescent="0.25">
      <c r="A789" s="5" t="s">
        <v>28</v>
      </c>
      <c r="B789" s="5" t="s">
        <v>8610</v>
      </c>
      <c r="C789" s="5" t="s">
        <v>8611</v>
      </c>
      <c r="D789" s="5" t="s">
        <v>15517</v>
      </c>
      <c r="E789" s="5" t="s">
        <v>15588</v>
      </c>
      <c r="F789" s="5" t="s">
        <v>15811</v>
      </c>
      <c r="G789" s="5" t="s">
        <v>15843</v>
      </c>
      <c r="H789" s="5">
        <v>2</v>
      </c>
    </row>
    <row r="790" spans="1:8" ht="14.25" customHeight="1" x14ac:dyDescent="0.25">
      <c r="A790" s="5" t="s">
        <v>28</v>
      </c>
      <c r="B790" s="5" t="s">
        <v>8610</v>
      </c>
      <c r="C790" s="5" t="s">
        <v>8611</v>
      </c>
      <c r="D790" s="5" t="s">
        <v>15517</v>
      </c>
      <c r="E790" s="5" t="s">
        <v>15588</v>
      </c>
      <c r="F790" s="5" t="s">
        <v>13</v>
      </c>
      <c r="G790" s="5" t="s">
        <v>15848</v>
      </c>
      <c r="H790" s="5">
        <v>3</v>
      </c>
    </row>
    <row r="791" spans="1:8" ht="14.25" customHeight="1" x14ac:dyDescent="0.25">
      <c r="A791" s="5" t="s">
        <v>28</v>
      </c>
      <c r="B791" s="5" t="s">
        <v>8610</v>
      </c>
      <c r="C791" s="5" t="s">
        <v>8611</v>
      </c>
      <c r="D791" s="5" t="s">
        <v>15517</v>
      </c>
      <c r="E791" s="5" t="s">
        <v>15588</v>
      </c>
      <c r="F791" s="5" t="s">
        <v>15811</v>
      </c>
      <c r="G791" s="5" t="s">
        <v>15844</v>
      </c>
      <c r="H791" s="5">
        <v>3</v>
      </c>
    </row>
    <row r="792" spans="1:8" ht="14.25" customHeight="1" x14ac:dyDescent="0.25">
      <c r="A792" s="5" t="s">
        <v>28</v>
      </c>
      <c r="B792" s="5" t="s">
        <v>8610</v>
      </c>
      <c r="C792" s="5" t="s">
        <v>8611</v>
      </c>
      <c r="D792" s="5" t="s">
        <v>15517</v>
      </c>
      <c r="E792" s="5" t="s">
        <v>15588</v>
      </c>
      <c r="F792" s="5" t="s">
        <v>15811</v>
      </c>
      <c r="G792" s="5" t="s">
        <v>15845</v>
      </c>
      <c r="H792" s="5">
        <v>4</v>
      </c>
    </row>
    <row r="793" spans="1:8" ht="14.25" customHeight="1" x14ac:dyDescent="0.25">
      <c r="A793" s="5" t="s">
        <v>28</v>
      </c>
      <c r="B793" s="5" t="s">
        <v>8617</v>
      </c>
      <c r="C793" s="5" t="s">
        <v>8618</v>
      </c>
      <c r="D793" s="5" t="s">
        <v>15517</v>
      </c>
      <c r="E793" s="5" t="s">
        <v>15590</v>
      </c>
      <c r="F793" s="5" t="s">
        <v>13</v>
      </c>
      <c r="G793" s="5" t="s">
        <v>15840</v>
      </c>
      <c r="H793" s="5">
        <v>1</v>
      </c>
    </row>
    <row r="794" spans="1:8" ht="14.25" customHeight="1" x14ac:dyDescent="0.25">
      <c r="A794" s="5" t="s">
        <v>28</v>
      </c>
      <c r="B794" s="5" t="s">
        <v>8617</v>
      </c>
      <c r="C794" s="5" t="s">
        <v>8618</v>
      </c>
      <c r="D794" s="5" t="s">
        <v>15517</v>
      </c>
      <c r="E794" s="5" t="s">
        <v>15590</v>
      </c>
      <c r="F794" s="5" t="s">
        <v>15811</v>
      </c>
      <c r="G794" s="5" t="s">
        <v>15841</v>
      </c>
      <c r="H794" s="5">
        <v>1</v>
      </c>
    </row>
    <row r="795" spans="1:8" ht="14.25" customHeight="1" x14ac:dyDescent="0.25">
      <c r="A795" s="5" t="s">
        <v>28</v>
      </c>
      <c r="B795" s="5" t="s">
        <v>8617</v>
      </c>
      <c r="C795" s="5" t="s">
        <v>8618</v>
      </c>
      <c r="D795" s="5" t="s">
        <v>15517</v>
      </c>
      <c r="E795" s="5" t="s">
        <v>15590</v>
      </c>
      <c r="F795" s="5" t="s">
        <v>13</v>
      </c>
      <c r="G795" s="5" t="s">
        <v>15842</v>
      </c>
      <c r="H795" s="5">
        <v>2</v>
      </c>
    </row>
    <row r="796" spans="1:8" ht="14.25" customHeight="1" x14ac:dyDescent="0.25">
      <c r="A796" s="5" t="s">
        <v>28</v>
      </c>
      <c r="B796" s="5" t="s">
        <v>8617</v>
      </c>
      <c r="C796" s="5" t="s">
        <v>8618</v>
      </c>
      <c r="D796" s="5" t="s">
        <v>15517</v>
      </c>
      <c r="E796" s="5" t="s">
        <v>15590</v>
      </c>
      <c r="F796" s="5" t="s">
        <v>15811</v>
      </c>
      <c r="G796" s="5" t="s">
        <v>15843</v>
      </c>
      <c r="H796" s="5">
        <v>2</v>
      </c>
    </row>
    <row r="797" spans="1:8" ht="14.25" customHeight="1" x14ac:dyDescent="0.25">
      <c r="A797" s="5" t="s">
        <v>28</v>
      </c>
      <c r="B797" s="5" t="s">
        <v>8617</v>
      </c>
      <c r="C797" s="5" t="s">
        <v>8618</v>
      </c>
      <c r="D797" s="5" t="s">
        <v>15517</v>
      </c>
      <c r="E797" s="5" t="s">
        <v>15590</v>
      </c>
      <c r="F797" s="5" t="s">
        <v>15811</v>
      </c>
      <c r="G797" s="5" t="s">
        <v>15844</v>
      </c>
      <c r="H797" s="5">
        <v>3</v>
      </c>
    </row>
    <row r="798" spans="1:8" ht="14.25" customHeight="1" x14ac:dyDescent="0.25">
      <c r="A798" s="5" t="s">
        <v>28</v>
      </c>
      <c r="B798" s="5" t="s">
        <v>8617</v>
      </c>
      <c r="C798" s="5" t="s">
        <v>8618</v>
      </c>
      <c r="D798" s="5" t="s">
        <v>15517</v>
      </c>
      <c r="E798" s="5" t="s">
        <v>15590</v>
      </c>
      <c r="F798" s="5" t="s">
        <v>15811</v>
      </c>
      <c r="G798" s="5" t="s">
        <v>15845</v>
      </c>
      <c r="H798" s="5">
        <v>4</v>
      </c>
    </row>
    <row r="799" spans="1:8" ht="14.25" customHeight="1" x14ac:dyDescent="0.25">
      <c r="A799" s="5" t="s">
        <v>28</v>
      </c>
      <c r="B799" s="5" t="s">
        <v>8624</v>
      </c>
      <c r="C799" s="5" t="s">
        <v>8625</v>
      </c>
      <c r="D799" s="5" t="s">
        <v>15517</v>
      </c>
      <c r="E799" s="5" t="s">
        <v>15592</v>
      </c>
      <c r="F799" s="5" t="s">
        <v>13</v>
      </c>
      <c r="G799" s="5" t="s">
        <v>15846</v>
      </c>
      <c r="H799" s="5">
        <v>1</v>
      </c>
    </row>
    <row r="800" spans="1:8" ht="14.25" customHeight="1" x14ac:dyDescent="0.25">
      <c r="A800" s="5" t="s">
        <v>28</v>
      </c>
      <c r="B800" s="5" t="s">
        <v>8624</v>
      </c>
      <c r="C800" s="5" t="s">
        <v>8625</v>
      </c>
      <c r="D800" s="5" t="s">
        <v>15517</v>
      </c>
      <c r="E800" s="5" t="s">
        <v>15592</v>
      </c>
      <c r="F800" s="5" t="s">
        <v>15811</v>
      </c>
      <c r="G800" s="5" t="s">
        <v>15841</v>
      </c>
      <c r="H800" s="5">
        <v>1</v>
      </c>
    </row>
    <row r="801" spans="1:8" ht="14.25" customHeight="1" x14ac:dyDescent="0.25">
      <c r="A801" s="5" t="s">
        <v>28</v>
      </c>
      <c r="B801" s="5" t="s">
        <v>8624</v>
      </c>
      <c r="C801" s="5" t="s">
        <v>8625</v>
      </c>
      <c r="D801" s="5" t="s">
        <v>15517</v>
      </c>
      <c r="E801" s="5" t="s">
        <v>15592</v>
      </c>
      <c r="F801" s="5" t="s">
        <v>13</v>
      </c>
      <c r="G801" s="5" t="s">
        <v>15847</v>
      </c>
      <c r="H801" s="5">
        <v>2</v>
      </c>
    </row>
    <row r="802" spans="1:8" ht="14.25" customHeight="1" x14ac:dyDescent="0.25">
      <c r="A802" s="5" t="s">
        <v>28</v>
      </c>
      <c r="B802" s="5" t="s">
        <v>8624</v>
      </c>
      <c r="C802" s="5" t="s">
        <v>8625</v>
      </c>
      <c r="D802" s="5" t="s">
        <v>15517</v>
      </c>
      <c r="E802" s="5" t="s">
        <v>15592</v>
      </c>
      <c r="F802" s="5" t="s">
        <v>15811</v>
      </c>
      <c r="G802" s="5" t="s">
        <v>15843</v>
      </c>
      <c r="H802" s="5">
        <v>2</v>
      </c>
    </row>
    <row r="803" spans="1:8" ht="14.25" customHeight="1" x14ac:dyDescent="0.25">
      <c r="A803" s="5" t="s">
        <v>28</v>
      </c>
      <c r="B803" s="5" t="s">
        <v>8624</v>
      </c>
      <c r="C803" s="5" t="s">
        <v>8625</v>
      </c>
      <c r="D803" s="5" t="s">
        <v>15517</v>
      </c>
      <c r="E803" s="5" t="s">
        <v>15592</v>
      </c>
      <c r="F803" s="5" t="s">
        <v>13</v>
      </c>
      <c r="G803" s="5" t="s">
        <v>15848</v>
      </c>
      <c r="H803" s="5">
        <v>3</v>
      </c>
    </row>
    <row r="804" spans="1:8" ht="14.25" customHeight="1" x14ac:dyDescent="0.25">
      <c r="A804" s="5" t="s">
        <v>28</v>
      </c>
      <c r="B804" s="5" t="s">
        <v>8624</v>
      </c>
      <c r="C804" s="5" t="s">
        <v>8625</v>
      </c>
      <c r="D804" s="5" t="s">
        <v>15517</v>
      </c>
      <c r="E804" s="5" t="s">
        <v>15592</v>
      </c>
      <c r="F804" s="5" t="s">
        <v>15811</v>
      </c>
      <c r="G804" s="5" t="s">
        <v>15844</v>
      </c>
      <c r="H804" s="5">
        <v>3</v>
      </c>
    </row>
    <row r="805" spans="1:8" ht="14.25" customHeight="1" x14ac:dyDescent="0.25">
      <c r="A805" s="5" t="s">
        <v>28</v>
      </c>
      <c r="B805" s="5" t="s">
        <v>8624</v>
      </c>
      <c r="C805" s="5" t="s">
        <v>8625</v>
      </c>
      <c r="D805" s="5" t="s">
        <v>15517</v>
      </c>
      <c r="E805" s="5" t="s">
        <v>15592</v>
      </c>
      <c r="F805" s="5" t="s">
        <v>15811</v>
      </c>
      <c r="G805" s="5" t="s">
        <v>15845</v>
      </c>
      <c r="H805" s="5">
        <v>4</v>
      </c>
    </row>
    <row r="806" spans="1:8" ht="14.25" customHeight="1" x14ac:dyDescent="0.25">
      <c r="A806" s="5" t="s">
        <v>28</v>
      </c>
      <c r="B806" s="5" t="s">
        <v>8631</v>
      </c>
      <c r="C806" s="5" t="s">
        <v>8632</v>
      </c>
      <c r="D806" s="5" t="s">
        <v>15517</v>
      </c>
      <c r="E806" s="5" t="s">
        <v>15594</v>
      </c>
      <c r="F806" s="5" t="s">
        <v>13</v>
      </c>
      <c r="G806" s="5" t="s">
        <v>15846</v>
      </c>
      <c r="H806" s="5">
        <v>1</v>
      </c>
    </row>
    <row r="807" spans="1:8" ht="14.25" customHeight="1" x14ac:dyDescent="0.25">
      <c r="A807" s="5" t="s">
        <v>28</v>
      </c>
      <c r="B807" s="5" t="s">
        <v>8631</v>
      </c>
      <c r="C807" s="5" t="s">
        <v>8632</v>
      </c>
      <c r="D807" s="5" t="s">
        <v>15517</v>
      </c>
      <c r="E807" s="5" t="s">
        <v>15594</v>
      </c>
      <c r="F807" s="5" t="s">
        <v>15811</v>
      </c>
      <c r="G807" s="5" t="s">
        <v>15841</v>
      </c>
      <c r="H807" s="5">
        <v>1</v>
      </c>
    </row>
    <row r="808" spans="1:8" ht="14.25" customHeight="1" x14ac:dyDescent="0.25">
      <c r="A808" s="5" t="s">
        <v>28</v>
      </c>
      <c r="B808" s="5" t="s">
        <v>8631</v>
      </c>
      <c r="C808" s="5" t="s">
        <v>8632</v>
      </c>
      <c r="D808" s="5" t="s">
        <v>15517</v>
      </c>
      <c r="E808" s="5" t="s">
        <v>15594</v>
      </c>
      <c r="F808" s="5" t="s">
        <v>13</v>
      </c>
      <c r="G808" s="5" t="s">
        <v>15847</v>
      </c>
      <c r="H808" s="5">
        <v>2</v>
      </c>
    </row>
    <row r="809" spans="1:8" ht="14.25" customHeight="1" x14ac:dyDescent="0.25">
      <c r="A809" s="5" t="s">
        <v>28</v>
      </c>
      <c r="B809" s="5" t="s">
        <v>8631</v>
      </c>
      <c r="C809" s="5" t="s">
        <v>8632</v>
      </c>
      <c r="D809" s="5" t="s">
        <v>15517</v>
      </c>
      <c r="E809" s="5" t="s">
        <v>15594</v>
      </c>
      <c r="F809" s="5" t="s">
        <v>15811</v>
      </c>
      <c r="G809" s="5" t="s">
        <v>15843</v>
      </c>
      <c r="H809" s="5">
        <v>2</v>
      </c>
    </row>
    <row r="810" spans="1:8" ht="14.25" customHeight="1" x14ac:dyDescent="0.25">
      <c r="A810" s="5" t="s">
        <v>28</v>
      </c>
      <c r="B810" s="5" t="s">
        <v>8631</v>
      </c>
      <c r="C810" s="5" t="s">
        <v>8632</v>
      </c>
      <c r="D810" s="5" t="s">
        <v>15517</v>
      </c>
      <c r="E810" s="5" t="s">
        <v>15594</v>
      </c>
      <c r="F810" s="5" t="s">
        <v>13</v>
      </c>
      <c r="G810" s="5" t="s">
        <v>15848</v>
      </c>
      <c r="H810" s="5">
        <v>3</v>
      </c>
    </row>
    <row r="811" spans="1:8" ht="14.25" customHeight="1" x14ac:dyDescent="0.25">
      <c r="A811" s="5" t="s">
        <v>28</v>
      </c>
      <c r="B811" s="5" t="s">
        <v>8631</v>
      </c>
      <c r="C811" s="5" t="s">
        <v>8632</v>
      </c>
      <c r="D811" s="5" t="s">
        <v>15517</v>
      </c>
      <c r="E811" s="5" t="s">
        <v>15594</v>
      </c>
      <c r="F811" s="5" t="s">
        <v>15811</v>
      </c>
      <c r="G811" s="5" t="s">
        <v>15844</v>
      </c>
      <c r="H811" s="5">
        <v>3</v>
      </c>
    </row>
    <row r="812" spans="1:8" ht="14.25" customHeight="1" x14ac:dyDescent="0.25">
      <c r="A812" s="5" t="s">
        <v>28</v>
      </c>
      <c r="B812" s="5" t="s">
        <v>8631</v>
      </c>
      <c r="C812" s="5" t="s">
        <v>8632</v>
      </c>
      <c r="D812" s="5" t="s">
        <v>15517</v>
      </c>
      <c r="E812" s="5" t="s">
        <v>15594</v>
      </c>
      <c r="F812" s="5" t="s">
        <v>15811</v>
      </c>
      <c r="G812" s="5" t="s">
        <v>15845</v>
      </c>
      <c r="H812" s="5">
        <v>4</v>
      </c>
    </row>
    <row r="813" spans="1:8" ht="14.25" customHeight="1" x14ac:dyDescent="0.25">
      <c r="A813" s="5" t="s">
        <v>28</v>
      </c>
      <c r="B813" s="5" t="s">
        <v>8638</v>
      </c>
      <c r="C813" s="5" t="s">
        <v>8639</v>
      </c>
      <c r="D813" s="5" t="s">
        <v>15517</v>
      </c>
      <c r="E813" s="5" t="s">
        <v>15596</v>
      </c>
      <c r="F813" s="5" t="s">
        <v>13</v>
      </c>
      <c r="G813" s="5" t="s">
        <v>15840</v>
      </c>
      <c r="H813" s="5">
        <v>1</v>
      </c>
    </row>
    <row r="814" spans="1:8" ht="14.25" customHeight="1" x14ac:dyDescent="0.25">
      <c r="A814" s="5" t="s">
        <v>28</v>
      </c>
      <c r="B814" s="5" t="s">
        <v>8638</v>
      </c>
      <c r="C814" s="5" t="s">
        <v>8639</v>
      </c>
      <c r="D814" s="5" t="s">
        <v>15517</v>
      </c>
      <c r="E814" s="5" t="s">
        <v>15596</v>
      </c>
      <c r="F814" s="5" t="s">
        <v>15811</v>
      </c>
      <c r="G814" s="5" t="s">
        <v>15841</v>
      </c>
      <c r="H814" s="5">
        <v>1</v>
      </c>
    </row>
    <row r="815" spans="1:8" ht="14.25" customHeight="1" x14ac:dyDescent="0.25">
      <c r="A815" s="5" t="s">
        <v>28</v>
      </c>
      <c r="B815" s="5" t="s">
        <v>8638</v>
      </c>
      <c r="C815" s="5" t="s">
        <v>8639</v>
      </c>
      <c r="D815" s="5" t="s">
        <v>15517</v>
      </c>
      <c r="E815" s="5" t="s">
        <v>15596</v>
      </c>
      <c r="F815" s="5" t="s">
        <v>13</v>
      </c>
      <c r="G815" s="5" t="s">
        <v>15842</v>
      </c>
      <c r="H815" s="5">
        <v>2</v>
      </c>
    </row>
    <row r="816" spans="1:8" ht="14.25" customHeight="1" x14ac:dyDescent="0.25">
      <c r="A816" s="5" t="s">
        <v>28</v>
      </c>
      <c r="B816" s="5" t="s">
        <v>8638</v>
      </c>
      <c r="C816" s="5" t="s">
        <v>8639</v>
      </c>
      <c r="D816" s="5" t="s">
        <v>15517</v>
      </c>
      <c r="E816" s="5" t="s">
        <v>15596</v>
      </c>
      <c r="F816" s="5" t="s">
        <v>15811</v>
      </c>
      <c r="G816" s="5" t="s">
        <v>15843</v>
      </c>
      <c r="H816" s="5">
        <v>2</v>
      </c>
    </row>
    <row r="817" spans="1:8" ht="14.25" customHeight="1" x14ac:dyDescent="0.25">
      <c r="A817" s="5" t="s">
        <v>28</v>
      </c>
      <c r="B817" s="5" t="s">
        <v>8638</v>
      </c>
      <c r="C817" s="5" t="s">
        <v>8639</v>
      </c>
      <c r="D817" s="5" t="s">
        <v>15517</v>
      </c>
      <c r="E817" s="5" t="s">
        <v>15596</v>
      </c>
      <c r="F817" s="5" t="s">
        <v>15811</v>
      </c>
      <c r="G817" s="5" t="s">
        <v>15844</v>
      </c>
      <c r="H817" s="5">
        <v>3</v>
      </c>
    </row>
    <row r="818" spans="1:8" ht="14.25" customHeight="1" x14ac:dyDescent="0.25">
      <c r="A818" s="5" t="s">
        <v>28</v>
      </c>
      <c r="B818" s="5" t="s">
        <v>8638</v>
      </c>
      <c r="C818" s="5" t="s">
        <v>8639</v>
      </c>
      <c r="D818" s="5" t="s">
        <v>15517</v>
      </c>
      <c r="E818" s="5" t="s">
        <v>15596</v>
      </c>
      <c r="F818" s="5" t="s">
        <v>15811</v>
      </c>
      <c r="G818" s="5" t="s">
        <v>15845</v>
      </c>
      <c r="H818" s="5">
        <v>4</v>
      </c>
    </row>
    <row r="819" spans="1:8" ht="14.25" customHeight="1" x14ac:dyDescent="0.25">
      <c r="A819" s="5" t="s">
        <v>28</v>
      </c>
      <c r="B819" s="5" t="s">
        <v>8645</v>
      </c>
      <c r="C819" s="5" t="s">
        <v>8646</v>
      </c>
      <c r="D819" s="5" t="s">
        <v>15517</v>
      </c>
      <c r="E819" s="5" t="s">
        <v>15598</v>
      </c>
      <c r="F819" s="5" t="s">
        <v>13</v>
      </c>
      <c r="G819" s="5" t="s">
        <v>15840</v>
      </c>
      <c r="H819" s="5">
        <v>1</v>
      </c>
    </row>
    <row r="820" spans="1:8" ht="14.25" customHeight="1" x14ac:dyDescent="0.25">
      <c r="A820" s="5" t="s">
        <v>28</v>
      </c>
      <c r="B820" s="5" t="s">
        <v>8645</v>
      </c>
      <c r="C820" s="5" t="s">
        <v>8646</v>
      </c>
      <c r="D820" s="5" t="s">
        <v>15517</v>
      </c>
      <c r="E820" s="5" t="s">
        <v>15598</v>
      </c>
      <c r="F820" s="5" t="s">
        <v>15811</v>
      </c>
      <c r="G820" s="5" t="s">
        <v>15841</v>
      </c>
      <c r="H820" s="5">
        <v>1</v>
      </c>
    </row>
    <row r="821" spans="1:8" ht="14.25" customHeight="1" x14ac:dyDescent="0.25">
      <c r="A821" s="5" t="s">
        <v>28</v>
      </c>
      <c r="B821" s="5" t="s">
        <v>8645</v>
      </c>
      <c r="C821" s="5" t="s">
        <v>8646</v>
      </c>
      <c r="D821" s="5" t="s">
        <v>15517</v>
      </c>
      <c r="E821" s="5" t="s">
        <v>15598</v>
      </c>
      <c r="F821" s="5" t="s">
        <v>13</v>
      </c>
      <c r="G821" s="5" t="s">
        <v>15842</v>
      </c>
      <c r="H821" s="5">
        <v>2</v>
      </c>
    </row>
    <row r="822" spans="1:8" ht="14.25" customHeight="1" x14ac:dyDescent="0.25">
      <c r="A822" s="5" t="s">
        <v>28</v>
      </c>
      <c r="B822" s="5" t="s">
        <v>8645</v>
      </c>
      <c r="C822" s="5" t="s">
        <v>8646</v>
      </c>
      <c r="D822" s="5" t="s">
        <v>15517</v>
      </c>
      <c r="E822" s="5" t="s">
        <v>15598</v>
      </c>
      <c r="F822" s="5" t="s">
        <v>15811</v>
      </c>
      <c r="G822" s="5" t="s">
        <v>15843</v>
      </c>
      <c r="H822" s="5">
        <v>2</v>
      </c>
    </row>
    <row r="823" spans="1:8" ht="14.25" customHeight="1" x14ac:dyDescent="0.25">
      <c r="A823" s="5" t="s">
        <v>28</v>
      </c>
      <c r="B823" s="5" t="s">
        <v>8645</v>
      </c>
      <c r="C823" s="5" t="s">
        <v>8646</v>
      </c>
      <c r="D823" s="5" t="s">
        <v>15517</v>
      </c>
      <c r="E823" s="5" t="s">
        <v>15598</v>
      </c>
      <c r="F823" s="5" t="s">
        <v>15811</v>
      </c>
      <c r="G823" s="5" t="s">
        <v>15844</v>
      </c>
      <c r="H823" s="5">
        <v>3</v>
      </c>
    </row>
    <row r="824" spans="1:8" ht="14.25" customHeight="1" x14ac:dyDescent="0.25">
      <c r="A824" s="5" t="s">
        <v>28</v>
      </c>
      <c r="B824" s="5" t="s">
        <v>8645</v>
      </c>
      <c r="C824" s="5" t="s">
        <v>8646</v>
      </c>
      <c r="D824" s="5" t="s">
        <v>15517</v>
      </c>
      <c r="E824" s="5" t="s">
        <v>15598</v>
      </c>
      <c r="F824" s="5" t="s">
        <v>15811</v>
      </c>
      <c r="G824" s="5" t="s">
        <v>15845</v>
      </c>
      <c r="H824" s="5">
        <v>4</v>
      </c>
    </row>
    <row r="825" spans="1:8" ht="14.25" customHeight="1" x14ac:dyDescent="0.25">
      <c r="A825" s="5" t="s">
        <v>28</v>
      </c>
      <c r="B825" s="5" t="s">
        <v>8652</v>
      </c>
      <c r="C825" s="5" t="s">
        <v>8653</v>
      </c>
      <c r="D825" s="5" t="s">
        <v>15517</v>
      </c>
      <c r="E825" s="5" t="s">
        <v>15600</v>
      </c>
      <c r="F825" s="5" t="s">
        <v>13</v>
      </c>
      <c r="G825" s="5" t="s">
        <v>15851</v>
      </c>
      <c r="H825" s="5">
        <v>1</v>
      </c>
    </row>
    <row r="826" spans="1:8" ht="14.25" customHeight="1" x14ac:dyDescent="0.25">
      <c r="A826" s="5" t="s">
        <v>28</v>
      </c>
      <c r="B826" s="5" t="s">
        <v>8652</v>
      </c>
      <c r="C826" s="5" t="s">
        <v>8653</v>
      </c>
      <c r="D826" s="5" t="s">
        <v>15517</v>
      </c>
      <c r="E826" s="5" t="s">
        <v>15600</v>
      </c>
      <c r="F826" s="5" t="s">
        <v>15811</v>
      </c>
      <c r="G826" s="5" t="s">
        <v>15841</v>
      </c>
      <c r="H826" s="5">
        <v>1</v>
      </c>
    </row>
    <row r="827" spans="1:8" ht="14.25" customHeight="1" x14ac:dyDescent="0.25">
      <c r="A827" s="5" t="s">
        <v>28</v>
      </c>
      <c r="B827" s="5" t="s">
        <v>8652</v>
      </c>
      <c r="C827" s="5" t="s">
        <v>8653</v>
      </c>
      <c r="D827" s="5" t="s">
        <v>15517</v>
      </c>
      <c r="E827" s="5" t="s">
        <v>15600</v>
      </c>
      <c r="F827" s="5" t="s">
        <v>15811</v>
      </c>
      <c r="G827" s="5" t="s">
        <v>15843</v>
      </c>
      <c r="H827" s="5">
        <v>2</v>
      </c>
    </row>
    <row r="828" spans="1:8" ht="14.25" customHeight="1" x14ac:dyDescent="0.25">
      <c r="A828" s="5" t="s">
        <v>28</v>
      </c>
      <c r="B828" s="5" t="s">
        <v>8652</v>
      </c>
      <c r="C828" s="5" t="s">
        <v>8653</v>
      </c>
      <c r="D828" s="5" t="s">
        <v>15517</v>
      </c>
      <c r="E828" s="5" t="s">
        <v>15600</v>
      </c>
      <c r="F828" s="5" t="s">
        <v>15811</v>
      </c>
      <c r="G828" s="5" t="s">
        <v>15844</v>
      </c>
      <c r="H828" s="5">
        <v>3</v>
      </c>
    </row>
    <row r="829" spans="1:8" ht="14.25" customHeight="1" x14ac:dyDescent="0.25">
      <c r="A829" s="5" t="s">
        <v>28</v>
      </c>
      <c r="B829" s="5" t="s">
        <v>8652</v>
      </c>
      <c r="C829" s="5" t="s">
        <v>8653</v>
      </c>
      <c r="D829" s="5" t="s">
        <v>15517</v>
      </c>
      <c r="E829" s="5" t="s">
        <v>15600</v>
      </c>
      <c r="F829" s="5" t="s">
        <v>15811</v>
      </c>
      <c r="G829" s="5" t="s">
        <v>15845</v>
      </c>
      <c r="H829" s="5">
        <v>4</v>
      </c>
    </row>
    <row r="830" spans="1:8" ht="14.25" customHeight="1" x14ac:dyDescent="0.25">
      <c r="A830" s="5" t="s">
        <v>28</v>
      </c>
      <c r="B830" s="5" t="s">
        <v>8659</v>
      </c>
      <c r="C830" s="5" t="s">
        <v>8660</v>
      </c>
      <c r="D830" s="5" t="s">
        <v>15517</v>
      </c>
      <c r="E830" s="5" t="s">
        <v>15602</v>
      </c>
      <c r="F830" s="5" t="s">
        <v>13</v>
      </c>
      <c r="G830" s="5" t="s">
        <v>15842</v>
      </c>
      <c r="H830" s="5">
        <v>1</v>
      </c>
    </row>
    <row r="831" spans="1:8" ht="14.25" customHeight="1" x14ac:dyDescent="0.25">
      <c r="A831" s="5" t="s">
        <v>28</v>
      </c>
      <c r="B831" s="5" t="s">
        <v>8659</v>
      </c>
      <c r="C831" s="5" t="s">
        <v>8660</v>
      </c>
      <c r="D831" s="5" t="s">
        <v>15517</v>
      </c>
      <c r="E831" s="5" t="s">
        <v>15602</v>
      </c>
      <c r="F831" s="5" t="s">
        <v>15811</v>
      </c>
      <c r="G831" s="5" t="s">
        <v>15841</v>
      </c>
      <c r="H831" s="5">
        <v>1</v>
      </c>
    </row>
    <row r="832" spans="1:8" ht="14.25" customHeight="1" x14ac:dyDescent="0.25">
      <c r="A832" s="5" t="s">
        <v>28</v>
      </c>
      <c r="B832" s="5" t="s">
        <v>8659</v>
      </c>
      <c r="C832" s="5" t="s">
        <v>8660</v>
      </c>
      <c r="D832" s="5" t="s">
        <v>15517</v>
      </c>
      <c r="E832" s="5" t="s">
        <v>15602</v>
      </c>
      <c r="F832" s="5" t="s">
        <v>15811</v>
      </c>
      <c r="G832" s="5" t="s">
        <v>15843</v>
      </c>
      <c r="H832" s="5">
        <v>2</v>
      </c>
    </row>
    <row r="833" spans="1:8" ht="14.25" customHeight="1" x14ac:dyDescent="0.25">
      <c r="A833" s="5" t="s">
        <v>28</v>
      </c>
      <c r="B833" s="5" t="s">
        <v>8659</v>
      </c>
      <c r="C833" s="5" t="s">
        <v>8660</v>
      </c>
      <c r="D833" s="5" t="s">
        <v>15517</v>
      </c>
      <c r="E833" s="5" t="s">
        <v>15602</v>
      </c>
      <c r="F833" s="5" t="s">
        <v>15811</v>
      </c>
      <c r="G833" s="5" t="s">
        <v>15844</v>
      </c>
      <c r="H833" s="5">
        <v>3</v>
      </c>
    </row>
    <row r="834" spans="1:8" ht="14.25" customHeight="1" x14ac:dyDescent="0.25">
      <c r="A834" s="5" t="s">
        <v>28</v>
      </c>
      <c r="B834" s="5" t="s">
        <v>8659</v>
      </c>
      <c r="C834" s="5" t="s">
        <v>8660</v>
      </c>
      <c r="D834" s="5" t="s">
        <v>15517</v>
      </c>
      <c r="E834" s="5" t="s">
        <v>15602</v>
      </c>
      <c r="F834" s="5" t="s">
        <v>15811</v>
      </c>
      <c r="G834" s="5" t="s">
        <v>15845</v>
      </c>
      <c r="H834" s="5">
        <v>4</v>
      </c>
    </row>
    <row r="835" spans="1:8" ht="14.25" customHeight="1" x14ac:dyDescent="0.25">
      <c r="A835" s="5" t="s">
        <v>28</v>
      </c>
      <c r="B835" s="5" t="s">
        <v>8666</v>
      </c>
      <c r="C835" s="5" t="s">
        <v>8667</v>
      </c>
      <c r="D835" s="5" t="s">
        <v>15517</v>
      </c>
      <c r="E835" s="5" t="s">
        <v>15604</v>
      </c>
      <c r="F835" s="5" t="s">
        <v>13</v>
      </c>
      <c r="G835" s="5" t="s">
        <v>15846</v>
      </c>
      <c r="H835" s="5">
        <v>1</v>
      </c>
    </row>
    <row r="836" spans="1:8" ht="14.25" customHeight="1" x14ac:dyDescent="0.25">
      <c r="A836" s="5" t="s">
        <v>28</v>
      </c>
      <c r="B836" s="5" t="s">
        <v>8666</v>
      </c>
      <c r="C836" s="5" t="s">
        <v>8667</v>
      </c>
      <c r="D836" s="5" t="s">
        <v>15517</v>
      </c>
      <c r="E836" s="5" t="s">
        <v>15604</v>
      </c>
      <c r="F836" s="5" t="s">
        <v>15811</v>
      </c>
      <c r="G836" s="5" t="s">
        <v>15841</v>
      </c>
      <c r="H836" s="5">
        <v>1</v>
      </c>
    </row>
    <row r="837" spans="1:8" ht="14.25" customHeight="1" x14ac:dyDescent="0.25">
      <c r="A837" s="5" t="s">
        <v>28</v>
      </c>
      <c r="B837" s="5" t="s">
        <v>8666</v>
      </c>
      <c r="C837" s="5" t="s">
        <v>8667</v>
      </c>
      <c r="D837" s="5" t="s">
        <v>15517</v>
      </c>
      <c r="E837" s="5" t="s">
        <v>15604</v>
      </c>
      <c r="F837" s="5" t="s">
        <v>13</v>
      </c>
      <c r="G837" s="5" t="s">
        <v>15847</v>
      </c>
      <c r="H837" s="5">
        <v>2</v>
      </c>
    </row>
    <row r="838" spans="1:8" ht="14.25" customHeight="1" x14ac:dyDescent="0.25">
      <c r="A838" s="5" t="s">
        <v>28</v>
      </c>
      <c r="B838" s="5" t="s">
        <v>8666</v>
      </c>
      <c r="C838" s="5" t="s">
        <v>8667</v>
      </c>
      <c r="D838" s="5" t="s">
        <v>15517</v>
      </c>
      <c r="E838" s="5" t="s">
        <v>15604</v>
      </c>
      <c r="F838" s="5" t="s">
        <v>15811</v>
      </c>
      <c r="G838" s="5" t="s">
        <v>15843</v>
      </c>
      <c r="H838" s="5">
        <v>2</v>
      </c>
    </row>
    <row r="839" spans="1:8" ht="14.25" customHeight="1" x14ac:dyDescent="0.25">
      <c r="A839" s="5" t="s">
        <v>28</v>
      </c>
      <c r="B839" s="5" t="s">
        <v>8666</v>
      </c>
      <c r="C839" s="5" t="s">
        <v>8667</v>
      </c>
      <c r="D839" s="5" t="s">
        <v>15517</v>
      </c>
      <c r="E839" s="5" t="s">
        <v>15604</v>
      </c>
      <c r="F839" s="5" t="s">
        <v>13</v>
      </c>
      <c r="G839" s="5" t="s">
        <v>15848</v>
      </c>
      <c r="H839" s="5">
        <v>3</v>
      </c>
    </row>
    <row r="840" spans="1:8" ht="14.25" customHeight="1" x14ac:dyDescent="0.25">
      <c r="A840" s="5" t="s">
        <v>28</v>
      </c>
      <c r="B840" s="5" t="s">
        <v>8666</v>
      </c>
      <c r="C840" s="5" t="s">
        <v>8667</v>
      </c>
      <c r="D840" s="5" t="s">
        <v>15517</v>
      </c>
      <c r="E840" s="5" t="s">
        <v>15604</v>
      </c>
      <c r="F840" s="5" t="s">
        <v>15811</v>
      </c>
      <c r="G840" s="5" t="s">
        <v>15844</v>
      </c>
      <c r="H840" s="5">
        <v>3</v>
      </c>
    </row>
    <row r="841" spans="1:8" ht="14.25" customHeight="1" x14ac:dyDescent="0.25">
      <c r="A841" s="5" t="s">
        <v>28</v>
      </c>
      <c r="B841" s="5" t="s">
        <v>8666</v>
      </c>
      <c r="C841" s="5" t="s">
        <v>8667</v>
      </c>
      <c r="D841" s="5" t="s">
        <v>15517</v>
      </c>
      <c r="E841" s="5" t="s">
        <v>15604</v>
      </c>
      <c r="F841" s="5" t="s">
        <v>15811</v>
      </c>
      <c r="G841" s="5" t="s">
        <v>15845</v>
      </c>
      <c r="H841" s="5">
        <v>4</v>
      </c>
    </row>
    <row r="842" spans="1:8" ht="14.25" customHeight="1" x14ac:dyDescent="0.25">
      <c r="A842" s="5" t="s">
        <v>28</v>
      </c>
      <c r="B842" s="5" t="s">
        <v>8673</v>
      </c>
      <c r="C842" s="5" t="s">
        <v>8674</v>
      </c>
      <c r="D842" s="5" t="s">
        <v>15517</v>
      </c>
      <c r="E842" s="5" t="s">
        <v>15606</v>
      </c>
      <c r="F842" s="5" t="s">
        <v>13</v>
      </c>
      <c r="G842" s="5" t="s">
        <v>15846</v>
      </c>
      <c r="H842" s="5">
        <v>1</v>
      </c>
    </row>
    <row r="843" spans="1:8" ht="14.25" customHeight="1" x14ac:dyDescent="0.25">
      <c r="A843" s="5" t="s">
        <v>28</v>
      </c>
      <c r="B843" s="5" t="s">
        <v>8673</v>
      </c>
      <c r="C843" s="5" t="s">
        <v>8674</v>
      </c>
      <c r="D843" s="5" t="s">
        <v>15517</v>
      </c>
      <c r="E843" s="5" t="s">
        <v>15606</v>
      </c>
      <c r="F843" s="5" t="s">
        <v>15811</v>
      </c>
      <c r="G843" s="5" t="s">
        <v>15841</v>
      </c>
      <c r="H843" s="5">
        <v>1</v>
      </c>
    </row>
    <row r="844" spans="1:8" ht="14.25" customHeight="1" x14ac:dyDescent="0.25">
      <c r="A844" s="5" t="s">
        <v>28</v>
      </c>
      <c r="B844" s="5" t="s">
        <v>8673</v>
      </c>
      <c r="C844" s="5" t="s">
        <v>8674</v>
      </c>
      <c r="D844" s="5" t="s">
        <v>15517</v>
      </c>
      <c r="E844" s="5" t="s">
        <v>15606</v>
      </c>
      <c r="F844" s="5" t="s">
        <v>13</v>
      </c>
      <c r="G844" s="5" t="s">
        <v>15847</v>
      </c>
      <c r="H844" s="5">
        <v>2</v>
      </c>
    </row>
    <row r="845" spans="1:8" ht="14.25" customHeight="1" x14ac:dyDescent="0.25">
      <c r="A845" s="5" t="s">
        <v>28</v>
      </c>
      <c r="B845" s="5" t="s">
        <v>8673</v>
      </c>
      <c r="C845" s="5" t="s">
        <v>8674</v>
      </c>
      <c r="D845" s="5" t="s">
        <v>15517</v>
      </c>
      <c r="E845" s="5" t="s">
        <v>15606</v>
      </c>
      <c r="F845" s="5" t="s">
        <v>15811</v>
      </c>
      <c r="G845" s="5" t="s">
        <v>15843</v>
      </c>
      <c r="H845" s="5">
        <v>2</v>
      </c>
    </row>
    <row r="846" spans="1:8" ht="14.25" customHeight="1" x14ac:dyDescent="0.25">
      <c r="A846" s="5" t="s">
        <v>28</v>
      </c>
      <c r="B846" s="5" t="s">
        <v>8673</v>
      </c>
      <c r="C846" s="5" t="s">
        <v>8674</v>
      </c>
      <c r="D846" s="5" t="s">
        <v>15517</v>
      </c>
      <c r="E846" s="5" t="s">
        <v>15606</v>
      </c>
      <c r="F846" s="5" t="s">
        <v>13</v>
      </c>
      <c r="G846" s="5" t="s">
        <v>15848</v>
      </c>
      <c r="H846" s="5">
        <v>3</v>
      </c>
    </row>
    <row r="847" spans="1:8" ht="14.25" customHeight="1" x14ac:dyDescent="0.25">
      <c r="A847" s="5" t="s">
        <v>28</v>
      </c>
      <c r="B847" s="5" t="s">
        <v>8673</v>
      </c>
      <c r="C847" s="5" t="s">
        <v>8674</v>
      </c>
      <c r="D847" s="5" t="s">
        <v>15517</v>
      </c>
      <c r="E847" s="5" t="s">
        <v>15606</v>
      </c>
      <c r="F847" s="5" t="s">
        <v>15811</v>
      </c>
      <c r="G847" s="5" t="s">
        <v>15844</v>
      </c>
      <c r="H847" s="5">
        <v>3</v>
      </c>
    </row>
    <row r="848" spans="1:8" ht="14.25" customHeight="1" x14ac:dyDescent="0.25">
      <c r="A848" s="5" t="s">
        <v>28</v>
      </c>
      <c r="B848" s="5" t="s">
        <v>8673</v>
      </c>
      <c r="C848" s="5" t="s">
        <v>8674</v>
      </c>
      <c r="D848" s="5" t="s">
        <v>15517</v>
      </c>
      <c r="E848" s="5" t="s">
        <v>15606</v>
      </c>
      <c r="F848" s="5" t="s">
        <v>15811</v>
      </c>
      <c r="G848" s="5" t="s">
        <v>15845</v>
      </c>
      <c r="H848" s="5">
        <v>4</v>
      </c>
    </row>
    <row r="849" spans="1:8" ht="14.25" customHeight="1" x14ac:dyDescent="0.25">
      <c r="A849" s="5" t="s">
        <v>28</v>
      </c>
      <c r="B849" s="5" t="s">
        <v>8680</v>
      </c>
      <c r="C849" s="5" t="s">
        <v>8681</v>
      </c>
      <c r="D849" s="5" t="s">
        <v>15517</v>
      </c>
      <c r="E849" s="5" t="s">
        <v>15608</v>
      </c>
      <c r="F849" s="5" t="s">
        <v>13</v>
      </c>
      <c r="G849" s="5" t="s">
        <v>15846</v>
      </c>
      <c r="H849" s="5">
        <v>1</v>
      </c>
    </row>
    <row r="850" spans="1:8" ht="14.25" customHeight="1" x14ac:dyDescent="0.25">
      <c r="A850" s="5" t="s">
        <v>28</v>
      </c>
      <c r="B850" s="5" t="s">
        <v>8680</v>
      </c>
      <c r="C850" s="5" t="s">
        <v>8681</v>
      </c>
      <c r="D850" s="5" t="s">
        <v>15517</v>
      </c>
      <c r="E850" s="5" t="s">
        <v>15608</v>
      </c>
      <c r="F850" s="5" t="s">
        <v>15811</v>
      </c>
      <c r="G850" s="5" t="s">
        <v>15841</v>
      </c>
      <c r="H850" s="5">
        <v>1</v>
      </c>
    </row>
    <row r="851" spans="1:8" ht="14.25" customHeight="1" x14ac:dyDescent="0.25">
      <c r="A851" s="5" t="s">
        <v>28</v>
      </c>
      <c r="B851" s="5" t="s">
        <v>8680</v>
      </c>
      <c r="C851" s="5" t="s">
        <v>8681</v>
      </c>
      <c r="D851" s="5" t="s">
        <v>15517</v>
      </c>
      <c r="E851" s="5" t="s">
        <v>15608</v>
      </c>
      <c r="F851" s="5" t="s">
        <v>13</v>
      </c>
      <c r="G851" s="5" t="s">
        <v>15847</v>
      </c>
      <c r="H851" s="5">
        <v>2</v>
      </c>
    </row>
    <row r="852" spans="1:8" ht="14.25" customHeight="1" x14ac:dyDescent="0.25">
      <c r="A852" s="5" t="s">
        <v>28</v>
      </c>
      <c r="B852" s="5" t="s">
        <v>8680</v>
      </c>
      <c r="C852" s="5" t="s">
        <v>8681</v>
      </c>
      <c r="D852" s="5" t="s">
        <v>15517</v>
      </c>
      <c r="E852" s="5" t="s">
        <v>15608</v>
      </c>
      <c r="F852" s="5" t="s">
        <v>15811</v>
      </c>
      <c r="G852" s="5" t="s">
        <v>15843</v>
      </c>
      <c r="H852" s="5">
        <v>2</v>
      </c>
    </row>
    <row r="853" spans="1:8" ht="14.25" customHeight="1" x14ac:dyDescent="0.25">
      <c r="A853" s="5" t="s">
        <v>28</v>
      </c>
      <c r="B853" s="5" t="s">
        <v>8680</v>
      </c>
      <c r="C853" s="5" t="s">
        <v>8681</v>
      </c>
      <c r="D853" s="5" t="s">
        <v>15517</v>
      </c>
      <c r="E853" s="5" t="s">
        <v>15608</v>
      </c>
      <c r="F853" s="5" t="s">
        <v>13</v>
      </c>
      <c r="G853" s="5" t="s">
        <v>15848</v>
      </c>
      <c r="H853" s="5">
        <v>3</v>
      </c>
    </row>
    <row r="854" spans="1:8" ht="14.25" customHeight="1" x14ac:dyDescent="0.25">
      <c r="A854" s="5" t="s">
        <v>28</v>
      </c>
      <c r="B854" s="5" t="s">
        <v>8680</v>
      </c>
      <c r="C854" s="5" t="s">
        <v>8681</v>
      </c>
      <c r="D854" s="5" t="s">
        <v>15517</v>
      </c>
      <c r="E854" s="5" t="s">
        <v>15608</v>
      </c>
      <c r="F854" s="5" t="s">
        <v>15811</v>
      </c>
      <c r="G854" s="5" t="s">
        <v>15844</v>
      </c>
      <c r="H854" s="5">
        <v>3</v>
      </c>
    </row>
    <row r="855" spans="1:8" ht="14.25" customHeight="1" x14ac:dyDescent="0.25">
      <c r="A855" s="5" t="s">
        <v>28</v>
      </c>
      <c r="B855" s="5" t="s">
        <v>8680</v>
      </c>
      <c r="C855" s="5" t="s">
        <v>8681</v>
      </c>
      <c r="D855" s="5" t="s">
        <v>15517</v>
      </c>
      <c r="E855" s="5" t="s">
        <v>15608</v>
      </c>
      <c r="F855" s="5" t="s">
        <v>15811</v>
      </c>
      <c r="G855" s="5" t="s">
        <v>15845</v>
      </c>
      <c r="H855" s="5">
        <v>4</v>
      </c>
    </row>
    <row r="856" spans="1:8" ht="14.25" customHeight="1" x14ac:dyDescent="0.25">
      <c r="A856" s="5" t="s">
        <v>28</v>
      </c>
      <c r="B856" s="5" t="s">
        <v>9361</v>
      </c>
      <c r="C856" s="5" t="s">
        <v>9362</v>
      </c>
      <c r="D856" s="5" t="s">
        <v>15517</v>
      </c>
      <c r="E856" s="5" t="s">
        <v>15610</v>
      </c>
      <c r="F856" s="5" t="s">
        <v>13</v>
      </c>
      <c r="G856" s="5" t="s">
        <v>15842</v>
      </c>
      <c r="H856" s="5">
        <v>1</v>
      </c>
    </row>
    <row r="857" spans="1:8" ht="14.25" customHeight="1" x14ac:dyDescent="0.25">
      <c r="A857" s="5" t="s">
        <v>28</v>
      </c>
      <c r="B857" s="5" t="s">
        <v>9361</v>
      </c>
      <c r="C857" s="5" t="s">
        <v>9362</v>
      </c>
      <c r="D857" s="5" t="s">
        <v>15517</v>
      </c>
      <c r="E857" s="5" t="s">
        <v>15610</v>
      </c>
      <c r="F857" s="5" t="s">
        <v>15811</v>
      </c>
      <c r="G857" s="5" t="s">
        <v>15841</v>
      </c>
      <c r="H857" s="5">
        <v>1</v>
      </c>
    </row>
    <row r="858" spans="1:8" ht="14.25" customHeight="1" x14ac:dyDescent="0.25">
      <c r="A858" s="5" t="s">
        <v>28</v>
      </c>
      <c r="B858" s="5" t="s">
        <v>9361</v>
      </c>
      <c r="C858" s="5" t="s">
        <v>9362</v>
      </c>
      <c r="D858" s="5" t="s">
        <v>15517</v>
      </c>
      <c r="E858" s="5" t="s">
        <v>15610</v>
      </c>
      <c r="F858" s="5" t="s">
        <v>15811</v>
      </c>
      <c r="G858" s="5" t="s">
        <v>15843</v>
      </c>
      <c r="H858" s="5">
        <v>2</v>
      </c>
    </row>
    <row r="859" spans="1:8" ht="14.25" customHeight="1" x14ac:dyDescent="0.25">
      <c r="A859" s="5" t="s">
        <v>28</v>
      </c>
      <c r="B859" s="5" t="s">
        <v>9361</v>
      </c>
      <c r="C859" s="5" t="s">
        <v>9362</v>
      </c>
      <c r="D859" s="5" t="s">
        <v>15517</v>
      </c>
      <c r="E859" s="5" t="s">
        <v>15610</v>
      </c>
      <c r="F859" s="5" t="s">
        <v>15811</v>
      </c>
      <c r="G859" s="5" t="s">
        <v>15844</v>
      </c>
      <c r="H859" s="5">
        <v>3</v>
      </c>
    </row>
    <row r="860" spans="1:8" ht="14.25" customHeight="1" x14ac:dyDescent="0.25">
      <c r="A860" s="5" t="s">
        <v>28</v>
      </c>
      <c r="B860" s="5" t="s">
        <v>9361</v>
      </c>
      <c r="C860" s="5" t="s">
        <v>9362</v>
      </c>
      <c r="D860" s="5" t="s">
        <v>15517</v>
      </c>
      <c r="E860" s="5" t="s">
        <v>15610</v>
      </c>
      <c r="F860" s="5" t="s">
        <v>15811</v>
      </c>
      <c r="G860" s="5" t="s">
        <v>15845</v>
      </c>
      <c r="H860" s="5">
        <v>4</v>
      </c>
    </row>
    <row r="861" spans="1:8" ht="14.25" customHeight="1" x14ac:dyDescent="0.25">
      <c r="A861" s="5" t="s">
        <v>28</v>
      </c>
      <c r="B861" s="5" t="s">
        <v>9368</v>
      </c>
      <c r="C861" s="5" t="s">
        <v>9369</v>
      </c>
      <c r="D861" s="5" t="s">
        <v>15517</v>
      </c>
      <c r="E861" s="5" t="s">
        <v>15612</v>
      </c>
      <c r="F861" s="5" t="s">
        <v>13</v>
      </c>
      <c r="G861" s="5" t="s">
        <v>15840</v>
      </c>
      <c r="H861" s="5">
        <v>1</v>
      </c>
    </row>
    <row r="862" spans="1:8" ht="14.25" customHeight="1" x14ac:dyDescent="0.25">
      <c r="A862" s="5" t="s">
        <v>28</v>
      </c>
      <c r="B862" s="5" t="s">
        <v>9368</v>
      </c>
      <c r="C862" s="5" t="s">
        <v>9369</v>
      </c>
      <c r="D862" s="5" t="s">
        <v>15517</v>
      </c>
      <c r="E862" s="5" t="s">
        <v>15612</v>
      </c>
      <c r="F862" s="5" t="s">
        <v>15811</v>
      </c>
      <c r="G862" s="5" t="s">
        <v>15841</v>
      </c>
      <c r="H862" s="5">
        <v>1</v>
      </c>
    </row>
    <row r="863" spans="1:8" ht="14.25" customHeight="1" x14ac:dyDescent="0.25">
      <c r="A863" s="5" t="s">
        <v>28</v>
      </c>
      <c r="B863" s="5" t="s">
        <v>9368</v>
      </c>
      <c r="C863" s="5" t="s">
        <v>9369</v>
      </c>
      <c r="D863" s="5" t="s">
        <v>15517</v>
      </c>
      <c r="E863" s="5" t="s">
        <v>15612</v>
      </c>
      <c r="F863" s="5" t="s">
        <v>13</v>
      </c>
      <c r="G863" s="5" t="s">
        <v>15842</v>
      </c>
      <c r="H863" s="5">
        <v>2</v>
      </c>
    </row>
    <row r="864" spans="1:8" ht="14.25" customHeight="1" x14ac:dyDescent="0.25">
      <c r="A864" s="5" t="s">
        <v>28</v>
      </c>
      <c r="B864" s="5" t="s">
        <v>9368</v>
      </c>
      <c r="C864" s="5" t="s">
        <v>9369</v>
      </c>
      <c r="D864" s="5" t="s">
        <v>15517</v>
      </c>
      <c r="E864" s="5" t="s">
        <v>15612</v>
      </c>
      <c r="F864" s="5" t="s">
        <v>15811</v>
      </c>
      <c r="G864" s="5" t="s">
        <v>15843</v>
      </c>
      <c r="H864" s="5">
        <v>2</v>
      </c>
    </row>
    <row r="865" spans="1:8" ht="14.25" customHeight="1" x14ac:dyDescent="0.25">
      <c r="A865" s="5" t="s">
        <v>28</v>
      </c>
      <c r="B865" s="5" t="s">
        <v>9368</v>
      </c>
      <c r="C865" s="5" t="s">
        <v>9369</v>
      </c>
      <c r="D865" s="5" t="s">
        <v>15517</v>
      </c>
      <c r="E865" s="5" t="s">
        <v>15612</v>
      </c>
      <c r="F865" s="5" t="s">
        <v>15811</v>
      </c>
      <c r="G865" s="5" t="s">
        <v>15844</v>
      </c>
      <c r="H865" s="5">
        <v>3</v>
      </c>
    </row>
    <row r="866" spans="1:8" ht="14.25" customHeight="1" x14ac:dyDescent="0.25">
      <c r="A866" s="5" t="s">
        <v>28</v>
      </c>
      <c r="B866" s="5" t="s">
        <v>9368</v>
      </c>
      <c r="C866" s="5" t="s">
        <v>9369</v>
      </c>
      <c r="D866" s="5" t="s">
        <v>15517</v>
      </c>
      <c r="E866" s="5" t="s">
        <v>15612</v>
      </c>
      <c r="F866" s="5" t="s">
        <v>15811</v>
      </c>
      <c r="G866" s="5" t="s">
        <v>15845</v>
      </c>
      <c r="H866" s="5">
        <v>4</v>
      </c>
    </row>
    <row r="867" spans="1:8" ht="14.25" customHeight="1" x14ac:dyDescent="0.25">
      <c r="A867" s="5" t="s">
        <v>28</v>
      </c>
      <c r="B867" s="5" t="s">
        <v>9375</v>
      </c>
      <c r="C867" s="5" t="s">
        <v>9376</v>
      </c>
      <c r="D867" s="5" t="s">
        <v>15517</v>
      </c>
      <c r="E867" s="5" t="s">
        <v>15614</v>
      </c>
      <c r="F867" s="5" t="s">
        <v>13</v>
      </c>
      <c r="G867" s="5" t="s">
        <v>15846</v>
      </c>
      <c r="H867" s="5">
        <v>1</v>
      </c>
    </row>
    <row r="868" spans="1:8" ht="14.25" customHeight="1" x14ac:dyDescent="0.25">
      <c r="A868" s="5" t="s">
        <v>28</v>
      </c>
      <c r="B868" s="5" t="s">
        <v>9375</v>
      </c>
      <c r="C868" s="5" t="s">
        <v>9376</v>
      </c>
      <c r="D868" s="5" t="s">
        <v>15517</v>
      </c>
      <c r="E868" s="5" t="s">
        <v>15614</v>
      </c>
      <c r="F868" s="5" t="s">
        <v>15811</v>
      </c>
      <c r="G868" s="5" t="s">
        <v>15841</v>
      </c>
      <c r="H868" s="5">
        <v>1</v>
      </c>
    </row>
    <row r="869" spans="1:8" ht="14.25" customHeight="1" x14ac:dyDescent="0.25">
      <c r="A869" s="5" t="s">
        <v>28</v>
      </c>
      <c r="B869" s="5" t="s">
        <v>9375</v>
      </c>
      <c r="C869" s="5" t="s">
        <v>9376</v>
      </c>
      <c r="D869" s="5" t="s">
        <v>15517</v>
      </c>
      <c r="E869" s="5" t="s">
        <v>15614</v>
      </c>
      <c r="F869" s="5" t="s">
        <v>13</v>
      </c>
      <c r="G869" s="5" t="s">
        <v>15847</v>
      </c>
      <c r="H869" s="5">
        <v>2</v>
      </c>
    </row>
    <row r="870" spans="1:8" ht="14.25" customHeight="1" x14ac:dyDescent="0.25">
      <c r="A870" s="5" t="s">
        <v>28</v>
      </c>
      <c r="B870" s="5" t="s">
        <v>9375</v>
      </c>
      <c r="C870" s="5" t="s">
        <v>9376</v>
      </c>
      <c r="D870" s="5" t="s">
        <v>15517</v>
      </c>
      <c r="E870" s="5" t="s">
        <v>15614</v>
      </c>
      <c r="F870" s="5" t="s">
        <v>15811</v>
      </c>
      <c r="G870" s="5" t="s">
        <v>15843</v>
      </c>
      <c r="H870" s="5">
        <v>2</v>
      </c>
    </row>
    <row r="871" spans="1:8" ht="14.25" customHeight="1" x14ac:dyDescent="0.25">
      <c r="A871" s="5" t="s">
        <v>28</v>
      </c>
      <c r="B871" s="5" t="s">
        <v>9375</v>
      </c>
      <c r="C871" s="5" t="s">
        <v>9376</v>
      </c>
      <c r="D871" s="5" t="s">
        <v>15517</v>
      </c>
      <c r="E871" s="5" t="s">
        <v>15614</v>
      </c>
      <c r="F871" s="5" t="s">
        <v>13</v>
      </c>
      <c r="G871" s="5" t="s">
        <v>15848</v>
      </c>
      <c r="H871" s="5">
        <v>3</v>
      </c>
    </row>
    <row r="872" spans="1:8" ht="14.25" customHeight="1" x14ac:dyDescent="0.25">
      <c r="A872" s="5" t="s">
        <v>28</v>
      </c>
      <c r="B872" s="5" t="s">
        <v>9375</v>
      </c>
      <c r="C872" s="5" t="s">
        <v>9376</v>
      </c>
      <c r="D872" s="5" t="s">
        <v>15517</v>
      </c>
      <c r="E872" s="5" t="s">
        <v>15614</v>
      </c>
      <c r="F872" s="5" t="s">
        <v>15811</v>
      </c>
      <c r="G872" s="5" t="s">
        <v>15844</v>
      </c>
      <c r="H872" s="5">
        <v>3</v>
      </c>
    </row>
    <row r="873" spans="1:8" ht="14.25" customHeight="1" x14ac:dyDescent="0.25">
      <c r="A873" s="5" t="s">
        <v>28</v>
      </c>
      <c r="B873" s="5" t="s">
        <v>9375</v>
      </c>
      <c r="C873" s="5" t="s">
        <v>9376</v>
      </c>
      <c r="D873" s="5" t="s">
        <v>15517</v>
      </c>
      <c r="E873" s="5" t="s">
        <v>15614</v>
      </c>
      <c r="F873" s="5" t="s">
        <v>15811</v>
      </c>
      <c r="G873" s="5" t="s">
        <v>15845</v>
      </c>
      <c r="H873" s="5">
        <v>4</v>
      </c>
    </row>
    <row r="874" spans="1:8" ht="14.25" customHeight="1" x14ac:dyDescent="0.25">
      <c r="A874" s="5" t="s">
        <v>28</v>
      </c>
      <c r="B874" s="5" t="s">
        <v>9382</v>
      </c>
      <c r="C874" s="5" t="s">
        <v>9383</v>
      </c>
      <c r="D874" s="5" t="s">
        <v>15517</v>
      </c>
      <c r="E874" s="5" t="s">
        <v>15616</v>
      </c>
      <c r="F874" s="5" t="s">
        <v>13</v>
      </c>
      <c r="G874" s="5" t="s">
        <v>15840</v>
      </c>
      <c r="H874" s="5">
        <v>1</v>
      </c>
    </row>
    <row r="875" spans="1:8" ht="14.25" customHeight="1" x14ac:dyDescent="0.25">
      <c r="A875" s="5" t="s">
        <v>28</v>
      </c>
      <c r="B875" s="5" t="s">
        <v>9382</v>
      </c>
      <c r="C875" s="5" t="s">
        <v>9383</v>
      </c>
      <c r="D875" s="5" t="s">
        <v>15517</v>
      </c>
      <c r="E875" s="5" t="s">
        <v>15616</v>
      </c>
      <c r="F875" s="5" t="s">
        <v>15811</v>
      </c>
      <c r="G875" s="5" t="s">
        <v>15841</v>
      </c>
      <c r="H875" s="5">
        <v>1</v>
      </c>
    </row>
    <row r="876" spans="1:8" ht="14.25" customHeight="1" x14ac:dyDescent="0.25">
      <c r="A876" s="5" t="s">
        <v>28</v>
      </c>
      <c r="B876" s="5" t="s">
        <v>9382</v>
      </c>
      <c r="C876" s="5" t="s">
        <v>9383</v>
      </c>
      <c r="D876" s="5" t="s">
        <v>15517</v>
      </c>
      <c r="E876" s="5" t="s">
        <v>15616</v>
      </c>
      <c r="F876" s="5" t="s">
        <v>13</v>
      </c>
      <c r="G876" s="5" t="s">
        <v>15842</v>
      </c>
      <c r="H876" s="5">
        <v>2</v>
      </c>
    </row>
    <row r="877" spans="1:8" ht="14.25" customHeight="1" x14ac:dyDescent="0.25">
      <c r="A877" s="5" t="s">
        <v>28</v>
      </c>
      <c r="B877" s="5" t="s">
        <v>9382</v>
      </c>
      <c r="C877" s="5" t="s">
        <v>9383</v>
      </c>
      <c r="D877" s="5" t="s">
        <v>15517</v>
      </c>
      <c r="E877" s="5" t="s">
        <v>15616</v>
      </c>
      <c r="F877" s="5" t="s">
        <v>15811</v>
      </c>
      <c r="G877" s="5" t="s">
        <v>15843</v>
      </c>
      <c r="H877" s="5">
        <v>2</v>
      </c>
    </row>
    <row r="878" spans="1:8" ht="14.25" customHeight="1" x14ac:dyDescent="0.25">
      <c r="A878" s="5" t="s">
        <v>28</v>
      </c>
      <c r="B878" s="5" t="s">
        <v>9382</v>
      </c>
      <c r="C878" s="5" t="s">
        <v>9383</v>
      </c>
      <c r="D878" s="5" t="s">
        <v>15517</v>
      </c>
      <c r="E878" s="5" t="s">
        <v>15616</v>
      </c>
      <c r="F878" s="5" t="s">
        <v>15811</v>
      </c>
      <c r="G878" s="5" t="s">
        <v>15844</v>
      </c>
      <c r="H878" s="5">
        <v>3</v>
      </c>
    </row>
    <row r="879" spans="1:8" ht="14.25" customHeight="1" x14ac:dyDescent="0.25">
      <c r="A879" s="5" t="s">
        <v>28</v>
      </c>
      <c r="B879" s="5" t="s">
        <v>9382</v>
      </c>
      <c r="C879" s="5" t="s">
        <v>9383</v>
      </c>
      <c r="D879" s="5" t="s">
        <v>15517</v>
      </c>
      <c r="E879" s="5" t="s">
        <v>15616</v>
      </c>
      <c r="F879" s="5" t="s">
        <v>15811</v>
      </c>
      <c r="G879" s="5" t="s">
        <v>15845</v>
      </c>
      <c r="H879" s="5">
        <v>4</v>
      </c>
    </row>
    <row r="880" spans="1:8" ht="14.25" customHeight="1" x14ac:dyDescent="0.25">
      <c r="A880" s="5" t="s">
        <v>28</v>
      </c>
      <c r="B880" s="5" t="s">
        <v>9390</v>
      </c>
      <c r="C880" s="5" t="s">
        <v>9391</v>
      </c>
      <c r="D880" s="5" t="s">
        <v>15517</v>
      </c>
      <c r="E880" s="5" t="s">
        <v>15618</v>
      </c>
      <c r="F880" s="5" t="s">
        <v>13</v>
      </c>
      <c r="G880" s="5" t="s">
        <v>15842</v>
      </c>
      <c r="H880" s="5">
        <v>1</v>
      </c>
    </row>
    <row r="881" spans="1:8" ht="14.25" customHeight="1" x14ac:dyDescent="0.25">
      <c r="A881" s="5" t="s">
        <v>28</v>
      </c>
      <c r="B881" s="5" t="s">
        <v>9390</v>
      </c>
      <c r="C881" s="5" t="s">
        <v>9391</v>
      </c>
      <c r="D881" s="5" t="s">
        <v>15517</v>
      </c>
      <c r="E881" s="5" t="s">
        <v>15618</v>
      </c>
      <c r="F881" s="5" t="s">
        <v>15811</v>
      </c>
      <c r="G881" s="5" t="s">
        <v>15841</v>
      </c>
      <c r="H881" s="5">
        <v>1</v>
      </c>
    </row>
    <row r="882" spans="1:8" ht="14.25" customHeight="1" x14ac:dyDescent="0.25">
      <c r="A882" s="5" t="s">
        <v>28</v>
      </c>
      <c r="B882" s="5" t="s">
        <v>9390</v>
      </c>
      <c r="C882" s="5" t="s">
        <v>9391</v>
      </c>
      <c r="D882" s="5" t="s">
        <v>15517</v>
      </c>
      <c r="E882" s="5" t="s">
        <v>15618</v>
      </c>
      <c r="F882" s="5" t="s">
        <v>15811</v>
      </c>
      <c r="G882" s="5" t="s">
        <v>15843</v>
      </c>
      <c r="H882" s="5">
        <v>2</v>
      </c>
    </row>
    <row r="883" spans="1:8" ht="14.25" customHeight="1" x14ac:dyDescent="0.25">
      <c r="A883" s="5" t="s">
        <v>28</v>
      </c>
      <c r="B883" s="5" t="s">
        <v>9390</v>
      </c>
      <c r="C883" s="5" t="s">
        <v>9391</v>
      </c>
      <c r="D883" s="5" t="s">
        <v>15517</v>
      </c>
      <c r="E883" s="5" t="s">
        <v>15618</v>
      </c>
      <c r="F883" s="5" t="s">
        <v>15811</v>
      </c>
      <c r="G883" s="5" t="s">
        <v>15844</v>
      </c>
      <c r="H883" s="5">
        <v>3</v>
      </c>
    </row>
    <row r="884" spans="1:8" ht="14.25" customHeight="1" x14ac:dyDescent="0.25">
      <c r="A884" s="5" t="s">
        <v>28</v>
      </c>
      <c r="B884" s="5" t="s">
        <v>9390</v>
      </c>
      <c r="C884" s="5" t="s">
        <v>9391</v>
      </c>
      <c r="D884" s="5" t="s">
        <v>15517</v>
      </c>
      <c r="E884" s="5" t="s">
        <v>15618</v>
      </c>
      <c r="F884" s="5" t="s">
        <v>15811</v>
      </c>
      <c r="G884" s="5" t="s">
        <v>15845</v>
      </c>
      <c r="H884" s="5">
        <v>4</v>
      </c>
    </row>
    <row r="885" spans="1:8" ht="14.25" customHeight="1" x14ac:dyDescent="0.25">
      <c r="A885" s="5" t="s">
        <v>28</v>
      </c>
      <c r="B885" s="5" t="s">
        <v>9397</v>
      </c>
      <c r="C885" s="5" t="s">
        <v>9398</v>
      </c>
      <c r="D885" s="5" t="s">
        <v>15517</v>
      </c>
      <c r="E885" s="5" t="s">
        <v>15620</v>
      </c>
      <c r="F885" s="5" t="s">
        <v>13</v>
      </c>
      <c r="G885" s="5" t="s">
        <v>15842</v>
      </c>
      <c r="H885" s="5">
        <v>1</v>
      </c>
    </row>
    <row r="886" spans="1:8" ht="14.25" customHeight="1" x14ac:dyDescent="0.25">
      <c r="A886" s="5" t="s">
        <v>28</v>
      </c>
      <c r="B886" s="5" t="s">
        <v>9397</v>
      </c>
      <c r="C886" s="5" t="s">
        <v>9398</v>
      </c>
      <c r="D886" s="5" t="s">
        <v>15517</v>
      </c>
      <c r="E886" s="5" t="s">
        <v>15620</v>
      </c>
      <c r="F886" s="5" t="s">
        <v>15811</v>
      </c>
      <c r="G886" s="5" t="s">
        <v>15841</v>
      </c>
      <c r="H886" s="5">
        <v>1</v>
      </c>
    </row>
    <row r="887" spans="1:8" ht="14.25" customHeight="1" x14ac:dyDescent="0.25">
      <c r="A887" s="5" t="s">
        <v>28</v>
      </c>
      <c r="B887" s="5" t="s">
        <v>9397</v>
      </c>
      <c r="C887" s="5" t="s">
        <v>9398</v>
      </c>
      <c r="D887" s="5" t="s">
        <v>15517</v>
      </c>
      <c r="E887" s="5" t="s">
        <v>15620</v>
      </c>
      <c r="F887" s="5" t="s">
        <v>13</v>
      </c>
      <c r="G887" s="5" t="s">
        <v>15840</v>
      </c>
      <c r="H887" s="5">
        <v>2</v>
      </c>
    </row>
    <row r="888" spans="1:8" ht="14.25" customHeight="1" x14ac:dyDescent="0.25">
      <c r="A888" s="5" t="s">
        <v>28</v>
      </c>
      <c r="B888" s="5" t="s">
        <v>9397</v>
      </c>
      <c r="C888" s="5" t="s">
        <v>9398</v>
      </c>
      <c r="D888" s="5" t="s">
        <v>15517</v>
      </c>
      <c r="E888" s="5" t="s">
        <v>15620</v>
      </c>
      <c r="F888" s="5" t="s">
        <v>15811</v>
      </c>
      <c r="G888" s="5" t="s">
        <v>15843</v>
      </c>
      <c r="H888" s="5">
        <v>2</v>
      </c>
    </row>
    <row r="889" spans="1:8" ht="14.25" customHeight="1" x14ac:dyDescent="0.25">
      <c r="A889" s="5" t="s">
        <v>28</v>
      </c>
      <c r="B889" s="5" t="s">
        <v>9397</v>
      </c>
      <c r="C889" s="5" t="s">
        <v>9398</v>
      </c>
      <c r="D889" s="5" t="s">
        <v>15517</v>
      </c>
      <c r="E889" s="5" t="s">
        <v>15620</v>
      </c>
      <c r="F889" s="5" t="s">
        <v>15811</v>
      </c>
      <c r="G889" s="5" t="s">
        <v>15844</v>
      </c>
      <c r="H889" s="5">
        <v>3</v>
      </c>
    </row>
    <row r="890" spans="1:8" ht="14.25" customHeight="1" x14ac:dyDescent="0.25">
      <c r="A890" s="5" t="s">
        <v>28</v>
      </c>
      <c r="B890" s="5" t="s">
        <v>9397</v>
      </c>
      <c r="C890" s="5" t="s">
        <v>9398</v>
      </c>
      <c r="D890" s="5" t="s">
        <v>15517</v>
      </c>
      <c r="E890" s="5" t="s">
        <v>15620</v>
      </c>
      <c r="F890" s="5" t="s">
        <v>15811</v>
      </c>
      <c r="G890" s="5" t="s">
        <v>15845</v>
      </c>
      <c r="H890" s="5">
        <v>4</v>
      </c>
    </row>
    <row r="891" spans="1:8" ht="14.25" customHeight="1" x14ac:dyDescent="0.25">
      <c r="A891" s="5" t="s">
        <v>28</v>
      </c>
      <c r="B891" s="5" t="s">
        <v>9404</v>
      </c>
      <c r="C891" s="5" t="s">
        <v>9405</v>
      </c>
      <c r="D891" s="5" t="s">
        <v>15517</v>
      </c>
      <c r="E891" s="5" t="s">
        <v>15622</v>
      </c>
      <c r="F891" s="5" t="s">
        <v>13</v>
      </c>
      <c r="G891" s="5" t="s">
        <v>15846</v>
      </c>
      <c r="H891" s="5">
        <v>1</v>
      </c>
    </row>
    <row r="892" spans="1:8" ht="14.25" customHeight="1" x14ac:dyDescent="0.25">
      <c r="A892" s="5" t="s">
        <v>28</v>
      </c>
      <c r="B892" s="5" t="s">
        <v>9404</v>
      </c>
      <c r="C892" s="5" t="s">
        <v>9405</v>
      </c>
      <c r="D892" s="5" t="s">
        <v>15517</v>
      </c>
      <c r="E892" s="5" t="s">
        <v>15622</v>
      </c>
      <c r="F892" s="5" t="s">
        <v>15811</v>
      </c>
      <c r="G892" s="5" t="s">
        <v>15841</v>
      </c>
      <c r="H892" s="5">
        <v>1</v>
      </c>
    </row>
    <row r="893" spans="1:8" ht="14.25" customHeight="1" x14ac:dyDescent="0.25">
      <c r="A893" s="5" t="s">
        <v>28</v>
      </c>
      <c r="B893" s="5" t="s">
        <v>9404</v>
      </c>
      <c r="C893" s="5" t="s">
        <v>9405</v>
      </c>
      <c r="D893" s="5" t="s">
        <v>15517</v>
      </c>
      <c r="E893" s="5" t="s">
        <v>15622</v>
      </c>
      <c r="F893" s="5" t="s">
        <v>13</v>
      </c>
      <c r="G893" s="5" t="s">
        <v>15847</v>
      </c>
      <c r="H893" s="5">
        <v>2</v>
      </c>
    </row>
    <row r="894" spans="1:8" ht="14.25" customHeight="1" x14ac:dyDescent="0.25">
      <c r="A894" s="5" t="s">
        <v>28</v>
      </c>
      <c r="B894" s="5" t="s">
        <v>9404</v>
      </c>
      <c r="C894" s="5" t="s">
        <v>9405</v>
      </c>
      <c r="D894" s="5" t="s">
        <v>15517</v>
      </c>
      <c r="E894" s="5" t="s">
        <v>15622</v>
      </c>
      <c r="F894" s="5" t="s">
        <v>15811</v>
      </c>
      <c r="G894" s="5" t="s">
        <v>15843</v>
      </c>
      <c r="H894" s="5">
        <v>2</v>
      </c>
    </row>
    <row r="895" spans="1:8" ht="14.25" customHeight="1" x14ac:dyDescent="0.25">
      <c r="A895" s="5" t="s">
        <v>28</v>
      </c>
      <c r="B895" s="5" t="s">
        <v>9404</v>
      </c>
      <c r="C895" s="5" t="s">
        <v>9405</v>
      </c>
      <c r="D895" s="5" t="s">
        <v>15517</v>
      </c>
      <c r="E895" s="5" t="s">
        <v>15622</v>
      </c>
      <c r="F895" s="5" t="s">
        <v>13</v>
      </c>
      <c r="G895" s="5" t="s">
        <v>15848</v>
      </c>
      <c r="H895" s="5">
        <v>3</v>
      </c>
    </row>
    <row r="896" spans="1:8" ht="14.25" customHeight="1" x14ac:dyDescent="0.25">
      <c r="A896" s="5" t="s">
        <v>28</v>
      </c>
      <c r="B896" s="5" t="s">
        <v>9404</v>
      </c>
      <c r="C896" s="5" t="s">
        <v>9405</v>
      </c>
      <c r="D896" s="5" t="s">
        <v>15517</v>
      </c>
      <c r="E896" s="5" t="s">
        <v>15622</v>
      </c>
      <c r="F896" s="5" t="s">
        <v>15811</v>
      </c>
      <c r="G896" s="5" t="s">
        <v>15844</v>
      </c>
      <c r="H896" s="5">
        <v>3</v>
      </c>
    </row>
    <row r="897" spans="1:8" ht="14.25" customHeight="1" x14ac:dyDescent="0.25">
      <c r="A897" s="5" t="s">
        <v>28</v>
      </c>
      <c r="B897" s="5" t="s">
        <v>9404</v>
      </c>
      <c r="C897" s="5" t="s">
        <v>9405</v>
      </c>
      <c r="D897" s="5" t="s">
        <v>15517</v>
      </c>
      <c r="E897" s="5" t="s">
        <v>15622</v>
      </c>
      <c r="F897" s="5" t="s">
        <v>15811</v>
      </c>
      <c r="G897" s="5" t="s">
        <v>15845</v>
      </c>
      <c r="H897" s="5">
        <v>4</v>
      </c>
    </row>
    <row r="898" spans="1:8" ht="14.25" customHeight="1" x14ac:dyDescent="0.25">
      <c r="A898" s="5" t="s">
        <v>28</v>
      </c>
      <c r="B898" s="5" t="s">
        <v>9411</v>
      </c>
      <c r="C898" s="5" t="s">
        <v>9412</v>
      </c>
      <c r="D898" s="5" t="s">
        <v>15517</v>
      </c>
      <c r="E898" s="5" t="s">
        <v>15624</v>
      </c>
      <c r="F898" s="5" t="s">
        <v>13</v>
      </c>
      <c r="G898" s="5" t="s">
        <v>15846</v>
      </c>
      <c r="H898" s="5">
        <v>1</v>
      </c>
    </row>
    <row r="899" spans="1:8" ht="14.25" customHeight="1" x14ac:dyDescent="0.25">
      <c r="A899" s="5" t="s">
        <v>28</v>
      </c>
      <c r="B899" s="5" t="s">
        <v>9411</v>
      </c>
      <c r="C899" s="5" t="s">
        <v>9412</v>
      </c>
      <c r="D899" s="5" t="s">
        <v>15517</v>
      </c>
      <c r="E899" s="5" t="s">
        <v>15624</v>
      </c>
      <c r="F899" s="5" t="s">
        <v>15811</v>
      </c>
      <c r="G899" s="5" t="s">
        <v>15841</v>
      </c>
      <c r="H899" s="5">
        <v>1</v>
      </c>
    </row>
    <row r="900" spans="1:8" ht="14.25" customHeight="1" x14ac:dyDescent="0.25">
      <c r="A900" s="5" t="s">
        <v>28</v>
      </c>
      <c r="B900" s="5" t="s">
        <v>9411</v>
      </c>
      <c r="C900" s="5" t="s">
        <v>9412</v>
      </c>
      <c r="D900" s="5" t="s">
        <v>15517</v>
      </c>
      <c r="E900" s="5" t="s">
        <v>15624</v>
      </c>
      <c r="F900" s="5" t="s">
        <v>13</v>
      </c>
      <c r="G900" s="5" t="s">
        <v>15847</v>
      </c>
      <c r="H900" s="5">
        <v>2</v>
      </c>
    </row>
    <row r="901" spans="1:8" ht="14.25" customHeight="1" x14ac:dyDescent="0.25">
      <c r="A901" s="5" t="s">
        <v>28</v>
      </c>
      <c r="B901" s="5" t="s">
        <v>9411</v>
      </c>
      <c r="C901" s="5" t="s">
        <v>9412</v>
      </c>
      <c r="D901" s="5" t="s">
        <v>15517</v>
      </c>
      <c r="E901" s="5" t="s">
        <v>15624</v>
      </c>
      <c r="F901" s="5" t="s">
        <v>15811</v>
      </c>
      <c r="G901" s="5" t="s">
        <v>15843</v>
      </c>
      <c r="H901" s="5">
        <v>2</v>
      </c>
    </row>
    <row r="902" spans="1:8" ht="14.25" customHeight="1" x14ac:dyDescent="0.25">
      <c r="A902" s="5" t="s">
        <v>28</v>
      </c>
      <c r="B902" s="5" t="s">
        <v>9411</v>
      </c>
      <c r="C902" s="5" t="s">
        <v>9412</v>
      </c>
      <c r="D902" s="5" t="s">
        <v>15517</v>
      </c>
      <c r="E902" s="5" t="s">
        <v>15624</v>
      </c>
      <c r="F902" s="5" t="s">
        <v>13</v>
      </c>
      <c r="G902" s="5" t="s">
        <v>15848</v>
      </c>
      <c r="H902" s="5">
        <v>3</v>
      </c>
    </row>
    <row r="903" spans="1:8" ht="14.25" customHeight="1" x14ac:dyDescent="0.25">
      <c r="A903" s="5" t="s">
        <v>28</v>
      </c>
      <c r="B903" s="5" t="s">
        <v>9411</v>
      </c>
      <c r="C903" s="5" t="s">
        <v>9412</v>
      </c>
      <c r="D903" s="5" t="s">
        <v>15517</v>
      </c>
      <c r="E903" s="5" t="s">
        <v>15624</v>
      </c>
      <c r="F903" s="5" t="s">
        <v>15811</v>
      </c>
      <c r="G903" s="5" t="s">
        <v>15844</v>
      </c>
      <c r="H903" s="5">
        <v>3</v>
      </c>
    </row>
    <row r="904" spans="1:8" ht="14.25" customHeight="1" x14ac:dyDescent="0.25">
      <c r="A904" s="5" t="s">
        <v>28</v>
      </c>
      <c r="B904" s="5" t="s">
        <v>9411</v>
      </c>
      <c r="C904" s="5" t="s">
        <v>9412</v>
      </c>
      <c r="D904" s="5" t="s">
        <v>15517</v>
      </c>
      <c r="E904" s="5" t="s">
        <v>15624</v>
      </c>
      <c r="F904" s="5" t="s">
        <v>15811</v>
      </c>
      <c r="G904" s="5" t="s">
        <v>15845</v>
      </c>
      <c r="H904" s="5">
        <v>4</v>
      </c>
    </row>
    <row r="905" spans="1:8" ht="14.25" customHeight="1" x14ac:dyDescent="0.25">
      <c r="A905" s="5" t="s">
        <v>28</v>
      </c>
      <c r="B905" s="5" t="s">
        <v>9418</v>
      </c>
      <c r="C905" s="5" t="s">
        <v>9419</v>
      </c>
      <c r="D905" s="5" t="s">
        <v>15517</v>
      </c>
      <c r="E905" s="5" t="s">
        <v>15626</v>
      </c>
      <c r="F905" s="5" t="s">
        <v>13</v>
      </c>
      <c r="G905" s="5" t="s">
        <v>15846</v>
      </c>
      <c r="H905" s="5">
        <v>1</v>
      </c>
    </row>
    <row r="906" spans="1:8" ht="14.25" customHeight="1" x14ac:dyDescent="0.25">
      <c r="A906" s="5" t="s">
        <v>28</v>
      </c>
      <c r="B906" s="5" t="s">
        <v>9418</v>
      </c>
      <c r="C906" s="5" t="s">
        <v>9419</v>
      </c>
      <c r="D906" s="5" t="s">
        <v>15517</v>
      </c>
      <c r="E906" s="5" t="s">
        <v>15626</v>
      </c>
      <c r="F906" s="5" t="s">
        <v>15811</v>
      </c>
      <c r="G906" s="5" t="s">
        <v>15841</v>
      </c>
      <c r="H906" s="5">
        <v>1</v>
      </c>
    </row>
    <row r="907" spans="1:8" ht="14.25" customHeight="1" x14ac:dyDescent="0.25">
      <c r="A907" s="5" t="s">
        <v>28</v>
      </c>
      <c r="B907" s="5" t="s">
        <v>9418</v>
      </c>
      <c r="C907" s="5" t="s">
        <v>9419</v>
      </c>
      <c r="D907" s="5" t="s">
        <v>15517</v>
      </c>
      <c r="E907" s="5" t="s">
        <v>15626</v>
      </c>
      <c r="F907" s="5" t="s">
        <v>13</v>
      </c>
      <c r="G907" s="5" t="s">
        <v>15847</v>
      </c>
      <c r="H907" s="5">
        <v>2</v>
      </c>
    </row>
    <row r="908" spans="1:8" ht="14.25" customHeight="1" x14ac:dyDescent="0.25">
      <c r="A908" s="5" t="s">
        <v>28</v>
      </c>
      <c r="B908" s="5" t="s">
        <v>9418</v>
      </c>
      <c r="C908" s="5" t="s">
        <v>9419</v>
      </c>
      <c r="D908" s="5" t="s">
        <v>15517</v>
      </c>
      <c r="E908" s="5" t="s">
        <v>15626</v>
      </c>
      <c r="F908" s="5" t="s">
        <v>15811</v>
      </c>
      <c r="G908" s="5" t="s">
        <v>15843</v>
      </c>
      <c r="H908" s="5">
        <v>2</v>
      </c>
    </row>
    <row r="909" spans="1:8" ht="14.25" customHeight="1" x14ac:dyDescent="0.25">
      <c r="A909" s="5" t="s">
        <v>28</v>
      </c>
      <c r="B909" s="5" t="s">
        <v>9418</v>
      </c>
      <c r="C909" s="5" t="s">
        <v>9419</v>
      </c>
      <c r="D909" s="5" t="s">
        <v>15517</v>
      </c>
      <c r="E909" s="5" t="s">
        <v>15626</v>
      </c>
      <c r="F909" s="5" t="s">
        <v>13</v>
      </c>
      <c r="G909" s="5" t="s">
        <v>15848</v>
      </c>
      <c r="H909" s="5">
        <v>3</v>
      </c>
    </row>
    <row r="910" spans="1:8" ht="14.25" customHeight="1" x14ac:dyDescent="0.25">
      <c r="A910" s="5" t="s">
        <v>28</v>
      </c>
      <c r="B910" s="5" t="s">
        <v>9418</v>
      </c>
      <c r="C910" s="5" t="s">
        <v>9419</v>
      </c>
      <c r="D910" s="5" t="s">
        <v>15517</v>
      </c>
      <c r="E910" s="5" t="s">
        <v>15626</v>
      </c>
      <c r="F910" s="5" t="s">
        <v>15811</v>
      </c>
      <c r="G910" s="5" t="s">
        <v>15844</v>
      </c>
      <c r="H910" s="5">
        <v>3</v>
      </c>
    </row>
    <row r="911" spans="1:8" ht="14.25" customHeight="1" x14ac:dyDescent="0.25">
      <c r="A911" s="5" t="s">
        <v>28</v>
      </c>
      <c r="B911" s="5" t="s">
        <v>9418</v>
      </c>
      <c r="C911" s="5" t="s">
        <v>9419</v>
      </c>
      <c r="D911" s="5" t="s">
        <v>15517</v>
      </c>
      <c r="E911" s="5" t="s">
        <v>15626</v>
      </c>
      <c r="F911" s="5" t="s">
        <v>15811</v>
      </c>
      <c r="G911" s="5" t="s">
        <v>15845</v>
      </c>
      <c r="H911" s="5">
        <v>4</v>
      </c>
    </row>
    <row r="912" spans="1:8" ht="14.25" customHeight="1" x14ac:dyDescent="0.25">
      <c r="A912" s="5" t="s">
        <v>28</v>
      </c>
      <c r="B912" s="5" t="s">
        <v>9425</v>
      </c>
      <c r="C912" s="5" t="s">
        <v>9426</v>
      </c>
      <c r="D912" s="5" t="s">
        <v>15517</v>
      </c>
      <c r="E912" s="5" t="s">
        <v>15628</v>
      </c>
      <c r="F912" s="5" t="s">
        <v>13</v>
      </c>
      <c r="G912" s="5" t="s">
        <v>15846</v>
      </c>
      <c r="H912" s="5">
        <v>1</v>
      </c>
    </row>
    <row r="913" spans="1:8" ht="14.25" customHeight="1" x14ac:dyDescent="0.25">
      <c r="A913" s="5" t="s">
        <v>28</v>
      </c>
      <c r="B913" s="5" t="s">
        <v>9425</v>
      </c>
      <c r="C913" s="5" t="s">
        <v>9426</v>
      </c>
      <c r="D913" s="5" t="s">
        <v>15517</v>
      </c>
      <c r="E913" s="5" t="s">
        <v>15628</v>
      </c>
      <c r="F913" s="5" t="s">
        <v>15811</v>
      </c>
      <c r="G913" s="5" t="s">
        <v>15841</v>
      </c>
      <c r="H913" s="5">
        <v>1</v>
      </c>
    </row>
    <row r="914" spans="1:8" ht="14.25" customHeight="1" x14ac:dyDescent="0.25">
      <c r="A914" s="5" t="s">
        <v>28</v>
      </c>
      <c r="B914" s="5" t="s">
        <v>9425</v>
      </c>
      <c r="C914" s="5" t="s">
        <v>9426</v>
      </c>
      <c r="D914" s="5" t="s">
        <v>15517</v>
      </c>
      <c r="E914" s="5" t="s">
        <v>15628</v>
      </c>
      <c r="F914" s="5" t="s">
        <v>13</v>
      </c>
      <c r="G914" s="5" t="s">
        <v>15847</v>
      </c>
      <c r="H914" s="5">
        <v>2</v>
      </c>
    </row>
    <row r="915" spans="1:8" ht="14.25" customHeight="1" x14ac:dyDescent="0.25">
      <c r="A915" s="5" t="s">
        <v>28</v>
      </c>
      <c r="B915" s="5" t="s">
        <v>9425</v>
      </c>
      <c r="C915" s="5" t="s">
        <v>9426</v>
      </c>
      <c r="D915" s="5" t="s">
        <v>15517</v>
      </c>
      <c r="E915" s="5" t="s">
        <v>15628</v>
      </c>
      <c r="F915" s="5" t="s">
        <v>15811</v>
      </c>
      <c r="G915" s="5" t="s">
        <v>15843</v>
      </c>
      <c r="H915" s="5">
        <v>2</v>
      </c>
    </row>
    <row r="916" spans="1:8" ht="14.25" customHeight="1" x14ac:dyDescent="0.25">
      <c r="A916" s="5" t="s">
        <v>28</v>
      </c>
      <c r="B916" s="5" t="s">
        <v>9425</v>
      </c>
      <c r="C916" s="5" t="s">
        <v>9426</v>
      </c>
      <c r="D916" s="5" t="s">
        <v>15517</v>
      </c>
      <c r="E916" s="5" t="s">
        <v>15628</v>
      </c>
      <c r="F916" s="5" t="s">
        <v>13</v>
      </c>
      <c r="G916" s="5" t="s">
        <v>15848</v>
      </c>
      <c r="H916" s="5">
        <v>3</v>
      </c>
    </row>
    <row r="917" spans="1:8" ht="14.25" customHeight="1" x14ac:dyDescent="0.25">
      <c r="A917" s="5" t="s">
        <v>28</v>
      </c>
      <c r="B917" s="5" t="s">
        <v>9425</v>
      </c>
      <c r="C917" s="5" t="s">
        <v>9426</v>
      </c>
      <c r="D917" s="5" t="s">
        <v>15517</v>
      </c>
      <c r="E917" s="5" t="s">
        <v>15628</v>
      </c>
      <c r="F917" s="5" t="s">
        <v>15811</v>
      </c>
      <c r="G917" s="5" t="s">
        <v>15844</v>
      </c>
      <c r="H917" s="5">
        <v>3</v>
      </c>
    </row>
    <row r="918" spans="1:8" ht="14.25" customHeight="1" x14ac:dyDescent="0.25">
      <c r="A918" s="5" t="s">
        <v>28</v>
      </c>
      <c r="B918" s="5" t="s">
        <v>9425</v>
      </c>
      <c r="C918" s="5" t="s">
        <v>9426</v>
      </c>
      <c r="D918" s="5" t="s">
        <v>15517</v>
      </c>
      <c r="E918" s="5" t="s">
        <v>15628</v>
      </c>
      <c r="F918" s="5" t="s">
        <v>15811</v>
      </c>
      <c r="G918" s="5" t="s">
        <v>15845</v>
      </c>
      <c r="H918" s="5">
        <v>4</v>
      </c>
    </row>
    <row r="919" spans="1:8" ht="14.25" customHeight="1" x14ac:dyDescent="0.25">
      <c r="A919" s="5" t="s">
        <v>28</v>
      </c>
      <c r="B919" s="5" t="s">
        <v>9432</v>
      </c>
      <c r="C919" s="5" t="s">
        <v>9433</v>
      </c>
      <c r="D919" s="5" t="s">
        <v>15517</v>
      </c>
      <c r="E919" s="5" t="s">
        <v>15630</v>
      </c>
      <c r="F919" s="5" t="s">
        <v>13</v>
      </c>
      <c r="G919" s="5" t="s">
        <v>15846</v>
      </c>
      <c r="H919" s="5">
        <v>1</v>
      </c>
    </row>
    <row r="920" spans="1:8" ht="14.25" customHeight="1" x14ac:dyDescent="0.25">
      <c r="A920" s="5" t="s">
        <v>28</v>
      </c>
      <c r="B920" s="5" t="s">
        <v>9432</v>
      </c>
      <c r="C920" s="5" t="s">
        <v>9433</v>
      </c>
      <c r="D920" s="5" t="s">
        <v>15517</v>
      </c>
      <c r="E920" s="5" t="s">
        <v>15630</v>
      </c>
      <c r="F920" s="5" t="s">
        <v>15811</v>
      </c>
      <c r="G920" s="5" t="s">
        <v>15841</v>
      </c>
      <c r="H920" s="5">
        <v>1</v>
      </c>
    </row>
    <row r="921" spans="1:8" ht="14.25" customHeight="1" x14ac:dyDescent="0.25">
      <c r="A921" s="5" t="s">
        <v>28</v>
      </c>
      <c r="B921" s="5" t="s">
        <v>9432</v>
      </c>
      <c r="C921" s="5" t="s">
        <v>9433</v>
      </c>
      <c r="D921" s="5" t="s">
        <v>15517</v>
      </c>
      <c r="E921" s="5" t="s">
        <v>15630</v>
      </c>
      <c r="F921" s="5" t="s">
        <v>13</v>
      </c>
      <c r="G921" s="5" t="s">
        <v>15847</v>
      </c>
      <c r="H921" s="5">
        <v>2</v>
      </c>
    </row>
    <row r="922" spans="1:8" ht="14.25" customHeight="1" x14ac:dyDescent="0.25">
      <c r="A922" s="5" t="s">
        <v>28</v>
      </c>
      <c r="B922" s="5" t="s">
        <v>9432</v>
      </c>
      <c r="C922" s="5" t="s">
        <v>9433</v>
      </c>
      <c r="D922" s="5" t="s">
        <v>15517</v>
      </c>
      <c r="E922" s="5" t="s">
        <v>15630</v>
      </c>
      <c r="F922" s="5" t="s">
        <v>15811</v>
      </c>
      <c r="G922" s="5" t="s">
        <v>15843</v>
      </c>
      <c r="H922" s="5">
        <v>2</v>
      </c>
    </row>
    <row r="923" spans="1:8" ht="14.25" customHeight="1" x14ac:dyDescent="0.25">
      <c r="A923" s="5" t="s">
        <v>28</v>
      </c>
      <c r="B923" s="5" t="s">
        <v>9432</v>
      </c>
      <c r="C923" s="5" t="s">
        <v>9433</v>
      </c>
      <c r="D923" s="5" t="s">
        <v>15517</v>
      </c>
      <c r="E923" s="5" t="s">
        <v>15630</v>
      </c>
      <c r="F923" s="5" t="s">
        <v>13</v>
      </c>
      <c r="G923" s="5" t="s">
        <v>15848</v>
      </c>
      <c r="H923" s="5">
        <v>3</v>
      </c>
    </row>
    <row r="924" spans="1:8" ht="14.25" customHeight="1" x14ac:dyDescent="0.25">
      <c r="A924" s="5" t="s">
        <v>28</v>
      </c>
      <c r="B924" s="5" t="s">
        <v>9432</v>
      </c>
      <c r="C924" s="5" t="s">
        <v>9433</v>
      </c>
      <c r="D924" s="5" t="s">
        <v>15517</v>
      </c>
      <c r="E924" s="5" t="s">
        <v>15630</v>
      </c>
      <c r="F924" s="5" t="s">
        <v>15811</v>
      </c>
      <c r="G924" s="5" t="s">
        <v>15844</v>
      </c>
      <c r="H924" s="5">
        <v>3</v>
      </c>
    </row>
    <row r="925" spans="1:8" ht="14.25" customHeight="1" x14ac:dyDescent="0.25">
      <c r="A925" s="5" t="s">
        <v>28</v>
      </c>
      <c r="B925" s="5" t="s">
        <v>9432</v>
      </c>
      <c r="C925" s="5" t="s">
        <v>9433</v>
      </c>
      <c r="D925" s="5" t="s">
        <v>15517</v>
      </c>
      <c r="E925" s="5" t="s">
        <v>15630</v>
      </c>
      <c r="F925" s="5" t="s">
        <v>15811</v>
      </c>
      <c r="G925" s="5" t="s">
        <v>15845</v>
      </c>
      <c r="H925" s="5">
        <v>4</v>
      </c>
    </row>
    <row r="926" spans="1:8" ht="14.25" customHeight="1" x14ac:dyDescent="0.25">
      <c r="A926" s="5" t="s">
        <v>28</v>
      </c>
      <c r="B926" s="5" t="s">
        <v>9439</v>
      </c>
      <c r="C926" s="5" t="s">
        <v>9440</v>
      </c>
      <c r="D926" s="5" t="s">
        <v>15517</v>
      </c>
      <c r="E926" s="5" t="s">
        <v>15632</v>
      </c>
      <c r="F926" s="5" t="s">
        <v>13</v>
      </c>
      <c r="G926" s="5" t="s">
        <v>15846</v>
      </c>
      <c r="H926" s="5">
        <v>1</v>
      </c>
    </row>
    <row r="927" spans="1:8" ht="14.25" customHeight="1" x14ac:dyDescent="0.25">
      <c r="A927" s="5" t="s">
        <v>28</v>
      </c>
      <c r="B927" s="5" t="s">
        <v>9439</v>
      </c>
      <c r="C927" s="5" t="s">
        <v>9440</v>
      </c>
      <c r="D927" s="5" t="s">
        <v>15517</v>
      </c>
      <c r="E927" s="5" t="s">
        <v>15632</v>
      </c>
      <c r="F927" s="5" t="s">
        <v>15811</v>
      </c>
      <c r="G927" s="5" t="s">
        <v>15841</v>
      </c>
      <c r="H927" s="5">
        <v>1</v>
      </c>
    </row>
    <row r="928" spans="1:8" ht="14.25" customHeight="1" x14ac:dyDescent="0.25">
      <c r="A928" s="5" t="s">
        <v>28</v>
      </c>
      <c r="B928" s="5" t="s">
        <v>9439</v>
      </c>
      <c r="C928" s="5" t="s">
        <v>9440</v>
      </c>
      <c r="D928" s="5" t="s">
        <v>15517</v>
      </c>
      <c r="E928" s="5" t="s">
        <v>15632</v>
      </c>
      <c r="F928" s="5" t="s">
        <v>13</v>
      </c>
      <c r="G928" s="5" t="s">
        <v>15847</v>
      </c>
      <c r="H928" s="5">
        <v>2</v>
      </c>
    </row>
    <row r="929" spans="1:8" ht="14.25" customHeight="1" x14ac:dyDescent="0.25">
      <c r="A929" s="5" t="s">
        <v>28</v>
      </c>
      <c r="B929" s="5" t="s">
        <v>9439</v>
      </c>
      <c r="C929" s="5" t="s">
        <v>9440</v>
      </c>
      <c r="D929" s="5" t="s">
        <v>15517</v>
      </c>
      <c r="E929" s="5" t="s">
        <v>15632</v>
      </c>
      <c r="F929" s="5" t="s">
        <v>15811</v>
      </c>
      <c r="G929" s="5" t="s">
        <v>15843</v>
      </c>
      <c r="H929" s="5">
        <v>2</v>
      </c>
    </row>
    <row r="930" spans="1:8" ht="14.25" customHeight="1" x14ac:dyDescent="0.25">
      <c r="A930" s="5" t="s">
        <v>28</v>
      </c>
      <c r="B930" s="5" t="s">
        <v>9439</v>
      </c>
      <c r="C930" s="5" t="s">
        <v>9440</v>
      </c>
      <c r="D930" s="5" t="s">
        <v>15517</v>
      </c>
      <c r="E930" s="5" t="s">
        <v>15632</v>
      </c>
      <c r="F930" s="5" t="s">
        <v>13</v>
      </c>
      <c r="G930" s="5" t="s">
        <v>15848</v>
      </c>
      <c r="H930" s="5">
        <v>3</v>
      </c>
    </row>
    <row r="931" spans="1:8" ht="14.25" customHeight="1" x14ac:dyDescent="0.25">
      <c r="A931" s="5" t="s">
        <v>28</v>
      </c>
      <c r="B931" s="5" t="s">
        <v>9439</v>
      </c>
      <c r="C931" s="5" t="s">
        <v>9440</v>
      </c>
      <c r="D931" s="5" t="s">
        <v>15517</v>
      </c>
      <c r="E931" s="5" t="s">
        <v>15632</v>
      </c>
      <c r="F931" s="5" t="s">
        <v>15811</v>
      </c>
      <c r="G931" s="5" t="s">
        <v>15844</v>
      </c>
      <c r="H931" s="5">
        <v>3</v>
      </c>
    </row>
    <row r="932" spans="1:8" ht="14.25" customHeight="1" x14ac:dyDescent="0.25">
      <c r="A932" s="5" t="s">
        <v>28</v>
      </c>
      <c r="B932" s="5" t="s">
        <v>9439</v>
      </c>
      <c r="C932" s="5" t="s">
        <v>9440</v>
      </c>
      <c r="D932" s="5" t="s">
        <v>15517</v>
      </c>
      <c r="E932" s="5" t="s">
        <v>15632</v>
      </c>
      <c r="F932" s="5" t="s">
        <v>15811</v>
      </c>
      <c r="G932" s="5" t="s">
        <v>15845</v>
      </c>
      <c r="H932" s="5">
        <v>4</v>
      </c>
    </row>
    <row r="933" spans="1:8" ht="14.25" customHeight="1" x14ac:dyDescent="0.25">
      <c r="A933" s="5" t="s">
        <v>28</v>
      </c>
      <c r="B933" s="5" t="s">
        <v>9446</v>
      </c>
      <c r="C933" s="5" t="s">
        <v>9447</v>
      </c>
      <c r="D933" s="5" t="s">
        <v>15517</v>
      </c>
      <c r="E933" s="5" t="s">
        <v>15634</v>
      </c>
      <c r="F933" s="5" t="s">
        <v>13</v>
      </c>
      <c r="G933" s="5" t="s">
        <v>15846</v>
      </c>
      <c r="H933" s="5">
        <v>1</v>
      </c>
    </row>
    <row r="934" spans="1:8" ht="14.25" customHeight="1" x14ac:dyDescent="0.25">
      <c r="A934" s="5" t="s">
        <v>28</v>
      </c>
      <c r="B934" s="5" t="s">
        <v>9446</v>
      </c>
      <c r="C934" s="5" t="s">
        <v>9447</v>
      </c>
      <c r="D934" s="5" t="s">
        <v>15517</v>
      </c>
      <c r="E934" s="5" t="s">
        <v>15634</v>
      </c>
      <c r="F934" s="5" t="s">
        <v>15811</v>
      </c>
      <c r="G934" s="5" t="s">
        <v>15841</v>
      </c>
      <c r="H934" s="5">
        <v>1</v>
      </c>
    </row>
    <row r="935" spans="1:8" ht="14.25" customHeight="1" x14ac:dyDescent="0.25">
      <c r="A935" s="5" t="s">
        <v>28</v>
      </c>
      <c r="B935" s="5" t="s">
        <v>9446</v>
      </c>
      <c r="C935" s="5" t="s">
        <v>9447</v>
      </c>
      <c r="D935" s="5" t="s">
        <v>15517</v>
      </c>
      <c r="E935" s="5" t="s">
        <v>15634</v>
      </c>
      <c r="F935" s="5" t="s">
        <v>13</v>
      </c>
      <c r="G935" s="5" t="s">
        <v>15847</v>
      </c>
      <c r="H935" s="5">
        <v>2</v>
      </c>
    </row>
    <row r="936" spans="1:8" ht="14.25" customHeight="1" x14ac:dyDescent="0.25">
      <c r="A936" s="5" t="s">
        <v>28</v>
      </c>
      <c r="B936" s="5" t="s">
        <v>9446</v>
      </c>
      <c r="C936" s="5" t="s">
        <v>9447</v>
      </c>
      <c r="D936" s="5" t="s">
        <v>15517</v>
      </c>
      <c r="E936" s="5" t="s">
        <v>15634</v>
      </c>
      <c r="F936" s="5" t="s">
        <v>15811</v>
      </c>
      <c r="G936" s="5" t="s">
        <v>15843</v>
      </c>
      <c r="H936" s="5">
        <v>2</v>
      </c>
    </row>
    <row r="937" spans="1:8" ht="14.25" customHeight="1" x14ac:dyDescent="0.25">
      <c r="A937" s="5" t="s">
        <v>28</v>
      </c>
      <c r="B937" s="5" t="s">
        <v>9446</v>
      </c>
      <c r="C937" s="5" t="s">
        <v>9447</v>
      </c>
      <c r="D937" s="5" t="s">
        <v>15517</v>
      </c>
      <c r="E937" s="5" t="s">
        <v>15634</v>
      </c>
      <c r="F937" s="5" t="s">
        <v>13</v>
      </c>
      <c r="G937" s="5" t="s">
        <v>15848</v>
      </c>
      <c r="H937" s="5">
        <v>3</v>
      </c>
    </row>
    <row r="938" spans="1:8" ht="14.25" customHeight="1" x14ac:dyDescent="0.25">
      <c r="A938" s="5" t="s">
        <v>28</v>
      </c>
      <c r="B938" s="5" t="s">
        <v>9446</v>
      </c>
      <c r="C938" s="5" t="s">
        <v>9447</v>
      </c>
      <c r="D938" s="5" t="s">
        <v>15517</v>
      </c>
      <c r="E938" s="5" t="s">
        <v>15634</v>
      </c>
      <c r="F938" s="5" t="s">
        <v>15811</v>
      </c>
      <c r="G938" s="5" t="s">
        <v>15844</v>
      </c>
      <c r="H938" s="5">
        <v>3</v>
      </c>
    </row>
    <row r="939" spans="1:8" ht="14.25" customHeight="1" x14ac:dyDescent="0.25">
      <c r="A939" s="5" t="s">
        <v>28</v>
      </c>
      <c r="B939" s="5" t="s">
        <v>9446</v>
      </c>
      <c r="C939" s="5" t="s">
        <v>9447</v>
      </c>
      <c r="D939" s="5" t="s">
        <v>15517</v>
      </c>
      <c r="E939" s="5" t="s">
        <v>15634</v>
      </c>
      <c r="F939" s="5" t="s">
        <v>15811</v>
      </c>
      <c r="G939" s="5" t="s">
        <v>15845</v>
      </c>
      <c r="H939" s="5">
        <v>4</v>
      </c>
    </row>
    <row r="940" spans="1:8" ht="14.25" customHeight="1" x14ac:dyDescent="0.25">
      <c r="A940" s="5" t="s">
        <v>28</v>
      </c>
      <c r="B940" s="5" t="s">
        <v>9453</v>
      </c>
      <c r="C940" s="5" t="s">
        <v>9454</v>
      </c>
      <c r="D940" s="5" t="s">
        <v>15517</v>
      </c>
      <c r="E940" s="5" t="s">
        <v>15636</v>
      </c>
      <c r="F940" s="5" t="s">
        <v>13</v>
      </c>
      <c r="G940" s="5" t="s">
        <v>15846</v>
      </c>
      <c r="H940" s="5">
        <v>1</v>
      </c>
    </row>
    <row r="941" spans="1:8" ht="14.25" customHeight="1" x14ac:dyDescent="0.25">
      <c r="A941" s="5" t="s">
        <v>28</v>
      </c>
      <c r="B941" s="5" t="s">
        <v>9453</v>
      </c>
      <c r="C941" s="5" t="s">
        <v>9454</v>
      </c>
      <c r="D941" s="5" t="s">
        <v>15517</v>
      </c>
      <c r="E941" s="5" t="s">
        <v>15636</v>
      </c>
      <c r="F941" s="5" t="s">
        <v>15811</v>
      </c>
      <c r="G941" s="5" t="s">
        <v>15841</v>
      </c>
      <c r="H941" s="5">
        <v>1</v>
      </c>
    </row>
    <row r="942" spans="1:8" ht="14.25" customHeight="1" x14ac:dyDescent="0.25">
      <c r="A942" s="5" t="s">
        <v>28</v>
      </c>
      <c r="B942" s="5" t="s">
        <v>9453</v>
      </c>
      <c r="C942" s="5" t="s">
        <v>9454</v>
      </c>
      <c r="D942" s="5" t="s">
        <v>15517</v>
      </c>
      <c r="E942" s="5" t="s">
        <v>15636</v>
      </c>
      <c r="F942" s="5" t="s">
        <v>13</v>
      </c>
      <c r="G942" s="5" t="s">
        <v>15847</v>
      </c>
      <c r="H942" s="5">
        <v>2</v>
      </c>
    </row>
    <row r="943" spans="1:8" ht="14.25" customHeight="1" x14ac:dyDescent="0.25">
      <c r="A943" s="5" t="s">
        <v>28</v>
      </c>
      <c r="B943" s="5" t="s">
        <v>9453</v>
      </c>
      <c r="C943" s="5" t="s">
        <v>9454</v>
      </c>
      <c r="D943" s="5" t="s">
        <v>15517</v>
      </c>
      <c r="E943" s="5" t="s">
        <v>15636</v>
      </c>
      <c r="F943" s="5" t="s">
        <v>15811</v>
      </c>
      <c r="G943" s="5" t="s">
        <v>15843</v>
      </c>
      <c r="H943" s="5">
        <v>2</v>
      </c>
    </row>
    <row r="944" spans="1:8" ht="14.25" customHeight="1" x14ac:dyDescent="0.25">
      <c r="A944" s="5" t="s">
        <v>28</v>
      </c>
      <c r="B944" s="5" t="s">
        <v>9453</v>
      </c>
      <c r="C944" s="5" t="s">
        <v>9454</v>
      </c>
      <c r="D944" s="5" t="s">
        <v>15517</v>
      </c>
      <c r="E944" s="5" t="s">
        <v>15636</v>
      </c>
      <c r="F944" s="5" t="s">
        <v>13</v>
      </c>
      <c r="G944" s="5" t="s">
        <v>15848</v>
      </c>
      <c r="H944" s="5">
        <v>3</v>
      </c>
    </row>
    <row r="945" spans="1:8" ht="14.25" customHeight="1" x14ac:dyDescent="0.25">
      <c r="A945" s="5" t="s">
        <v>28</v>
      </c>
      <c r="B945" s="5" t="s">
        <v>9453</v>
      </c>
      <c r="C945" s="5" t="s">
        <v>9454</v>
      </c>
      <c r="D945" s="5" t="s">
        <v>15517</v>
      </c>
      <c r="E945" s="5" t="s">
        <v>15636</v>
      </c>
      <c r="F945" s="5" t="s">
        <v>15811</v>
      </c>
      <c r="G945" s="5" t="s">
        <v>15844</v>
      </c>
      <c r="H945" s="5">
        <v>3</v>
      </c>
    </row>
    <row r="946" spans="1:8" ht="14.25" customHeight="1" x14ac:dyDescent="0.25">
      <c r="A946" s="5" t="s">
        <v>28</v>
      </c>
      <c r="B946" s="5" t="s">
        <v>9453</v>
      </c>
      <c r="C946" s="5" t="s">
        <v>9454</v>
      </c>
      <c r="D946" s="5" t="s">
        <v>15517</v>
      </c>
      <c r="E946" s="5" t="s">
        <v>15636</v>
      </c>
      <c r="F946" s="5" t="s">
        <v>15811</v>
      </c>
      <c r="G946" s="5" t="s">
        <v>15845</v>
      </c>
      <c r="H946" s="5">
        <v>4</v>
      </c>
    </row>
    <row r="947" spans="1:8" ht="14.25" customHeight="1" x14ac:dyDescent="0.25">
      <c r="A947" s="5" t="s">
        <v>28</v>
      </c>
      <c r="B947" s="5" t="s">
        <v>9460</v>
      </c>
      <c r="C947" s="5" t="s">
        <v>9461</v>
      </c>
      <c r="D947" s="5" t="s">
        <v>15517</v>
      </c>
      <c r="E947" s="5" t="s">
        <v>15638</v>
      </c>
      <c r="F947" s="5" t="s">
        <v>13</v>
      </c>
      <c r="G947" s="5" t="s">
        <v>15840</v>
      </c>
      <c r="H947" s="5">
        <v>1</v>
      </c>
    </row>
    <row r="948" spans="1:8" ht="14.25" customHeight="1" x14ac:dyDescent="0.25">
      <c r="A948" s="5" t="s">
        <v>28</v>
      </c>
      <c r="B948" s="5" t="s">
        <v>9460</v>
      </c>
      <c r="C948" s="5" t="s">
        <v>9461</v>
      </c>
      <c r="D948" s="5" t="s">
        <v>15517</v>
      </c>
      <c r="E948" s="5" t="s">
        <v>15638</v>
      </c>
      <c r="F948" s="5" t="s">
        <v>15811</v>
      </c>
      <c r="G948" s="5" t="s">
        <v>15841</v>
      </c>
      <c r="H948" s="5">
        <v>1</v>
      </c>
    </row>
    <row r="949" spans="1:8" ht="14.25" customHeight="1" x14ac:dyDescent="0.25">
      <c r="A949" s="5" t="s">
        <v>28</v>
      </c>
      <c r="B949" s="5" t="s">
        <v>9460</v>
      </c>
      <c r="C949" s="5" t="s">
        <v>9461</v>
      </c>
      <c r="D949" s="5" t="s">
        <v>15517</v>
      </c>
      <c r="E949" s="5" t="s">
        <v>15638</v>
      </c>
      <c r="F949" s="5" t="s">
        <v>13</v>
      </c>
      <c r="G949" s="5" t="s">
        <v>15842</v>
      </c>
      <c r="H949" s="5">
        <v>2</v>
      </c>
    </row>
    <row r="950" spans="1:8" ht="14.25" customHeight="1" x14ac:dyDescent="0.25">
      <c r="A950" s="5" t="s">
        <v>28</v>
      </c>
      <c r="B950" s="5" t="s">
        <v>9460</v>
      </c>
      <c r="C950" s="5" t="s">
        <v>9461</v>
      </c>
      <c r="D950" s="5" t="s">
        <v>15517</v>
      </c>
      <c r="E950" s="5" t="s">
        <v>15638</v>
      </c>
      <c r="F950" s="5" t="s">
        <v>15811</v>
      </c>
      <c r="G950" s="5" t="s">
        <v>15843</v>
      </c>
      <c r="H950" s="5">
        <v>2</v>
      </c>
    </row>
    <row r="951" spans="1:8" ht="14.25" customHeight="1" x14ac:dyDescent="0.25">
      <c r="A951" s="5" t="s">
        <v>28</v>
      </c>
      <c r="B951" s="5" t="s">
        <v>9460</v>
      </c>
      <c r="C951" s="5" t="s">
        <v>9461</v>
      </c>
      <c r="D951" s="5" t="s">
        <v>15517</v>
      </c>
      <c r="E951" s="5" t="s">
        <v>15638</v>
      </c>
      <c r="F951" s="5" t="s">
        <v>15811</v>
      </c>
      <c r="G951" s="5" t="s">
        <v>15844</v>
      </c>
      <c r="H951" s="5">
        <v>3</v>
      </c>
    </row>
    <row r="952" spans="1:8" ht="14.25" customHeight="1" x14ac:dyDescent="0.25">
      <c r="A952" s="5" t="s">
        <v>28</v>
      </c>
      <c r="B952" s="5" t="s">
        <v>9460</v>
      </c>
      <c r="C952" s="5" t="s">
        <v>9461</v>
      </c>
      <c r="D952" s="5" t="s">
        <v>15517</v>
      </c>
      <c r="E952" s="5" t="s">
        <v>15638</v>
      </c>
      <c r="F952" s="5" t="s">
        <v>15811</v>
      </c>
      <c r="G952" s="5" t="s">
        <v>15845</v>
      </c>
      <c r="H952" s="5">
        <v>4</v>
      </c>
    </row>
    <row r="953" spans="1:8" ht="14.25" customHeight="1" x14ac:dyDescent="0.25">
      <c r="A953" s="5" t="s">
        <v>28</v>
      </c>
      <c r="B953" s="5" t="s">
        <v>9467</v>
      </c>
      <c r="C953" s="5" t="s">
        <v>9468</v>
      </c>
      <c r="D953" s="5" t="s">
        <v>15517</v>
      </c>
      <c r="E953" s="5" t="s">
        <v>15640</v>
      </c>
      <c r="F953" s="5" t="s">
        <v>13</v>
      </c>
      <c r="G953" s="5" t="s">
        <v>15846</v>
      </c>
      <c r="H953" s="5">
        <v>1</v>
      </c>
    </row>
    <row r="954" spans="1:8" ht="14.25" customHeight="1" x14ac:dyDescent="0.25">
      <c r="A954" s="5" t="s">
        <v>28</v>
      </c>
      <c r="B954" s="5" t="s">
        <v>9467</v>
      </c>
      <c r="C954" s="5" t="s">
        <v>9468</v>
      </c>
      <c r="D954" s="5" t="s">
        <v>15517</v>
      </c>
      <c r="E954" s="5" t="s">
        <v>15640</v>
      </c>
      <c r="F954" s="5" t="s">
        <v>15811</v>
      </c>
      <c r="G954" s="5" t="s">
        <v>15841</v>
      </c>
      <c r="H954" s="5">
        <v>1</v>
      </c>
    </row>
    <row r="955" spans="1:8" ht="14.25" customHeight="1" x14ac:dyDescent="0.25">
      <c r="A955" s="5" t="s">
        <v>28</v>
      </c>
      <c r="B955" s="5" t="s">
        <v>9467</v>
      </c>
      <c r="C955" s="5" t="s">
        <v>9468</v>
      </c>
      <c r="D955" s="5" t="s">
        <v>15517</v>
      </c>
      <c r="E955" s="5" t="s">
        <v>15640</v>
      </c>
      <c r="F955" s="5" t="s">
        <v>13</v>
      </c>
      <c r="G955" s="5" t="s">
        <v>15847</v>
      </c>
      <c r="H955" s="5">
        <v>2</v>
      </c>
    </row>
    <row r="956" spans="1:8" ht="14.25" customHeight="1" x14ac:dyDescent="0.25">
      <c r="A956" s="5" t="s">
        <v>28</v>
      </c>
      <c r="B956" s="5" t="s">
        <v>9467</v>
      </c>
      <c r="C956" s="5" t="s">
        <v>9468</v>
      </c>
      <c r="D956" s="5" t="s">
        <v>15517</v>
      </c>
      <c r="E956" s="5" t="s">
        <v>15640</v>
      </c>
      <c r="F956" s="5" t="s">
        <v>15811</v>
      </c>
      <c r="G956" s="5" t="s">
        <v>15843</v>
      </c>
      <c r="H956" s="5">
        <v>2</v>
      </c>
    </row>
    <row r="957" spans="1:8" ht="14.25" customHeight="1" x14ac:dyDescent="0.25">
      <c r="A957" s="5" t="s">
        <v>28</v>
      </c>
      <c r="B957" s="5" t="s">
        <v>9467</v>
      </c>
      <c r="C957" s="5" t="s">
        <v>9468</v>
      </c>
      <c r="D957" s="5" t="s">
        <v>15517</v>
      </c>
      <c r="E957" s="5" t="s">
        <v>15640</v>
      </c>
      <c r="F957" s="5" t="s">
        <v>13</v>
      </c>
      <c r="G957" s="5" t="s">
        <v>15848</v>
      </c>
      <c r="H957" s="5">
        <v>3</v>
      </c>
    </row>
    <row r="958" spans="1:8" ht="14.25" customHeight="1" x14ac:dyDescent="0.25">
      <c r="A958" s="5" t="s">
        <v>28</v>
      </c>
      <c r="B958" s="5" t="s">
        <v>9467</v>
      </c>
      <c r="C958" s="5" t="s">
        <v>9468</v>
      </c>
      <c r="D958" s="5" t="s">
        <v>15517</v>
      </c>
      <c r="E958" s="5" t="s">
        <v>15640</v>
      </c>
      <c r="F958" s="5" t="s">
        <v>15811</v>
      </c>
      <c r="G958" s="5" t="s">
        <v>15844</v>
      </c>
      <c r="H958" s="5">
        <v>3</v>
      </c>
    </row>
    <row r="959" spans="1:8" ht="14.25" customHeight="1" x14ac:dyDescent="0.25">
      <c r="A959" s="5" t="s">
        <v>28</v>
      </c>
      <c r="B959" s="5" t="s">
        <v>9467</v>
      </c>
      <c r="C959" s="5" t="s">
        <v>9468</v>
      </c>
      <c r="D959" s="5" t="s">
        <v>15517</v>
      </c>
      <c r="E959" s="5" t="s">
        <v>15640</v>
      </c>
      <c r="F959" s="5" t="s">
        <v>15811</v>
      </c>
      <c r="G959" s="5" t="s">
        <v>15845</v>
      </c>
      <c r="H959" s="5">
        <v>4</v>
      </c>
    </row>
    <row r="960" spans="1:8" ht="14.25" customHeight="1" x14ac:dyDescent="0.25">
      <c r="A960" s="5" t="s">
        <v>28</v>
      </c>
      <c r="B960" s="5" t="s">
        <v>9474</v>
      </c>
      <c r="C960" s="5" t="s">
        <v>9475</v>
      </c>
      <c r="D960" s="5" t="s">
        <v>15517</v>
      </c>
      <c r="E960" s="5" t="s">
        <v>15642</v>
      </c>
      <c r="F960" s="5" t="s">
        <v>13</v>
      </c>
      <c r="G960" s="5" t="s">
        <v>15842</v>
      </c>
      <c r="H960" s="5">
        <v>1</v>
      </c>
    </row>
    <row r="961" spans="1:8" ht="14.25" customHeight="1" x14ac:dyDescent="0.25">
      <c r="A961" s="5" t="s">
        <v>28</v>
      </c>
      <c r="B961" s="5" t="s">
        <v>9474</v>
      </c>
      <c r="C961" s="5" t="s">
        <v>9475</v>
      </c>
      <c r="D961" s="5" t="s">
        <v>15517</v>
      </c>
      <c r="E961" s="5" t="s">
        <v>15642</v>
      </c>
      <c r="F961" s="5" t="s">
        <v>15811</v>
      </c>
      <c r="G961" s="5" t="s">
        <v>15841</v>
      </c>
      <c r="H961" s="5">
        <v>1</v>
      </c>
    </row>
    <row r="962" spans="1:8" ht="14.25" customHeight="1" x14ac:dyDescent="0.25">
      <c r="A962" s="5" t="s">
        <v>28</v>
      </c>
      <c r="B962" s="5" t="s">
        <v>9474</v>
      </c>
      <c r="C962" s="5" t="s">
        <v>9475</v>
      </c>
      <c r="D962" s="5" t="s">
        <v>15517</v>
      </c>
      <c r="E962" s="5" t="s">
        <v>15642</v>
      </c>
      <c r="F962" s="5" t="s">
        <v>15811</v>
      </c>
      <c r="G962" s="5" t="s">
        <v>15843</v>
      </c>
      <c r="H962" s="5">
        <v>2</v>
      </c>
    </row>
    <row r="963" spans="1:8" ht="14.25" customHeight="1" x14ac:dyDescent="0.25">
      <c r="A963" s="5" t="s">
        <v>28</v>
      </c>
      <c r="B963" s="5" t="s">
        <v>9474</v>
      </c>
      <c r="C963" s="5" t="s">
        <v>9475</v>
      </c>
      <c r="D963" s="5" t="s">
        <v>15517</v>
      </c>
      <c r="E963" s="5" t="s">
        <v>15642</v>
      </c>
      <c r="F963" s="5" t="s">
        <v>15811</v>
      </c>
      <c r="G963" s="5" t="s">
        <v>15844</v>
      </c>
      <c r="H963" s="5">
        <v>3</v>
      </c>
    </row>
    <row r="964" spans="1:8" ht="14.25" customHeight="1" x14ac:dyDescent="0.25">
      <c r="A964" s="5" t="s">
        <v>28</v>
      </c>
      <c r="B964" s="5" t="s">
        <v>9474</v>
      </c>
      <c r="C964" s="5" t="s">
        <v>9475</v>
      </c>
      <c r="D964" s="5" t="s">
        <v>15517</v>
      </c>
      <c r="E964" s="5" t="s">
        <v>15642</v>
      </c>
      <c r="F964" s="5" t="s">
        <v>15811</v>
      </c>
      <c r="G964" s="5" t="s">
        <v>15845</v>
      </c>
      <c r="H964" s="5">
        <v>4</v>
      </c>
    </row>
    <row r="965" spans="1:8" ht="14.25" customHeight="1" x14ac:dyDescent="0.25">
      <c r="A965" s="5" t="s">
        <v>28</v>
      </c>
      <c r="B965" s="5" t="s">
        <v>9481</v>
      </c>
      <c r="C965" s="5" t="s">
        <v>9482</v>
      </c>
      <c r="D965" s="5" t="s">
        <v>15517</v>
      </c>
      <c r="E965" s="5" t="s">
        <v>15644</v>
      </c>
      <c r="F965" s="5" t="s">
        <v>13</v>
      </c>
      <c r="G965" s="5" t="s">
        <v>15846</v>
      </c>
      <c r="H965" s="5">
        <v>1</v>
      </c>
    </row>
    <row r="966" spans="1:8" ht="14.25" customHeight="1" x14ac:dyDescent="0.25">
      <c r="A966" s="5" t="s">
        <v>28</v>
      </c>
      <c r="B966" s="5" t="s">
        <v>9481</v>
      </c>
      <c r="C966" s="5" t="s">
        <v>9482</v>
      </c>
      <c r="D966" s="5" t="s">
        <v>15517</v>
      </c>
      <c r="E966" s="5" t="s">
        <v>15644</v>
      </c>
      <c r="F966" s="5" t="s">
        <v>15811</v>
      </c>
      <c r="G966" s="5" t="s">
        <v>15841</v>
      </c>
      <c r="H966" s="5">
        <v>1</v>
      </c>
    </row>
    <row r="967" spans="1:8" ht="14.25" customHeight="1" x14ac:dyDescent="0.25">
      <c r="A967" s="5" t="s">
        <v>28</v>
      </c>
      <c r="B967" s="5" t="s">
        <v>9481</v>
      </c>
      <c r="C967" s="5" t="s">
        <v>9482</v>
      </c>
      <c r="D967" s="5" t="s">
        <v>15517</v>
      </c>
      <c r="E967" s="5" t="s">
        <v>15644</v>
      </c>
      <c r="F967" s="5" t="s">
        <v>13</v>
      </c>
      <c r="G967" s="5" t="s">
        <v>15847</v>
      </c>
      <c r="H967" s="5">
        <v>2</v>
      </c>
    </row>
    <row r="968" spans="1:8" ht="14.25" customHeight="1" x14ac:dyDescent="0.25">
      <c r="A968" s="5" t="s">
        <v>28</v>
      </c>
      <c r="B968" s="5" t="s">
        <v>9481</v>
      </c>
      <c r="C968" s="5" t="s">
        <v>9482</v>
      </c>
      <c r="D968" s="5" t="s">
        <v>15517</v>
      </c>
      <c r="E968" s="5" t="s">
        <v>15644</v>
      </c>
      <c r="F968" s="5" t="s">
        <v>15811</v>
      </c>
      <c r="G968" s="5" t="s">
        <v>15843</v>
      </c>
      <c r="H968" s="5">
        <v>2</v>
      </c>
    </row>
    <row r="969" spans="1:8" ht="14.25" customHeight="1" x14ac:dyDescent="0.25">
      <c r="A969" s="5" t="s">
        <v>28</v>
      </c>
      <c r="B969" s="5" t="s">
        <v>9481</v>
      </c>
      <c r="C969" s="5" t="s">
        <v>9482</v>
      </c>
      <c r="D969" s="5" t="s">
        <v>15517</v>
      </c>
      <c r="E969" s="5" t="s">
        <v>15644</v>
      </c>
      <c r="F969" s="5" t="s">
        <v>13</v>
      </c>
      <c r="G969" s="5" t="s">
        <v>15848</v>
      </c>
      <c r="H969" s="5">
        <v>3</v>
      </c>
    </row>
    <row r="970" spans="1:8" ht="14.25" customHeight="1" x14ac:dyDescent="0.25">
      <c r="A970" s="5" t="s">
        <v>28</v>
      </c>
      <c r="B970" s="5" t="s">
        <v>9481</v>
      </c>
      <c r="C970" s="5" t="s">
        <v>9482</v>
      </c>
      <c r="D970" s="5" t="s">
        <v>15517</v>
      </c>
      <c r="E970" s="5" t="s">
        <v>15644</v>
      </c>
      <c r="F970" s="5" t="s">
        <v>15811</v>
      </c>
      <c r="G970" s="5" t="s">
        <v>15844</v>
      </c>
      <c r="H970" s="5">
        <v>3</v>
      </c>
    </row>
    <row r="971" spans="1:8" ht="14.25" customHeight="1" x14ac:dyDescent="0.25">
      <c r="A971" s="5" t="s">
        <v>28</v>
      </c>
      <c r="B971" s="5" t="s">
        <v>9481</v>
      </c>
      <c r="C971" s="5" t="s">
        <v>9482</v>
      </c>
      <c r="D971" s="5" t="s">
        <v>15517</v>
      </c>
      <c r="E971" s="5" t="s">
        <v>15644</v>
      </c>
      <c r="F971" s="5" t="s">
        <v>15811</v>
      </c>
      <c r="G971" s="5" t="s">
        <v>15845</v>
      </c>
      <c r="H971" s="5">
        <v>4</v>
      </c>
    </row>
    <row r="972" spans="1:8" ht="14.25" customHeight="1" x14ac:dyDescent="0.25">
      <c r="A972" s="5" t="s">
        <v>28</v>
      </c>
      <c r="B972" s="5" t="s">
        <v>9488</v>
      </c>
      <c r="C972" s="5" t="s">
        <v>9489</v>
      </c>
      <c r="D972" s="5" t="s">
        <v>15517</v>
      </c>
      <c r="E972" s="5" t="s">
        <v>15646</v>
      </c>
      <c r="F972" s="5" t="s">
        <v>13</v>
      </c>
      <c r="G972" s="5" t="s">
        <v>15846</v>
      </c>
      <c r="H972" s="5">
        <v>1</v>
      </c>
    </row>
    <row r="973" spans="1:8" ht="14.25" customHeight="1" x14ac:dyDescent="0.25">
      <c r="A973" s="5" t="s">
        <v>28</v>
      </c>
      <c r="B973" s="5" t="s">
        <v>9488</v>
      </c>
      <c r="C973" s="5" t="s">
        <v>9489</v>
      </c>
      <c r="D973" s="5" t="s">
        <v>15517</v>
      </c>
      <c r="E973" s="5" t="s">
        <v>15646</v>
      </c>
      <c r="F973" s="5" t="s">
        <v>15811</v>
      </c>
      <c r="G973" s="5" t="s">
        <v>15841</v>
      </c>
      <c r="H973" s="5">
        <v>1</v>
      </c>
    </row>
    <row r="974" spans="1:8" ht="14.25" customHeight="1" x14ac:dyDescent="0.25">
      <c r="A974" s="5" t="s">
        <v>28</v>
      </c>
      <c r="B974" s="5" t="s">
        <v>9488</v>
      </c>
      <c r="C974" s="5" t="s">
        <v>9489</v>
      </c>
      <c r="D974" s="5" t="s">
        <v>15517</v>
      </c>
      <c r="E974" s="5" t="s">
        <v>15646</v>
      </c>
      <c r="F974" s="5" t="s">
        <v>13</v>
      </c>
      <c r="G974" s="5" t="s">
        <v>15847</v>
      </c>
      <c r="H974" s="5">
        <v>2</v>
      </c>
    </row>
    <row r="975" spans="1:8" ht="14.25" customHeight="1" x14ac:dyDescent="0.25">
      <c r="A975" s="5" t="s">
        <v>28</v>
      </c>
      <c r="B975" s="5" t="s">
        <v>9488</v>
      </c>
      <c r="C975" s="5" t="s">
        <v>9489</v>
      </c>
      <c r="D975" s="5" t="s">
        <v>15517</v>
      </c>
      <c r="E975" s="5" t="s">
        <v>15646</v>
      </c>
      <c r="F975" s="5" t="s">
        <v>15811</v>
      </c>
      <c r="G975" s="5" t="s">
        <v>15843</v>
      </c>
      <c r="H975" s="5">
        <v>2</v>
      </c>
    </row>
    <row r="976" spans="1:8" ht="14.25" customHeight="1" x14ac:dyDescent="0.25">
      <c r="A976" s="5" t="s">
        <v>28</v>
      </c>
      <c r="B976" s="5" t="s">
        <v>9488</v>
      </c>
      <c r="C976" s="5" t="s">
        <v>9489</v>
      </c>
      <c r="D976" s="5" t="s">
        <v>15517</v>
      </c>
      <c r="E976" s="5" t="s">
        <v>15646</v>
      </c>
      <c r="F976" s="5" t="s">
        <v>13</v>
      </c>
      <c r="G976" s="5" t="s">
        <v>15848</v>
      </c>
      <c r="H976" s="5">
        <v>3</v>
      </c>
    </row>
    <row r="977" spans="1:8" ht="14.25" customHeight="1" x14ac:dyDescent="0.25">
      <c r="A977" s="5" t="s">
        <v>28</v>
      </c>
      <c r="B977" s="5" t="s">
        <v>9488</v>
      </c>
      <c r="C977" s="5" t="s">
        <v>9489</v>
      </c>
      <c r="D977" s="5" t="s">
        <v>15517</v>
      </c>
      <c r="E977" s="5" t="s">
        <v>15646</v>
      </c>
      <c r="F977" s="5" t="s">
        <v>15811</v>
      </c>
      <c r="G977" s="5" t="s">
        <v>15844</v>
      </c>
      <c r="H977" s="5">
        <v>3</v>
      </c>
    </row>
    <row r="978" spans="1:8" ht="14.25" customHeight="1" x14ac:dyDescent="0.25">
      <c r="A978" s="5" t="s">
        <v>28</v>
      </c>
      <c r="B978" s="5" t="s">
        <v>9488</v>
      </c>
      <c r="C978" s="5" t="s">
        <v>9489</v>
      </c>
      <c r="D978" s="5" t="s">
        <v>15517</v>
      </c>
      <c r="E978" s="5" t="s">
        <v>15646</v>
      </c>
      <c r="F978" s="5" t="s">
        <v>15811</v>
      </c>
      <c r="G978" s="5" t="s">
        <v>15845</v>
      </c>
      <c r="H978" s="5">
        <v>4</v>
      </c>
    </row>
    <row r="979" spans="1:8" ht="14.25" customHeight="1" x14ac:dyDescent="0.25">
      <c r="A979" s="5" t="s">
        <v>28</v>
      </c>
      <c r="B979" s="5" t="s">
        <v>9495</v>
      </c>
      <c r="C979" s="5" t="s">
        <v>9496</v>
      </c>
      <c r="D979" s="5" t="s">
        <v>15517</v>
      </c>
      <c r="E979" s="5" t="s">
        <v>15648</v>
      </c>
      <c r="F979" s="5" t="s">
        <v>13</v>
      </c>
      <c r="G979" s="5" t="s">
        <v>15846</v>
      </c>
      <c r="H979" s="5">
        <v>1</v>
      </c>
    </row>
    <row r="980" spans="1:8" ht="14.25" customHeight="1" x14ac:dyDescent="0.25">
      <c r="A980" s="5" t="s">
        <v>28</v>
      </c>
      <c r="B980" s="5" t="s">
        <v>9495</v>
      </c>
      <c r="C980" s="5" t="s">
        <v>9496</v>
      </c>
      <c r="D980" s="5" t="s">
        <v>15517</v>
      </c>
      <c r="E980" s="5" t="s">
        <v>15648</v>
      </c>
      <c r="F980" s="5" t="s">
        <v>15811</v>
      </c>
      <c r="G980" s="5" t="s">
        <v>15841</v>
      </c>
      <c r="H980" s="5">
        <v>1</v>
      </c>
    </row>
    <row r="981" spans="1:8" ht="14.25" customHeight="1" x14ac:dyDescent="0.25">
      <c r="A981" s="5" t="s">
        <v>28</v>
      </c>
      <c r="B981" s="5" t="s">
        <v>9495</v>
      </c>
      <c r="C981" s="5" t="s">
        <v>9496</v>
      </c>
      <c r="D981" s="5" t="s">
        <v>15517</v>
      </c>
      <c r="E981" s="5" t="s">
        <v>15648</v>
      </c>
      <c r="F981" s="5" t="s">
        <v>13</v>
      </c>
      <c r="G981" s="5" t="s">
        <v>15847</v>
      </c>
      <c r="H981" s="5">
        <v>2</v>
      </c>
    </row>
    <row r="982" spans="1:8" ht="14.25" customHeight="1" x14ac:dyDescent="0.25">
      <c r="A982" s="5" t="s">
        <v>28</v>
      </c>
      <c r="B982" s="5" t="s">
        <v>9495</v>
      </c>
      <c r="C982" s="5" t="s">
        <v>9496</v>
      </c>
      <c r="D982" s="5" t="s">
        <v>15517</v>
      </c>
      <c r="E982" s="5" t="s">
        <v>15648</v>
      </c>
      <c r="F982" s="5" t="s">
        <v>15811</v>
      </c>
      <c r="G982" s="5" t="s">
        <v>15843</v>
      </c>
      <c r="H982" s="5">
        <v>2</v>
      </c>
    </row>
    <row r="983" spans="1:8" ht="14.25" customHeight="1" x14ac:dyDescent="0.25">
      <c r="A983" s="5" t="s">
        <v>28</v>
      </c>
      <c r="B983" s="5" t="s">
        <v>9495</v>
      </c>
      <c r="C983" s="5" t="s">
        <v>9496</v>
      </c>
      <c r="D983" s="5" t="s">
        <v>15517</v>
      </c>
      <c r="E983" s="5" t="s">
        <v>15648</v>
      </c>
      <c r="F983" s="5" t="s">
        <v>13</v>
      </c>
      <c r="G983" s="5" t="s">
        <v>15848</v>
      </c>
      <c r="H983" s="5">
        <v>3</v>
      </c>
    </row>
    <row r="984" spans="1:8" ht="14.25" customHeight="1" x14ac:dyDescent="0.25">
      <c r="A984" s="5" t="s">
        <v>28</v>
      </c>
      <c r="B984" s="5" t="s">
        <v>9495</v>
      </c>
      <c r="C984" s="5" t="s">
        <v>9496</v>
      </c>
      <c r="D984" s="5" t="s">
        <v>15517</v>
      </c>
      <c r="E984" s="5" t="s">
        <v>15648</v>
      </c>
      <c r="F984" s="5" t="s">
        <v>15811</v>
      </c>
      <c r="G984" s="5" t="s">
        <v>15844</v>
      </c>
      <c r="H984" s="5">
        <v>3</v>
      </c>
    </row>
    <row r="985" spans="1:8" ht="14.25" customHeight="1" x14ac:dyDescent="0.25">
      <c r="A985" s="5" t="s">
        <v>28</v>
      </c>
      <c r="B985" s="5" t="s">
        <v>9495</v>
      </c>
      <c r="C985" s="5" t="s">
        <v>9496</v>
      </c>
      <c r="D985" s="5" t="s">
        <v>15517</v>
      </c>
      <c r="E985" s="5" t="s">
        <v>15648</v>
      </c>
      <c r="F985" s="5" t="s">
        <v>15811</v>
      </c>
      <c r="G985" s="5" t="s">
        <v>15845</v>
      </c>
      <c r="H985" s="5">
        <v>4</v>
      </c>
    </row>
    <row r="986" spans="1:8" ht="14.25" customHeight="1" x14ac:dyDescent="0.25">
      <c r="A986" s="5" t="s">
        <v>28</v>
      </c>
      <c r="B986" s="5" t="s">
        <v>9502</v>
      </c>
      <c r="C986" s="5" t="s">
        <v>9503</v>
      </c>
      <c r="D986" s="5" t="s">
        <v>15517</v>
      </c>
      <c r="E986" s="5" t="s">
        <v>15650</v>
      </c>
      <c r="F986" s="5" t="s">
        <v>13</v>
      </c>
      <c r="G986" s="5" t="s">
        <v>15846</v>
      </c>
      <c r="H986" s="5">
        <v>1</v>
      </c>
    </row>
    <row r="987" spans="1:8" ht="14.25" customHeight="1" x14ac:dyDescent="0.25">
      <c r="A987" s="5" t="s">
        <v>28</v>
      </c>
      <c r="B987" s="5" t="s">
        <v>9502</v>
      </c>
      <c r="C987" s="5" t="s">
        <v>9503</v>
      </c>
      <c r="D987" s="5" t="s">
        <v>15517</v>
      </c>
      <c r="E987" s="5" t="s">
        <v>15650</v>
      </c>
      <c r="F987" s="5" t="s">
        <v>15811</v>
      </c>
      <c r="G987" s="5" t="s">
        <v>15841</v>
      </c>
      <c r="H987" s="5">
        <v>1</v>
      </c>
    </row>
    <row r="988" spans="1:8" ht="14.25" customHeight="1" x14ac:dyDescent="0.25">
      <c r="A988" s="5" t="s">
        <v>28</v>
      </c>
      <c r="B988" s="5" t="s">
        <v>9502</v>
      </c>
      <c r="C988" s="5" t="s">
        <v>9503</v>
      </c>
      <c r="D988" s="5" t="s">
        <v>15517</v>
      </c>
      <c r="E988" s="5" t="s">
        <v>15650</v>
      </c>
      <c r="F988" s="5" t="s">
        <v>13</v>
      </c>
      <c r="G988" s="5" t="s">
        <v>15847</v>
      </c>
      <c r="H988" s="5">
        <v>2</v>
      </c>
    </row>
    <row r="989" spans="1:8" ht="14.25" customHeight="1" x14ac:dyDescent="0.25">
      <c r="A989" s="5" t="s">
        <v>28</v>
      </c>
      <c r="B989" s="5" t="s">
        <v>9502</v>
      </c>
      <c r="C989" s="5" t="s">
        <v>9503</v>
      </c>
      <c r="D989" s="5" t="s">
        <v>15517</v>
      </c>
      <c r="E989" s="5" t="s">
        <v>15650</v>
      </c>
      <c r="F989" s="5" t="s">
        <v>15811</v>
      </c>
      <c r="G989" s="5" t="s">
        <v>15843</v>
      </c>
      <c r="H989" s="5">
        <v>2</v>
      </c>
    </row>
    <row r="990" spans="1:8" ht="14.25" customHeight="1" x14ac:dyDescent="0.25">
      <c r="A990" s="5" t="s">
        <v>28</v>
      </c>
      <c r="B990" s="5" t="s">
        <v>9502</v>
      </c>
      <c r="C990" s="5" t="s">
        <v>9503</v>
      </c>
      <c r="D990" s="5" t="s">
        <v>15517</v>
      </c>
      <c r="E990" s="5" t="s">
        <v>15650</v>
      </c>
      <c r="F990" s="5" t="s">
        <v>13</v>
      </c>
      <c r="G990" s="5" t="s">
        <v>15848</v>
      </c>
      <c r="H990" s="5">
        <v>3</v>
      </c>
    </row>
    <row r="991" spans="1:8" ht="14.25" customHeight="1" x14ac:dyDescent="0.25">
      <c r="A991" s="5" t="s">
        <v>28</v>
      </c>
      <c r="B991" s="5" t="s">
        <v>9502</v>
      </c>
      <c r="C991" s="5" t="s">
        <v>9503</v>
      </c>
      <c r="D991" s="5" t="s">
        <v>15517</v>
      </c>
      <c r="E991" s="5" t="s">
        <v>15650</v>
      </c>
      <c r="F991" s="5" t="s">
        <v>15811</v>
      </c>
      <c r="G991" s="5" t="s">
        <v>15844</v>
      </c>
      <c r="H991" s="5">
        <v>3</v>
      </c>
    </row>
    <row r="992" spans="1:8" ht="14.25" customHeight="1" x14ac:dyDescent="0.25">
      <c r="A992" s="5" t="s">
        <v>28</v>
      </c>
      <c r="B992" s="5" t="s">
        <v>9502</v>
      </c>
      <c r="C992" s="5" t="s">
        <v>9503</v>
      </c>
      <c r="D992" s="5" t="s">
        <v>15517</v>
      </c>
      <c r="E992" s="5" t="s">
        <v>15650</v>
      </c>
      <c r="F992" s="5" t="s">
        <v>15811</v>
      </c>
      <c r="G992" s="5" t="s">
        <v>15845</v>
      </c>
      <c r="H992" s="5">
        <v>4</v>
      </c>
    </row>
    <row r="993" spans="1:8" ht="14.25" customHeight="1" x14ac:dyDescent="0.25">
      <c r="A993" s="5" t="s">
        <v>28</v>
      </c>
      <c r="B993" s="5" t="s">
        <v>9509</v>
      </c>
      <c r="C993" s="5" t="s">
        <v>9510</v>
      </c>
      <c r="D993" s="5" t="s">
        <v>15517</v>
      </c>
      <c r="E993" s="5" t="s">
        <v>15652</v>
      </c>
      <c r="F993" s="5" t="s">
        <v>13</v>
      </c>
      <c r="G993" s="5" t="s">
        <v>15846</v>
      </c>
      <c r="H993" s="5">
        <v>1</v>
      </c>
    </row>
    <row r="994" spans="1:8" ht="14.25" customHeight="1" x14ac:dyDescent="0.25">
      <c r="A994" s="5" t="s">
        <v>28</v>
      </c>
      <c r="B994" s="5" t="s">
        <v>9509</v>
      </c>
      <c r="C994" s="5" t="s">
        <v>9510</v>
      </c>
      <c r="D994" s="5" t="s">
        <v>15517</v>
      </c>
      <c r="E994" s="5" t="s">
        <v>15652</v>
      </c>
      <c r="F994" s="5" t="s">
        <v>15811</v>
      </c>
      <c r="G994" s="5" t="s">
        <v>15841</v>
      </c>
      <c r="H994" s="5">
        <v>1</v>
      </c>
    </row>
    <row r="995" spans="1:8" ht="14.25" customHeight="1" x14ac:dyDescent="0.25">
      <c r="A995" s="5" t="s">
        <v>28</v>
      </c>
      <c r="B995" s="5" t="s">
        <v>9509</v>
      </c>
      <c r="C995" s="5" t="s">
        <v>9510</v>
      </c>
      <c r="D995" s="5" t="s">
        <v>15517</v>
      </c>
      <c r="E995" s="5" t="s">
        <v>15652</v>
      </c>
      <c r="F995" s="5" t="s">
        <v>13</v>
      </c>
      <c r="G995" s="5" t="s">
        <v>15847</v>
      </c>
      <c r="H995" s="5">
        <v>2</v>
      </c>
    </row>
    <row r="996" spans="1:8" ht="14.25" customHeight="1" x14ac:dyDescent="0.25">
      <c r="A996" s="5" t="s">
        <v>28</v>
      </c>
      <c r="B996" s="5" t="s">
        <v>9509</v>
      </c>
      <c r="C996" s="5" t="s">
        <v>9510</v>
      </c>
      <c r="D996" s="5" t="s">
        <v>15517</v>
      </c>
      <c r="E996" s="5" t="s">
        <v>15652</v>
      </c>
      <c r="F996" s="5" t="s">
        <v>15811</v>
      </c>
      <c r="G996" s="5" t="s">
        <v>15843</v>
      </c>
      <c r="H996" s="5">
        <v>2</v>
      </c>
    </row>
    <row r="997" spans="1:8" ht="14.25" customHeight="1" x14ac:dyDescent="0.25">
      <c r="A997" s="5" t="s">
        <v>28</v>
      </c>
      <c r="B997" s="5" t="s">
        <v>9509</v>
      </c>
      <c r="C997" s="5" t="s">
        <v>9510</v>
      </c>
      <c r="D997" s="5" t="s">
        <v>15517</v>
      </c>
      <c r="E997" s="5" t="s">
        <v>15652</v>
      </c>
      <c r="F997" s="5" t="s">
        <v>13</v>
      </c>
      <c r="G997" s="5" t="s">
        <v>15848</v>
      </c>
      <c r="H997" s="5">
        <v>3</v>
      </c>
    </row>
    <row r="998" spans="1:8" ht="14.25" customHeight="1" x14ac:dyDescent="0.25">
      <c r="A998" s="5" t="s">
        <v>28</v>
      </c>
      <c r="B998" s="5" t="s">
        <v>9509</v>
      </c>
      <c r="C998" s="5" t="s">
        <v>9510</v>
      </c>
      <c r="D998" s="5" t="s">
        <v>15517</v>
      </c>
      <c r="E998" s="5" t="s">
        <v>15652</v>
      </c>
      <c r="F998" s="5" t="s">
        <v>15811</v>
      </c>
      <c r="G998" s="5" t="s">
        <v>15844</v>
      </c>
      <c r="H998" s="5">
        <v>3</v>
      </c>
    </row>
    <row r="999" spans="1:8" ht="14.25" customHeight="1" x14ac:dyDescent="0.25">
      <c r="A999" s="5" t="s">
        <v>28</v>
      </c>
      <c r="B999" s="5" t="s">
        <v>9509</v>
      </c>
      <c r="C999" s="5" t="s">
        <v>9510</v>
      </c>
      <c r="D999" s="5" t="s">
        <v>15517</v>
      </c>
      <c r="E999" s="5" t="s">
        <v>15652</v>
      </c>
      <c r="F999" s="5" t="s">
        <v>15811</v>
      </c>
      <c r="G999" s="5" t="s">
        <v>15845</v>
      </c>
      <c r="H999" s="5">
        <v>4</v>
      </c>
    </row>
    <row r="1000" spans="1:8" ht="14.25" customHeight="1" x14ac:dyDescent="0.25">
      <c r="A1000" s="5" t="s">
        <v>28</v>
      </c>
      <c r="B1000" s="5" t="s">
        <v>9516</v>
      </c>
      <c r="C1000" s="5" t="s">
        <v>9517</v>
      </c>
      <c r="D1000" s="5" t="s">
        <v>15517</v>
      </c>
      <c r="E1000" s="5" t="s">
        <v>15654</v>
      </c>
      <c r="F1000" s="5" t="s">
        <v>13</v>
      </c>
      <c r="G1000" s="5" t="s">
        <v>15517</v>
      </c>
      <c r="H1000" s="5">
        <v>1</v>
      </c>
    </row>
    <row r="1001" spans="1:8" ht="14.25" customHeight="1" x14ac:dyDescent="0.25">
      <c r="A1001" s="5" t="s">
        <v>28</v>
      </c>
      <c r="B1001" s="5" t="s">
        <v>9516</v>
      </c>
      <c r="C1001" s="5" t="s">
        <v>9517</v>
      </c>
      <c r="D1001" s="5" t="s">
        <v>15517</v>
      </c>
      <c r="E1001" s="5" t="s">
        <v>15654</v>
      </c>
      <c r="F1001" s="5" t="s">
        <v>15811</v>
      </c>
      <c r="G1001" s="5" t="s">
        <v>15841</v>
      </c>
      <c r="H1001" s="5">
        <v>1</v>
      </c>
    </row>
    <row r="1002" spans="1:8" ht="14.25" customHeight="1" x14ac:dyDescent="0.25">
      <c r="A1002" s="5" t="s">
        <v>28</v>
      </c>
      <c r="B1002" s="5" t="s">
        <v>9516</v>
      </c>
      <c r="C1002" s="5" t="s">
        <v>9517</v>
      </c>
      <c r="D1002" s="5" t="s">
        <v>15517</v>
      </c>
      <c r="E1002" s="5" t="s">
        <v>15654</v>
      </c>
      <c r="F1002" s="5" t="s">
        <v>15811</v>
      </c>
      <c r="G1002" s="5" t="s">
        <v>15843</v>
      </c>
      <c r="H1002" s="5">
        <v>2</v>
      </c>
    </row>
    <row r="1003" spans="1:8" ht="14.25" customHeight="1" x14ac:dyDescent="0.25">
      <c r="A1003" s="5" t="s">
        <v>28</v>
      </c>
      <c r="B1003" s="5" t="s">
        <v>9516</v>
      </c>
      <c r="C1003" s="5" t="s">
        <v>9517</v>
      </c>
      <c r="D1003" s="5" t="s">
        <v>15517</v>
      </c>
      <c r="E1003" s="5" t="s">
        <v>15654</v>
      </c>
      <c r="F1003" s="5" t="s">
        <v>15811</v>
      </c>
      <c r="G1003" s="5" t="s">
        <v>15844</v>
      </c>
      <c r="H1003" s="5">
        <v>3</v>
      </c>
    </row>
    <row r="1004" spans="1:8" ht="14.25" customHeight="1" x14ac:dyDescent="0.25">
      <c r="A1004" s="5" t="s">
        <v>28</v>
      </c>
      <c r="B1004" s="5" t="s">
        <v>9516</v>
      </c>
      <c r="C1004" s="5" t="s">
        <v>9517</v>
      </c>
      <c r="D1004" s="5" t="s">
        <v>15517</v>
      </c>
      <c r="E1004" s="5" t="s">
        <v>15654</v>
      </c>
      <c r="F1004" s="5" t="s">
        <v>15811</v>
      </c>
      <c r="G1004" s="5" t="s">
        <v>15845</v>
      </c>
      <c r="H1004" s="5">
        <v>4</v>
      </c>
    </row>
    <row r="1005" spans="1:8" ht="14.25" customHeight="1" x14ac:dyDescent="0.25">
      <c r="A1005" s="5" t="s">
        <v>28</v>
      </c>
      <c r="B1005" s="5" t="s">
        <v>9523</v>
      </c>
      <c r="C1005" s="5" t="s">
        <v>9524</v>
      </c>
      <c r="D1005" s="5" t="s">
        <v>15517</v>
      </c>
      <c r="E1005" s="5" t="s">
        <v>15656</v>
      </c>
      <c r="F1005" s="5" t="s">
        <v>13</v>
      </c>
      <c r="G1005" s="5" t="s">
        <v>15851</v>
      </c>
      <c r="H1005" s="5">
        <v>1</v>
      </c>
    </row>
    <row r="1006" spans="1:8" ht="14.25" customHeight="1" x14ac:dyDescent="0.25">
      <c r="A1006" s="5" t="s">
        <v>28</v>
      </c>
      <c r="B1006" s="5" t="s">
        <v>9523</v>
      </c>
      <c r="C1006" s="5" t="s">
        <v>9524</v>
      </c>
      <c r="D1006" s="5" t="s">
        <v>15517</v>
      </c>
      <c r="E1006" s="5" t="s">
        <v>15656</v>
      </c>
      <c r="F1006" s="5" t="s">
        <v>15811</v>
      </c>
      <c r="G1006" s="5" t="s">
        <v>15841</v>
      </c>
      <c r="H1006" s="5">
        <v>1</v>
      </c>
    </row>
    <row r="1007" spans="1:8" ht="14.25" customHeight="1" x14ac:dyDescent="0.25">
      <c r="A1007" s="5" t="s">
        <v>28</v>
      </c>
      <c r="B1007" s="5" t="s">
        <v>9523</v>
      </c>
      <c r="C1007" s="5" t="s">
        <v>9524</v>
      </c>
      <c r="D1007" s="5" t="s">
        <v>15517</v>
      </c>
      <c r="E1007" s="5" t="s">
        <v>15656</v>
      </c>
      <c r="F1007" s="5" t="s">
        <v>15811</v>
      </c>
      <c r="G1007" s="5" t="s">
        <v>15843</v>
      </c>
      <c r="H1007" s="5">
        <v>2</v>
      </c>
    </row>
    <row r="1008" spans="1:8" ht="14.25" customHeight="1" x14ac:dyDescent="0.25">
      <c r="A1008" s="5" t="s">
        <v>28</v>
      </c>
      <c r="B1008" s="5" t="s">
        <v>9523</v>
      </c>
      <c r="C1008" s="5" t="s">
        <v>9524</v>
      </c>
      <c r="D1008" s="5" t="s">
        <v>15517</v>
      </c>
      <c r="E1008" s="5" t="s">
        <v>15656</v>
      </c>
      <c r="F1008" s="5" t="s">
        <v>15811</v>
      </c>
      <c r="G1008" s="5" t="s">
        <v>15844</v>
      </c>
      <c r="H1008" s="5">
        <v>3</v>
      </c>
    </row>
    <row r="1009" spans="1:8" ht="14.25" customHeight="1" x14ac:dyDescent="0.25">
      <c r="A1009" s="5" t="s">
        <v>28</v>
      </c>
      <c r="B1009" s="5" t="s">
        <v>9523</v>
      </c>
      <c r="C1009" s="5" t="s">
        <v>9524</v>
      </c>
      <c r="D1009" s="5" t="s">
        <v>15517</v>
      </c>
      <c r="E1009" s="5" t="s">
        <v>15656</v>
      </c>
      <c r="F1009" s="5" t="s">
        <v>15811</v>
      </c>
      <c r="G1009" s="5" t="s">
        <v>15845</v>
      </c>
      <c r="H1009" s="5">
        <v>4</v>
      </c>
    </row>
    <row r="1010" spans="1:8" ht="14.25" customHeight="1" x14ac:dyDescent="0.25">
      <c r="A1010" s="5" t="s">
        <v>28</v>
      </c>
      <c r="B1010" s="5" t="s">
        <v>9530</v>
      </c>
      <c r="C1010" s="5" t="s">
        <v>9531</v>
      </c>
      <c r="D1010" s="5" t="s">
        <v>15517</v>
      </c>
      <c r="E1010" s="5" t="s">
        <v>15658</v>
      </c>
      <c r="F1010" s="5" t="s">
        <v>13</v>
      </c>
      <c r="G1010" s="5" t="s">
        <v>15842</v>
      </c>
      <c r="H1010" s="5">
        <v>1</v>
      </c>
    </row>
    <row r="1011" spans="1:8" ht="14.25" customHeight="1" x14ac:dyDescent="0.25">
      <c r="A1011" s="5" t="s">
        <v>28</v>
      </c>
      <c r="B1011" s="5" t="s">
        <v>9530</v>
      </c>
      <c r="C1011" s="5" t="s">
        <v>9531</v>
      </c>
      <c r="D1011" s="5" t="s">
        <v>15517</v>
      </c>
      <c r="E1011" s="5" t="s">
        <v>15658</v>
      </c>
      <c r="F1011" s="5" t="s">
        <v>15811</v>
      </c>
      <c r="G1011" s="5" t="s">
        <v>15841</v>
      </c>
      <c r="H1011" s="5">
        <v>1</v>
      </c>
    </row>
    <row r="1012" spans="1:8" ht="14.25" customHeight="1" x14ac:dyDescent="0.25">
      <c r="A1012" s="5" t="s">
        <v>28</v>
      </c>
      <c r="B1012" s="5" t="s">
        <v>9530</v>
      </c>
      <c r="C1012" s="5" t="s">
        <v>9531</v>
      </c>
      <c r="D1012" s="5" t="s">
        <v>15517</v>
      </c>
      <c r="E1012" s="5" t="s">
        <v>15658</v>
      </c>
      <c r="F1012" s="5" t="s">
        <v>15811</v>
      </c>
      <c r="G1012" s="5" t="s">
        <v>15843</v>
      </c>
      <c r="H1012" s="5">
        <v>2</v>
      </c>
    </row>
    <row r="1013" spans="1:8" ht="14.25" customHeight="1" x14ac:dyDescent="0.25">
      <c r="A1013" s="5" t="s">
        <v>28</v>
      </c>
      <c r="B1013" s="5" t="s">
        <v>9530</v>
      </c>
      <c r="C1013" s="5" t="s">
        <v>9531</v>
      </c>
      <c r="D1013" s="5" t="s">
        <v>15517</v>
      </c>
      <c r="E1013" s="5" t="s">
        <v>15658</v>
      </c>
      <c r="F1013" s="5" t="s">
        <v>15811</v>
      </c>
      <c r="G1013" s="5" t="s">
        <v>15844</v>
      </c>
      <c r="H1013" s="5">
        <v>3</v>
      </c>
    </row>
    <row r="1014" spans="1:8" ht="14.25" customHeight="1" x14ac:dyDescent="0.25">
      <c r="A1014" s="5" t="s">
        <v>28</v>
      </c>
      <c r="B1014" s="5" t="s">
        <v>9530</v>
      </c>
      <c r="C1014" s="5" t="s">
        <v>9531</v>
      </c>
      <c r="D1014" s="5" t="s">
        <v>15517</v>
      </c>
      <c r="E1014" s="5" t="s">
        <v>15658</v>
      </c>
      <c r="F1014" s="5" t="s">
        <v>15811</v>
      </c>
      <c r="G1014" s="5" t="s">
        <v>15845</v>
      </c>
      <c r="H1014" s="5">
        <v>4</v>
      </c>
    </row>
    <row r="1015" spans="1:8" ht="14.25" customHeight="1" x14ac:dyDescent="0.25">
      <c r="A1015" s="5" t="s">
        <v>28</v>
      </c>
      <c r="B1015" s="5" t="s">
        <v>9537</v>
      </c>
      <c r="C1015" s="5" t="s">
        <v>9538</v>
      </c>
      <c r="D1015" s="5" t="s">
        <v>15517</v>
      </c>
      <c r="E1015" s="5" t="s">
        <v>15660</v>
      </c>
      <c r="F1015" s="5" t="s">
        <v>13</v>
      </c>
      <c r="G1015" s="5" t="s">
        <v>15846</v>
      </c>
      <c r="H1015" s="5">
        <v>1</v>
      </c>
    </row>
    <row r="1016" spans="1:8" ht="14.25" customHeight="1" x14ac:dyDescent="0.25">
      <c r="A1016" s="5" t="s">
        <v>28</v>
      </c>
      <c r="B1016" s="5" t="s">
        <v>9537</v>
      </c>
      <c r="C1016" s="5" t="s">
        <v>9538</v>
      </c>
      <c r="D1016" s="5" t="s">
        <v>15517</v>
      </c>
      <c r="E1016" s="5" t="s">
        <v>15660</v>
      </c>
      <c r="F1016" s="5" t="s">
        <v>15811</v>
      </c>
      <c r="G1016" s="5" t="s">
        <v>15841</v>
      </c>
      <c r="H1016" s="5">
        <v>1</v>
      </c>
    </row>
    <row r="1017" spans="1:8" ht="14.25" customHeight="1" x14ac:dyDescent="0.25">
      <c r="A1017" s="5" t="s">
        <v>28</v>
      </c>
      <c r="B1017" s="5" t="s">
        <v>9537</v>
      </c>
      <c r="C1017" s="5" t="s">
        <v>9538</v>
      </c>
      <c r="D1017" s="5" t="s">
        <v>15517</v>
      </c>
      <c r="E1017" s="5" t="s">
        <v>15660</v>
      </c>
      <c r="F1017" s="5" t="s">
        <v>13</v>
      </c>
      <c r="G1017" s="5" t="s">
        <v>15847</v>
      </c>
      <c r="H1017" s="5">
        <v>2</v>
      </c>
    </row>
    <row r="1018" spans="1:8" ht="14.25" customHeight="1" x14ac:dyDescent="0.25">
      <c r="A1018" s="5" t="s">
        <v>28</v>
      </c>
      <c r="B1018" s="5" t="s">
        <v>9537</v>
      </c>
      <c r="C1018" s="5" t="s">
        <v>9538</v>
      </c>
      <c r="D1018" s="5" t="s">
        <v>15517</v>
      </c>
      <c r="E1018" s="5" t="s">
        <v>15660</v>
      </c>
      <c r="F1018" s="5" t="s">
        <v>15811</v>
      </c>
      <c r="G1018" s="5" t="s">
        <v>15843</v>
      </c>
      <c r="H1018" s="5">
        <v>2</v>
      </c>
    </row>
    <row r="1019" spans="1:8" ht="14.25" customHeight="1" x14ac:dyDescent="0.25">
      <c r="A1019" s="5" t="s">
        <v>28</v>
      </c>
      <c r="B1019" s="5" t="s">
        <v>9537</v>
      </c>
      <c r="C1019" s="5" t="s">
        <v>9538</v>
      </c>
      <c r="D1019" s="5" t="s">
        <v>15517</v>
      </c>
      <c r="E1019" s="5" t="s">
        <v>15660</v>
      </c>
      <c r="F1019" s="5" t="s">
        <v>13</v>
      </c>
      <c r="G1019" s="5" t="s">
        <v>15848</v>
      </c>
      <c r="H1019" s="5">
        <v>3</v>
      </c>
    </row>
    <row r="1020" spans="1:8" ht="14.25" customHeight="1" x14ac:dyDescent="0.25">
      <c r="A1020" s="5" t="s">
        <v>28</v>
      </c>
      <c r="B1020" s="5" t="s">
        <v>9537</v>
      </c>
      <c r="C1020" s="5" t="s">
        <v>9538</v>
      </c>
      <c r="D1020" s="5" t="s">
        <v>15517</v>
      </c>
      <c r="E1020" s="5" t="s">
        <v>15660</v>
      </c>
      <c r="F1020" s="5" t="s">
        <v>15811</v>
      </c>
      <c r="G1020" s="5" t="s">
        <v>15844</v>
      </c>
      <c r="H1020" s="5">
        <v>3</v>
      </c>
    </row>
    <row r="1021" spans="1:8" ht="14.25" customHeight="1" x14ac:dyDescent="0.25">
      <c r="A1021" s="5" t="s">
        <v>28</v>
      </c>
      <c r="B1021" s="5" t="s">
        <v>9537</v>
      </c>
      <c r="C1021" s="5" t="s">
        <v>9538</v>
      </c>
      <c r="D1021" s="5" t="s">
        <v>15517</v>
      </c>
      <c r="E1021" s="5" t="s">
        <v>15660</v>
      </c>
      <c r="F1021" s="5" t="s">
        <v>15811</v>
      </c>
      <c r="G1021" s="5" t="s">
        <v>15845</v>
      </c>
      <c r="H1021" s="5">
        <v>4</v>
      </c>
    </row>
    <row r="1022" spans="1:8" ht="14.25" customHeight="1" x14ac:dyDescent="0.25">
      <c r="A1022" s="5" t="s">
        <v>28</v>
      </c>
      <c r="B1022" s="5" t="s">
        <v>9544</v>
      </c>
      <c r="C1022" s="5" t="s">
        <v>9545</v>
      </c>
      <c r="D1022" s="5" t="s">
        <v>15517</v>
      </c>
      <c r="E1022" s="5" t="s">
        <v>15662</v>
      </c>
      <c r="F1022" s="5" t="s">
        <v>13</v>
      </c>
      <c r="G1022" s="5" t="s">
        <v>15846</v>
      </c>
      <c r="H1022" s="5">
        <v>1</v>
      </c>
    </row>
    <row r="1023" spans="1:8" ht="14.25" customHeight="1" x14ac:dyDescent="0.25">
      <c r="A1023" s="5" t="s">
        <v>28</v>
      </c>
      <c r="B1023" s="5" t="s">
        <v>9544</v>
      </c>
      <c r="C1023" s="5" t="s">
        <v>9545</v>
      </c>
      <c r="D1023" s="5" t="s">
        <v>15517</v>
      </c>
      <c r="E1023" s="5" t="s">
        <v>15662</v>
      </c>
      <c r="F1023" s="5" t="s">
        <v>15811</v>
      </c>
      <c r="G1023" s="5" t="s">
        <v>15841</v>
      </c>
      <c r="H1023" s="5">
        <v>1</v>
      </c>
    </row>
    <row r="1024" spans="1:8" ht="14.25" customHeight="1" x14ac:dyDescent="0.25">
      <c r="A1024" s="5" t="s">
        <v>28</v>
      </c>
      <c r="B1024" s="5" t="s">
        <v>9544</v>
      </c>
      <c r="C1024" s="5" t="s">
        <v>9545</v>
      </c>
      <c r="D1024" s="5" t="s">
        <v>15517</v>
      </c>
      <c r="E1024" s="5" t="s">
        <v>15662</v>
      </c>
      <c r="F1024" s="5" t="s">
        <v>13</v>
      </c>
      <c r="G1024" s="5" t="s">
        <v>15847</v>
      </c>
      <c r="H1024" s="5">
        <v>2</v>
      </c>
    </row>
    <row r="1025" spans="1:8" ht="14.25" customHeight="1" x14ac:dyDescent="0.25">
      <c r="A1025" s="5" t="s">
        <v>28</v>
      </c>
      <c r="B1025" s="5" t="s">
        <v>9544</v>
      </c>
      <c r="C1025" s="5" t="s">
        <v>9545</v>
      </c>
      <c r="D1025" s="5" t="s">
        <v>15517</v>
      </c>
      <c r="E1025" s="5" t="s">
        <v>15662</v>
      </c>
      <c r="F1025" s="5" t="s">
        <v>15811</v>
      </c>
      <c r="G1025" s="5" t="s">
        <v>15843</v>
      </c>
      <c r="H1025" s="5">
        <v>2</v>
      </c>
    </row>
    <row r="1026" spans="1:8" ht="14.25" customHeight="1" x14ac:dyDescent="0.25">
      <c r="A1026" s="5" t="s">
        <v>28</v>
      </c>
      <c r="B1026" s="5" t="s">
        <v>9544</v>
      </c>
      <c r="C1026" s="5" t="s">
        <v>9545</v>
      </c>
      <c r="D1026" s="5" t="s">
        <v>15517</v>
      </c>
      <c r="E1026" s="5" t="s">
        <v>15662</v>
      </c>
      <c r="F1026" s="5" t="s">
        <v>13</v>
      </c>
      <c r="G1026" s="5" t="s">
        <v>15848</v>
      </c>
      <c r="H1026" s="5">
        <v>3</v>
      </c>
    </row>
    <row r="1027" spans="1:8" ht="14.25" customHeight="1" x14ac:dyDescent="0.25">
      <c r="A1027" s="5" t="s">
        <v>28</v>
      </c>
      <c r="B1027" s="5" t="s">
        <v>9544</v>
      </c>
      <c r="C1027" s="5" t="s">
        <v>9545</v>
      </c>
      <c r="D1027" s="5" t="s">
        <v>15517</v>
      </c>
      <c r="E1027" s="5" t="s">
        <v>15662</v>
      </c>
      <c r="F1027" s="5" t="s">
        <v>15811</v>
      </c>
      <c r="G1027" s="5" t="s">
        <v>15844</v>
      </c>
      <c r="H1027" s="5">
        <v>3</v>
      </c>
    </row>
    <row r="1028" spans="1:8" ht="14.25" customHeight="1" x14ac:dyDescent="0.25">
      <c r="A1028" s="5" t="s">
        <v>28</v>
      </c>
      <c r="B1028" s="5" t="s">
        <v>9544</v>
      </c>
      <c r="C1028" s="5" t="s">
        <v>9545</v>
      </c>
      <c r="D1028" s="5" t="s">
        <v>15517</v>
      </c>
      <c r="E1028" s="5" t="s">
        <v>15662</v>
      </c>
      <c r="F1028" s="5" t="s">
        <v>15811</v>
      </c>
      <c r="G1028" s="5" t="s">
        <v>15845</v>
      </c>
      <c r="H1028" s="5">
        <v>4</v>
      </c>
    </row>
    <row r="1029" spans="1:8" ht="14.25" customHeight="1" x14ac:dyDescent="0.25">
      <c r="A1029" s="5" t="s">
        <v>28</v>
      </c>
      <c r="B1029" s="5" t="s">
        <v>9551</v>
      </c>
      <c r="C1029" s="5" t="s">
        <v>9552</v>
      </c>
      <c r="D1029" s="5" t="s">
        <v>15517</v>
      </c>
      <c r="E1029" s="5" t="s">
        <v>15664</v>
      </c>
      <c r="F1029" s="5" t="s">
        <v>13</v>
      </c>
      <c r="G1029" s="5" t="s">
        <v>15840</v>
      </c>
      <c r="H1029" s="5">
        <v>1</v>
      </c>
    </row>
    <row r="1030" spans="1:8" ht="14.25" customHeight="1" x14ac:dyDescent="0.25">
      <c r="A1030" s="5" t="s">
        <v>28</v>
      </c>
      <c r="B1030" s="5" t="s">
        <v>9551</v>
      </c>
      <c r="C1030" s="5" t="s">
        <v>9552</v>
      </c>
      <c r="D1030" s="5" t="s">
        <v>15517</v>
      </c>
      <c r="E1030" s="5" t="s">
        <v>15664</v>
      </c>
      <c r="F1030" s="5" t="s">
        <v>15811</v>
      </c>
      <c r="G1030" s="5" t="s">
        <v>15841</v>
      </c>
      <c r="H1030" s="5">
        <v>1</v>
      </c>
    </row>
    <row r="1031" spans="1:8" ht="14.25" customHeight="1" x14ac:dyDescent="0.25">
      <c r="A1031" s="5" t="s">
        <v>28</v>
      </c>
      <c r="B1031" s="5" t="s">
        <v>9551</v>
      </c>
      <c r="C1031" s="5" t="s">
        <v>9552</v>
      </c>
      <c r="D1031" s="5" t="s">
        <v>15517</v>
      </c>
      <c r="E1031" s="5" t="s">
        <v>15664</v>
      </c>
      <c r="F1031" s="5" t="s">
        <v>13</v>
      </c>
      <c r="G1031" s="5" t="s">
        <v>15842</v>
      </c>
      <c r="H1031" s="5">
        <v>2</v>
      </c>
    </row>
    <row r="1032" spans="1:8" ht="14.25" customHeight="1" x14ac:dyDescent="0.25">
      <c r="A1032" s="5" t="s">
        <v>28</v>
      </c>
      <c r="B1032" s="5" t="s">
        <v>9551</v>
      </c>
      <c r="C1032" s="5" t="s">
        <v>9552</v>
      </c>
      <c r="D1032" s="5" t="s">
        <v>15517</v>
      </c>
      <c r="E1032" s="5" t="s">
        <v>15664</v>
      </c>
      <c r="F1032" s="5" t="s">
        <v>15811</v>
      </c>
      <c r="G1032" s="5" t="s">
        <v>15843</v>
      </c>
      <c r="H1032" s="5">
        <v>2</v>
      </c>
    </row>
    <row r="1033" spans="1:8" ht="14.25" customHeight="1" x14ac:dyDescent="0.25">
      <c r="A1033" s="5" t="s">
        <v>28</v>
      </c>
      <c r="B1033" s="5" t="s">
        <v>9551</v>
      </c>
      <c r="C1033" s="5" t="s">
        <v>9552</v>
      </c>
      <c r="D1033" s="5" t="s">
        <v>15517</v>
      </c>
      <c r="E1033" s="5" t="s">
        <v>15664</v>
      </c>
      <c r="F1033" s="5" t="s">
        <v>15811</v>
      </c>
      <c r="G1033" s="5" t="s">
        <v>15844</v>
      </c>
      <c r="H1033" s="5">
        <v>3</v>
      </c>
    </row>
    <row r="1034" spans="1:8" ht="14.25" customHeight="1" x14ac:dyDescent="0.25">
      <c r="A1034" s="5" t="s">
        <v>28</v>
      </c>
      <c r="B1034" s="5" t="s">
        <v>9551</v>
      </c>
      <c r="C1034" s="5" t="s">
        <v>9552</v>
      </c>
      <c r="D1034" s="5" t="s">
        <v>15517</v>
      </c>
      <c r="E1034" s="5" t="s">
        <v>15664</v>
      </c>
      <c r="F1034" s="5" t="s">
        <v>15811</v>
      </c>
      <c r="G1034" s="5" t="s">
        <v>15845</v>
      </c>
      <c r="H1034" s="5">
        <v>4</v>
      </c>
    </row>
    <row r="1035" spans="1:8" ht="14.25" customHeight="1" x14ac:dyDescent="0.25">
      <c r="A1035" s="5" t="s">
        <v>28</v>
      </c>
      <c r="B1035" s="5" t="s">
        <v>9558</v>
      </c>
      <c r="C1035" s="5" t="s">
        <v>9559</v>
      </c>
      <c r="D1035" s="5" t="s">
        <v>15517</v>
      </c>
      <c r="E1035" s="5" t="s">
        <v>15666</v>
      </c>
      <c r="F1035" s="5" t="s">
        <v>13</v>
      </c>
      <c r="G1035" s="5" t="s">
        <v>15846</v>
      </c>
      <c r="H1035" s="5">
        <v>1</v>
      </c>
    </row>
    <row r="1036" spans="1:8" ht="14.25" customHeight="1" x14ac:dyDescent="0.25">
      <c r="A1036" s="5" t="s">
        <v>28</v>
      </c>
      <c r="B1036" s="5" t="s">
        <v>9558</v>
      </c>
      <c r="C1036" s="5" t="s">
        <v>9559</v>
      </c>
      <c r="D1036" s="5" t="s">
        <v>15517</v>
      </c>
      <c r="E1036" s="5" t="s">
        <v>15666</v>
      </c>
      <c r="F1036" s="5" t="s">
        <v>15811</v>
      </c>
      <c r="G1036" s="5" t="s">
        <v>15841</v>
      </c>
      <c r="H1036" s="5">
        <v>1</v>
      </c>
    </row>
    <row r="1037" spans="1:8" ht="14.25" customHeight="1" x14ac:dyDescent="0.25">
      <c r="A1037" s="5" t="s">
        <v>28</v>
      </c>
      <c r="B1037" s="5" t="s">
        <v>9558</v>
      </c>
      <c r="C1037" s="5" t="s">
        <v>9559</v>
      </c>
      <c r="D1037" s="5" t="s">
        <v>15517</v>
      </c>
      <c r="E1037" s="5" t="s">
        <v>15666</v>
      </c>
      <c r="F1037" s="5" t="s">
        <v>13</v>
      </c>
      <c r="G1037" s="5" t="s">
        <v>15847</v>
      </c>
      <c r="H1037" s="5">
        <v>2</v>
      </c>
    </row>
    <row r="1038" spans="1:8" ht="14.25" customHeight="1" x14ac:dyDescent="0.25">
      <c r="A1038" s="5" t="s">
        <v>28</v>
      </c>
      <c r="B1038" s="5" t="s">
        <v>9558</v>
      </c>
      <c r="C1038" s="5" t="s">
        <v>9559</v>
      </c>
      <c r="D1038" s="5" t="s">
        <v>15517</v>
      </c>
      <c r="E1038" s="5" t="s">
        <v>15666</v>
      </c>
      <c r="F1038" s="5" t="s">
        <v>15811</v>
      </c>
      <c r="G1038" s="5" t="s">
        <v>15843</v>
      </c>
      <c r="H1038" s="5">
        <v>2</v>
      </c>
    </row>
    <row r="1039" spans="1:8" ht="14.25" customHeight="1" x14ac:dyDescent="0.25">
      <c r="A1039" s="5" t="s">
        <v>28</v>
      </c>
      <c r="B1039" s="5" t="s">
        <v>9558</v>
      </c>
      <c r="C1039" s="5" t="s">
        <v>9559</v>
      </c>
      <c r="D1039" s="5" t="s">
        <v>15517</v>
      </c>
      <c r="E1039" s="5" t="s">
        <v>15666</v>
      </c>
      <c r="F1039" s="5" t="s">
        <v>13</v>
      </c>
      <c r="G1039" s="5" t="s">
        <v>15848</v>
      </c>
      <c r="H1039" s="5">
        <v>3</v>
      </c>
    </row>
    <row r="1040" spans="1:8" ht="14.25" customHeight="1" x14ac:dyDescent="0.25">
      <c r="A1040" s="5" t="s">
        <v>28</v>
      </c>
      <c r="B1040" s="5" t="s">
        <v>9558</v>
      </c>
      <c r="C1040" s="5" t="s">
        <v>9559</v>
      </c>
      <c r="D1040" s="5" t="s">
        <v>15517</v>
      </c>
      <c r="E1040" s="5" t="s">
        <v>15666</v>
      </c>
      <c r="F1040" s="5" t="s">
        <v>15811</v>
      </c>
      <c r="G1040" s="5" t="s">
        <v>15844</v>
      </c>
      <c r="H1040" s="5">
        <v>3</v>
      </c>
    </row>
    <row r="1041" spans="1:8" ht="14.25" customHeight="1" x14ac:dyDescent="0.25">
      <c r="A1041" s="5" t="s">
        <v>28</v>
      </c>
      <c r="B1041" s="5" t="s">
        <v>9558</v>
      </c>
      <c r="C1041" s="5" t="s">
        <v>9559</v>
      </c>
      <c r="D1041" s="5" t="s">
        <v>15517</v>
      </c>
      <c r="E1041" s="5" t="s">
        <v>15666</v>
      </c>
      <c r="F1041" s="5" t="s">
        <v>15811</v>
      </c>
      <c r="G1041" s="5" t="s">
        <v>15845</v>
      </c>
      <c r="H1041" s="5">
        <v>4</v>
      </c>
    </row>
    <row r="1042" spans="1:8" ht="14.25" customHeight="1" x14ac:dyDescent="0.25">
      <c r="A1042" s="5" t="s">
        <v>28</v>
      </c>
      <c r="B1042" s="5" t="s">
        <v>9565</v>
      </c>
      <c r="C1042" s="5" t="s">
        <v>9566</v>
      </c>
      <c r="D1042" s="5" t="s">
        <v>15517</v>
      </c>
      <c r="E1042" s="5" t="s">
        <v>15668</v>
      </c>
      <c r="F1042" s="5" t="s">
        <v>13</v>
      </c>
      <c r="G1042" s="5" t="s">
        <v>15846</v>
      </c>
      <c r="H1042" s="5">
        <v>1</v>
      </c>
    </row>
    <row r="1043" spans="1:8" ht="14.25" customHeight="1" x14ac:dyDescent="0.25">
      <c r="A1043" s="5" t="s">
        <v>28</v>
      </c>
      <c r="B1043" s="5" t="s">
        <v>9565</v>
      </c>
      <c r="C1043" s="5" t="s">
        <v>9566</v>
      </c>
      <c r="D1043" s="5" t="s">
        <v>15517</v>
      </c>
      <c r="E1043" s="5" t="s">
        <v>15668</v>
      </c>
      <c r="F1043" s="5" t="s">
        <v>15811</v>
      </c>
      <c r="G1043" s="5" t="s">
        <v>15841</v>
      </c>
      <c r="H1043" s="5">
        <v>1</v>
      </c>
    </row>
    <row r="1044" spans="1:8" ht="14.25" customHeight="1" x14ac:dyDescent="0.25">
      <c r="A1044" s="5" t="s">
        <v>28</v>
      </c>
      <c r="B1044" s="5" t="s">
        <v>9565</v>
      </c>
      <c r="C1044" s="5" t="s">
        <v>9566</v>
      </c>
      <c r="D1044" s="5" t="s">
        <v>15517</v>
      </c>
      <c r="E1044" s="5" t="s">
        <v>15668</v>
      </c>
      <c r="F1044" s="5" t="s">
        <v>13</v>
      </c>
      <c r="G1044" s="5" t="s">
        <v>15847</v>
      </c>
      <c r="H1044" s="5">
        <v>2</v>
      </c>
    </row>
    <row r="1045" spans="1:8" ht="14.25" customHeight="1" x14ac:dyDescent="0.25">
      <c r="A1045" s="5" t="s">
        <v>28</v>
      </c>
      <c r="B1045" s="5" t="s">
        <v>9565</v>
      </c>
      <c r="C1045" s="5" t="s">
        <v>9566</v>
      </c>
      <c r="D1045" s="5" t="s">
        <v>15517</v>
      </c>
      <c r="E1045" s="5" t="s">
        <v>15668</v>
      </c>
      <c r="F1045" s="5" t="s">
        <v>15811</v>
      </c>
      <c r="G1045" s="5" t="s">
        <v>15843</v>
      </c>
      <c r="H1045" s="5">
        <v>2</v>
      </c>
    </row>
    <row r="1046" spans="1:8" ht="14.25" customHeight="1" x14ac:dyDescent="0.25">
      <c r="A1046" s="5" t="s">
        <v>28</v>
      </c>
      <c r="B1046" s="5" t="s">
        <v>9565</v>
      </c>
      <c r="C1046" s="5" t="s">
        <v>9566</v>
      </c>
      <c r="D1046" s="5" t="s">
        <v>15517</v>
      </c>
      <c r="E1046" s="5" t="s">
        <v>15668</v>
      </c>
      <c r="F1046" s="5" t="s">
        <v>13</v>
      </c>
      <c r="G1046" s="5" t="s">
        <v>15848</v>
      </c>
      <c r="H1046" s="5">
        <v>3</v>
      </c>
    </row>
    <row r="1047" spans="1:8" ht="14.25" customHeight="1" x14ac:dyDescent="0.25">
      <c r="A1047" s="5" t="s">
        <v>28</v>
      </c>
      <c r="B1047" s="5" t="s">
        <v>9565</v>
      </c>
      <c r="C1047" s="5" t="s">
        <v>9566</v>
      </c>
      <c r="D1047" s="5" t="s">
        <v>15517</v>
      </c>
      <c r="E1047" s="5" t="s">
        <v>15668</v>
      </c>
      <c r="F1047" s="5" t="s">
        <v>15811</v>
      </c>
      <c r="G1047" s="5" t="s">
        <v>15844</v>
      </c>
      <c r="H1047" s="5">
        <v>3</v>
      </c>
    </row>
    <row r="1048" spans="1:8" ht="14.25" customHeight="1" x14ac:dyDescent="0.25">
      <c r="A1048" s="5" t="s">
        <v>28</v>
      </c>
      <c r="B1048" s="5" t="s">
        <v>9565</v>
      </c>
      <c r="C1048" s="5" t="s">
        <v>9566</v>
      </c>
      <c r="D1048" s="5" t="s">
        <v>15517</v>
      </c>
      <c r="E1048" s="5" t="s">
        <v>15668</v>
      </c>
      <c r="F1048" s="5" t="s">
        <v>15811</v>
      </c>
      <c r="G1048" s="5" t="s">
        <v>15845</v>
      </c>
      <c r="H1048" s="5">
        <v>4</v>
      </c>
    </row>
    <row r="1049" spans="1:8" ht="14.25" customHeight="1" x14ac:dyDescent="0.25">
      <c r="A1049" s="5" t="s">
        <v>28</v>
      </c>
      <c r="B1049" s="5" t="s">
        <v>9572</v>
      </c>
      <c r="C1049" s="5" t="s">
        <v>9573</v>
      </c>
      <c r="D1049" s="5" t="s">
        <v>15517</v>
      </c>
      <c r="E1049" s="5" t="s">
        <v>15670</v>
      </c>
      <c r="F1049" s="5" t="s">
        <v>13</v>
      </c>
      <c r="G1049" s="5" t="s">
        <v>15846</v>
      </c>
      <c r="H1049" s="5">
        <v>1</v>
      </c>
    </row>
    <row r="1050" spans="1:8" ht="14.25" customHeight="1" x14ac:dyDescent="0.25">
      <c r="A1050" s="5" t="s">
        <v>28</v>
      </c>
      <c r="B1050" s="5" t="s">
        <v>9572</v>
      </c>
      <c r="C1050" s="5" t="s">
        <v>9573</v>
      </c>
      <c r="D1050" s="5" t="s">
        <v>15517</v>
      </c>
      <c r="E1050" s="5" t="s">
        <v>15670</v>
      </c>
      <c r="F1050" s="5" t="s">
        <v>15811</v>
      </c>
      <c r="G1050" s="5" t="s">
        <v>15841</v>
      </c>
      <c r="H1050" s="5">
        <v>1</v>
      </c>
    </row>
    <row r="1051" spans="1:8" ht="14.25" customHeight="1" x14ac:dyDescent="0.25">
      <c r="A1051" s="5" t="s">
        <v>28</v>
      </c>
      <c r="B1051" s="5" t="s">
        <v>9572</v>
      </c>
      <c r="C1051" s="5" t="s">
        <v>9573</v>
      </c>
      <c r="D1051" s="5" t="s">
        <v>15517</v>
      </c>
      <c r="E1051" s="5" t="s">
        <v>15670</v>
      </c>
      <c r="F1051" s="5" t="s">
        <v>13</v>
      </c>
      <c r="G1051" s="5" t="s">
        <v>15847</v>
      </c>
      <c r="H1051" s="5">
        <v>2</v>
      </c>
    </row>
    <row r="1052" spans="1:8" ht="14.25" customHeight="1" x14ac:dyDescent="0.25">
      <c r="A1052" s="5" t="s">
        <v>28</v>
      </c>
      <c r="B1052" s="5" t="s">
        <v>9572</v>
      </c>
      <c r="C1052" s="5" t="s">
        <v>9573</v>
      </c>
      <c r="D1052" s="5" t="s">
        <v>15517</v>
      </c>
      <c r="E1052" s="5" t="s">
        <v>15670</v>
      </c>
      <c r="F1052" s="5" t="s">
        <v>15811</v>
      </c>
      <c r="G1052" s="5" t="s">
        <v>15843</v>
      </c>
      <c r="H1052" s="5">
        <v>2</v>
      </c>
    </row>
    <row r="1053" spans="1:8" ht="14.25" customHeight="1" x14ac:dyDescent="0.25">
      <c r="A1053" s="5" t="s">
        <v>28</v>
      </c>
      <c r="B1053" s="5" t="s">
        <v>9572</v>
      </c>
      <c r="C1053" s="5" t="s">
        <v>9573</v>
      </c>
      <c r="D1053" s="5" t="s">
        <v>15517</v>
      </c>
      <c r="E1053" s="5" t="s">
        <v>15670</v>
      </c>
      <c r="F1053" s="5" t="s">
        <v>13</v>
      </c>
      <c r="G1053" s="5" t="s">
        <v>15848</v>
      </c>
      <c r="H1053" s="5">
        <v>3</v>
      </c>
    </row>
    <row r="1054" spans="1:8" ht="14.25" customHeight="1" x14ac:dyDescent="0.25">
      <c r="A1054" s="5" t="s">
        <v>28</v>
      </c>
      <c r="B1054" s="5" t="s">
        <v>9572</v>
      </c>
      <c r="C1054" s="5" t="s">
        <v>9573</v>
      </c>
      <c r="D1054" s="5" t="s">
        <v>15517</v>
      </c>
      <c r="E1054" s="5" t="s">
        <v>15670</v>
      </c>
      <c r="F1054" s="5" t="s">
        <v>15811</v>
      </c>
      <c r="G1054" s="5" t="s">
        <v>15844</v>
      </c>
      <c r="H1054" s="5">
        <v>3</v>
      </c>
    </row>
    <row r="1055" spans="1:8" ht="14.25" customHeight="1" x14ac:dyDescent="0.25">
      <c r="A1055" s="5" t="s">
        <v>28</v>
      </c>
      <c r="B1055" s="5" t="s">
        <v>9572</v>
      </c>
      <c r="C1055" s="5" t="s">
        <v>9573</v>
      </c>
      <c r="D1055" s="5" t="s">
        <v>15517</v>
      </c>
      <c r="E1055" s="5" t="s">
        <v>15670</v>
      </c>
      <c r="F1055" s="5" t="s">
        <v>15811</v>
      </c>
      <c r="G1055" s="5" t="s">
        <v>15845</v>
      </c>
      <c r="H1055" s="5">
        <v>4</v>
      </c>
    </row>
    <row r="1056" spans="1:8" ht="14.25" customHeight="1" x14ac:dyDescent="0.25">
      <c r="A1056" s="5" t="s">
        <v>28</v>
      </c>
      <c r="B1056" s="5" t="s">
        <v>9579</v>
      </c>
      <c r="C1056" s="5" t="s">
        <v>9580</v>
      </c>
      <c r="D1056" s="5" t="s">
        <v>15517</v>
      </c>
      <c r="E1056" s="5" t="s">
        <v>15672</v>
      </c>
      <c r="F1056" s="5" t="s">
        <v>13</v>
      </c>
      <c r="G1056" s="5" t="s">
        <v>15840</v>
      </c>
      <c r="H1056" s="5">
        <v>1</v>
      </c>
    </row>
    <row r="1057" spans="1:8" ht="14.25" customHeight="1" x14ac:dyDescent="0.25">
      <c r="A1057" s="5" t="s">
        <v>28</v>
      </c>
      <c r="B1057" s="5" t="s">
        <v>9579</v>
      </c>
      <c r="C1057" s="5" t="s">
        <v>9580</v>
      </c>
      <c r="D1057" s="5" t="s">
        <v>15517</v>
      </c>
      <c r="E1057" s="5" t="s">
        <v>15672</v>
      </c>
      <c r="F1057" s="5" t="s">
        <v>15811</v>
      </c>
      <c r="G1057" s="5" t="s">
        <v>15841</v>
      </c>
      <c r="H1057" s="5">
        <v>1</v>
      </c>
    </row>
    <row r="1058" spans="1:8" ht="14.25" customHeight="1" x14ac:dyDescent="0.25">
      <c r="A1058" s="5" t="s">
        <v>28</v>
      </c>
      <c r="B1058" s="5" t="s">
        <v>9579</v>
      </c>
      <c r="C1058" s="5" t="s">
        <v>9580</v>
      </c>
      <c r="D1058" s="5" t="s">
        <v>15517</v>
      </c>
      <c r="E1058" s="5" t="s">
        <v>15672</v>
      </c>
      <c r="F1058" s="5" t="s">
        <v>13</v>
      </c>
      <c r="G1058" s="5" t="s">
        <v>15842</v>
      </c>
      <c r="H1058" s="5">
        <v>2</v>
      </c>
    </row>
    <row r="1059" spans="1:8" ht="14.25" customHeight="1" x14ac:dyDescent="0.25">
      <c r="A1059" s="5" t="s">
        <v>28</v>
      </c>
      <c r="B1059" s="5" t="s">
        <v>9579</v>
      </c>
      <c r="C1059" s="5" t="s">
        <v>9580</v>
      </c>
      <c r="D1059" s="5" t="s">
        <v>15517</v>
      </c>
      <c r="E1059" s="5" t="s">
        <v>15672</v>
      </c>
      <c r="F1059" s="5" t="s">
        <v>15811</v>
      </c>
      <c r="G1059" s="5" t="s">
        <v>15843</v>
      </c>
      <c r="H1059" s="5">
        <v>2</v>
      </c>
    </row>
    <row r="1060" spans="1:8" ht="14.25" customHeight="1" x14ac:dyDescent="0.25">
      <c r="A1060" s="5" t="s">
        <v>28</v>
      </c>
      <c r="B1060" s="5" t="s">
        <v>9579</v>
      </c>
      <c r="C1060" s="5" t="s">
        <v>9580</v>
      </c>
      <c r="D1060" s="5" t="s">
        <v>15517</v>
      </c>
      <c r="E1060" s="5" t="s">
        <v>15672</v>
      </c>
      <c r="F1060" s="5" t="s">
        <v>15811</v>
      </c>
      <c r="G1060" s="5" t="s">
        <v>15844</v>
      </c>
      <c r="H1060" s="5">
        <v>3</v>
      </c>
    </row>
    <row r="1061" spans="1:8" ht="14.25" customHeight="1" x14ac:dyDescent="0.25">
      <c r="A1061" s="5" t="s">
        <v>28</v>
      </c>
      <c r="B1061" s="5" t="s">
        <v>9579</v>
      </c>
      <c r="C1061" s="5" t="s">
        <v>9580</v>
      </c>
      <c r="D1061" s="5" t="s">
        <v>15517</v>
      </c>
      <c r="E1061" s="5" t="s">
        <v>15672</v>
      </c>
      <c r="F1061" s="5" t="s">
        <v>15811</v>
      </c>
      <c r="G1061" s="5" t="s">
        <v>15845</v>
      </c>
      <c r="H1061" s="5">
        <v>4</v>
      </c>
    </row>
    <row r="1062" spans="1:8" ht="14.25" customHeight="1" x14ac:dyDescent="0.25">
      <c r="A1062" s="5" t="s">
        <v>28</v>
      </c>
      <c r="B1062" s="5" t="s">
        <v>9586</v>
      </c>
      <c r="C1062" s="5" t="s">
        <v>9587</v>
      </c>
      <c r="D1062" s="5" t="s">
        <v>15517</v>
      </c>
      <c r="E1062" s="5" t="s">
        <v>15674</v>
      </c>
      <c r="F1062" s="5" t="s">
        <v>13</v>
      </c>
      <c r="G1062" s="5" t="s">
        <v>15840</v>
      </c>
      <c r="H1062" s="5">
        <v>1</v>
      </c>
    </row>
    <row r="1063" spans="1:8" ht="14.25" customHeight="1" x14ac:dyDescent="0.25">
      <c r="A1063" s="5" t="s">
        <v>28</v>
      </c>
      <c r="B1063" s="5" t="s">
        <v>9586</v>
      </c>
      <c r="C1063" s="5" t="s">
        <v>9587</v>
      </c>
      <c r="D1063" s="5" t="s">
        <v>15517</v>
      </c>
      <c r="E1063" s="5" t="s">
        <v>15674</v>
      </c>
      <c r="F1063" s="5" t="s">
        <v>15811</v>
      </c>
      <c r="G1063" s="5" t="s">
        <v>15841</v>
      </c>
      <c r="H1063" s="5">
        <v>1</v>
      </c>
    </row>
    <row r="1064" spans="1:8" ht="14.25" customHeight="1" x14ac:dyDescent="0.25">
      <c r="A1064" s="5" t="s">
        <v>28</v>
      </c>
      <c r="B1064" s="5" t="s">
        <v>9586</v>
      </c>
      <c r="C1064" s="5" t="s">
        <v>9587</v>
      </c>
      <c r="D1064" s="5" t="s">
        <v>15517</v>
      </c>
      <c r="E1064" s="5" t="s">
        <v>15674</v>
      </c>
      <c r="F1064" s="5" t="s">
        <v>13</v>
      </c>
      <c r="G1064" s="5" t="s">
        <v>15842</v>
      </c>
      <c r="H1064" s="5">
        <v>2</v>
      </c>
    </row>
    <row r="1065" spans="1:8" ht="14.25" customHeight="1" x14ac:dyDescent="0.25">
      <c r="A1065" s="5" t="s">
        <v>28</v>
      </c>
      <c r="B1065" s="5" t="s">
        <v>9586</v>
      </c>
      <c r="C1065" s="5" t="s">
        <v>9587</v>
      </c>
      <c r="D1065" s="5" t="s">
        <v>15517</v>
      </c>
      <c r="E1065" s="5" t="s">
        <v>15674</v>
      </c>
      <c r="F1065" s="5" t="s">
        <v>15811</v>
      </c>
      <c r="G1065" s="5" t="s">
        <v>15843</v>
      </c>
      <c r="H1065" s="5">
        <v>2</v>
      </c>
    </row>
    <row r="1066" spans="1:8" ht="14.25" customHeight="1" x14ac:dyDescent="0.25">
      <c r="A1066" s="5" t="s">
        <v>28</v>
      </c>
      <c r="B1066" s="5" t="s">
        <v>9586</v>
      </c>
      <c r="C1066" s="5" t="s">
        <v>9587</v>
      </c>
      <c r="D1066" s="5" t="s">
        <v>15517</v>
      </c>
      <c r="E1066" s="5" t="s">
        <v>15674</v>
      </c>
      <c r="F1066" s="5" t="s">
        <v>15811</v>
      </c>
      <c r="G1066" s="5" t="s">
        <v>15844</v>
      </c>
      <c r="H1066" s="5">
        <v>3</v>
      </c>
    </row>
    <row r="1067" spans="1:8" ht="14.25" customHeight="1" x14ac:dyDescent="0.25">
      <c r="A1067" s="5" t="s">
        <v>28</v>
      </c>
      <c r="B1067" s="5" t="s">
        <v>9586</v>
      </c>
      <c r="C1067" s="5" t="s">
        <v>9587</v>
      </c>
      <c r="D1067" s="5" t="s">
        <v>15517</v>
      </c>
      <c r="E1067" s="5" t="s">
        <v>15674</v>
      </c>
      <c r="F1067" s="5" t="s">
        <v>15811</v>
      </c>
      <c r="G1067" s="5" t="s">
        <v>15845</v>
      </c>
      <c r="H1067" s="5">
        <v>4</v>
      </c>
    </row>
    <row r="1068" spans="1:8" ht="14.25" customHeight="1" x14ac:dyDescent="0.25">
      <c r="A1068" s="5" t="s">
        <v>28</v>
      </c>
      <c r="B1068" s="5" t="s">
        <v>9592</v>
      </c>
      <c r="C1068" s="5" t="s">
        <v>9593</v>
      </c>
      <c r="D1068" s="5" t="s">
        <v>15517</v>
      </c>
      <c r="E1068" s="5" t="s">
        <v>15676</v>
      </c>
      <c r="F1068" s="5" t="s">
        <v>13</v>
      </c>
      <c r="G1068" s="5" t="s">
        <v>15840</v>
      </c>
      <c r="H1068" s="5">
        <v>1</v>
      </c>
    </row>
    <row r="1069" spans="1:8" ht="14.25" customHeight="1" x14ac:dyDescent="0.25">
      <c r="A1069" s="5" t="s">
        <v>28</v>
      </c>
      <c r="B1069" s="5" t="s">
        <v>9592</v>
      </c>
      <c r="C1069" s="5" t="s">
        <v>9593</v>
      </c>
      <c r="D1069" s="5" t="s">
        <v>15517</v>
      </c>
      <c r="E1069" s="5" t="s">
        <v>15676</v>
      </c>
      <c r="F1069" s="5" t="s">
        <v>15811</v>
      </c>
      <c r="G1069" s="5" t="s">
        <v>15841</v>
      </c>
      <c r="H1069" s="5">
        <v>1</v>
      </c>
    </row>
    <row r="1070" spans="1:8" ht="14.25" customHeight="1" x14ac:dyDescent="0.25">
      <c r="A1070" s="5" t="s">
        <v>28</v>
      </c>
      <c r="B1070" s="5" t="s">
        <v>9592</v>
      </c>
      <c r="C1070" s="5" t="s">
        <v>9593</v>
      </c>
      <c r="D1070" s="5" t="s">
        <v>15517</v>
      </c>
      <c r="E1070" s="5" t="s">
        <v>15676</v>
      </c>
      <c r="F1070" s="5" t="s">
        <v>13</v>
      </c>
      <c r="G1070" s="5" t="s">
        <v>15842</v>
      </c>
      <c r="H1070" s="5">
        <v>2</v>
      </c>
    </row>
    <row r="1071" spans="1:8" ht="14.25" customHeight="1" x14ac:dyDescent="0.25">
      <c r="A1071" s="5" t="s">
        <v>28</v>
      </c>
      <c r="B1071" s="5" t="s">
        <v>9592</v>
      </c>
      <c r="C1071" s="5" t="s">
        <v>9593</v>
      </c>
      <c r="D1071" s="5" t="s">
        <v>15517</v>
      </c>
      <c r="E1071" s="5" t="s">
        <v>15676</v>
      </c>
      <c r="F1071" s="5" t="s">
        <v>15811</v>
      </c>
      <c r="G1071" s="5" t="s">
        <v>15843</v>
      </c>
      <c r="H1071" s="5">
        <v>2</v>
      </c>
    </row>
    <row r="1072" spans="1:8" ht="14.25" customHeight="1" x14ac:dyDescent="0.25">
      <c r="A1072" s="5" t="s">
        <v>28</v>
      </c>
      <c r="B1072" s="5" t="s">
        <v>9592</v>
      </c>
      <c r="C1072" s="5" t="s">
        <v>9593</v>
      </c>
      <c r="D1072" s="5" t="s">
        <v>15517</v>
      </c>
      <c r="E1072" s="5" t="s">
        <v>15676</v>
      </c>
      <c r="F1072" s="5" t="s">
        <v>15811</v>
      </c>
      <c r="G1072" s="5" t="s">
        <v>15844</v>
      </c>
      <c r="H1072" s="5">
        <v>3</v>
      </c>
    </row>
    <row r="1073" spans="1:8" ht="14.25" customHeight="1" x14ac:dyDescent="0.25">
      <c r="A1073" s="5" t="s">
        <v>28</v>
      </c>
      <c r="B1073" s="5" t="s">
        <v>9592</v>
      </c>
      <c r="C1073" s="5" t="s">
        <v>9593</v>
      </c>
      <c r="D1073" s="5" t="s">
        <v>15517</v>
      </c>
      <c r="E1073" s="5" t="s">
        <v>15676</v>
      </c>
      <c r="F1073" s="5" t="s">
        <v>15811</v>
      </c>
      <c r="G1073" s="5" t="s">
        <v>15845</v>
      </c>
      <c r="H1073" s="5">
        <v>4</v>
      </c>
    </row>
    <row r="1074" spans="1:8" ht="14.25" customHeight="1" x14ac:dyDescent="0.25">
      <c r="A1074" s="5" t="s">
        <v>28</v>
      </c>
      <c r="B1074" s="5" t="s">
        <v>9599</v>
      </c>
      <c r="C1074" s="5" t="s">
        <v>9600</v>
      </c>
      <c r="D1074" s="5" t="s">
        <v>15517</v>
      </c>
      <c r="E1074" s="5" t="s">
        <v>15678</v>
      </c>
      <c r="F1074" s="5" t="s">
        <v>13</v>
      </c>
      <c r="G1074" s="5" t="s">
        <v>15846</v>
      </c>
      <c r="H1074" s="5">
        <v>1</v>
      </c>
    </row>
    <row r="1075" spans="1:8" ht="14.25" customHeight="1" x14ac:dyDescent="0.25">
      <c r="A1075" s="5" t="s">
        <v>28</v>
      </c>
      <c r="B1075" s="5" t="s">
        <v>9599</v>
      </c>
      <c r="C1075" s="5" t="s">
        <v>9600</v>
      </c>
      <c r="D1075" s="5" t="s">
        <v>15517</v>
      </c>
      <c r="E1075" s="5" t="s">
        <v>15678</v>
      </c>
      <c r="F1075" s="5" t="s">
        <v>15811</v>
      </c>
      <c r="G1075" s="5" t="s">
        <v>15841</v>
      </c>
      <c r="H1075" s="5">
        <v>1</v>
      </c>
    </row>
    <row r="1076" spans="1:8" ht="14.25" customHeight="1" x14ac:dyDescent="0.25">
      <c r="A1076" s="5" t="s">
        <v>28</v>
      </c>
      <c r="B1076" s="5" t="s">
        <v>9599</v>
      </c>
      <c r="C1076" s="5" t="s">
        <v>9600</v>
      </c>
      <c r="D1076" s="5" t="s">
        <v>15517</v>
      </c>
      <c r="E1076" s="5" t="s">
        <v>15678</v>
      </c>
      <c r="F1076" s="5" t="s">
        <v>13</v>
      </c>
      <c r="G1076" s="5" t="s">
        <v>15847</v>
      </c>
      <c r="H1076" s="5">
        <v>2</v>
      </c>
    </row>
    <row r="1077" spans="1:8" ht="14.25" customHeight="1" x14ac:dyDescent="0.25">
      <c r="A1077" s="5" t="s">
        <v>28</v>
      </c>
      <c r="B1077" s="5" t="s">
        <v>9599</v>
      </c>
      <c r="C1077" s="5" t="s">
        <v>9600</v>
      </c>
      <c r="D1077" s="5" t="s">
        <v>15517</v>
      </c>
      <c r="E1077" s="5" t="s">
        <v>15678</v>
      </c>
      <c r="F1077" s="5" t="s">
        <v>15811</v>
      </c>
      <c r="G1077" s="5" t="s">
        <v>15843</v>
      </c>
      <c r="H1077" s="5">
        <v>2</v>
      </c>
    </row>
    <row r="1078" spans="1:8" ht="14.25" customHeight="1" x14ac:dyDescent="0.25">
      <c r="A1078" s="5" t="s">
        <v>28</v>
      </c>
      <c r="B1078" s="5" t="s">
        <v>9599</v>
      </c>
      <c r="C1078" s="5" t="s">
        <v>9600</v>
      </c>
      <c r="D1078" s="5" t="s">
        <v>15517</v>
      </c>
      <c r="E1078" s="5" t="s">
        <v>15678</v>
      </c>
      <c r="F1078" s="5" t="s">
        <v>13</v>
      </c>
      <c r="G1078" s="5" t="s">
        <v>15848</v>
      </c>
      <c r="H1078" s="5">
        <v>3</v>
      </c>
    </row>
    <row r="1079" spans="1:8" ht="14.25" customHeight="1" x14ac:dyDescent="0.25">
      <c r="A1079" s="5" t="s">
        <v>28</v>
      </c>
      <c r="B1079" s="5" t="s">
        <v>9599</v>
      </c>
      <c r="C1079" s="5" t="s">
        <v>9600</v>
      </c>
      <c r="D1079" s="5" t="s">
        <v>15517</v>
      </c>
      <c r="E1079" s="5" t="s">
        <v>15678</v>
      </c>
      <c r="F1079" s="5" t="s">
        <v>15811</v>
      </c>
      <c r="G1079" s="5" t="s">
        <v>15844</v>
      </c>
      <c r="H1079" s="5">
        <v>3</v>
      </c>
    </row>
    <row r="1080" spans="1:8" ht="14.25" customHeight="1" x14ac:dyDescent="0.25">
      <c r="A1080" s="5" t="s">
        <v>28</v>
      </c>
      <c r="B1080" s="5" t="s">
        <v>9599</v>
      </c>
      <c r="C1080" s="5" t="s">
        <v>9600</v>
      </c>
      <c r="D1080" s="5" t="s">
        <v>15517</v>
      </c>
      <c r="E1080" s="5" t="s">
        <v>15678</v>
      </c>
      <c r="F1080" s="5" t="s">
        <v>15811</v>
      </c>
      <c r="G1080" s="5" t="s">
        <v>15845</v>
      </c>
      <c r="H1080" s="5">
        <v>4</v>
      </c>
    </row>
    <row r="1081" spans="1:8" ht="14.25" customHeight="1" x14ac:dyDescent="0.25">
      <c r="A1081" s="5" t="s">
        <v>28</v>
      </c>
      <c r="B1081" s="5" t="s">
        <v>9606</v>
      </c>
      <c r="C1081" s="5" t="s">
        <v>9607</v>
      </c>
      <c r="D1081" s="5" t="s">
        <v>15517</v>
      </c>
      <c r="E1081" s="5" t="s">
        <v>15680</v>
      </c>
      <c r="F1081" s="5" t="s">
        <v>13</v>
      </c>
      <c r="G1081" s="5" t="s">
        <v>15842</v>
      </c>
      <c r="H1081" s="5">
        <v>1</v>
      </c>
    </row>
    <row r="1082" spans="1:8" ht="14.25" customHeight="1" x14ac:dyDescent="0.25">
      <c r="A1082" s="5" t="s">
        <v>28</v>
      </c>
      <c r="B1082" s="5" t="s">
        <v>9606</v>
      </c>
      <c r="C1082" s="5" t="s">
        <v>9607</v>
      </c>
      <c r="D1082" s="5" t="s">
        <v>15517</v>
      </c>
      <c r="E1082" s="5" t="s">
        <v>15680</v>
      </c>
      <c r="F1082" s="5" t="s">
        <v>15811</v>
      </c>
      <c r="G1082" s="5" t="s">
        <v>15841</v>
      </c>
      <c r="H1082" s="5">
        <v>1</v>
      </c>
    </row>
    <row r="1083" spans="1:8" ht="14.25" customHeight="1" x14ac:dyDescent="0.25">
      <c r="A1083" s="5" t="s">
        <v>28</v>
      </c>
      <c r="B1083" s="5" t="s">
        <v>9606</v>
      </c>
      <c r="C1083" s="5" t="s">
        <v>9607</v>
      </c>
      <c r="D1083" s="5" t="s">
        <v>15517</v>
      </c>
      <c r="E1083" s="5" t="s">
        <v>15680</v>
      </c>
      <c r="F1083" s="5" t="s">
        <v>13</v>
      </c>
      <c r="G1083" s="5" t="s">
        <v>15840</v>
      </c>
      <c r="H1083" s="5">
        <v>2</v>
      </c>
    </row>
    <row r="1084" spans="1:8" ht="14.25" customHeight="1" x14ac:dyDescent="0.25">
      <c r="A1084" s="5" t="s">
        <v>28</v>
      </c>
      <c r="B1084" s="5" t="s">
        <v>9606</v>
      </c>
      <c r="C1084" s="5" t="s">
        <v>9607</v>
      </c>
      <c r="D1084" s="5" t="s">
        <v>15517</v>
      </c>
      <c r="E1084" s="5" t="s">
        <v>15680</v>
      </c>
      <c r="F1084" s="5" t="s">
        <v>15811</v>
      </c>
      <c r="G1084" s="5" t="s">
        <v>15843</v>
      </c>
      <c r="H1084" s="5">
        <v>2</v>
      </c>
    </row>
    <row r="1085" spans="1:8" ht="14.25" customHeight="1" x14ac:dyDescent="0.25">
      <c r="A1085" s="5" t="s">
        <v>28</v>
      </c>
      <c r="B1085" s="5" t="s">
        <v>9606</v>
      </c>
      <c r="C1085" s="5" t="s">
        <v>9607</v>
      </c>
      <c r="D1085" s="5" t="s">
        <v>15517</v>
      </c>
      <c r="E1085" s="5" t="s">
        <v>15680</v>
      </c>
      <c r="F1085" s="5" t="s">
        <v>15811</v>
      </c>
      <c r="G1085" s="5" t="s">
        <v>15844</v>
      </c>
      <c r="H1085" s="5">
        <v>3</v>
      </c>
    </row>
    <row r="1086" spans="1:8" ht="14.25" customHeight="1" x14ac:dyDescent="0.25">
      <c r="A1086" s="5" t="s">
        <v>28</v>
      </c>
      <c r="B1086" s="5" t="s">
        <v>9606</v>
      </c>
      <c r="C1086" s="5" t="s">
        <v>9607</v>
      </c>
      <c r="D1086" s="5" t="s">
        <v>15517</v>
      </c>
      <c r="E1086" s="5" t="s">
        <v>15680</v>
      </c>
      <c r="F1086" s="5" t="s">
        <v>15811</v>
      </c>
      <c r="G1086" s="5" t="s">
        <v>15845</v>
      </c>
      <c r="H1086" s="5">
        <v>4</v>
      </c>
    </row>
    <row r="1087" spans="1:8" ht="14.25" customHeight="1" x14ac:dyDescent="0.25">
      <c r="A1087" s="5" t="s">
        <v>28</v>
      </c>
      <c r="B1087" s="5" t="s">
        <v>9613</v>
      </c>
      <c r="C1087" s="5" t="s">
        <v>9614</v>
      </c>
      <c r="D1087" s="5" t="s">
        <v>15517</v>
      </c>
      <c r="E1087" s="5" t="s">
        <v>15682</v>
      </c>
      <c r="F1087" s="5" t="s">
        <v>13</v>
      </c>
      <c r="G1087" s="5" t="s">
        <v>15842</v>
      </c>
      <c r="H1087" s="5">
        <v>1</v>
      </c>
    </row>
    <row r="1088" spans="1:8" ht="14.25" customHeight="1" x14ac:dyDescent="0.25">
      <c r="A1088" s="5" t="s">
        <v>28</v>
      </c>
      <c r="B1088" s="5" t="s">
        <v>9613</v>
      </c>
      <c r="C1088" s="5" t="s">
        <v>9614</v>
      </c>
      <c r="D1088" s="5" t="s">
        <v>15517</v>
      </c>
      <c r="E1088" s="5" t="s">
        <v>15682</v>
      </c>
      <c r="F1088" s="5" t="s">
        <v>15811</v>
      </c>
      <c r="G1088" s="5" t="s">
        <v>15841</v>
      </c>
      <c r="H1088" s="5">
        <v>1</v>
      </c>
    </row>
    <row r="1089" spans="1:8" ht="14.25" customHeight="1" x14ac:dyDescent="0.25">
      <c r="A1089" s="5" t="s">
        <v>28</v>
      </c>
      <c r="B1089" s="5" t="s">
        <v>9613</v>
      </c>
      <c r="C1089" s="5" t="s">
        <v>9614</v>
      </c>
      <c r="D1089" s="5" t="s">
        <v>15517</v>
      </c>
      <c r="E1089" s="5" t="s">
        <v>15682</v>
      </c>
      <c r="F1089" s="5" t="s">
        <v>15811</v>
      </c>
      <c r="G1089" s="5" t="s">
        <v>15843</v>
      </c>
      <c r="H1089" s="5">
        <v>2</v>
      </c>
    </row>
    <row r="1090" spans="1:8" ht="14.25" customHeight="1" x14ac:dyDescent="0.25">
      <c r="A1090" s="5" t="s">
        <v>28</v>
      </c>
      <c r="B1090" s="5" t="s">
        <v>9613</v>
      </c>
      <c r="C1090" s="5" t="s">
        <v>9614</v>
      </c>
      <c r="D1090" s="5" t="s">
        <v>15517</v>
      </c>
      <c r="E1090" s="5" t="s">
        <v>15682</v>
      </c>
      <c r="F1090" s="5" t="s">
        <v>15811</v>
      </c>
      <c r="G1090" s="5" t="s">
        <v>15844</v>
      </c>
      <c r="H1090" s="5">
        <v>3</v>
      </c>
    </row>
    <row r="1091" spans="1:8" ht="14.25" customHeight="1" x14ac:dyDescent="0.25">
      <c r="A1091" s="5" t="s">
        <v>28</v>
      </c>
      <c r="B1091" s="5" t="s">
        <v>9613</v>
      </c>
      <c r="C1091" s="5" t="s">
        <v>9614</v>
      </c>
      <c r="D1091" s="5" t="s">
        <v>15517</v>
      </c>
      <c r="E1091" s="5" t="s">
        <v>15682</v>
      </c>
      <c r="F1091" s="5" t="s">
        <v>15811</v>
      </c>
      <c r="G1091" s="5" t="s">
        <v>15845</v>
      </c>
      <c r="H1091" s="5">
        <v>4</v>
      </c>
    </row>
    <row r="1092" spans="1:8" ht="14.25" customHeight="1" x14ac:dyDescent="0.25">
      <c r="A1092" s="5" t="s">
        <v>28</v>
      </c>
      <c r="B1092" s="5" t="s">
        <v>9620</v>
      </c>
      <c r="C1092" s="5" t="s">
        <v>9621</v>
      </c>
      <c r="D1092" s="5" t="s">
        <v>15517</v>
      </c>
      <c r="E1092" s="5" t="s">
        <v>15684</v>
      </c>
      <c r="F1092" s="5" t="s">
        <v>13</v>
      </c>
      <c r="G1092" s="5" t="s">
        <v>15842</v>
      </c>
      <c r="H1092" s="5">
        <v>1</v>
      </c>
    </row>
    <row r="1093" spans="1:8" ht="14.25" customHeight="1" x14ac:dyDescent="0.25">
      <c r="A1093" s="5" t="s">
        <v>28</v>
      </c>
      <c r="B1093" s="5" t="s">
        <v>9620</v>
      </c>
      <c r="C1093" s="5" t="s">
        <v>9621</v>
      </c>
      <c r="D1093" s="5" t="s">
        <v>15517</v>
      </c>
      <c r="E1093" s="5" t="s">
        <v>15684</v>
      </c>
      <c r="F1093" s="5" t="s">
        <v>15811</v>
      </c>
      <c r="G1093" s="5" t="s">
        <v>15841</v>
      </c>
      <c r="H1093" s="5">
        <v>1</v>
      </c>
    </row>
    <row r="1094" spans="1:8" ht="14.25" customHeight="1" x14ac:dyDescent="0.25">
      <c r="A1094" s="5" t="s">
        <v>28</v>
      </c>
      <c r="B1094" s="5" t="s">
        <v>9620</v>
      </c>
      <c r="C1094" s="5" t="s">
        <v>9621</v>
      </c>
      <c r="D1094" s="5" t="s">
        <v>15517</v>
      </c>
      <c r="E1094" s="5" t="s">
        <v>15684</v>
      </c>
      <c r="F1094" s="5" t="s">
        <v>15811</v>
      </c>
      <c r="G1094" s="5" t="s">
        <v>15843</v>
      </c>
      <c r="H1094" s="5">
        <v>2</v>
      </c>
    </row>
    <row r="1095" spans="1:8" ht="14.25" customHeight="1" x14ac:dyDescent="0.25">
      <c r="A1095" s="5" t="s">
        <v>28</v>
      </c>
      <c r="B1095" s="5" t="s">
        <v>9620</v>
      </c>
      <c r="C1095" s="5" t="s">
        <v>9621</v>
      </c>
      <c r="D1095" s="5" t="s">
        <v>15517</v>
      </c>
      <c r="E1095" s="5" t="s">
        <v>15684</v>
      </c>
      <c r="F1095" s="5" t="s">
        <v>15811</v>
      </c>
      <c r="G1095" s="5" t="s">
        <v>15844</v>
      </c>
      <c r="H1095" s="5">
        <v>3</v>
      </c>
    </row>
    <row r="1096" spans="1:8" ht="14.25" customHeight="1" x14ac:dyDescent="0.25">
      <c r="A1096" s="5" t="s">
        <v>28</v>
      </c>
      <c r="B1096" s="5" t="s">
        <v>9620</v>
      </c>
      <c r="C1096" s="5" t="s">
        <v>9621</v>
      </c>
      <c r="D1096" s="5" t="s">
        <v>15517</v>
      </c>
      <c r="E1096" s="5" t="s">
        <v>15684</v>
      </c>
      <c r="F1096" s="5" t="s">
        <v>15811</v>
      </c>
      <c r="G1096" s="5" t="s">
        <v>15845</v>
      </c>
      <c r="H1096" s="5">
        <v>4</v>
      </c>
    </row>
    <row r="1097" spans="1:8" ht="14.25" customHeight="1" x14ac:dyDescent="0.25">
      <c r="A1097" s="5" t="s">
        <v>28</v>
      </c>
      <c r="B1097" s="5" t="s">
        <v>64</v>
      </c>
      <c r="C1097" s="5" t="s">
        <v>65</v>
      </c>
      <c r="D1097" s="5" t="s">
        <v>15517</v>
      </c>
      <c r="E1097" s="5" t="s">
        <v>15686</v>
      </c>
      <c r="F1097" s="5" t="s">
        <v>13</v>
      </c>
      <c r="G1097" s="5" t="s">
        <v>15846</v>
      </c>
      <c r="H1097" s="5">
        <v>1</v>
      </c>
    </row>
    <row r="1098" spans="1:8" ht="14.25" customHeight="1" x14ac:dyDescent="0.25">
      <c r="A1098" s="5" t="s">
        <v>28</v>
      </c>
      <c r="B1098" s="5" t="s">
        <v>64</v>
      </c>
      <c r="C1098" s="5" t="s">
        <v>65</v>
      </c>
      <c r="D1098" s="5" t="s">
        <v>15517</v>
      </c>
      <c r="E1098" s="5" t="s">
        <v>15686</v>
      </c>
      <c r="F1098" s="5" t="s">
        <v>15811</v>
      </c>
      <c r="G1098" s="5" t="s">
        <v>15841</v>
      </c>
      <c r="H1098" s="5">
        <v>1</v>
      </c>
    </row>
    <row r="1099" spans="1:8" ht="14.25" customHeight="1" x14ac:dyDescent="0.25">
      <c r="A1099" s="5" t="s">
        <v>28</v>
      </c>
      <c r="B1099" s="5" t="s">
        <v>64</v>
      </c>
      <c r="C1099" s="5" t="s">
        <v>65</v>
      </c>
      <c r="D1099" s="5" t="s">
        <v>15517</v>
      </c>
      <c r="E1099" s="5" t="s">
        <v>15686</v>
      </c>
      <c r="F1099" s="5" t="s">
        <v>13</v>
      </c>
      <c r="G1099" s="5" t="s">
        <v>15847</v>
      </c>
      <c r="H1099" s="5">
        <v>2</v>
      </c>
    </row>
    <row r="1100" spans="1:8" ht="14.25" customHeight="1" x14ac:dyDescent="0.25">
      <c r="A1100" s="5" t="s">
        <v>28</v>
      </c>
      <c r="B1100" s="5" t="s">
        <v>64</v>
      </c>
      <c r="C1100" s="5" t="s">
        <v>65</v>
      </c>
      <c r="D1100" s="5" t="s">
        <v>15517</v>
      </c>
      <c r="E1100" s="5" t="s">
        <v>15686</v>
      </c>
      <c r="F1100" s="5" t="s">
        <v>15811</v>
      </c>
      <c r="G1100" s="5" t="s">
        <v>15843</v>
      </c>
      <c r="H1100" s="5">
        <v>2</v>
      </c>
    </row>
    <row r="1101" spans="1:8" ht="14.25" customHeight="1" x14ac:dyDescent="0.25">
      <c r="A1101" s="5" t="s">
        <v>28</v>
      </c>
      <c r="B1101" s="5" t="s">
        <v>64</v>
      </c>
      <c r="C1101" s="5" t="s">
        <v>65</v>
      </c>
      <c r="D1101" s="5" t="s">
        <v>15517</v>
      </c>
      <c r="E1101" s="5" t="s">
        <v>15686</v>
      </c>
      <c r="F1101" s="5" t="s">
        <v>13</v>
      </c>
      <c r="G1101" s="5" t="s">
        <v>15848</v>
      </c>
      <c r="H1101" s="5">
        <v>3</v>
      </c>
    </row>
    <row r="1102" spans="1:8" ht="14.25" customHeight="1" x14ac:dyDescent="0.25">
      <c r="A1102" s="5" t="s">
        <v>28</v>
      </c>
      <c r="B1102" s="5" t="s">
        <v>64</v>
      </c>
      <c r="C1102" s="5" t="s">
        <v>65</v>
      </c>
      <c r="D1102" s="5" t="s">
        <v>15517</v>
      </c>
      <c r="E1102" s="5" t="s">
        <v>15686</v>
      </c>
      <c r="F1102" s="5" t="s">
        <v>15811</v>
      </c>
      <c r="G1102" s="5" t="s">
        <v>15844</v>
      </c>
      <c r="H1102" s="5">
        <v>3</v>
      </c>
    </row>
    <row r="1103" spans="1:8" ht="14.25" customHeight="1" x14ac:dyDescent="0.25">
      <c r="A1103" s="5" t="s">
        <v>28</v>
      </c>
      <c r="B1103" s="5" t="s">
        <v>64</v>
      </c>
      <c r="C1103" s="5" t="s">
        <v>65</v>
      </c>
      <c r="D1103" s="5" t="s">
        <v>15517</v>
      </c>
      <c r="E1103" s="5" t="s">
        <v>15686</v>
      </c>
      <c r="F1103" s="5" t="s">
        <v>15811</v>
      </c>
      <c r="G1103" s="5" t="s">
        <v>15845</v>
      </c>
      <c r="H1103" s="5">
        <v>4</v>
      </c>
    </row>
    <row r="1104" spans="1:8" ht="14.25" customHeight="1" x14ac:dyDescent="0.25">
      <c r="A1104" s="5" t="s">
        <v>28</v>
      </c>
      <c r="B1104" s="5" t="s">
        <v>9731</v>
      </c>
      <c r="C1104" s="5" t="s">
        <v>9732</v>
      </c>
      <c r="D1104" s="5" t="s">
        <v>15517</v>
      </c>
      <c r="E1104" s="5" t="s">
        <v>15688</v>
      </c>
      <c r="F1104" s="5" t="s">
        <v>13</v>
      </c>
      <c r="G1104" s="5" t="s">
        <v>15851</v>
      </c>
      <c r="H1104" s="5">
        <v>1</v>
      </c>
    </row>
    <row r="1105" spans="1:8" ht="14.25" customHeight="1" x14ac:dyDescent="0.25">
      <c r="A1105" s="5" t="s">
        <v>28</v>
      </c>
      <c r="B1105" s="5" t="s">
        <v>9731</v>
      </c>
      <c r="C1105" s="5" t="s">
        <v>9732</v>
      </c>
      <c r="D1105" s="5" t="s">
        <v>15517</v>
      </c>
      <c r="E1105" s="5" t="s">
        <v>15688</v>
      </c>
      <c r="F1105" s="5" t="s">
        <v>15811</v>
      </c>
      <c r="G1105" s="5" t="s">
        <v>15841</v>
      </c>
      <c r="H1105" s="5">
        <v>1</v>
      </c>
    </row>
    <row r="1106" spans="1:8" ht="14.25" customHeight="1" x14ac:dyDescent="0.25">
      <c r="A1106" s="5" t="s">
        <v>28</v>
      </c>
      <c r="B1106" s="5" t="s">
        <v>9731</v>
      </c>
      <c r="C1106" s="5" t="s">
        <v>9732</v>
      </c>
      <c r="D1106" s="5" t="s">
        <v>15517</v>
      </c>
      <c r="E1106" s="5" t="s">
        <v>15688</v>
      </c>
      <c r="F1106" s="5" t="s">
        <v>15811</v>
      </c>
      <c r="G1106" s="5" t="s">
        <v>15843</v>
      </c>
      <c r="H1106" s="5">
        <v>2</v>
      </c>
    </row>
    <row r="1107" spans="1:8" ht="14.25" customHeight="1" x14ac:dyDescent="0.25">
      <c r="A1107" s="5" t="s">
        <v>28</v>
      </c>
      <c r="B1107" s="5" t="s">
        <v>9731</v>
      </c>
      <c r="C1107" s="5" t="s">
        <v>9732</v>
      </c>
      <c r="D1107" s="5" t="s">
        <v>15517</v>
      </c>
      <c r="E1107" s="5" t="s">
        <v>15688</v>
      </c>
      <c r="F1107" s="5" t="s">
        <v>15811</v>
      </c>
      <c r="G1107" s="5" t="s">
        <v>15844</v>
      </c>
      <c r="H1107" s="5">
        <v>3</v>
      </c>
    </row>
    <row r="1108" spans="1:8" ht="14.25" customHeight="1" x14ac:dyDescent="0.25">
      <c r="A1108" s="5" t="s">
        <v>28</v>
      </c>
      <c r="B1108" s="5" t="s">
        <v>9731</v>
      </c>
      <c r="C1108" s="5" t="s">
        <v>9732</v>
      </c>
      <c r="D1108" s="5" t="s">
        <v>15517</v>
      </c>
      <c r="E1108" s="5" t="s">
        <v>15688</v>
      </c>
      <c r="F1108" s="5" t="s">
        <v>15811</v>
      </c>
      <c r="G1108" s="5" t="s">
        <v>15845</v>
      </c>
      <c r="H1108" s="5">
        <v>4</v>
      </c>
    </row>
    <row r="1109" spans="1:8" ht="14.25" customHeight="1" x14ac:dyDescent="0.25">
      <c r="A1109" s="5" t="s">
        <v>28</v>
      </c>
      <c r="B1109" s="5" t="s">
        <v>9738</v>
      </c>
      <c r="C1109" s="5" t="s">
        <v>9739</v>
      </c>
      <c r="D1109" s="5" t="s">
        <v>15517</v>
      </c>
      <c r="E1109" s="5" t="s">
        <v>15690</v>
      </c>
      <c r="F1109" s="5" t="s">
        <v>13</v>
      </c>
      <c r="G1109" s="5" t="s">
        <v>15840</v>
      </c>
      <c r="H1109" s="5">
        <v>1</v>
      </c>
    </row>
    <row r="1110" spans="1:8" ht="14.25" customHeight="1" x14ac:dyDescent="0.25">
      <c r="A1110" s="5" t="s">
        <v>28</v>
      </c>
      <c r="B1110" s="5" t="s">
        <v>9738</v>
      </c>
      <c r="C1110" s="5" t="s">
        <v>9739</v>
      </c>
      <c r="D1110" s="5" t="s">
        <v>15517</v>
      </c>
      <c r="E1110" s="5" t="s">
        <v>15690</v>
      </c>
      <c r="F1110" s="5" t="s">
        <v>15811</v>
      </c>
      <c r="G1110" s="5" t="s">
        <v>15841</v>
      </c>
      <c r="H1110" s="5">
        <v>1</v>
      </c>
    </row>
    <row r="1111" spans="1:8" ht="14.25" customHeight="1" x14ac:dyDescent="0.25">
      <c r="A1111" s="5" t="s">
        <v>28</v>
      </c>
      <c r="B1111" s="5" t="s">
        <v>9738</v>
      </c>
      <c r="C1111" s="5" t="s">
        <v>9739</v>
      </c>
      <c r="D1111" s="5" t="s">
        <v>15517</v>
      </c>
      <c r="E1111" s="5" t="s">
        <v>15690</v>
      </c>
      <c r="F1111" s="5" t="s">
        <v>13</v>
      </c>
      <c r="G1111" s="5" t="s">
        <v>15842</v>
      </c>
      <c r="H1111" s="5">
        <v>2</v>
      </c>
    </row>
    <row r="1112" spans="1:8" ht="14.25" customHeight="1" x14ac:dyDescent="0.25">
      <c r="A1112" s="5" t="s">
        <v>28</v>
      </c>
      <c r="B1112" s="5" t="s">
        <v>9738</v>
      </c>
      <c r="C1112" s="5" t="s">
        <v>9739</v>
      </c>
      <c r="D1112" s="5" t="s">
        <v>15517</v>
      </c>
      <c r="E1112" s="5" t="s">
        <v>15690</v>
      </c>
      <c r="F1112" s="5" t="s">
        <v>15811</v>
      </c>
      <c r="G1112" s="5" t="s">
        <v>15843</v>
      </c>
      <c r="H1112" s="5">
        <v>2</v>
      </c>
    </row>
    <row r="1113" spans="1:8" ht="14.25" customHeight="1" x14ac:dyDescent="0.25">
      <c r="A1113" s="5" t="s">
        <v>28</v>
      </c>
      <c r="B1113" s="5" t="s">
        <v>9738</v>
      </c>
      <c r="C1113" s="5" t="s">
        <v>9739</v>
      </c>
      <c r="D1113" s="5" t="s">
        <v>15517</v>
      </c>
      <c r="E1113" s="5" t="s">
        <v>15690</v>
      </c>
      <c r="F1113" s="5" t="s">
        <v>15811</v>
      </c>
      <c r="G1113" s="5" t="s">
        <v>15844</v>
      </c>
      <c r="H1113" s="5">
        <v>3</v>
      </c>
    </row>
    <row r="1114" spans="1:8" ht="14.25" customHeight="1" x14ac:dyDescent="0.25">
      <c r="A1114" s="5" t="s">
        <v>28</v>
      </c>
      <c r="B1114" s="5" t="s">
        <v>9738</v>
      </c>
      <c r="C1114" s="5" t="s">
        <v>9739</v>
      </c>
      <c r="D1114" s="5" t="s">
        <v>15517</v>
      </c>
      <c r="E1114" s="5" t="s">
        <v>15690</v>
      </c>
      <c r="F1114" s="5" t="s">
        <v>15811</v>
      </c>
      <c r="G1114" s="5" t="s">
        <v>15845</v>
      </c>
      <c r="H1114" s="5">
        <v>4</v>
      </c>
    </row>
    <row r="1115" spans="1:8" ht="14.25" customHeight="1" x14ac:dyDescent="0.25">
      <c r="A1115" s="5" t="s">
        <v>28</v>
      </c>
      <c r="B1115" s="5" t="s">
        <v>9744</v>
      </c>
      <c r="C1115" s="5" t="s">
        <v>9745</v>
      </c>
      <c r="D1115" s="5" t="s">
        <v>15517</v>
      </c>
      <c r="E1115" s="5" t="s">
        <v>15692</v>
      </c>
      <c r="F1115" s="5" t="s">
        <v>13</v>
      </c>
      <c r="G1115" s="5" t="s">
        <v>15851</v>
      </c>
      <c r="H1115" s="5">
        <v>1</v>
      </c>
    </row>
    <row r="1116" spans="1:8" ht="14.25" customHeight="1" x14ac:dyDescent="0.25">
      <c r="A1116" s="5" t="s">
        <v>28</v>
      </c>
      <c r="B1116" s="5" t="s">
        <v>9744</v>
      </c>
      <c r="C1116" s="5" t="s">
        <v>9745</v>
      </c>
      <c r="D1116" s="5" t="s">
        <v>15517</v>
      </c>
      <c r="E1116" s="5" t="s">
        <v>15692</v>
      </c>
      <c r="F1116" s="5" t="s">
        <v>15811</v>
      </c>
      <c r="G1116" s="5" t="s">
        <v>15841</v>
      </c>
      <c r="H1116" s="5">
        <v>1</v>
      </c>
    </row>
    <row r="1117" spans="1:8" ht="14.25" customHeight="1" x14ac:dyDescent="0.25">
      <c r="A1117" s="5" t="s">
        <v>28</v>
      </c>
      <c r="B1117" s="5" t="s">
        <v>9744</v>
      </c>
      <c r="C1117" s="5" t="s">
        <v>9745</v>
      </c>
      <c r="D1117" s="5" t="s">
        <v>15517</v>
      </c>
      <c r="E1117" s="5" t="s">
        <v>15692</v>
      </c>
      <c r="F1117" s="5" t="s">
        <v>15811</v>
      </c>
      <c r="G1117" s="5" t="s">
        <v>15843</v>
      </c>
      <c r="H1117" s="5">
        <v>2</v>
      </c>
    </row>
    <row r="1118" spans="1:8" ht="14.25" customHeight="1" x14ac:dyDescent="0.25">
      <c r="A1118" s="5" t="s">
        <v>28</v>
      </c>
      <c r="B1118" s="5" t="s">
        <v>9744</v>
      </c>
      <c r="C1118" s="5" t="s">
        <v>9745</v>
      </c>
      <c r="D1118" s="5" t="s">
        <v>15517</v>
      </c>
      <c r="E1118" s="5" t="s">
        <v>15692</v>
      </c>
      <c r="F1118" s="5" t="s">
        <v>15811</v>
      </c>
      <c r="G1118" s="5" t="s">
        <v>15844</v>
      </c>
      <c r="H1118" s="5">
        <v>3</v>
      </c>
    </row>
    <row r="1119" spans="1:8" ht="14.25" customHeight="1" x14ac:dyDescent="0.25">
      <c r="A1119" s="5" t="s">
        <v>28</v>
      </c>
      <c r="B1119" s="5" t="s">
        <v>9744</v>
      </c>
      <c r="C1119" s="5" t="s">
        <v>9745</v>
      </c>
      <c r="D1119" s="5" t="s">
        <v>15517</v>
      </c>
      <c r="E1119" s="5" t="s">
        <v>15692</v>
      </c>
      <c r="F1119" s="5" t="s">
        <v>15811</v>
      </c>
      <c r="G1119" s="5" t="s">
        <v>15845</v>
      </c>
      <c r="H1119" s="5">
        <v>4</v>
      </c>
    </row>
    <row r="1120" spans="1:8" ht="14.25" customHeight="1" x14ac:dyDescent="0.25">
      <c r="A1120" s="5" t="s">
        <v>28</v>
      </c>
      <c r="B1120" s="5" t="s">
        <v>9751</v>
      </c>
      <c r="C1120" s="5" t="s">
        <v>9752</v>
      </c>
      <c r="D1120" s="5" t="s">
        <v>15517</v>
      </c>
      <c r="E1120" s="5" t="s">
        <v>15694</v>
      </c>
      <c r="F1120" s="5" t="s">
        <v>13</v>
      </c>
      <c r="G1120" s="5" t="s">
        <v>15846</v>
      </c>
      <c r="H1120" s="5">
        <v>1</v>
      </c>
    </row>
    <row r="1121" spans="1:8" ht="14.25" customHeight="1" x14ac:dyDescent="0.25">
      <c r="A1121" s="5" t="s">
        <v>28</v>
      </c>
      <c r="B1121" s="5" t="s">
        <v>9751</v>
      </c>
      <c r="C1121" s="5" t="s">
        <v>9752</v>
      </c>
      <c r="D1121" s="5" t="s">
        <v>15517</v>
      </c>
      <c r="E1121" s="5" t="s">
        <v>15694</v>
      </c>
      <c r="F1121" s="5" t="s">
        <v>15811</v>
      </c>
      <c r="G1121" s="5" t="s">
        <v>15841</v>
      </c>
      <c r="H1121" s="5">
        <v>1</v>
      </c>
    </row>
    <row r="1122" spans="1:8" ht="14.25" customHeight="1" x14ac:dyDescent="0.25">
      <c r="A1122" s="5" t="s">
        <v>28</v>
      </c>
      <c r="B1122" s="5" t="s">
        <v>9751</v>
      </c>
      <c r="C1122" s="5" t="s">
        <v>9752</v>
      </c>
      <c r="D1122" s="5" t="s">
        <v>15517</v>
      </c>
      <c r="E1122" s="5" t="s">
        <v>15694</v>
      </c>
      <c r="F1122" s="5" t="s">
        <v>13</v>
      </c>
      <c r="G1122" s="5" t="s">
        <v>15847</v>
      </c>
      <c r="H1122" s="5">
        <v>2</v>
      </c>
    </row>
    <row r="1123" spans="1:8" ht="14.25" customHeight="1" x14ac:dyDescent="0.25">
      <c r="A1123" s="5" t="s">
        <v>28</v>
      </c>
      <c r="B1123" s="5" t="s">
        <v>9751</v>
      </c>
      <c r="C1123" s="5" t="s">
        <v>9752</v>
      </c>
      <c r="D1123" s="5" t="s">
        <v>15517</v>
      </c>
      <c r="E1123" s="5" t="s">
        <v>15694</v>
      </c>
      <c r="F1123" s="5" t="s">
        <v>15811</v>
      </c>
      <c r="G1123" s="5" t="s">
        <v>15843</v>
      </c>
      <c r="H1123" s="5">
        <v>2</v>
      </c>
    </row>
    <row r="1124" spans="1:8" ht="14.25" customHeight="1" x14ac:dyDescent="0.25">
      <c r="A1124" s="5" t="s">
        <v>28</v>
      </c>
      <c r="B1124" s="5" t="s">
        <v>9751</v>
      </c>
      <c r="C1124" s="5" t="s">
        <v>9752</v>
      </c>
      <c r="D1124" s="5" t="s">
        <v>15517</v>
      </c>
      <c r="E1124" s="5" t="s">
        <v>15694</v>
      </c>
      <c r="F1124" s="5" t="s">
        <v>13</v>
      </c>
      <c r="G1124" s="5" t="s">
        <v>15848</v>
      </c>
      <c r="H1124" s="5">
        <v>3</v>
      </c>
    </row>
    <row r="1125" spans="1:8" ht="14.25" customHeight="1" x14ac:dyDescent="0.25">
      <c r="A1125" s="5" t="s">
        <v>28</v>
      </c>
      <c r="B1125" s="5" t="s">
        <v>9751</v>
      </c>
      <c r="C1125" s="5" t="s">
        <v>9752</v>
      </c>
      <c r="D1125" s="5" t="s">
        <v>15517</v>
      </c>
      <c r="E1125" s="5" t="s">
        <v>15694</v>
      </c>
      <c r="F1125" s="5" t="s">
        <v>15811</v>
      </c>
      <c r="G1125" s="5" t="s">
        <v>15844</v>
      </c>
      <c r="H1125" s="5">
        <v>3</v>
      </c>
    </row>
    <row r="1126" spans="1:8" ht="14.25" customHeight="1" x14ac:dyDescent="0.25">
      <c r="A1126" s="5" t="s">
        <v>28</v>
      </c>
      <c r="B1126" s="5" t="s">
        <v>9751</v>
      </c>
      <c r="C1126" s="5" t="s">
        <v>9752</v>
      </c>
      <c r="D1126" s="5" t="s">
        <v>15517</v>
      </c>
      <c r="E1126" s="5" t="s">
        <v>15694</v>
      </c>
      <c r="F1126" s="5" t="s">
        <v>15811</v>
      </c>
      <c r="G1126" s="5" t="s">
        <v>15845</v>
      </c>
      <c r="H1126" s="5">
        <v>4</v>
      </c>
    </row>
    <row r="1127" spans="1:8" ht="14.25" customHeight="1" x14ac:dyDescent="0.25">
      <c r="A1127" s="5" t="s">
        <v>28</v>
      </c>
      <c r="B1127" s="5" t="s">
        <v>9758</v>
      </c>
      <c r="C1127" s="5" t="s">
        <v>9759</v>
      </c>
      <c r="D1127" s="5" t="s">
        <v>15517</v>
      </c>
      <c r="E1127" s="5" t="s">
        <v>15696</v>
      </c>
      <c r="F1127" s="5" t="s">
        <v>13</v>
      </c>
      <c r="G1127" s="5" t="s">
        <v>15846</v>
      </c>
      <c r="H1127" s="5">
        <v>1</v>
      </c>
    </row>
    <row r="1128" spans="1:8" ht="14.25" customHeight="1" x14ac:dyDescent="0.25">
      <c r="A1128" s="5" t="s">
        <v>28</v>
      </c>
      <c r="B1128" s="5" t="s">
        <v>9758</v>
      </c>
      <c r="C1128" s="5" t="s">
        <v>9759</v>
      </c>
      <c r="D1128" s="5" t="s">
        <v>15517</v>
      </c>
      <c r="E1128" s="5" t="s">
        <v>15696</v>
      </c>
      <c r="F1128" s="5" t="s">
        <v>15811</v>
      </c>
      <c r="G1128" s="5" t="s">
        <v>15841</v>
      </c>
      <c r="H1128" s="5">
        <v>1</v>
      </c>
    </row>
    <row r="1129" spans="1:8" ht="14.25" customHeight="1" x14ac:dyDescent="0.25">
      <c r="A1129" s="5" t="s">
        <v>28</v>
      </c>
      <c r="B1129" s="5" t="s">
        <v>9758</v>
      </c>
      <c r="C1129" s="5" t="s">
        <v>9759</v>
      </c>
      <c r="D1129" s="5" t="s">
        <v>15517</v>
      </c>
      <c r="E1129" s="5" t="s">
        <v>15696</v>
      </c>
      <c r="F1129" s="5" t="s">
        <v>13</v>
      </c>
      <c r="G1129" s="5" t="s">
        <v>15847</v>
      </c>
      <c r="H1129" s="5">
        <v>2</v>
      </c>
    </row>
    <row r="1130" spans="1:8" ht="14.25" customHeight="1" x14ac:dyDescent="0.25">
      <c r="A1130" s="5" t="s">
        <v>28</v>
      </c>
      <c r="B1130" s="5" t="s">
        <v>9758</v>
      </c>
      <c r="C1130" s="5" t="s">
        <v>9759</v>
      </c>
      <c r="D1130" s="5" t="s">
        <v>15517</v>
      </c>
      <c r="E1130" s="5" t="s">
        <v>15696</v>
      </c>
      <c r="F1130" s="5" t="s">
        <v>15811</v>
      </c>
      <c r="G1130" s="5" t="s">
        <v>15843</v>
      </c>
      <c r="H1130" s="5">
        <v>2</v>
      </c>
    </row>
    <row r="1131" spans="1:8" ht="14.25" customHeight="1" x14ac:dyDescent="0.25">
      <c r="A1131" s="5" t="s">
        <v>28</v>
      </c>
      <c r="B1131" s="5" t="s">
        <v>9758</v>
      </c>
      <c r="C1131" s="5" t="s">
        <v>9759</v>
      </c>
      <c r="D1131" s="5" t="s">
        <v>15517</v>
      </c>
      <c r="E1131" s="5" t="s">
        <v>15696</v>
      </c>
      <c r="F1131" s="5" t="s">
        <v>13</v>
      </c>
      <c r="G1131" s="5" t="s">
        <v>15848</v>
      </c>
      <c r="H1131" s="5">
        <v>3</v>
      </c>
    </row>
    <row r="1132" spans="1:8" ht="14.25" customHeight="1" x14ac:dyDescent="0.25">
      <c r="A1132" s="5" t="s">
        <v>28</v>
      </c>
      <c r="B1132" s="5" t="s">
        <v>9758</v>
      </c>
      <c r="C1132" s="5" t="s">
        <v>9759</v>
      </c>
      <c r="D1132" s="5" t="s">
        <v>15517</v>
      </c>
      <c r="E1132" s="5" t="s">
        <v>15696</v>
      </c>
      <c r="F1132" s="5" t="s">
        <v>15811</v>
      </c>
      <c r="G1132" s="5" t="s">
        <v>15844</v>
      </c>
      <c r="H1132" s="5">
        <v>3</v>
      </c>
    </row>
    <row r="1133" spans="1:8" ht="14.25" customHeight="1" x14ac:dyDescent="0.25">
      <c r="A1133" s="5" t="s">
        <v>28</v>
      </c>
      <c r="B1133" s="5" t="s">
        <v>9758</v>
      </c>
      <c r="C1133" s="5" t="s">
        <v>9759</v>
      </c>
      <c r="D1133" s="5" t="s">
        <v>15517</v>
      </c>
      <c r="E1133" s="5" t="s">
        <v>15696</v>
      </c>
      <c r="F1133" s="5" t="s">
        <v>15811</v>
      </c>
      <c r="G1133" s="5" t="s">
        <v>15845</v>
      </c>
      <c r="H1133" s="5">
        <v>4</v>
      </c>
    </row>
    <row r="1134" spans="1:8" ht="14.25" customHeight="1" x14ac:dyDescent="0.25">
      <c r="A1134" s="5" t="s">
        <v>28</v>
      </c>
      <c r="B1134" s="5" t="s">
        <v>9765</v>
      </c>
      <c r="C1134" s="5" t="s">
        <v>9766</v>
      </c>
      <c r="D1134" s="5" t="s">
        <v>15517</v>
      </c>
      <c r="E1134" s="5" t="s">
        <v>15698</v>
      </c>
      <c r="F1134" s="5" t="s">
        <v>13</v>
      </c>
      <c r="G1134" s="5" t="s">
        <v>15842</v>
      </c>
      <c r="H1134" s="5">
        <v>1</v>
      </c>
    </row>
    <row r="1135" spans="1:8" ht="14.25" customHeight="1" x14ac:dyDescent="0.25">
      <c r="A1135" s="5" t="s">
        <v>28</v>
      </c>
      <c r="B1135" s="5" t="s">
        <v>9765</v>
      </c>
      <c r="C1135" s="5" t="s">
        <v>9766</v>
      </c>
      <c r="D1135" s="5" t="s">
        <v>15517</v>
      </c>
      <c r="E1135" s="5" t="s">
        <v>15698</v>
      </c>
      <c r="F1135" s="5" t="s">
        <v>15811</v>
      </c>
      <c r="G1135" s="5" t="s">
        <v>15841</v>
      </c>
      <c r="H1135" s="5">
        <v>1</v>
      </c>
    </row>
    <row r="1136" spans="1:8" ht="14.25" customHeight="1" x14ac:dyDescent="0.25">
      <c r="A1136" s="5" t="s">
        <v>28</v>
      </c>
      <c r="B1136" s="5" t="s">
        <v>9765</v>
      </c>
      <c r="C1136" s="5" t="s">
        <v>9766</v>
      </c>
      <c r="D1136" s="5" t="s">
        <v>15517</v>
      </c>
      <c r="E1136" s="5" t="s">
        <v>15698</v>
      </c>
      <c r="F1136" s="5" t="s">
        <v>15811</v>
      </c>
      <c r="G1136" s="5" t="s">
        <v>15843</v>
      </c>
      <c r="H1136" s="5">
        <v>2</v>
      </c>
    </row>
    <row r="1137" spans="1:8" ht="14.25" customHeight="1" x14ac:dyDescent="0.25">
      <c r="A1137" s="5" t="s">
        <v>28</v>
      </c>
      <c r="B1137" s="5" t="s">
        <v>9765</v>
      </c>
      <c r="C1137" s="5" t="s">
        <v>9766</v>
      </c>
      <c r="D1137" s="5" t="s">
        <v>15517</v>
      </c>
      <c r="E1137" s="5" t="s">
        <v>15698</v>
      </c>
      <c r="F1137" s="5" t="s">
        <v>15811</v>
      </c>
      <c r="G1137" s="5" t="s">
        <v>15844</v>
      </c>
      <c r="H1137" s="5">
        <v>3</v>
      </c>
    </row>
    <row r="1138" spans="1:8" ht="14.25" customHeight="1" x14ac:dyDescent="0.25">
      <c r="A1138" s="5" t="s">
        <v>28</v>
      </c>
      <c r="B1138" s="5" t="s">
        <v>9765</v>
      </c>
      <c r="C1138" s="5" t="s">
        <v>9766</v>
      </c>
      <c r="D1138" s="5" t="s">
        <v>15517</v>
      </c>
      <c r="E1138" s="5" t="s">
        <v>15698</v>
      </c>
      <c r="F1138" s="5" t="s">
        <v>15811</v>
      </c>
      <c r="G1138" s="5" t="s">
        <v>15845</v>
      </c>
      <c r="H1138" s="5">
        <v>4</v>
      </c>
    </row>
    <row r="1139" spans="1:8" ht="14.25" customHeight="1" x14ac:dyDescent="0.25">
      <c r="A1139" s="5" t="s">
        <v>28</v>
      </c>
      <c r="B1139" s="5" t="s">
        <v>9772</v>
      </c>
      <c r="C1139" s="5" t="s">
        <v>9773</v>
      </c>
      <c r="D1139" s="5" t="s">
        <v>15517</v>
      </c>
      <c r="E1139" s="5" t="s">
        <v>15700</v>
      </c>
      <c r="F1139" s="5" t="s">
        <v>13</v>
      </c>
      <c r="G1139" s="5" t="s">
        <v>15842</v>
      </c>
      <c r="H1139" s="5">
        <v>1</v>
      </c>
    </row>
    <row r="1140" spans="1:8" ht="14.25" customHeight="1" x14ac:dyDescent="0.25">
      <c r="A1140" s="5" t="s">
        <v>28</v>
      </c>
      <c r="B1140" s="5" t="s">
        <v>9772</v>
      </c>
      <c r="C1140" s="5" t="s">
        <v>9773</v>
      </c>
      <c r="D1140" s="5" t="s">
        <v>15517</v>
      </c>
      <c r="E1140" s="5" t="s">
        <v>15700</v>
      </c>
      <c r="F1140" s="5" t="s">
        <v>15811</v>
      </c>
      <c r="G1140" s="5" t="s">
        <v>15841</v>
      </c>
      <c r="H1140" s="5">
        <v>1</v>
      </c>
    </row>
    <row r="1141" spans="1:8" ht="14.25" customHeight="1" x14ac:dyDescent="0.25">
      <c r="A1141" s="5" t="s">
        <v>28</v>
      </c>
      <c r="B1141" s="5" t="s">
        <v>9772</v>
      </c>
      <c r="C1141" s="5" t="s">
        <v>9773</v>
      </c>
      <c r="D1141" s="5" t="s">
        <v>15517</v>
      </c>
      <c r="E1141" s="5" t="s">
        <v>15700</v>
      </c>
      <c r="F1141" s="5" t="s">
        <v>15811</v>
      </c>
      <c r="G1141" s="5" t="s">
        <v>15843</v>
      </c>
      <c r="H1141" s="5">
        <v>2</v>
      </c>
    </row>
    <row r="1142" spans="1:8" ht="14.25" customHeight="1" x14ac:dyDescent="0.25">
      <c r="A1142" s="5" t="s">
        <v>28</v>
      </c>
      <c r="B1142" s="5" t="s">
        <v>9772</v>
      </c>
      <c r="C1142" s="5" t="s">
        <v>9773</v>
      </c>
      <c r="D1142" s="5" t="s">
        <v>15517</v>
      </c>
      <c r="E1142" s="5" t="s">
        <v>15700</v>
      </c>
      <c r="F1142" s="5" t="s">
        <v>15811</v>
      </c>
      <c r="G1142" s="5" t="s">
        <v>15844</v>
      </c>
      <c r="H1142" s="5">
        <v>3</v>
      </c>
    </row>
    <row r="1143" spans="1:8" ht="14.25" customHeight="1" x14ac:dyDescent="0.25">
      <c r="A1143" s="5" t="s">
        <v>28</v>
      </c>
      <c r="B1143" s="5" t="s">
        <v>9772</v>
      </c>
      <c r="C1143" s="5" t="s">
        <v>9773</v>
      </c>
      <c r="D1143" s="5" t="s">
        <v>15517</v>
      </c>
      <c r="E1143" s="5" t="s">
        <v>15700</v>
      </c>
      <c r="F1143" s="5" t="s">
        <v>15811</v>
      </c>
      <c r="G1143" s="5" t="s">
        <v>15845</v>
      </c>
      <c r="H1143" s="5">
        <v>4</v>
      </c>
    </row>
    <row r="1144" spans="1:8" ht="14.25" customHeight="1" x14ac:dyDescent="0.25">
      <c r="A1144" s="5" t="s">
        <v>28</v>
      </c>
      <c r="B1144" s="5" t="s">
        <v>9779</v>
      </c>
      <c r="C1144" s="5" t="s">
        <v>9780</v>
      </c>
      <c r="D1144" s="5" t="s">
        <v>15517</v>
      </c>
      <c r="E1144" s="5" t="s">
        <v>15702</v>
      </c>
      <c r="F1144" s="5" t="s">
        <v>13</v>
      </c>
      <c r="G1144" s="5" t="s">
        <v>15840</v>
      </c>
      <c r="H1144" s="5">
        <v>1</v>
      </c>
    </row>
    <row r="1145" spans="1:8" ht="14.25" customHeight="1" x14ac:dyDescent="0.25">
      <c r="A1145" s="5" t="s">
        <v>28</v>
      </c>
      <c r="B1145" s="5" t="s">
        <v>9779</v>
      </c>
      <c r="C1145" s="5" t="s">
        <v>9780</v>
      </c>
      <c r="D1145" s="5" t="s">
        <v>15517</v>
      </c>
      <c r="E1145" s="5" t="s">
        <v>15702</v>
      </c>
      <c r="F1145" s="5" t="s">
        <v>15811</v>
      </c>
      <c r="G1145" s="5" t="s">
        <v>15841</v>
      </c>
      <c r="H1145" s="5">
        <v>1</v>
      </c>
    </row>
    <row r="1146" spans="1:8" ht="14.25" customHeight="1" x14ac:dyDescent="0.25">
      <c r="A1146" s="5" t="s">
        <v>28</v>
      </c>
      <c r="B1146" s="5" t="s">
        <v>9779</v>
      </c>
      <c r="C1146" s="5" t="s">
        <v>9780</v>
      </c>
      <c r="D1146" s="5" t="s">
        <v>15517</v>
      </c>
      <c r="E1146" s="5" t="s">
        <v>15702</v>
      </c>
      <c r="F1146" s="5" t="s">
        <v>13</v>
      </c>
      <c r="G1146" s="5" t="s">
        <v>15842</v>
      </c>
      <c r="H1146" s="5">
        <v>2</v>
      </c>
    </row>
    <row r="1147" spans="1:8" ht="14.25" customHeight="1" x14ac:dyDescent="0.25">
      <c r="A1147" s="5" t="s">
        <v>28</v>
      </c>
      <c r="B1147" s="5" t="s">
        <v>9779</v>
      </c>
      <c r="C1147" s="5" t="s">
        <v>9780</v>
      </c>
      <c r="D1147" s="5" t="s">
        <v>15517</v>
      </c>
      <c r="E1147" s="5" t="s">
        <v>15702</v>
      </c>
      <c r="F1147" s="5" t="s">
        <v>15811</v>
      </c>
      <c r="G1147" s="5" t="s">
        <v>15843</v>
      </c>
      <c r="H1147" s="5">
        <v>2</v>
      </c>
    </row>
    <row r="1148" spans="1:8" ht="14.25" customHeight="1" x14ac:dyDescent="0.25">
      <c r="A1148" s="5" t="s">
        <v>28</v>
      </c>
      <c r="B1148" s="5" t="s">
        <v>9779</v>
      </c>
      <c r="C1148" s="5" t="s">
        <v>9780</v>
      </c>
      <c r="D1148" s="5" t="s">
        <v>15517</v>
      </c>
      <c r="E1148" s="5" t="s">
        <v>15702</v>
      </c>
      <c r="F1148" s="5" t="s">
        <v>15811</v>
      </c>
      <c r="G1148" s="5" t="s">
        <v>15844</v>
      </c>
      <c r="H1148" s="5">
        <v>3</v>
      </c>
    </row>
    <row r="1149" spans="1:8" ht="14.25" customHeight="1" x14ac:dyDescent="0.25">
      <c r="A1149" s="5" t="s">
        <v>28</v>
      </c>
      <c r="B1149" s="5" t="s">
        <v>9779</v>
      </c>
      <c r="C1149" s="5" t="s">
        <v>9780</v>
      </c>
      <c r="D1149" s="5" t="s">
        <v>15517</v>
      </c>
      <c r="E1149" s="5" t="s">
        <v>15702</v>
      </c>
      <c r="F1149" s="5" t="s">
        <v>15811</v>
      </c>
      <c r="G1149" s="5" t="s">
        <v>15845</v>
      </c>
      <c r="H1149" s="5">
        <v>4</v>
      </c>
    </row>
    <row r="1150" spans="1:8" ht="14.25" customHeight="1" x14ac:dyDescent="0.25">
      <c r="A1150" s="5" t="s">
        <v>28</v>
      </c>
      <c r="B1150" s="5" t="s">
        <v>9786</v>
      </c>
      <c r="C1150" s="5" t="s">
        <v>9787</v>
      </c>
      <c r="D1150" s="5" t="s">
        <v>15517</v>
      </c>
      <c r="E1150" s="5" t="s">
        <v>15704</v>
      </c>
      <c r="F1150" s="5" t="s">
        <v>13</v>
      </c>
      <c r="G1150" s="5" t="s">
        <v>15846</v>
      </c>
      <c r="H1150" s="5">
        <v>1</v>
      </c>
    </row>
    <row r="1151" spans="1:8" ht="14.25" customHeight="1" x14ac:dyDescent="0.25">
      <c r="A1151" s="5" t="s">
        <v>28</v>
      </c>
      <c r="B1151" s="5" t="s">
        <v>9786</v>
      </c>
      <c r="C1151" s="5" t="s">
        <v>9787</v>
      </c>
      <c r="D1151" s="5" t="s">
        <v>15517</v>
      </c>
      <c r="E1151" s="5" t="s">
        <v>15704</v>
      </c>
      <c r="F1151" s="5" t="s">
        <v>15811</v>
      </c>
      <c r="G1151" s="5" t="s">
        <v>15841</v>
      </c>
      <c r="H1151" s="5">
        <v>1</v>
      </c>
    </row>
    <row r="1152" spans="1:8" ht="14.25" customHeight="1" x14ac:dyDescent="0.25">
      <c r="A1152" s="5" t="s">
        <v>28</v>
      </c>
      <c r="B1152" s="5" t="s">
        <v>9786</v>
      </c>
      <c r="C1152" s="5" t="s">
        <v>9787</v>
      </c>
      <c r="D1152" s="5" t="s">
        <v>15517</v>
      </c>
      <c r="E1152" s="5" t="s">
        <v>15704</v>
      </c>
      <c r="F1152" s="5" t="s">
        <v>13</v>
      </c>
      <c r="G1152" s="5" t="s">
        <v>15847</v>
      </c>
      <c r="H1152" s="5">
        <v>2</v>
      </c>
    </row>
    <row r="1153" spans="1:8" ht="14.25" customHeight="1" x14ac:dyDescent="0.25">
      <c r="A1153" s="5" t="s">
        <v>28</v>
      </c>
      <c r="B1153" s="5" t="s">
        <v>9786</v>
      </c>
      <c r="C1153" s="5" t="s">
        <v>9787</v>
      </c>
      <c r="D1153" s="5" t="s">
        <v>15517</v>
      </c>
      <c r="E1153" s="5" t="s">
        <v>15704</v>
      </c>
      <c r="F1153" s="5" t="s">
        <v>15811</v>
      </c>
      <c r="G1153" s="5" t="s">
        <v>15843</v>
      </c>
      <c r="H1153" s="5">
        <v>2</v>
      </c>
    </row>
    <row r="1154" spans="1:8" ht="14.25" customHeight="1" x14ac:dyDescent="0.25">
      <c r="A1154" s="5" t="s">
        <v>28</v>
      </c>
      <c r="B1154" s="5" t="s">
        <v>9786</v>
      </c>
      <c r="C1154" s="5" t="s">
        <v>9787</v>
      </c>
      <c r="D1154" s="5" t="s">
        <v>15517</v>
      </c>
      <c r="E1154" s="5" t="s">
        <v>15704</v>
      </c>
      <c r="F1154" s="5" t="s">
        <v>13</v>
      </c>
      <c r="G1154" s="5" t="s">
        <v>15848</v>
      </c>
      <c r="H1154" s="5">
        <v>3</v>
      </c>
    </row>
    <row r="1155" spans="1:8" ht="14.25" customHeight="1" x14ac:dyDescent="0.25">
      <c r="A1155" s="5" t="s">
        <v>28</v>
      </c>
      <c r="B1155" s="5" t="s">
        <v>9786</v>
      </c>
      <c r="C1155" s="5" t="s">
        <v>9787</v>
      </c>
      <c r="D1155" s="5" t="s">
        <v>15517</v>
      </c>
      <c r="E1155" s="5" t="s">
        <v>15704</v>
      </c>
      <c r="F1155" s="5" t="s">
        <v>15811</v>
      </c>
      <c r="G1155" s="5" t="s">
        <v>15844</v>
      </c>
      <c r="H1155" s="5">
        <v>3</v>
      </c>
    </row>
    <row r="1156" spans="1:8" ht="14.25" customHeight="1" x14ac:dyDescent="0.25">
      <c r="A1156" s="5" t="s">
        <v>28</v>
      </c>
      <c r="B1156" s="5" t="s">
        <v>9786</v>
      </c>
      <c r="C1156" s="5" t="s">
        <v>9787</v>
      </c>
      <c r="D1156" s="5" t="s">
        <v>15517</v>
      </c>
      <c r="E1156" s="5" t="s">
        <v>15704</v>
      </c>
      <c r="F1156" s="5" t="s">
        <v>15811</v>
      </c>
      <c r="G1156" s="5" t="s">
        <v>15845</v>
      </c>
      <c r="H1156" s="5">
        <v>4</v>
      </c>
    </row>
    <row r="1157" spans="1:8" ht="14.25" customHeight="1" x14ac:dyDescent="0.25">
      <c r="A1157" s="5" t="s">
        <v>28</v>
      </c>
      <c r="B1157" s="5" t="s">
        <v>9793</v>
      </c>
      <c r="C1157" s="5" t="s">
        <v>9794</v>
      </c>
      <c r="D1157" s="5" t="s">
        <v>15517</v>
      </c>
      <c r="E1157" s="5" t="s">
        <v>15706</v>
      </c>
      <c r="F1157" s="5" t="s">
        <v>13</v>
      </c>
      <c r="G1157" s="5" t="s">
        <v>15840</v>
      </c>
      <c r="H1157" s="5">
        <v>1</v>
      </c>
    </row>
    <row r="1158" spans="1:8" ht="14.25" customHeight="1" x14ac:dyDescent="0.25">
      <c r="A1158" s="5" t="s">
        <v>28</v>
      </c>
      <c r="B1158" s="5" t="s">
        <v>9793</v>
      </c>
      <c r="C1158" s="5" t="s">
        <v>9794</v>
      </c>
      <c r="D1158" s="5" t="s">
        <v>15517</v>
      </c>
      <c r="E1158" s="5" t="s">
        <v>15706</v>
      </c>
      <c r="F1158" s="5" t="s">
        <v>15811</v>
      </c>
      <c r="G1158" s="5" t="s">
        <v>15841</v>
      </c>
      <c r="H1158" s="5">
        <v>1</v>
      </c>
    </row>
    <row r="1159" spans="1:8" ht="14.25" customHeight="1" x14ac:dyDescent="0.25">
      <c r="A1159" s="5" t="s">
        <v>28</v>
      </c>
      <c r="B1159" s="5" t="s">
        <v>9793</v>
      </c>
      <c r="C1159" s="5" t="s">
        <v>9794</v>
      </c>
      <c r="D1159" s="5" t="s">
        <v>15517</v>
      </c>
      <c r="E1159" s="5" t="s">
        <v>15706</v>
      </c>
      <c r="F1159" s="5" t="s">
        <v>13</v>
      </c>
      <c r="G1159" s="5" t="s">
        <v>15842</v>
      </c>
      <c r="H1159" s="5">
        <v>2</v>
      </c>
    </row>
    <row r="1160" spans="1:8" ht="14.25" customHeight="1" x14ac:dyDescent="0.25">
      <c r="A1160" s="5" t="s">
        <v>28</v>
      </c>
      <c r="B1160" s="5" t="s">
        <v>9793</v>
      </c>
      <c r="C1160" s="5" t="s">
        <v>9794</v>
      </c>
      <c r="D1160" s="5" t="s">
        <v>15517</v>
      </c>
      <c r="E1160" s="5" t="s">
        <v>15706</v>
      </c>
      <c r="F1160" s="5" t="s">
        <v>15811</v>
      </c>
      <c r="G1160" s="5" t="s">
        <v>15843</v>
      </c>
      <c r="H1160" s="5">
        <v>2</v>
      </c>
    </row>
    <row r="1161" spans="1:8" ht="14.25" customHeight="1" x14ac:dyDescent="0.25">
      <c r="A1161" s="5" t="s">
        <v>28</v>
      </c>
      <c r="B1161" s="5" t="s">
        <v>9793</v>
      </c>
      <c r="C1161" s="5" t="s">
        <v>9794</v>
      </c>
      <c r="D1161" s="5" t="s">
        <v>15517</v>
      </c>
      <c r="E1161" s="5" t="s">
        <v>15706</v>
      </c>
      <c r="F1161" s="5" t="s">
        <v>15811</v>
      </c>
      <c r="G1161" s="5" t="s">
        <v>15844</v>
      </c>
      <c r="H1161" s="5">
        <v>3</v>
      </c>
    </row>
    <row r="1162" spans="1:8" ht="14.25" customHeight="1" x14ac:dyDescent="0.25">
      <c r="A1162" s="5" t="s">
        <v>28</v>
      </c>
      <c r="B1162" s="5" t="s">
        <v>9793</v>
      </c>
      <c r="C1162" s="5" t="s">
        <v>9794</v>
      </c>
      <c r="D1162" s="5" t="s">
        <v>15517</v>
      </c>
      <c r="E1162" s="5" t="s">
        <v>15706</v>
      </c>
      <c r="F1162" s="5" t="s">
        <v>15811</v>
      </c>
      <c r="G1162" s="5" t="s">
        <v>15845</v>
      </c>
      <c r="H1162" s="5">
        <v>4</v>
      </c>
    </row>
    <row r="1163" spans="1:8" ht="14.25" customHeight="1" x14ac:dyDescent="0.25">
      <c r="A1163" s="5" t="s">
        <v>28</v>
      </c>
      <c r="B1163" s="5" t="s">
        <v>9800</v>
      </c>
      <c r="C1163" s="5" t="s">
        <v>9801</v>
      </c>
      <c r="D1163" s="5" t="s">
        <v>15517</v>
      </c>
      <c r="E1163" s="5" t="s">
        <v>15708</v>
      </c>
      <c r="F1163" s="5" t="s">
        <v>13</v>
      </c>
      <c r="G1163" s="5" t="s">
        <v>15846</v>
      </c>
      <c r="H1163" s="5">
        <v>1</v>
      </c>
    </row>
    <row r="1164" spans="1:8" ht="14.25" customHeight="1" x14ac:dyDescent="0.25">
      <c r="A1164" s="5" t="s">
        <v>28</v>
      </c>
      <c r="B1164" s="5" t="s">
        <v>9800</v>
      </c>
      <c r="C1164" s="5" t="s">
        <v>9801</v>
      </c>
      <c r="D1164" s="5" t="s">
        <v>15517</v>
      </c>
      <c r="E1164" s="5" t="s">
        <v>15708</v>
      </c>
      <c r="F1164" s="5" t="s">
        <v>15811</v>
      </c>
      <c r="G1164" s="5" t="s">
        <v>15841</v>
      </c>
      <c r="H1164" s="5">
        <v>1</v>
      </c>
    </row>
    <row r="1165" spans="1:8" ht="14.25" customHeight="1" x14ac:dyDescent="0.25">
      <c r="A1165" s="5" t="s">
        <v>28</v>
      </c>
      <c r="B1165" s="5" t="s">
        <v>9800</v>
      </c>
      <c r="C1165" s="5" t="s">
        <v>9801</v>
      </c>
      <c r="D1165" s="5" t="s">
        <v>15517</v>
      </c>
      <c r="E1165" s="5" t="s">
        <v>15708</v>
      </c>
      <c r="F1165" s="5" t="s">
        <v>13</v>
      </c>
      <c r="G1165" s="5" t="s">
        <v>15847</v>
      </c>
      <c r="H1165" s="5">
        <v>2</v>
      </c>
    </row>
    <row r="1166" spans="1:8" ht="14.25" customHeight="1" x14ac:dyDescent="0.25">
      <c r="A1166" s="5" t="s">
        <v>28</v>
      </c>
      <c r="B1166" s="5" t="s">
        <v>9800</v>
      </c>
      <c r="C1166" s="5" t="s">
        <v>9801</v>
      </c>
      <c r="D1166" s="5" t="s">
        <v>15517</v>
      </c>
      <c r="E1166" s="5" t="s">
        <v>15708</v>
      </c>
      <c r="F1166" s="5" t="s">
        <v>15811</v>
      </c>
      <c r="G1166" s="5" t="s">
        <v>15843</v>
      </c>
      <c r="H1166" s="5">
        <v>2</v>
      </c>
    </row>
    <row r="1167" spans="1:8" ht="14.25" customHeight="1" x14ac:dyDescent="0.25">
      <c r="A1167" s="5" t="s">
        <v>28</v>
      </c>
      <c r="B1167" s="5" t="s">
        <v>9800</v>
      </c>
      <c r="C1167" s="5" t="s">
        <v>9801</v>
      </c>
      <c r="D1167" s="5" t="s">
        <v>15517</v>
      </c>
      <c r="E1167" s="5" t="s">
        <v>15708</v>
      </c>
      <c r="F1167" s="5" t="s">
        <v>13</v>
      </c>
      <c r="G1167" s="5" t="s">
        <v>15848</v>
      </c>
      <c r="H1167" s="5">
        <v>3</v>
      </c>
    </row>
    <row r="1168" spans="1:8" ht="14.25" customHeight="1" x14ac:dyDescent="0.25">
      <c r="A1168" s="5" t="s">
        <v>28</v>
      </c>
      <c r="B1168" s="5" t="s">
        <v>9800</v>
      </c>
      <c r="C1168" s="5" t="s">
        <v>9801</v>
      </c>
      <c r="D1168" s="5" t="s">
        <v>15517</v>
      </c>
      <c r="E1168" s="5" t="s">
        <v>15708</v>
      </c>
      <c r="F1168" s="5" t="s">
        <v>15811</v>
      </c>
      <c r="G1168" s="5" t="s">
        <v>15844</v>
      </c>
      <c r="H1168" s="5">
        <v>3</v>
      </c>
    </row>
    <row r="1169" spans="1:8" ht="14.25" customHeight="1" x14ac:dyDescent="0.25">
      <c r="A1169" s="5" t="s">
        <v>28</v>
      </c>
      <c r="B1169" s="5" t="s">
        <v>9800</v>
      </c>
      <c r="C1169" s="5" t="s">
        <v>9801</v>
      </c>
      <c r="D1169" s="5" t="s">
        <v>15517</v>
      </c>
      <c r="E1169" s="5" t="s">
        <v>15708</v>
      </c>
      <c r="F1169" s="5" t="s">
        <v>15811</v>
      </c>
      <c r="G1169" s="5" t="s">
        <v>15845</v>
      </c>
      <c r="H1169" s="5">
        <v>4</v>
      </c>
    </row>
    <row r="1170" spans="1:8" ht="14.25" customHeight="1" x14ac:dyDescent="0.25">
      <c r="A1170" s="5" t="s">
        <v>28</v>
      </c>
      <c r="B1170" s="5" t="s">
        <v>9807</v>
      </c>
      <c r="C1170" s="5" t="s">
        <v>9808</v>
      </c>
      <c r="D1170" s="5" t="s">
        <v>15517</v>
      </c>
      <c r="E1170" s="5" t="s">
        <v>15710</v>
      </c>
      <c r="F1170" s="5" t="s">
        <v>13</v>
      </c>
      <c r="G1170" s="5" t="s">
        <v>15846</v>
      </c>
      <c r="H1170" s="5">
        <v>1</v>
      </c>
    </row>
    <row r="1171" spans="1:8" ht="14.25" customHeight="1" x14ac:dyDescent="0.25">
      <c r="A1171" s="5" t="s">
        <v>28</v>
      </c>
      <c r="B1171" s="5" t="s">
        <v>9807</v>
      </c>
      <c r="C1171" s="5" t="s">
        <v>9808</v>
      </c>
      <c r="D1171" s="5" t="s">
        <v>15517</v>
      </c>
      <c r="E1171" s="5" t="s">
        <v>15710</v>
      </c>
      <c r="F1171" s="5" t="s">
        <v>15811</v>
      </c>
      <c r="G1171" s="5" t="s">
        <v>15841</v>
      </c>
      <c r="H1171" s="5">
        <v>1</v>
      </c>
    </row>
    <row r="1172" spans="1:8" ht="14.25" customHeight="1" x14ac:dyDescent="0.25">
      <c r="A1172" s="5" t="s">
        <v>28</v>
      </c>
      <c r="B1172" s="5" t="s">
        <v>9807</v>
      </c>
      <c r="C1172" s="5" t="s">
        <v>9808</v>
      </c>
      <c r="D1172" s="5" t="s">
        <v>15517</v>
      </c>
      <c r="E1172" s="5" t="s">
        <v>15710</v>
      </c>
      <c r="F1172" s="5" t="s">
        <v>13</v>
      </c>
      <c r="G1172" s="5" t="s">
        <v>15847</v>
      </c>
      <c r="H1172" s="5">
        <v>2</v>
      </c>
    </row>
    <row r="1173" spans="1:8" ht="14.25" customHeight="1" x14ac:dyDescent="0.25">
      <c r="A1173" s="5" t="s">
        <v>28</v>
      </c>
      <c r="B1173" s="5" t="s">
        <v>9807</v>
      </c>
      <c r="C1173" s="5" t="s">
        <v>9808</v>
      </c>
      <c r="D1173" s="5" t="s">
        <v>15517</v>
      </c>
      <c r="E1173" s="5" t="s">
        <v>15710</v>
      </c>
      <c r="F1173" s="5" t="s">
        <v>15811</v>
      </c>
      <c r="G1173" s="5" t="s">
        <v>15843</v>
      </c>
      <c r="H1173" s="5">
        <v>2</v>
      </c>
    </row>
    <row r="1174" spans="1:8" ht="14.25" customHeight="1" x14ac:dyDescent="0.25">
      <c r="A1174" s="5" t="s">
        <v>28</v>
      </c>
      <c r="B1174" s="5" t="s">
        <v>9807</v>
      </c>
      <c r="C1174" s="5" t="s">
        <v>9808</v>
      </c>
      <c r="D1174" s="5" t="s">
        <v>15517</v>
      </c>
      <c r="E1174" s="5" t="s">
        <v>15710</v>
      </c>
      <c r="F1174" s="5" t="s">
        <v>13</v>
      </c>
      <c r="G1174" s="5" t="s">
        <v>15848</v>
      </c>
      <c r="H1174" s="5">
        <v>3</v>
      </c>
    </row>
    <row r="1175" spans="1:8" ht="14.25" customHeight="1" x14ac:dyDescent="0.25">
      <c r="A1175" s="5" t="s">
        <v>28</v>
      </c>
      <c r="B1175" s="5" t="s">
        <v>9807</v>
      </c>
      <c r="C1175" s="5" t="s">
        <v>9808</v>
      </c>
      <c r="D1175" s="5" t="s">
        <v>15517</v>
      </c>
      <c r="E1175" s="5" t="s">
        <v>15710</v>
      </c>
      <c r="F1175" s="5" t="s">
        <v>15811</v>
      </c>
      <c r="G1175" s="5" t="s">
        <v>15844</v>
      </c>
      <c r="H1175" s="5">
        <v>3</v>
      </c>
    </row>
    <row r="1176" spans="1:8" ht="14.25" customHeight="1" x14ac:dyDescent="0.25">
      <c r="A1176" s="5" t="s">
        <v>28</v>
      </c>
      <c r="B1176" s="5" t="s">
        <v>9807</v>
      </c>
      <c r="C1176" s="5" t="s">
        <v>9808</v>
      </c>
      <c r="D1176" s="5" t="s">
        <v>15517</v>
      </c>
      <c r="E1176" s="5" t="s">
        <v>15710</v>
      </c>
      <c r="F1176" s="5" t="s">
        <v>15811</v>
      </c>
      <c r="G1176" s="5" t="s">
        <v>15845</v>
      </c>
      <c r="H1176" s="5">
        <v>4</v>
      </c>
    </row>
    <row r="1177" spans="1:8" ht="14.25" customHeight="1" x14ac:dyDescent="0.25">
      <c r="A1177" s="5" t="s">
        <v>28</v>
      </c>
      <c r="B1177" s="5" t="s">
        <v>9814</v>
      </c>
      <c r="C1177" s="5" t="s">
        <v>9815</v>
      </c>
      <c r="D1177" s="5" t="s">
        <v>15517</v>
      </c>
      <c r="E1177" s="5" t="s">
        <v>15712</v>
      </c>
      <c r="F1177" s="5" t="s">
        <v>13</v>
      </c>
      <c r="G1177" s="5" t="s">
        <v>15846</v>
      </c>
      <c r="H1177" s="5">
        <v>1</v>
      </c>
    </row>
    <row r="1178" spans="1:8" ht="14.25" customHeight="1" x14ac:dyDescent="0.25">
      <c r="A1178" s="5" t="s">
        <v>28</v>
      </c>
      <c r="B1178" s="5" t="s">
        <v>9814</v>
      </c>
      <c r="C1178" s="5" t="s">
        <v>9815</v>
      </c>
      <c r="D1178" s="5" t="s">
        <v>15517</v>
      </c>
      <c r="E1178" s="5" t="s">
        <v>15712</v>
      </c>
      <c r="F1178" s="5" t="s">
        <v>15811</v>
      </c>
      <c r="G1178" s="5" t="s">
        <v>15841</v>
      </c>
      <c r="H1178" s="5">
        <v>1</v>
      </c>
    </row>
    <row r="1179" spans="1:8" ht="14.25" customHeight="1" x14ac:dyDescent="0.25">
      <c r="A1179" s="5" t="s">
        <v>28</v>
      </c>
      <c r="B1179" s="5" t="s">
        <v>9814</v>
      </c>
      <c r="C1179" s="5" t="s">
        <v>9815</v>
      </c>
      <c r="D1179" s="5" t="s">
        <v>15517</v>
      </c>
      <c r="E1179" s="5" t="s">
        <v>15712</v>
      </c>
      <c r="F1179" s="5" t="s">
        <v>13</v>
      </c>
      <c r="G1179" s="5" t="s">
        <v>15847</v>
      </c>
      <c r="H1179" s="5">
        <v>2</v>
      </c>
    </row>
    <row r="1180" spans="1:8" ht="14.25" customHeight="1" x14ac:dyDescent="0.25">
      <c r="A1180" s="5" t="s">
        <v>28</v>
      </c>
      <c r="B1180" s="5" t="s">
        <v>9814</v>
      </c>
      <c r="C1180" s="5" t="s">
        <v>9815</v>
      </c>
      <c r="D1180" s="5" t="s">
        <v>15517</v>
      </c>
      <c r="E1180" s="5" t="s">
        <v>15712</v>
      </c>
      <c r="F1180" s="5" t="s">
        <v>15811</v>
      </c>
      <c r="G1180" s="5" t="s">
        <v>15843</v>
      </c>
      <c r="H1180" s="5">
        <v>2</v>
      </c>
    </row>
    <row r="1181" spans="1:8" ht="14.25" customHeight="1" x14ac:dyDescent="0.25">
      <c r="A1181" s="5" t="s">
        <v>28</v>
      </c>
      <c r="B1181" s="5" t="s">
        <v>9814</v>
      </c>
      <c r="C1181" s="5" t="s">
        <v>9815</v>
      </c>
      <c r="D1181" s="5" t="s">
        <v>15517</v>
      </c>
      <c r="E1181" s="5" t="s">
        <v>15712</v>
      </c>
      <c r="F1181" s="5" t="s">
        <v>13</v>
      </c>
      <c r="G1181" s="5" t="s">
        <v>15848</v>
      </c>
      <c r="H1181" s="5">
        <v>3</v>
      </c>
    </row>
    <row r="1182" spans="1:8" ht="14.25" customHeight="1" x14ac:dyDescent="0.25">
      <c r="A1182" s="5" t="s">
        <v>28</v>
      </c>
      <c r="B1182" s="5" t="s">
        <v>9814</v>
      </c>
      <c r="C1182" s="5" t="s">
        <v>9815</v>
      </c>
      <c r="D1182" s="5" t="s">
        <v>15517</v>
      </c>
      <c r="E1182" s="5" t="s">
        <v>15712</v>
      </c>
      <c r="F1182" s="5" t="s">
        <v>15811</v>
      </c>
      <c r="G1182" s="5" t="s">
        <v>15844</v>
      </c>
      <c r="H1182" s="5">
        <v>3</v>
      </c>
    </row>
    <row r="1183" spans="1:8" ht="14.25" customHeight="1" x14ac:dyDescent="0.25">
      <c r="A1183" s="5" t="s">
        <v>28</v>
      </c>
      <c r="B1183" s="5" t="s">
        <v>9814</v>
      </c>
      <c r="C1183" s="5" t="s">
        <v>9815</v>
      </c>
      <c r="D1183" s="5" t="s">
        <v>15517</v>
      </c>
      <c r="E1183" s="5" t="s">
        <v>15712</v>
      </c>
      <c r="F1183" s="5" t="s">
        <v>15811</v>
      </c>
      <c r="G1183" s="5" t="s">
        <v>15845</v>
      </c>
      <c r="H1183" s="5">
        <v>4</v>
      </c>
    </row>
    <row r="1184" spans="1:8" ht="14.25" customHeight="1" x14ac:dyDescent="0.25">
      <c r="A1184" s="5" t="s">
        <v>28</v>
      </c>
      <c r="B1184" s="5" t="s">
        <v>9821</v>
      </c>
      <c r="C1184" s="5" t="s">
        <v>9822</v>
      </c>
      <c r="D1184" s="5" t="s">
        <v>15517</v>
      </c>
      <c r="E1184" s="5" t="s">
        <v>15714</v>
      </c>
      <c r="F1184" s="5" t="s">
        <v>13</v>
      </c>
      <c r="G1184" s="5" t="s">
        <v>15840</v>
      </c>
      <c r="H1184" s="5">
        <v>1</v>
      </c>
    </row>
    <row r="1185" spans="1:8" ht="14.25" customHeight="1" x14ac:dyDescent="0.25">
      <c r="A1185" s="5" t="s">
        <v>28</v>
      </c>
      <c r="B1185" s="5" t="s">
        <v>9821</v>
      </c>
      <c r="C1185" s="5" t="s">
        <v>9822</v>
      </c>
      <c r="D1185" s="5" t="s">
        <v>15517</v>
      </c>
      <c r="E1185" s="5" t="s">
        <v>15714</v>
      </c>
      <c r="F1185" s="5" t="s">
        <v>15811</v>
      </c>
      <c r="G1185" s="5" t="s">
        <v>15841</v>
      </c>
      <c r="H1185" s="5">
        <v>1</v>
      </c>
    </row>
    <row r="1186" spans="1:8" ht="14.25" customHeight="1" x14ac:dyDescent="0.25">
      <c r="A1186" s="5" t="s">
        <v>28</v>
      </c>
      <c r="B1186" s="5" t="s">
        <v>9821</v>
      </c>
      <c r="C1186" s="5" t="s">
        <v>9822</v>
      </c>
      <c r="D1186" s="5" t="s">
        <v>15517</v>
      </c>
      <c r="E1186" s="5" t="s">
        <v>15714</v>
      </c>
      <c r="F1186" s="5" t="s">
        <v>13</v>
      </c>
      <c r="G1186" s="5" t="s">
        <v>15842</v>
      </c>
      <c r="H1186" s="5">
        <v>2</v>
      </c>
    </row>
    <row r="1187" spans="1:8" ht="14.25" customHeight="1" x14ac:dyDescent="0.25">
      <c r="A1187" s="5" t="s">
        <v>28</v>
      </c>
      <c r="B1187" s="5" t="s">
        <v>9821</v>
      </c>
      <c r="C1187" s="5" t="s">
        <v>9822</v>
      </c>
      <c r="D1187" s="5" t="s">
        <v>15517</v>
      </c>
      <c r="E1187" s="5" t="s">
        <v>15714</v>
      </c>
      <c r="F1187" s="5" t="s">
        <v>15811</v>
      </c>
      <c r="G1187" s="5" t="s">
        <v>15843</v>
      </c>
      <c r="H1187" s="5">
        <v>2</v>
      </c>
    </row>
    <row r="1188" spans="1:8" ht="14.25" customHeight="1" x14ac:dyDescent="0.25">
      <c r="A1188" s="5" t="s">
        <v>28</v>
      </c>
      <c r="B1188" s="5" t="s">
        <v>9821</v>
      </c>
      <c r="C1188" s="5" t="s">
        <v>9822</v>
      </c>
      <c r="D1188" s="5" t="s">
        <v>15517</v>
      </c>
      <c r="E1188" s="5" t="s">
        <v>15714</v>
      </c>
      <c r="F1188" s="5" t="s">
        <v>15811</v>
      </c>
      <c r="G1188" s="5" t="s">
        <v>15844</v>
      </c>
      <c r="H1188" s="5">
        <v>3</v>
      </c>
    </row>
    <row r="1189" spans="1:8" ht="14.25" customHeight="1" x14ac:dyDescent="0.25">
      <c r="A1189" s="5" t="s">
        <v>28</v>
      </c>
      <c r="B1189" s="5" t="s">
        <v>9821</v>
      </c>
      <c r="C1189" s="5" t="s">
        <v>9822</v>
      </c>
      <c r="D1189" s="5" t="s">
        <v>15517</v>
      </c>
      <c r="E1189" s="5" t="s">
        <v>15714</v>
      </c>
      <c r="F1189" s="5" t="s">
        <v>15811</v>
      </c>
      <c r="G1189" s="5" t="s">
        <v>15845</v>
      </c>
      <c r="H1189" s="5">
        <v>4</v>
      </c>
    </row>
    <row r="1190" spans="1:8" ht="14.25" customHeight="1" x14ac:dyDescent="0.25">
      <c r="A1190" s="5" t="s">
        <v>28</v>
      </c>
      <c r="B1190" s="5" t="s">
        <v>9828</v>
      </c>
      <c r="C1190" s="5" t="s">
        <v>9829</v>
      </c>
      <c r="D1190" s="5" t="s">
        <v>15517</v>
      </c>
      <c r="E1190" s="5" t="s">
        <v>15716</v>
      </c>
      <c r="F1190" s="5" t="s">
        <v>13</v>
      </c>
      <c r="G1190" s="5" t="s">
        <v>15840</v>
      </c>
      <c r="H1190" s="5">
        <v>1</v>
      </c>
    </row>
    <row r="1191" spans="1:8" ht="14.25" customHeight="1" x14ac:dyDescent="0.25">
      <c r="A1191" s="5" t="s">
        <v>28</v>
      </c>
      <c r="B1191" s="5" t="s">
        <v>9828</v>
      </c>
      <c r="C1191" s="5" t="s">
        <v>9829</v>
      </c>
      <c r="D1191" s="5" t="s">
        <v>15517</v>
      </c>
      <c r="E1191" s="5" t="s">
        <v>15716</v>
      </c>
      <c r="F1191" s="5" t="s">
        <v>15811</v>
      </c>
      <c r="G1191" s="5" t="s">
        <v>15841</v>
      </c>
      <c r="H1191" s="5">
        <v>1</v>
      </c>
    </row>
    <row r="1192" spans="1:8" ht="14.25" customHeight="1" x14ac:dyDescent="0.25">
      <c r="A1192" s="5" t="s">
        <v>28</v>
      </c>
      <c r="B1192" s="5" t="s">
        <v>9828</v>
      </c>
      <c r="C1192" s="5" t="s">
        <v>9829</v>
      </c>
      <c r="D1192" s="5" t="s">
        <v>15517</v>
      </c>
      <c r="E1192" s="5" t="s">
        <v>15716</v>
      </c>
      <c r="F1192" s="5" t="s">
        <v>13</v>
      </c>
      <c r="G1192" s="5" t="s">
        <v>15842</v>
      </c>
      <c r="H1192" s="5">
        <v>2</v>
      </c>
    </row>
    <row r="1193" spans="1:8" ht="14.25" customHeight="1" x14ac:dyDescent="0.25">
      <c r="A1193" s="5" t="s">
        <v>28</v>
      </c>
      <c r="B1193" s="5" t="s">
        <v>9828</v>
      </c>
      <c r="C1193" s="5" t="s">
        <v>9829</v>
      </c>
      <c r="D1193" s="5" t="s">
        <v>15517</v>
      </c>
      <c r="E1193" s="5" t="s">
        <v>15716</v>
      </c>
      <c r="F1193" s="5" t="s">
        <v>15811</v>
      </c>
      <c r="G1193" s="5" t="s">
        <v>15843</v>
      </c>
      <c r="H1193" s="5">
        <v>2</v>
      </c>
    </row>
    <row r="1194" spans="1:8" ht="14.25" customHeight="1" x14ac:dyDescent="0.25">
      <c r="A1194" s="5" t="s">
        <v>28</v>
      </c>
      <c r="B1194" s="5" t="s">
        <v>9828</v>
      </c>
      <c r="C1194" s="5" t="s">
        <v>9829</v>
      </c>
      <c r="D1194" s="5" t="s">
        <v>15517</v>
      </c>
      <c r="E1194" s="5" t="s">
        <v>15716</v>
      </c>
      <c r="F1194" s="5" t="s">
        <v>15811</v>
      </c>
      <c r="G1194" s="5" t="s">
        <v>15844</v>
      </c>
      <c r="H1194" s="5">
        <v>3</v>
      </c>
    </row>
    <row r="1195" spans="1:8" ht="14.25" customHeight="1" x14ac:dyDescent="0.25">
      <c r="A1195" s="5" t="s">
        <v>28</v>
      </c>
      <c r="B1195" s="5" t="s">
        <v>9828</v>
      </c>
      <c r="C1195" s="5" t="s">
        <v>9829</v>
      </c>
      <c r="D1195" s="5" t="s">
        <v>15517</v>
      </c>
      <c r="E1195" s="5" t="s">
        <v>15716</v>
      </c>
      <c r="F1195" s="5" t="s">
        <v>15811</v>
      </c>
      <c r="G1195" s="5" t="s">
        <v>15845</v>
      </c>
      <c r="H1195" s="5">
        <v>4</v>
      </c>
    </row>
    <row r="1196" spans="1:8" ht="14.25" customHeight="1" x14ac:dyDescent="0.25">
      <c r="A1196" s="5" t="s">
        <v>28</v>
      </c>
      <c r="B1196" s="5" t="s">
        <v>9836</v>
      </c>
      <c r="C1196" s="5" t="s">
        <v>9837</v>
      </c>
      <c r="D1196" s="5" t="s">
        <v>15517</v>
      </c>
      <c r="E1196" s="5" t="s">
        <v>15718</v>
      </c>
      <c r="F1196" s="5" t="s">
        <v>13</v>
      </c>
      <c r="G1196" s="5" t="s">
        <v>15846</v>
      </c>
      <c r="H1196" s="5">
        <v>1</v>
      </c>
    </row>
    <row r="1197" spans="1:8" ht="14.25" customHeight="1" x14ac:dyDescent="0.25">
      <c r="A1197" s="5" t="s">
        <v>28</v>
      </c>
      <c r="B1197" s="5" t="s">
        <v>9836</v>
      </c>
      <c r="C1197" s="5" t="s">
        <v>9837</v>
      </c>
      <c r="D1197" s="5" t="s">
        <v>15517</v>
      </c>
      <c r="E1197" s="5" t="s">
        <v>15718</v>
      </c>
      <c r="F1197" s="5" t="s">
        <v>15811</v>
      </c>
      <c r="G1197" s="5" t="s">
        <v>15841</v>
      </c>
      <c r="H1197" s="5">
        <v>1</v>
      </c>
    </row>
    <row r="1198" spans="1:8" ht="14.25" customHeight="1" x14ac:dyDescent="0.25">
      <c r="A1198" s="5" t="s">
        <v>28</v>
      </c>
      <c r="B1198" s="5" t="s">
        <v>9836</v>
      </c>
      <c r="C1198" s="5" t="s">
        <v>9837</v>
      </c>
      <c r="D1198" s="5" t="s">
        <v>15517</v>
      </c>
      <c r="E1198" s="5" t="s">
        <v>15718</v>
      </c>
      <c r="F1198" s="5" t="s">
        <v>13</v>
      </c>
      <c r="G1198" s="5" t="s">
        <v>15847</v>
      </c>
      <c r="H1198" s="5">
        <v>2</v>
      </c>
    </row>
    <row r="1199" spans="1:8" ht="14.25" customHeight="1" x14ac:dyDescent="0.25">
      <c r="A1199" s="5" t="s">
        <v>28</v>
      </c>
      <c r="B1199" s="5" t="s">
        <v>9836</v>
      </c>
      <c r="C1199" s="5" t="s">
        <v>9837</v>
      </c>
      <c r="D1199" s="5" t="s">
        <v>15517</v>
      </c>
      <c r="E1199" s="5" t="s">
        <v>15718</v>
      </c>
      <c r="F1199" s="5" t="s">
        <v>15811</v>
      </c>
      <c r="G1199" s="5" t="s">
        <v>15843</v>
      </c>
      <c r="H1199" s="5">
        <v>2</v>
      </c>
    </row>
    <row r="1200" spans="1:8" ht="14.25" customHeight="1" x14ac:dyDescent="0.25">
      <c r="A1200" s="5" t="s">
        <v>28</v>
      </c>
      <c r="B1200" s="5" t="s">
        <v>9836</v>
      </c>
      <c r="C1200" s="5" t="s">
        <v>9837</v>
      </c>
      <c r="D1200" s="5" t="s">
        <v>15517</v>
      </c>
      <c r="E1200" s="5" t="s">
        <v>15718</v>
      </c>
      <c r="F1200" s="5" t="s">
        <v>13</v>
      </c>
      <c r="G1200" s="5" t="s">
        <v>15848</v>
      </c>
      <c r="H1200" s="5">
        <v>3</v>
      </c>
    </row>
    <row r="1201" spans="1:8" ht="14.25" customHeight="1" x14ac:dyDescent="0.25">
      <c r="A1201" s="5" t="s">
        <v>28</v>
      </c>
      <c r="B1201" s="5" t="s">
        <v>9836</v>
      </c>
      <c r="C1201" s="5" t="s">
        <v>9837</v>
      </c>
      <c r="D1201" s="5" t="s">
        <v>15517</v>
      </c>
      <c r="E1201" s="5" t="s">
        <v>15718</v>
      </c>
      <c r="F1201" s="5" t="s">
        <v>15811</v>
      </c>
      <c r="G1201" s="5" t="s">
        <v>15844</v>
      </c>
      <c r="H1201" s="5">
        <v>3</v>
      </c>
    </row>
    <row r="1202" spans="1:8" ht="14.25" customHeight="1" x14ac:dyDescent="0.25">
      <c r="A1202" s="5" t="s">
        <v>28</v>
      </c>
      <c r="B1202" s="5" t="s">
        <v>9836</v>
      </c>
      <c r="C1202" s="5" t="s">
        <v>9837</v>
      </c>
      <c r="D1202" s="5" t="s">
        <v>15517</v>
      </c>
      <c r="E1202" s="5" t="s">
        <v>15718</v>
      </c>
      <c r="F1202" s="5" t="s">
        <v>15811</v>
      </c>
      <c r="G1202" s="5" t="s">
        <v>15845</v>
      </c>
      <c r="H1202" s="5">
        <v>4</v>
      </c>
    </row>
    <row r="1203" spans="1:8" ht="14.25" customHeight="1" x14ac:dyDescent="0.25">
      <c r="A1203" s="5" t="s">
        <v>28</v>
      </c>
      <c r="B1203" s="5" t="s">
        <v>9843</v>
      </c>
      <c r="C1203" s="5" t="s">
        <v>9844</v>
      </c>
      <c r="D1203" s="5" t="s">
        <v>15517</v>
      </c>
      <c r="E1203" s="5" t="s">
        <v>15720</v>
      </c>
      <c r="F1203" s="5" t="s">
        <v>13</v>
      </c>
      <c r="G1203" s="5" t="s">
        <v>15517</v>
      </c>
      <c r="H1203" s="5">
        <v>1</v>
      </c>
    </row>
    <row r="1204" spans="1:8" ht="14.25" customHeight="1" x14ac:dyDescent="0.25">
      <c r="A1204" s="5" t="s">
        <v>28</v>
      </c>
      <c r="B1204" s="5" t="s">
        <v>9843</v>
      </c>
      <c r="C1204" s="5" t="s">
        <v>9844</v>
      </c>
      <c r="D1204" s="5" t="s">
        <v>15517</v>
      </c>
      <c r="E1204" s="5" t="s">
        <v>15720</v>
      </c>
      <c r="F1204" s="5" t="s">
        <v>15811</v>
      </c>
      <c r="G1204" s="5" t="s">
        <v>15841</v>
      </c>
      <c r="H1204" s="5">
        <v>1</v>
      </c>
    </row>
    <row r="1205" spans="1:8" ht="14.25" customHeight="1" x14ac:dyDescent="0.25">
      <c r="A1205" s="5" t="s">
        <v>28</v>
      </c>
      <c r="B1205" s="5" t="s">
        <v>9843</v>
      </c>
      <c r="C1205" s="5" t="s">
        <v>9844</v>
      </c>
      <c r="D1205" s="5" t="s">
        <v>15517</v>
      </c>
      <c r="E1205" s="5" t="s">
        <v>15720</v>
      </c>
      <c r="F1205" s="5" t="s">
        <v>15811</v>
      </c>
      <c r="G1205" s="5" t="s">
        <v>15843</v>
      </c>
      <c r="H1205" s="5">
        <v>2</v>
      </c>
    </row>
    <row r="1206" spans="1:8" ht="14.25" customHeight="1" x14ac:dyDescent="0.25">
      <c r="A1206" s="5" t="s">
        <v>28</v>
      </c>
      <c r="B1206" s="5" t="s">
        <v>9843</v>
      </c>
      <c r="C1206" s="5" t="s">
        <v>9844</v>
      </c>
      <c r="D1206" s="5" t="s">
        <v>15517</v>
      </c>
      <c r="E1206" s="5" t="s">
        <v>15720</v>
      </c>
      <c r="F1206" s="5" t="s">
        <v>15811</v>
      </c>
      <c r="G1206" s="5" t="s">
        <v>15844</v>
      </c>
      <c r="H1206" s="5">
        <v>3</v>
      </c>
    </row>
    <row r="1207" spans="1:8" ht="14.25" customHeight="1" x14ac:dyDescent="0.25">
      <c r="A1207" s="5" t="s">
        <v>28</v>
      </c>
      <c r="B1207" s="5" t="s">
        <v>9843</v>
      </c>
      <c r="C1207" s="5" t="s">
        <v>9844</v>
      </c>
      <c r="D1207" s="5" t="s">
        <v>15517</v>
      </c>
      <c r="E1207" s="5" t="s">
        <v>15720</v>
      </c>
      <c r="F1207" s="5" t="s">
        <v>15811</v>
      </c>
      <c r="G1207" s="5" t="s">
        <v>15845</v>
      </c>
      <c r="H1207" s="5">
        <v>4</v>
      </c>
    </row>
    <row r="1208" spans="1:8" ht="14.25" customHeight="1" x14ac:dyDescent="0.25">
      <c r="A1208" s="5" t="s">
        <v>28</v>
      </c>
      <c r="B1208" s="5" t="s">
        <v>9851</v>
      </c>
      <c r="C1208" s="5" t="s">
        <v>9852</v>
      </c>
      <c r="D1208" s="5" t="s">
        <v>15517</v>
      </c>
      <c r="E1208" s="5" t="s">
        <v>15722</v>
      </c>
      <c r="F1208" s="5" t="s">
        <v>13</v>
      </c>
      <c r="G1208" s="5" t="s">
        <v>15846</v>
      </c>
      <c r="H1208" s="5">
        <v>1</v>
      </c>
    </row>
    <row r="1209" spans="1:8" ht="14.25" customHeight="1" x14ac:dyDescent="0.25">
      <c r="A1209" s="5" t="s">
        <v>28</v>
      </c>
      <c r="B1209" s="5" t="s">
        <v>9851</v>
      </c>
      <c r="C1209" s="5" t="s">
        <v>9852</v>
      </c>
      <c r="D1209" s="5" t="s">
        <v>15517</v>
      </c>
      <c r="E1209" s="5" t="s">
        <v>15722</v>
      </c>
      <c r="F1209" s="5" t="s">
        <v>15811</v>
      </c>
      <c r="G1209" s="5" t="s">
        <v>15841</v>
      </c>
      <c r="H1209" s="5">
        <v>1</v>
      </c>
    </row>
    <row r="1210" spans="1:8" ht="14.25" customHeight="1" x14ac:dyDescent="0.25">
      <c r="A1210" s="5" t="s">
        <v>28</v>
      </c>
      <c r="B1210" s="5" t="s">
        <v>9851</v>
      </c>
      <c r="C1210" s="5" t="s">
        <v>9852</v>
      </c>
      <c r="D1210" s="5" t="s">
        <v>15517</v>
      </c>
      <c r="E1210" s="5" t="s">
        <v>15722</v>
      </c>
      <c r="F1210" s="5" t="s">
        <v>13</v>
      </c>
      <c r="G1210" s="5" t="s">
        <v>15847</v>
      </c>
      <c r="H1210" s="5">
        <v>2</v>
      </c>
    </row>
    <row r="1211" spans="1:8" ht="14.25" customHeight="1" x14ac:dyDescent="0.25">
      <c r="A1211" s="5" t="s">
        <v>28</v>
      </c>
      <c r="B1211" s="5" t="s">
        <v>9851</v>
      </c>
      <c r="C1211" s="5" t="s">
        <v>9852</v>
      </c>
      <c r="D1211" s="5" t="s">
        <v>15517</v>
      </c>
      <c r="E1211" s="5" t="s">
        <v>15722</v>
      </c>
      <c r="F1211" s="5" t="s">
        <v>15811</v>
      </c>
      <c r="G1211" s="5" t="s">
        <v>15843</v>
      </c>
      <c r="H1211" s="5">
        <v>2</v>
      </c>
    </row>
    <row r="1212" spans="1:8" ht="14.25" customHeight="1" x14ac:dyDescent="0.25">
      <c r="A1212" s="5" t="s">
        <v>28</v>
      </c>
      <c r="B1212" s="5" t="s">
        <v>9851</v>
      </c>
      <c r="C1212" s="5" t="s">
        <v>9852</v>
      </c>
      <c r="D1212" s="5" t="s">
        <v>15517</v>
      </c>
      <c r="E1212" s="5" t="s">
        <v>15722</v>
      </c>
      <c r="F1212" s="5" t="s">
        <v>13</v>
      </c>
      <c r="G1212" s="5" t="s">
        <v>15848</v>
      </c>
      <c r="H1212" s="5">
        <v>3</v>
      </c>
    </row>
    <row r="1213" spans="1:8" ht="14.25" customHeight="1" x14ac:dyDescent="0.25">
      <c r="A1213" s="5" t="s">
        <v>28</v>
      </c>
      <c r="B1213" s="5" t="s">
        <v>9851</v>
      </c>
      <c r="C1213" s="5" t="s">
        <v>9852</v>
      </c>
      <c r="D1213" s="5" t="s">
        <v>15517</v>
      </c>
      <c r="E1213" s="5" t="s">
        <v>15722</v>
      </c>
      <c r="F1213" s="5" t="s">
        <v>15811</v>
      </c>
      <c r="G1213" s="5" t="s">
        <v>15844</v>
      </c>
      <c r="H1213" s="5">
        <v>3</v>
      </c>
    </row>
    <row r="1214" spans="1:8" ht="14.25" customHeight="1" x14ac:dyDescent="0.25">
      <c r="A1214" s="5" t="s">
        <v>28</v>
      </c>
      <c r="B1214" s="5" t="s">
        <v>9851</v>
      </c>
      <c r="C1214" s="5" t="s">
        <v>9852</v>
      </c>
      <c r="D1214" s="5" t="s">
        <v>15517</v>
      </c>
      <c r="E1214" s="5" t="s">
        <v>15722</v>
      </c>
      <c r="F1214" s="5" t="s">
        <v>15811</v>
      </c>
      <c r="G1214" s="5" t="s">
        <v>15845</v>
      </c>
      <c r="H1214" s="5">
        <v>4</v>
      </c>
    </row>
    <row r="1215" spans="1:8" ht="14.25" customHeight="1" x14ac:dyDescent="0.25">
      <c r="A1215" s="5" t="s">
        <v>28</v>
      </c>
      <c r="B1215" s="5" t="s">
        <v>9858</v>
      </c>
      <c r="C1215" s="5" t="s">
        <v>9859</v>
      </c>
      <c r="D1215" s="5" t="s">
        <v>15517</v>
      </c>
      <c r="E1215" s="5" t="s">
        <v>15724</v>
      </c>
      <c r="F1215" s="5" t="s">
        <v>13</v>
      </c>
      <c r="G1215" s="5" t="s">
        <v>15842</v>
      </c>
      <c r="H1215" s="5">
        <v>1</v>
      </c>
    </row>
    <row r="1216" spans="1:8" ht="14.25" customHeight="1" x14ac:dyDescent="0.25">
      <c r="A1216" s="5" t="s">
        <v>28</v>
      </c>
      <c r="B1216" s="5" t="s">
        <v>9858</v>
      </c>
      <c r="C1216" s="5" t="s">
        <v>9859</v>
      </c>
      <c r="D1216" s="5" t="s">
        <v>15517</v>
      </c>
      <c r="E1216" s="5" t="s">
        <v>15724</v>
      </c>
      <c r="F1216" s="5" t="s">
        <v>15811</v>
      </c>
      <c r="G1216" s="5" t="s">
        <v>15841</v>
      </c>
      <c r="H1216" s="5">
        <v>1</v>
      </c>
    </row>
    <row r="1217" spans="1:8" ht="14.25" customHeight="1" x14ac:dyDescent="0.25">
      <c r="A1217" s="5" t="s">
        <v>28</v>
      </c>
      <c r="B1217" s="5" t="s">
        <v>9858</v>
      </c>
      <c r="C1217" s="5" t="s">
        <v>9859</v>
      </c>
      <c r="D1217" s="5" t="s">
        <v>15517</v>
      </c>
      <c r="E1217" s="5" t="s">
        <v>15724</v>
      </c>
      <c r="F1217" s="5" t="s">
        <v>15811</v>
      </c>
      <c r="G1217" s="5" t="s">
        <v>15843</v>
      </c>
      <c r="H1217" s="5">
        <v>2</v>
      </c>
    </row>
    <row r="1218" spans="1:8" ht="14.25" customHeight="1" x14ac:dyDescent="0.25">
      <c r="A1218" s="5" t="s">
        <v>28</v>
      </c>
      <c r="B1218" s="5" t="s">
        <v>9858</v>
      </c>
      <c r="C1218" s="5" t="s">
        <v>9859</v>
      </c>
      <c r="D1218" s="5" t="s">
        <v>15517</v>
      </c>
      <c r="E1218" s="5" t="s">
        <v>15724</v>
      </c>
      <c r="F1218" s="5" t="s">
        <v>15811</v>
      </c>
      <c r="G1218" s="5" t="s">
        <v>15844</v>
      </c>
      <c r="H1218" s="5">
        <v>3</v>
      </c>
    </row>
    <row r="1219" spans="1:8" ht="14.25" customHeight="1" x14ac:dyDescent="0.25">
      <c r="A1219" s="5" t="s">
        <v>28</v>
      </c>
      <c r="B1219" s="5" t="s">
        <v>9858</v>
      </c>
      <c r="C1219" s="5" t="s">
        <v>9859</v>
      </c>
      <c r="D1219" s="5" t="s">
        <v>15517</v>
      </c>
      <c r="E1219" s="5" t="s">
        <v>15724</v>
      </c>
      <c r="F1219" s="5" t="s">
        <v>15811</v>
      </c>
      <c r="G1219" s="5" t="s">
        <v>15845</v>
      </c>
      <c r="H1219" s="5">
        <v>4</v>
      </c>
    </row>
    <row r="1220" spans="1:8" ht="14.25" customHeight="1" x14ac:dyDescent="0.25">
      <c r="A1220" s="5" t="s">
        <v>28</v>
      </c>
      <c r="B1220" s="5" t="s">
        <v>9865</v>
      </c>
      <c r="C1220" s="5" t="s">
        <v>9866</v>
      </c>
      <c r="D1220" s="5" t="s">
        <v>15517</v>
      </c>
      <c r="E1220" s="5" t="s">
        <v>15726</v>
      </c>
      <c r="F1220" s="5" t="s">
        <v>13</v>
      </c>
      <c r="G1220" s="5" t="s">
        <v>15846</v>
      </c>
      <c r="H1220" s="5">
        <v>1</v>
      </c>
    </row>
    <row r="1221" spans="1:8" ht="14.25" customHeight="1" x14ac:dyDescent="0.25">
      <c r="A1221" s="5" t="s">
        <v>28</v>
      </c>
      <c r="B1221" s="5" t="s">
        <v>9865</v>
      </c>
      <c r="C1221" s="5" t="s">
        <v>9866</v>
      </c>
      <c r="D1221" s="5" t="s">
        <v>15517</v>
      </c>
      <c r="E1221" s="5" t="s">
        <v>15726</v>
      </c>
      <c r="F1221" s="5" t="s">
        <v>15811</v>
      </c>
      <c r="G1221" s="5" t="s">
        <v>15841</v>
      </c>
      <c r="H1221" s="5">
        <v>1</v>
      </c>
    </row>
    <row r="1222" spans="1:8" ht="14.25" customHeight="1" x14ac:dyDescent="0.25">
      <c r="A1222" s="5" t="s">
        <v>28</v>
      </c>
      <c r="B1222" s="5" t="s">
        <v>9865</v>
      </c>
      <c r="C1222" s="5" t="s">
        <v>9866</v>
      </c>
      <c r="D1222" s="5" t="s">
        <v>15517</v>
      </c>
      <c r="E1222" s="5" t="s">
        <v>15726</v>
      </c>
      <c r="F1222" s="5" t="s">
        <v>13</v>
      </c>
      <c r="G1222" s="5" t="s">
        <v>15847</v>
      </c>
      <c r="H1222" s="5">
        <v>2</v>
      </c>
    </row>
    <row r="1223" spans="1:8" ht="14.25" customHeight="1" x14ac:dyDescent="0.25">
      <c r="A1223" s="5" t="s">
        <v>28</v>
      </c>
      <c r="B1223" s="5" t="s">
        <v>9865</v>
      </c>
      <c r="C1223" s="5" t="s">
        <v>9866</v>
      </c>
      <c r="D1223" s="5" t="s">
        <v>15517</v>
      </c>
      <c r="E1223" s="5" t="s">
        <v>15726</v>
      </c>
      <c r="F1223" s="5" t="s">
        <v>15811</v>
      </c>
      <c r="G1223" s="5" t="s">
        <v>15843</v>
      </c>
      <c r="H1223" s="5">
        <v>2</v>
      </c>
    </row>
    <row r="1224" spans="1:8" ht="14.25" customHeight="1" x14ac:dyDescent="0.25">
      <c r="A1224" s="5" t="s">
        <v>28</v>
      </c>
      <c r="B1224" s="5" t="s">
        <v>9865</v>
      </c>
      <c r="C1224" s="5" t="s">
        <v>9866</v>
      </c>
      <c r="D1224" s="5" t="s">
        <v>15517</v>
      </c>
      <c r="E1224" s="5" t="s">
        <v>15726</v>
      </c>
      <c r="F1224" s="5" t="s">
        <v>13</v>
      </c>
      <c r="G1224" s="5" t="s">
        <v>15848</v>
      </c>
      <c r="H1224" s="5">
        <v>3</v>
      </c>
    </row>
    <row r="1225" spans="1:8" ht="14.25" customHeight="1" x14ac:dyDescent="0.25">
      <c r="A1225" s="5" t="s">
        <v>28</v>
      </c>
      <c r="B1225" s="5" t="s">
        <v>9865</v>
      </c>
      <c r="C1225" s="5" t="s">
        <v>9866</v>
      </c>
      <c r="D1225" s="5" t="s">
        <v>15517</v>
      </c>
      <c r="E1225" s="5" t="s">
        <v>15726</v>
      </c>
      <c r="F1225" s="5" t="s">
        <v>15811</v>
      </c>
      <c r="G1225" s="5" t="s">
        <v>15844</v>
      </c>
      <c r="H1225" s="5">
        <v>3</v>
      </c>
    </row>
    <row r="1226" spans="1:8" ht="14.25" customHeight="1" x14ac:dyDescent="0.25">
      <c r="A1226" s="5" t="s">
        <v>28</v>
      </c>
      <c r="B1226" s="5" t="s">
        <v>9865</v>
      </c>
      <c r="C1226" s="5" t="s">
        <v>9866</v>
      </c>
      <c r="D1226" s="5" t="s">
        <v>15517</v>
      </c>
      <c r="E1226" s="5" t="s">
        <v>15726</v>
      </c>
      <c r="F1226" s="5" t="s">
        <v>15811</v>
      </c>
      <c r="G1226" s="5" t="s">
        <v>15845</v>
      </c>
      <c r="H1226" s="5">
        <v>4</v>
      </c>
    </row>
    <row r="1227" spans="1:8" ht="14.25" customHeight="1" x14ac:dyDescent="0.25">
      <c r="A1227" s="5" t="s">
        <v>28</v>
      </c>
      <c r="B1227" s="5" t="s">
        <v>9872</v>
      </c>
      <c r="C1227" s="5" t="s">
        <v>9873</v>
      </c>
      <c r="D1227" s="5" t="s">
        <v>15517</v>
      </c>
      <c r="E1227" s="5" t="s">
        <v>15728</v>
      </c>
      <c r="F1227" s="5" t="s">
        <v>13</v>
      </c>
      <c r="G1227" s="5" t="s">
        <v>15846</v>
      </c>
      <c r="H1227" s="5">
        <v>1</v>
      </c>
    </row>
    <row r="1228" spans="1:8" ht="14.25" customHeight="1" x14ac:dyDescent="0.25">
      <c r="A1228" s="5" t="s">
        <v>28</v>
      </c>
      <c r="B1228" s="5" t="s">
        <v>9872</v>
      </c>
      <c r="C1228" s="5" t="s">
        <v>9873</v>
      </c>
      <c r="D1228" s="5" t="s">
        <v>15517</v>
      </c>
      <c r="E1228" s="5" t="s">
        <v>15728</v>
      </c>
      <c r="F1228" s="5" t="s">
        <v>15811</v>
      </c>
      <c r="G1228" s="5" t="s">
        <v>15841</v>
      </c>
      <c r="H1228" s="5">
        <v>1</v>
      </c>
    </row>
    <row r="1229" spans="1:8" ht="14.25" customHeight="1" x14ac:dyDescent="0.25">
      <c r="A1229" s="5" t="s">
        <v>28</v>
      </c>
      <c r="B1229" s="5" t="s">
        <v>9872</v>
      </c>
      <c r="C1229" s="5" t="s">
        <v>9873</v>
      </c>
      <c r="D1229" s="5" t="s">
        <v>15517</v>
      </c>
      <c r="E1229" s="5" t="s">
        <v>15728</v>
      </c>
      <c r="F1229" s="5" t="s">
        <v>13</v>
      </c>
      <c r="G1229" s="5" t="s">
        <v>15847</v>
      </c>
      <c r="H1229" s="5">
        <v>2</v>
      </c>
    </row>
    <row r="1230" spans="1:8" ht="14.25" customHeight="1" x14ac:dyDescent="0.25">
      <c r="A1230" s="5" t="s">
        <v>28</v>
      </c>
      <c r="B1230" s="5" t="s">
        <v>9872</v>
      </c>
      <c r="C1230" s="5" t="s">
        <v>9873</v>
      </c>
      <c r="D1230" s="5" t="s">
        <v>15517</v>
      </c>
      <c r="E1230" s="5" t="s">
        <v>15728</v>
      </c>
      <c r="F1230" s="5" t="s">
        <v>15811</v>
      </c>
      <c r="G1230" s="5" t="s">
        <v>15843</v>
      </c>
      <c r="H1230" s="5">
        <v>2</v>
      </c>
    </row>
    <row r="1231" spans="1:8" ht="14.25" customHeight="1" x14ac:dyDescent="0.25">
      <c r="A1231" s="5" t="s">
        <v>28</v>
      </c>
      <c r="B1231" s="5" t="s">
        <v>9872</v>
      </c>
      <c r="C1231" s="5" t="s">
        <v>9873</v>
      </c>
      <c r="D1231" s="5" t="s">
        <v>15517</v>
      </c>
      <c r="E1231" s="5" t="s">
        <v>15728</v>
      </c>
      <c r="F1231" s="5" t="s">
        <v>13</v>
      </c>
      <c r="G1231" s="5" t="s">
        <v>15848</v>
      </c>
      <c r="H1231" s="5">
        <v>3</v>
      </c>
    </row>
    <row r="1232" spans="1:8" ht="14.25" customHeight="1" x14ac:dyDescent="0.25">
      <c r="A1232" s="5" t="s">
        <v>28</v>
      </c>
      <c r="B1232" s="5" t="s">
        <v>9872</v>
      </c>
      <c r="C1232" s="5" t="s">
        <v>9873</v>
      </c>
      <c r="D1232" s="5" t="s">
        <v>15517</v>
      </c>
      <c r="E1232" s="5" t="s">
        <v>15728</v>
      </c>
      <c r="F1232" s="5" t="s">
        <v>15811</v>
      </c>
      <c r="G1232" s="5" t="s">
        <v>15844</v>
      </c>
      <c r="H1232" s="5">
        <v>3</v>
      </c>
    </row>
    <row r="1233" spans="1:8" ht="14.25" customHeight="1" x14ac:dyDescent="0.25">
      <c r="A1233" s="5" t="s">
        <v>28</v>
      </c>
      <c r="B1233" s="5" t="s">
        <v>9872</v>
      </c>
      <c r="C1233" s="5" t="s">
        <v>9873</v>
      </c>
      <c r="D1233" s="5" t="s">
        <v>15517</v>
      </c>
      <c r="E1233" s="5" t="s">
        <v>15728</v>
      </c>
      <c r="F1233" s="5" t="s">
        <v>15811</v>
      </c>
      <c r="G1233" s="5" t="s">
        <v>15845</v>
      </c>
      <c r="H1233" s="5">
        <v>4</v>
      </c>
    </row>
    <row r="1234" spans="1:8" ht="14.25" customHeight="1" x14ac:dyDescent="0.25">
      <c r="A1234" s="5" t="s">
        <v>28</v>
      </c>
      <c r="B1234" s="5" t="s">
        <v>9879</v>
      </c>
      <c r="C1234" s="5" t="s">
        <v>9880</v>
      </c>
      <c r="D1234" s="5" t="s">
        <v>15517</v>
      </c>
      <c r="E1234" s="5" t="s">
        <v>15730</v>
      </c>
      <c r="F1234" s="5" t="s">
        <v>13</v>
      </c>
      <c r="G1234" s="5" t="s">
        <v>15846</v>
      </c>
      <c r="H1234" s="5">
        <v>1</v>
      </c>
    </row>
    <row r="1235" spans="1:8" ht="14.25" customHeight="1" x14ac:dyDescent="0.25">
      <c r="A1235" s="5" t="s">
        <v>28</v>
      </c>
      <c r="B1235" s="5" t="s">
        <v>9879</v>
      </c>
      <c r="C1235" s="5" t="s">
        <v>9880</v>
      </c>
      <c r="D1235" s="5" t="s">
        <v>15517</v>
      </c>
      <c r="E1235" s="5" t="s">
        <v>15730</v>
      </c>
      <c r="F1235" s="5" t="s">
        <v>15811</v>
      </c>
      <c r="G1235" s="5" t="s">
        <v>15841</v>
      </c>
      <c r="H1235" s="5">
        <v>1</v>
      </c>
    </row>
    <row r="1236" spans="1:8" ht="14.25" customHeight="1" x14ac:dyDescent="0.25">
      <c r="A1236" s="5" t="s">
        <v>28</v>
      </c>
      <c r="B1236" s="5" t="s">
        <v>9879</v>
      </c>
      <c r="C1236" s="5" t="s">
        <v>9880</v>
      </c>
      <c r="D1236" s="5" t="s">
        <v>15517</v>
      </c>
      <c r="E1236" s="5" t="s">
        <v>15730</v>
      </c>
      <c r="F1236" s="5" t="s">
        <v>13</v>
      </c>
      <c r="G1236" s="5" t="s">
        <v>15847</v>
      </c>
      <c r="H1236" s="5">
        <v>2</v>
      </c>
    </row>
    <row r="1237" spans="1:8" ht="14.25" customHeight="1" x14ac:dyDescent="0.25">
      <c r="A1237" s="5" t="s">
        <v>28</v>
      </c>
      <c r="B1237" s="5" t="s">
        <v>9879</v>
      </c>
      <c r="C1237" s="5" t="s">
        <v>9880</v>
      </c>
      <c r="D1237" s="5" t="s">
        <v>15517</v>
      </c>
      <c r="E1237" s="5" t="s">
        <v>15730</v>
      </c>
      <c r="F1237" s="5" t="s">
        <v>15811</v>
      </c>
      <c r="G1237" s="5" t="s">
        <v>15843</v>
      </c>
      <c r="H1237" s="5">
        <v>2</v>
      </c>
    </row>
    <row r="1238" spans="1:8" ht="14.25" customHeight="1" x14ac:dyDescent="0.25">
      <c r="A1238" s="5" t="s">
        <v>28</v>
      </c>
      <c r="B1238" s="5" t="s">
        <v>9879</v>
      </c>
      <c r="C1238" s="5" t="s">
        <v>9880</v>
      </c>
      <c r="D1238" s="5" t="s">
        <v>15517</v>
      </c>
      <c r="E1238" s="5" t="s">
        <v>15730</v>
      </c>
      <c r="F1238" s="5" t="s">
        <v>13</v>
      </c>
      <c r="G1238" s="5" t="s">
        <v>15848</v>
      </c>
      <c r="H1238" s="5">
        <v>3</v>
      </c>
    </row>
    <row r="1239" spans="1:8" ht="14.25" customHeight="1" x14ac:dyDescent="0.25">
      <c r="A1239" s="5" t="s">
        <v>28</v>
      </c>
      <c r="B1239" s="5" t="s">
        <v>9879</v>
      </c>
      <c r="C1239" s="5" t="s">
        <v>9880</v>
      </c>
      <c r="D1239" s="5" t="s">
        <v>15517</v>
      </c>
      <c r="E1239" s="5" t="s">
        <v>15730</v>
      </c>
      <c r="F1239" s="5" t="s">
        <v>15811</v>
      </c>
      <c r="G1239" s="5" t="s">
        <v>15844</v>
      </c>
      <c r="H1239" s="5">
        <v>3</v>
      </c>
    </row>
    <row r="1240" spans="1:8" ht="14.25" customHeight="1" x14ac:dyDescent="0.25">
      <c r="A1240" s="5" t="s">
        <v>28</v>
      </c>
      <c r="B1240" s="5" t="s">
        <v>9879</v>
      </c>
      <c r="C1240" s="5" t="s">
        <v>9880</v>
      </c>
      <c r="D1240" s="5" t="s">
        <v>15517</v>
      </c>
      <c r="E1240" s="5" t="s">
        <v>15730</v>
      </c>
      <c r="F1240" s="5" t="s">
        <v>15811</v>
      </c>
      <c r="G1240" s="5" t="s">
        <v>15845</v>
      </c>
      <c r="H1240" s="5">
        <v>4</v>
      </c>
    </row>
    <row r="1241" spans="1:8" ht="14.25" customHeight="1" x14ac:dyDescent="0.25">
      <c r="A1241" s="5" t="s">
        <v>28</v>
      </c>
      <c r="B1241" s="5" t="s">
        <v>9886</v>
      </c>
      <c r="C1241" s="5" t="s">
        <v>9887</v>
      </c>
      <c r="D1241" s="5" t="s">
        <v>15517</v>
      </c>
      <c r="E1241" s="5" t="s">
        <v>15732</v>
      </c>
      <c r="F1241" s="5" t="s">
        <v>13</v>
      </c>
      <c r="G1241" s="5" t="s">
        <v>15846</v>
      </c>
      <c r="H1241" s="5">
        <v>1</v>
      </c>
    </row>
    <row r="1242" spans="1:8" ht="14.25" customHeight="1" x14ac:dyDescent="0.25">
      <c r="A1242" s="5" t="s">
        <v>28</v>
      </c>
      <c r="B1242" s="5" t="s">
        <v>9886</v>
      </c>
      <c r="C1242" s="5" t="s">
        <v>9887</v>
      </c>
      <c r="D1242" s="5" t="s">
        <v>15517</v>
      </c>
      <c r="E1242" s="5" t="s">
        <v>15732</v>
      </c>
      <c r="F1242" s="5" t="s">
        <v>15811</v>
      </c>
      <c r="G1242" s="5" t="s">
        <v>15841</v>
      </c>
      <c r="H1242" s="5">
        <v>1</v>
      </c>
    </row>
    <row r="1243" spans="1:8" ht="14.25" customHeight="1" x14ac:dyDescent="0.25">
      <c r="A1243" s="5" t="s">
        <v>28</v>
      </c>
      <c r="B1243" s="5" t="s">
        <v>9886</v>
      </c>
      <c r="C1243" s="5" t="s">
        <v>9887</v>
      </c>
      <c r="D1243" s="5" t="s">
        <v>15517</v>
      </c>
      <c r="E1243" s="5" t="s">
        <v>15732</v>
      </c>
      <c r="F1243" s="5" t="s">
        <v>13</v>
      </c>
      <c r="G1243" s="5" t="s">
        <v>15847</v>
      </c>
      <c r="H1243" s="5">
        <v>2</v>
      </c>
    </row>
    <row r="1244" spans="1:8" ht="14.25" customHeight="1" x14ac:dyDescent="0.25">
      <c r="A1244" s="5" t="s">
        <v>28</v>
      </c>
      <c r="B1244" s="5" t="s">
        <v>9886</v>
      </c>
      <c r="C1244" s="5" t="s">
        <v>9887</v>
      </c>
      <c r="D1244" s="5" t="s">
        <v>15517</v>
      </c>
      <c r="E1244" s="5" t="s">
        <v>15732</v>
      </c>
      <c r="F1244" s="5" t="s">
        <v>15811</v>
      </c>
      <c r="G1244" s="5" t="s">
        <v>15843</v>
      </c>
      <c r="H1244" s="5">
        <v>2</v>
      </c>
    </row>
    <row r="1245" spans="1:8" ht="14.25" customHeight="1" x14ac:dyDescent="0.25">
      <c r="A1245" s="5" t="s">
        <v>28</v>
      </c>
      <c r="B1245" s="5" t="s">
        <v>9886</v>
      </c>
      <c r="C1245" s="5" t="s">
        <v>9887</v>
      </c>
      <c r="D1245" s="5" t="s">
        <v>15517</v>
      </c>
      <c r="E1245" s="5" t="s">
        <v>15732</v>
      </c>
      <c r="F1245" s="5" t="s">
        <v>13</v>
      </c>
      <c r="G1245" s="5" t="s">
        <v>15848</v>
      </c>
      <c r="H1245" s="5">
        <v>3</v>
      </c>
    </row>
    <row r="1246" spans="1:8" ht="14.25" customHeight="1" x14ac:dyDescent="0.25">
      <c r="A1246" s="5" t="s">
        <v>28</v>
      </c>
      <c r="B1246" s="5" t="s">
        <v>9886</v>
      </c>
      <c r="C1246" s="5" t="s">
        <v>9887</v>
      </c>
      <c r="D1246" s="5" t="s">
        <v>15517</v>
      </c>
      <c r="E1246" s="5" t="s">
        <v>15732</v>
      </c>
      <c r="F1246" s="5" t="s">
        <v>15811</v>
      </c>
      <c r="G1246" s="5" t="s">
        <v>15844</v>
      </c>
      <c r="H1246" s="5">
        <v>3</v>
      </c>
    </row>
    <row r="1247" spans="1:8" ht="14.25" customHeight="1" x14ac:dyDescent="0.25">
      <c r="A1247" s="5" t="s">
        <v>28</v>
      </c>
      <c r="B1247" s="5" t="s">
        <v>9886</v>
      </c>
      <c r="C1247" s="5" t="s">
        <v>9887</v>
      </c>
      <c r="D1247" s="5" t="s">
        <v>15517</v>
      </c>
      <c r="E1247" s="5" t="s">
        <v>15732</v>
      </c>
      <c r="F1247" s="5" t="s">
        <v>15811</v>
      </c>
      <c r="G1247" s="5" t="s">
        <v>15845</v>
      </c>
      <c r="H1247" s="5">
        <v>4</v>
      </c>
    </row>
    <row r="1248" spans="1:8" ht="14.25" customHeight="1" x14ac:dyDescent="0.25">
      <c r="A1248" s="5" t="s">
        <v>28</v>
      </c>
      <c r="B1248" s="5" t="s">
        <v>9627</v>
      </c>
      <c r="C1248" s="5" t="s">
        <v>9628</v>
      </c>
      <c r="D1248" s="5" t="s">
        <v>15517</v>
      </c>
      <c r="E1248" s="5" t="s">
        <v>15734</v>
      </c>
      <c r="F1248" s="5" t="s">
        <v>13</v>
      </c>
      <c r="G1248" s="5" t="s">
        <v>15846</v>
      </c>
      <c r="H1248" s="5">
        <v>1</v>
      </c>
    </row>
    <row r="1249" spans="1:8" ht="14.25" customHeight="1" x14ac:dyDescent="0.25">
      <c r="A1249" s="5" t="s">
        <v>28</v>
      </c>
      <c r="B1249" s="5" t="s">
        <v>9627</v>
      </c>
      <c r="C1249" s="5" t="s">
        <v>9628</v>
      </c>
      <c r="D1249" s="5" t="s">
        <v>15517</v>
      </c>
      <c r="E1249" s="5" t="s">
        <v>15734</v>
      </c>
      <c r="F1249" s="5" t="s">
        <v>15811</v>
      </c>
      <c r="G1249" s="5" t="s">
        <v>15841</v>
      </c>
      <c r="H1249" s="5">
        <v>1</v>
      </c>
    </row>
    <row r="1250" spans="1:8" ht="14.25" customHeight="1" x14ac:dyDescent="0.25">
      <c r="A1250" s="5" t="s">
        <v>28</v>
      </c>
      <c r="B1250" s="5" t="s">
        <v>9627</v>
      </c>
      <c r="C1250" s="5" t="s">
        <v>9628</v>
      </c>
      <c r="D1250" s="5" t="s">
        <v>15517</v>
      </c>
      <c r="E1250" s="5" t="s">
        <v>15734</v>
      </c>
      <c r="F1250" s="5" t="s">
        <v>13</v>
      </c>
      <c r="G1250" s="5" t="s">
        <v>15847</v>
      </c>
      <c r="H1250" s="5">
        <v>2</v>
      </c>
    </row>
    <row r="1251" spans="1:8" ht="14.25" customHeight="1" x14ac:dyDescent="0.25">
      <c r="A1251" s="5" t="s">
        <v>28</v>
      </c>
      <c r="B1251" s="5" t="s">
        <v>9627</v>
      </c>
      <c r="C1251" s="5" t="s">
        <v>9628</v>
      </c>
      <c r="D1251" s="5" t="s">
        <v>15517</v>
      </c>
      <c r="E1251" s="5" t="s">
        <v>15734</v>
      </c>
      <c r="F1251" s="5" t="s">
        <v>15811</v>
      </c>
      <c r="G1251" s="5" t="s">
        <v>15843</v>
      </c>
      <c r="H1251" s="5">
        <v>2</v>
      </c>
    </row>
    <row r="1252" spans="1:8" ht="14.25" customHeight="1" x14ac:dyDescent="0.25">
      <c r="A1252" s="5" t="s">
        <v>28</v>
      </c>
      <c r="B1252" s="5" t="s">
        <v>9627</v>
      </c>
      <c r="C1252" s="5" t="s">
        <v>9628</v>
      </c>
      <c r="D1252" s="5" t="s">
        <v>15517</v>
      </c>
      <c r="E1252" s="5" t="s">
        <v>15734</v>
      </c>
      <c r="F1252" s="5" t="s">
        <v>13</v>
      </c>
      <c r="G1252" s="5" t="s">
        <v>15848</v>
      </c>
      <c r="H1252" s="5">
        <v>3</v>
      </c>
    </row>
    <row r="1253" spans="1:8" ht="14.25" customHeight="1" x14ac:dyDescent="0.25">
      <c r="A1253" s="5" t="s">
        <v>28</v>
      </c>
      <c r="B1253" s="5" t="s">
        <v>9627</v>
      </c>
      <c r="C1253" s="5" t="s">
        <v>9628</v>
      </c>
      <c r="D1253" s="5" t="s">
        <v>15517</v>
      </c>
      <c r="E1253" s="5" t="s">
        <v>15734</v>
      </c>
      <c r="F1253" s="5" t="s">
        <v>15811</v>
      </c>
      <c r="G1253" s="5" t="s">
        <v>15844</v>
      </c>
      <c r="H1253" s="5">
        <v>3</v>
      </c>
    </row>
    <row r="1254" spans="1:8" ht="14.25" customHeight="1" x14ac:dyDescent="0.25">
      <c r="A1254" s="5" t="s">
        <v>28</v>
      </c>
      <c r="B1254" s="5" t="s">
        <v>9627</v>
      </c>
      <c r="C1254" s="5" t="s">
        <v>9628</v>
      </c>
      <c r="D1254" s="5" t="s">
        <v>15517</v>
      </c>
      <c r="E1254" s="5" t="s">
        <v>15734</v>
      </c>
      <c r="F1254" s="5" t="s">
        <v>15811</v>
      </c>
      <c r="G1254" s="5" t="s">
        <v>15845</v>
      </c>
      <c r="H1254" s="5">
        <v>4</v>
      </c>
    </row>
    <row r="1255" spans="1:8" ht="14.25" customHeight="1" x14ac:dyDescent="0.25">
      <c r="A1255" s="5" t="s">
        <v>28</v>
      </c>
      <c r="B1255" s="5" t="s">
        <v>9634</v>
      </c>
      <c r="C1255" s="5" t="s">
        <v>9635</v>
      </c>
      <c r="D1255" s="5" t="s">
        <v>15517</v>
      </c>
      <c r="E1255" s="5" t="s">
        <v>15736</v>
      </c>
      <c r="F1255" s="5" t="s">
        <v>13</v>
      </c>
      <c r="G1255" s="5" t="s">
        <v>15846</v>
      </c>
      <c r="H1255" s="5">
        <v>1</v>
      </c>
    </row>
    <row r="1256" spans="1:8" ht="14.25" customHeight="1" x14ac:dyDescent="0.25">
      <c r="A1256" s="5" t="s">
        <v>28</v>
      </c>
      <c r="B1256" s="5" t="s">
        <v>9634</v>
      </c>
      <c r="C1256" s="5" t="s">
        <v>9635</v>
      </c>
      <c r="D1256" s="5" t="s">
        <v>15517</v>
      </c>
      <c r="E1256" s="5" t="s">
        <v>15736</v>
      </c>
      <c r="F1256" s="5" t="s">
        <v>15811</v>
      </c>
      <c r="G1256" s="5" t="s">
        <v>15841</v>
      </c>
      <c r="H1256" s="5">
        <v>1</v>
      </c>
    </row>
    <row r="1257" spans="1:8" ht="14.25" customHeight="1" x14ac:dyDescent="0.25">
      <c r="A1257" s="5" t="s">
        <v>28</v>
      </c>
      <c r="B1257" s="5" t="s">
        <v>9634</v>
      </c>
      <c r="C1257" s="5" t="s">
        <v>9635</v>
      </c>
      <c r="D1257" s="5" t="s">
        <v>15517</v>
      </c>
      <c r="E1257" s="5" t="s">
        <v>15736</v>
      </c>
      <c r="F1257" s="5" t="s">
        <v>13</v>
      </c>
      <c r="G1257" s="5" t="s">
        <v>15847</v>
      </c>
      <c r="H1257" s="5">
        <v>2</v>
      </c>
    </row>
    <row r="1258" spans="1:8" ht="14.25" customHeight="1" x14ac:dyDescent="0.25">
      <c r="A1258" s="5" t="s">
        <v>28</v>
      </c>
      <c r="B1258" s="5" t="s">
        <v>9634</v>
      </c>
      <c r="C1258" s="5" t="s">
        <v>9635</v>
      </c>
      <c r="D1258" s="5" t="s">
        <v>15517</v>
      </c>
      <c r="E1258" s="5" t="s">
        <v>15736</v>
      </c>
      <c r="F1258" s="5" t="s">
        <v>15811</v>
      </c>
      <c r="G1258" s="5" t="s">
        <v>15843</v>
      </c>
      <c r="H1258" s="5">
        <v>2</v>
      </c>
    </row>
    <row r="1259" spans="1:8" ht="14.25" customHeight="1" x14ac:dyDescent="0.25">
      <c r="A1259" s="5" t="s">
        <v>28</v>
      </c>
      <c r="B1259" s="5" t="s">
        <v>9634</v>
      </c>
      <c r="C1259" s="5" t="s">
        <v>9635</v>
      </c>
      <c r="D1259" s="5" t="s">
        <v>15517</v>
      </c>
      <c r="E1259" s="5" t="s">
        <v>15736</v>
      </c>
      <c r="F1259" s="5" t="s">
        <v>13</v>
      </c>
      <c r="G1259" s="5" t="s">
        <v>15848</v>
      </c>
      <c r="H1259" s="5">
        <v>3</v>
      </c>
    </row>
    <row r="1260" spans="1:8" ht="14.25" customHeight="1" x14ac:dyDescent="0.25">
      <c r="A1260" s="5" t="s">
        <v>28</v>
      </c>
      <c r="B1260" s="5" t="s">
        <v>9634</v>
      </c>
      <c r="C1260" s="5" t="s">
        <v>9635</v>
      </c>
      <c r="D1260" s="5" t="s">
        <v>15517</v>
      </c>
      <c r="E1260" s="5" t="s">
        <v>15736</v>
      </c>
      <c r="F1260" s="5" t="s">
        <v>15811</v>
      </c>
      <c r="G1260" s="5" t="s">
        <v>15844</v>
      </c>
      <c r="H1260" s="5">
        <v>3</v>
      </c>
    </row>
    <row r="1261" spans="1:8" ht="14.25" customHeight="1" x14ac:dyDescent="0.25">
      <c r="A1261" s="5" t="s">
        <v>28</v>
      </c>
      <c r="B1261" s="5" t="s">
        <v>9634</v>
      </c>
      <c r="C1261" s="5" t="s">
        <v>9635</v>
      </c>
      <c r="D1261" s="5" t="s">
        <v>15517</v>
      </c>
      <c r="E1261" s="5" t="s">
        <v>15736</v>
      </c>
      <c r="F1261" s="5" t="s">
        <v>15811</v>
      </c>
      <c r="G1261" s="5" t="s">
        <v>15845</v>
      </c>
      <c r="H1261" s="5">
        <v>4</v>
      </c>
    </row>
    <row r="1262" spans="1:8" ht="14.25" customHeight="1" x14ac:dyDescent="0.25">
      <c r="A1262" s="5" t="s">
        <v>28</v>
      </c>
      <c r="B1262" s="5" t="s">
        <v>9641</v>
      </c>
      <c r="C1262" s="5" t="s">
        <v>9642</v>
      </c>
      <c r="D1262" s="5" t="s">
        <v>15517</v>
      </c>
      <c r="E1262" s="5" t="s">
        <v>15738</v>
      </c>
      <c r="F1262" s="5" t="s">
        <v>13</v>
      </c>
      <c r="G1262" s="5" t="s">
        <v>15846</v>
      </c>
      <c r="H1262" s="5">
        <v>1</v>
      </c>
    </row>
    <row r="1263" spans="1:8" ht="14.25" customHeight="1" x14ac:dyDescent="0.25">
      <c r="A1263" s="5" t="s">
        <v>28</v>
      </c>
      <c r="B1263" s="5" t="s">
        <v>9641</v>
      </c>
      <c r="C1263" s="5" t="s">
        <v>9642</v>
      </c>
      <c r="D1263" s="5" t="s">
        <v>15517</v>
      </c>
      <c r="E1263" s="5" t="s">
        <v>15738</v>
      </c>
      <c r="F1263" s="5" t="s">
        <v>15811</v>
      </c>
      <c r="G1263" s="5" t="s">
        <v>15841</v>
      </c>
      <c r="H1263" s="5">
        <v>1</v>
      </c>
    </row>
    <row r="1264" spans="1:8" ht="14.25" customHeight="1" x14ac:dyDescent="0.25">
      <c r="A1264" s="5" t="s">
        <v>28</v>
      </c>
      <c r="B1264" s="5" t="s">
        <v>9641</v>
      </c>
      <c r="C1264" s="5" t="s">
        <v>9642</v>
      </c>
      <c r="D1264" s="5" t="s">
        <v>15517</v>
      </c>
      <c r="E1264" s="5" t="s">
        <v>15738</v>
      </c>
      <c r="F1264" s="5" t="s">
        <v>13</v>
      </c>
      <c r="G1264" s="5" t="s">
        <v>15847</v>
      </c>
      <c r="H1264" s="5">
        <v>2</v>
      </c>
    </row>
    <row r="1265" spans="1:8" ht="14.25" customHeight="1" x14ac:dyDescent="0.25">
      <c r="A1265" s="5" t="s">
        <v>28</v>
      </c>
      <c r="B1265" s="5" t="s">
        <v>9641</v>
      </c>
      <c r="C1265" s="5" t="s">
        <v>9642</v>
      </c>
      <c r="D1265" s="5" t="s">
        <v>15517</v>
      </c>
      <c r="E1265" s="5" t="s">
        <v>15738</v>
      </c>
      <c r="F1265" s="5" t="s">
        <v>15811</v>
      </c>
      <c r="G1265" s="5" t="s">
        <v>15843</v>
      </c>
      <c r="H1265" s="5">
        <v>2</v>
      </c>
    </row>
    <row r="1266" spans="1:8" ht="14.25" customHeight="1" x14ac:dyDescent="0.25">
      <c r="A1266" s="5" t="s">
        <v>28</v>
      </c>
      <c r="B1266" s="5" t="s">
        <v>9641</v>
      </c>
      <c r="C1266" s="5" t="s">
        <v>9642</v>
      </c>
      <c r="D1266" s="5" t="s">
        <v>15517</v>
      </c>
      <c r="E1266" s="5" t="s">
        <v>15738</v>
      </c>
      <c r="F1266" s="5" t="s">
        <v>13</v>
      </c>
      <c r="G1266" s="5" t="s">
        <v>15848</v>
      </c>
      <c r="H1266" s="5">
        <v>3</v>
      </c>
    </row>
    <row r="1267" spans="1:8" ht="14.25" customHeight="1" x14ac:dyDescent="0.25">
      <c r="A1267" s="5" t="s">
        <v>28</v>
      </c>
      <c r="B1267" s="5" t="s">
        <v>9641</v>
      </c>
      <c r="C1267" s="5" t="s">
        <v>9642</v>
      </c>
      <c r="D1267" s="5" t="s">
        <v>15517</v>
      </c>
      <c r="E1267" s="5" t="s">
        <v>15738</v>
      </c>
      <c r="F1267" s="5" t="s">
        <v>15811</v>
      </c>
      <c r="G1267" s="5" t="s">
        <v>15844</v>
      </c>
      <c r="H1267" s="5">
        <v>3</v>
      </c>
    </row>
    <row r="1268" spans="1:8" ht="14.25" customHeight="1" x14ac:dyDescent="0.25">
      <c r="A1268" s="5" t="s">
        <v>28</v>
      </c>
      <c r="B1268" s="5" t="s">
        <v>9641</v>
      </c>
      <c r="C1268" s="5" t="s">
        <v>9642</v>
      </c>
      <c r="D1268" s="5" t="s">
        <v>15517</v>
      </c>
      <c r="E1268" s="5" t="s">
        <v>15738</v>
      </c>
      <c r="F1268" s="5" t="s">
        <v>15811</v>
      </c>
      <c r="G1268" s="5" t="s">
        <v>15845</v>
      </c>
      <c r="H1268" s="5">
        <v>4</v>
      </c>
    </row>
    <row r="1269" spans="1:8" ht="14.25" customHeight="1" x14ac:dyDescent="0.25">
      <c r="A1269" s="5" t="s">
        <v>28</v>
      </c>
      <c r="B1269" s="5" t="s">
        <v>9648</v>
      </c>
      <c r="C1269" s="5" t="s">
        <v>9649</v>
      </c>
      <c r="D1269" s="5" t="s">
        <v>15517</v>
      </c>
      <c r="E1269" s="5" t="s">
        <v>15740</v>
      </c>
      <c r="F1269" s="5" t="s">
        <v>13</v>
      </c>
      <c r="G1269" s="5" t="s">
        <v>15846</v>
      </c>
      <c r="H1269" s="5">
        <v>1</v>
      </c>
    </row>
    <row r="1270" spans="1:8" ht="14.25" customHeight="1" x14ac:dyDescent="0.25">
      <c r="A1270" s="5" t="s">
        <v>28</v>
      </c>
      <c r="B1270" s="5" t="s">
        <v>9648</v>
      </c>
      <c r="C1270" s="5" t="s">
        <v>9649</v>
      </c>
      <c r="D1270" s="5" t="s">
        <v>15517</v>
      </c>
      <c r="E1270" s="5" t="s">
        <v>15740</v>
      </c>
      <c r="F1270" s="5" t="s">
        <v>15811</v>
      </c>
      <c r="G1270" s="5" t="s">
        <v>15841</v>
      </c>
      <c r="H1270" s="5">
        <v>1</v>
      </c>
    </row>
    <row r="1271" spans="1:8" ht="14.25" customHeight="1" x14ac:dyDescent="0.25">
      <c r="A1271" s="5" t="s">
        <v>28</v>
      </c>
      <c r="B1271" s="5" t="s">
        <v>9648</v>
      </c>
      <c r="C1271" s="5" t="s">
        <v>9649</v>
      </c>
      <c r="D1271" s="5" t="s">
        <v>15517</v>
      </c>
      <c r="E1271" s="5" t="s">
        <v>15740</v>
      </c>
      <c r="F1271" s="5" t="s">
        <v>13</v>
      </c>
      <c r="G1271" s="5" t="s">
        <v>15847</v>
      </c>
      <c r="H1271" s="5">
        <v>2</v>
      </c>
    </row>
    <row r="1272" spans="1:8" ht="14.25" customHeight="1" x14ac:dyDescent="0.25">
      <c r="A1272" s="5" t="s">
        <v>28</v>
      </c>
      <c r="B1272" s="5" t="s">
        <v>9648</v>
      </c>
      <c r="C1272" s="5" t="s">
        <v>9649</v>
      </c>
      <c r="D1272" s="5" t="s">
        <v>15517</v>
      </c>
      <c r="E1272" s="5" t="s">
        <v>15740</v>
      </c>
      <c r="F1272" s="5" t="s">
        <v>15811</v>
      </c>
      <c r="G1272" s="5" t="s">
        <v>15843</v>
      </c>
      <c r="H1272" s="5">
        <v>2</v>
      </c>
    </row>
    <row r="1273" spans="1:8" ht="14.25" customHeight="1" x14ac:dyDescent="0.25">
      <c r="A1273" s="5" t="s">
        <v>28</v>
      </c>
      <c r="B1273" s="5" t="s">
        <v>9648</v>
      </c>
      <c r="C1273" s="5" t="s">
        <v>9649</v>
      </c>
      <c r="D1273" s="5" t="s">
        <v>15517</v>
      </c>
      <c r="E1273" s="5" t="s">
        <v>15740</v>
      </c>
      <c r="F1273" s="5" t="s">
        <v>13</v>
      </c>
      <c r="G1273" s="5" t="s">
        <v>15848</v>
      </c>
      <c r="H1273" s="5">
        <v>3</v>
      </c>
    </row>
    <row r="1274" spans="1:8" ht="14.25" customHeight="1" x14ac:dyDescent="0.25">
      <c r="A1274" s="5" t="s">
        <v>28</v>
      </c>
      <c r="B1274" s="5" t="s">
        <v>9648</v>
      </c>
      <c r="C1274" s="5" t="s">
        <v>9649</v>
      </c>
      <c r="D1274" s="5" t="s">
        <v>15517</v>
      </c>
      <c r="E1274" s="5" t="s">
        <v>15740</v>
      </c>
      <c r="F1274" s="5" t="s">
        <v>15811</v>
      </c>
      <c r="G1274" s="5" t="s">
        <v>15844</v>
      </c>
      <c r="H1274" s="5">
        <v>3</v>
      </c>
    </row>
    <row r="1275" spans="1:8" ht="14.25" customHeight="1" x14ac:dyDescent="0.25">
      <c r="A1275" s="5" t="s">
        <v>28</v>
      </c>
      <c r="B1275" s="5" t="s">
        <v>9648</v>
      </c>
      <c r="C1275" s="5" t="s">
        <v>9649</v>
      </c>
      <c r="D1275" s="5" t="s">
        <v>15517</v>
      </c>
      <c r="E1275" s="5" t="s">
        <v>15740</v>
      </c>
      <c r="F1275" s="5" t="s">
        <v>15811</v>
      </c>
      <c r="G1275" s="5" t="s">
        <v>15845</v>
      </c>
      <c r="H1275" s="5">
        <v>4</v>
      </c>
    </row>
    <row r="1276" spans="1:8" ht="14.25" customHeight="1" x14ac:dyDescent="0.25">
      <c r="A1276" s="5" t="s">
        <v>28</v>
      </c>
      <c r="B1276" s="5" t="s">
        <v>74</v>
      </c>
      <c r="C1276" s="5" t="s">
        <v>75</v>
      </c>
      <c r="D1276" s="5" t="s">
        <v>15517</v>
      </c>
      <c r="E1276" s="5" t="s">
        <v>15742</v>
      </c>
      <c r="F1276" s="5" t="s">
        <v>13</v>
      </c>
      <c r="G1276" s="5" t="s">
        <v>15846</v>
      </c>
      <c r="H1276" s="5">
        <v>1</v>
      </c>
    </row>
    <row r="1277" spans="1:8" ht="14.25" customHeight="1" x14ac:dyDescent="0.25">
      <c r="A1277" s="5" t="s">
        <v>28</v>
      </c>
      <c r="B1277" s="5" t="s">
        <v>74</v>
      </c>
      <c r="C1277" s="5" t="s">
        <v>75</v>
      </c>
      <c r="D1277" s="5" t="s">
        <v>15517</v>
      </c>
      <c r="E1277" s="5" t="s">
        <v>15742</v>
      </c>
      <c r="F1277" s="5" t="s">
        <v>15811</v>
      </c>
      <c r="G1277" s="5" t="s">
        <v>15841</v>
      </c>
      <c r="H1277" s="5">
        <v>1</v>
      </c>
    </row>
    <row r="1278" spans="1:8" ht="14.25" customHeight="1" x14ac:dyDescent="0.25">
      <c r="A1278" s="5" t="s">
        <v>28</v>
      </c>
      <c r="B1278" s="5" t="s">
        <v>74</v>
      </c>
      <c r="C1278" s="5" t="s">
        <v>75</v>
      </c>
      <c r="D1278" s="5" t="s">
        <v>15517</v>
      </c>
      <c r="E1278" s="5" t="s">
        <v>15742</v>
      </c>
      <c r="F1278" s="5" t="s">
        <v>13</v>
      </c>
      <c r="G1278" s="5" t="s">
        <v>15847</v>
      </c>
      <c r="H1278" s="5">
        <v>2</v>
      </c>
    </row>
    <row r="1279" spans="1:8" ht="14.25" customHeight="1" x14ac:dyDescent="0.25">
      <c r="A1279" s="5" t="s">
        <v>28</v>
      </c>
      <c r="B1279" s="5" t="s">
        <v>74</v>
      </c>
      <c r="C1279" s="5" t="s">
        <v>75</v>
      </c>
      <c r="D1279" s="5" t="s">
        <v>15517</v>
      </c>
      <c r="E1279" s="5" t="s">
        <v>15742</v>
      </c>
      <c r="F1279" s="5" t="s">
        <v>15811</v>
      </c>
      <c r="G1279" s="5" t="s">
        <v>15843</v>
      </c>
      <c r="H1279" s="5">
        <v>2</v>
      </c>
    </row>
    <row r="1280" spans="1:8" ht="14.25" customHeight="1" x14ac:dyDescent="0.25">
      <c r="A1280" s="5" t="s">
        <v>28</v>
      </c>
      <c r="B1280" s="5" t="s">
        <v>74</v>
      </c>
      <c r="C1280" s="5" t="s">
        <v>75</v>
      </c>
      <c r="D1280" s="5" t="s">
        <v>15517</v>
      </c>
      <c r="E1280" s="5" t="s">
        <v>15742</v>
      </c>
      <c r="F1280" s="5" t="s">
        <v>13</v>
      </c>
      <c r="G1280" s="5" t="s">
        <v>15848</v>
      </c>
      <c r="H1280" s="5">
        <v>3</v>
      </c>
    </row>
    <row r="1281" spans="1:8" ht="14.25" customHeight="1" x14ac:dyDescent="0.25">
      <c r="A1281" s="5" t="s">
        <v>28</v>
      </c>
      <c r="B1281" s="5" t="s">
        <v>74</v>
      </c>
      <c r="C1281" s="5" t="s">
        <v>75</v>
      </c>
      <c r="D1281" s="5" t="s">
        <v>15517</v>
      </c>
      <c r="E1281" s="5" t="s">
        <v>15742</v>
      </c>
      <c r="F1281" s="5" t="s">
        <v>15811</v>
      </c>
      <c r="G1281" s="5" t="s">
        <v>15844</v>
      </c>
      <c r="H1281" s="5">
        <v>3</v>
      </c>
    </row>
    <row r="1282" spans="1:8" ht="14.25" customHeight="1" x14ac:dyDescent="0.25">
      <c r="A1282" s="5" t="s">
        <v>28</v>
      </c>
      <c r="B1282" s="5" t="s">
        <v>74</v>
      </c>
      <c r="C1282" s="5" t="s">
        <v>75</v>
      </c>
      <c r="D1282" s="5" t="s">
        <v>15517</v>
      </c>
      <c r="E1282" s="5" t="s">
        <v>15742</v>
      </c>
      <c r="F1282" s="5" t="s">
        <v>15811</v>
      </c>
      <c r="G1282" s="5" t="s">
        <v>15845</v>
      </c>
      <c r="H1282" s="5">
        <v>4</v>
      </c>
    </row>
    <row r="1283" spans="1:8" ht="14.25" customHeight="1" x14ac:dyDescent="0.25">
      <c r="A1283" s="5" t="s">
        <v>28</v>
      </c>
      <c r="B1283" s="5" t="s">
        <v>9655</v>
      </c>
      <c r="C1283" s="5" t="s">
        <v>9656</v>
      </c>
      <c r="D1283" s="5" t="s">
        <v>15517</v>
      </c>
      <c r="E1283" s="5" t="s">
        <v>15744</v>
      </c>
      <c r="F1283" s="5" t="s">
        <v>13</v>
      </c>
      <c r="G1283" s="5" t="s">
        <v>15840</v>
      </c>
      <c r="H1283" s="5">
        <v>1</v>
      </c>
    </row>
    <row r="1284" spans="1:8" ht="14.25" customHeight="1" x14ac:dyDescent="0.25">
      <c r="A1284" s="5" t="s">
        <v>28</v>
      </c>
      <c r="B1284" s="5" t="s">
        <v>9655</v>
      </c>
      <c r="C1284" s="5" t="s">
        <v>9656</v>
      </c>
      <c r="D1284" s="5" t="s">
        <v>15517</v>
      </c>
      <c r="E1284" s="5" t="s">
        <v>15744</v>
      </c>
      <c r="F1284" s="5" t="s">
        <v>15811</v>
      </c>
      <c r="G1284" s="5" t="s">
        <v>15841</v>
      </c>
      <c r="H1284" s="5">
        <v>1</v>
      </c>
    </row>
    <row r="1285" spans="1:8" ht="14.25" customHeight="1" x14ac:dyDescent="0.25">
      <c r="A1285" s="5" t="s">
        <v>28</v>
      </c>
      <c r="B1285" s="5" t="s">
        <v>9655</v>
      </c>
      <c r="C1285" s="5" t="s">
        <v>9656</v>
      </c>
      <c r="D1285" s="5" t="s">
        <v>15517</v>
      </c>
      <c r="E1285" s="5" t="s">
        <v>15744</v>
      </c>
      <c r="F1285" s="5" t="s">
        <v>13</v>
      </c>
      <c r="G1285" s="5" t="s">
        <v>15842</v>
      </c>
      <c r="H1285" s="5">
        <v>2</v>
      </c>
    </row>
    <row r="1286" spans="1:8" ht="14.25" customHeight="1" x14ac:dyDescent="0.25">
      <c r="A1286" s="5" t="s">
        <v>28</v>
      </c>
      <c r="B1286" s="5" t="s">
        <v>9655</v>
      </c>
      <c r="C1286" s="5" t="s">
        <v>9656</v>
      </c>
      <c r="D1286" s="5" t="s">
        <v>15517</v>
      </c>
      <c r="E1286" s="5" t="s">
        <v>15744</v>
      </c>
      <c r="F1286" s="5" t="s">
        <v>15811</v>
      </c>
      <c r="G1286" s="5" t="s">
        <v>15843</v>
      </c>
      <c r="H1286" s="5">
        <v>2</v>
      </c>
    </row>
    <row r="1287" spans="1:8" ht="14.25" customHeight="1" x14ac:dyDescent="0.25">
      <c r="A1287" s="5" t="s">
        <v>28</v>
      </c>
      <c r="B1287" s="5" t="s">
        <v>9655</v>
      </c>
      <c r="C1287" s="5" t="s">
        <v>9656</v>
      </c>
      <c r="D1287" s="5" t="s">
        <v>15517</v>
      </c>
      <c r="E1287" s="5" t="s">
        <v>15744</v>
      </c>
      <c r="F1287" s="5" t="s">
        <v>15811</v>
      </c>
      <c r="G1287" s="5" t="s">
        <v>15844</v>
      </c>
      <c r="H1287" s="5">
        <v>3</v>
      </c>
    </row>
    <row r="1288" spans="1:8" ht="14.25" customHeight="1" x14ac:dyDescent="0.25">
      <c r="A1288" s="5" t="s">
        <v>28</v>
      </c>
      <c r="B1288" s="5" t="s">
        <v>9655</v>
      </c>
      <c r="C1288" s="5" t="s">
        <v>9656</v>
      </c>
      <c r="D1288" s="5" t="s">
        <v>15517</v>
      </c>
      <c r="E1288" s="5" t="s">
        <v>15744</v>
      </c>
      <c r="F1288" s="5" t="s">
        <v>15811</v>
      </c>
      <c r="G1288" s="5" t="s">
        <v>15845</v>
      </c>
      <c r="H1288" s="5">
        <v>4</v>
      </c>
    </row>
    <row r="1289" spans="1:8" ht="14.25" customHeight="1" x14ac:dyDescent="0.25">
      <c r="A1289" s="5" t="s">
        <v>28</v>
      </c>
      <c r="B1289" s="5" t="s">
        <v>9661</v>
      </c>
      <c r="C1289" s="5" t="s">
        <v>9662</v>
      </c>
      <c r="D1289" s="5" t="s">
        <v>15517</v>
      </c>
      <c r="E1289" s="5" t="s">
        <v>15746</v>
      </c>
      <c r="F1289" s="5" t="s">
        <v>13</v>
      </c>
      <c r="G1289" s="5" t="s">
        <v>15847</v>
      </c>
      <c r="H1289" s="5">
        <v>1</v>
      </c>
    </row>
    <row r="1290" spans="1:8" ht="14.25" customHeight="1" x14ac:dyDescent="0.25">
      <c r="A1290" s="5" t="s">
        <v>28</v>
      </c>
      <c r="B1290" s="5" t="s">
        <v>9661</v>
      </c>
      <c r="C1290" s="5" t="s">
        <v>9662</v>
      </c>
      <c r="D1290" s="5" t="s">
        <v>15517</v>
      </c>
      <c r="E1290" s="5" t="s">
        <v>15746</v>
      </c>
      <c r="F1290" s="5" t="s">
        <v>15811</v>
      </c>
      <c r="G1290" s="5" t="s">
        <v>15841</v>
      </c>
      <c r="H1290" s="5">
        <v>1</v>
      </c>
    </row>
    <row r="1291" spans="1:8" ht="14.25" customHeight="1" x14ac:dyDescent="0.25">
      <c r="A1291" s="5" t="s">
        <v>28</v>
      </c>
      <c r="B1291" s="5" t="s">
        <v>9661</v>
      </c>
      <c r="C1291" s="5" t="s">
        <v>9662</v>
      </c>
      <c r="D1291" s="5" t="s">
        <v>15517</v>
      </c>
      <c r="E1291" s="5" t="s">
        <v>15746</v>
      </c>
      <c r="F1291" s="5" t="s">
        <v>13</v>
      </c>
      <c r="G1291" s="5" t="s">
        <v>15846</v>
      </c>
      <c r="H1291" s="5">
        <v>2</v>
      </c>
    </row>
    <row r="1292" spans="1:8" ht="14.25" customHeight="1" x14ac:dyDescent="0.25">
      <c r="A1292" s="5" t="s">
        <v>28</v>
      </c>
      <c r="B1292" s="5" t="s">
        <v>9661</v>
      </c>
      <c r="C1292" s="5" t="s">
        <v>9662</v>
      </c>
      <c r="D1292" s="5" t="s">
        <v>15517</v>
      </c>
      <c r="E1292" s="5" t="s">
        <v>15746</v>
      </c>
      <c r="F1292" s="5" t="s">
        <v>15811</v>
      </c>
      <c r="G1292" s="5" t="s">
        <v>15843</v>
      </c>
      <c r="H1292" s="5">
        <v>2</v>
      </c>
    </row>
    <row r="1293" spans="1:8" ht="14.25" customHeight="1" x14ac:dyDescent="0.25">
      <c r="A1293" s="5" t="s">
        <v>28</v>
      </c>
      <c r="B1293" s="5" t="s">
        <v>9661</v>
      </c>
      <c r="C1293" s="5" t="s">
        <v>9662</v>
      </c>
      <c r="D1293" s="5" t="s">
        <v>15517</v>
      </c>
      <c r="E1293" s="5" t="s">
        <v>15746</v>
      </c>
      <c r="F1293" s="5" t="s">
        <v>15811</v>
      </c>
      <c r="G1293" s="5" t="s">
        <v>15844</v>
      </c>
      <c r="H1293" s="5">
        <v>3</v>
      </c>
    </row>
    <row r="1294" spans="1:8" ht="14.25" customHeight="1" x14ac:dyDescent="0.25">
      <c r="A1294" s="5" t="s">
        <v>28</v>
      </c>
      <c r="B1294" s="5" t="s">
        <v>9661</v>
      </c>
      <c r="C1294" s="5" t="s">
        <v>9662</v>
      </c>
      <c r="D1294" s="5" t="s">
        <v>15517</v>
      </c>
      <c r="E1294" s="5" t="s">
        <v>15746</v>
      </c>
      <c r="F1294" s="5" t="s">
        <v>15811</v>
      </c>
      <c r="G1294" s="5" t="s">
        <v>15845</v>
      </c>
      <c r="H1294" s="5">
        <v>4</v>
      </c>
    </row>
    <row r="1295" spans="1:8" ht="14.25" customHeight="1" x14ac:dyDescent="0.25">
      <c r="A1295" s="5" t="s">
        <v>28</v>
      </c>
      <c r="B1295" s="5" t="s">
        <v>9668</v>
      </c>
      <c r="C1295" s="5" t="s">
        <v>9669</v>
      </c>
      <c r="D1295" s="5" t="s">
        <v>15517</v>
      </c>
      <c r="E1295" s="5" t="s">
        <v>15748</v>
      </c>
      <c r="F1295" s="5" t="s">
        <v>13</v>
      </c>
      <c r="G1295" s="5" t="s">
        <v>15842</v>
      </c>
      <c r="H1295" s="5">
        <v>1</v>
      </c>
    </row>
    <row r="1296" spans="1:8" ht="14.25" customHeight="1" x14ac:dyDescent="0.25">
      <c r="A1296" s="5" t="s">
        <v>28</v>
      </c>
      <c r="B1296" s="5" t="s">
        <v>9668</v>
      </c>
      <c r="C1296" s="5" t="s">
        <v>9669</v>
      </c>
      <c r="D1296" s="5" t="s">
        <v>15517</v>
      </c>
      <c r="E1296" s="5" t="s">
        <v>15748</v>
      </c>
      <c r="F1296" s="5" t="s">
        <v>15811</v>
      </c>
      <c r="G1296" s="5" t="s">
        <v>15841</v>
      </c>
      <c r="H1296" s="5">
        <v>1</v>
      </c>
    </row>
    <row r="1297" spans="1:8" ht="14.25" customHeight="1" x14ac:dyDescent="0.25">
      <c r="A1297" s="5" t="s">
        <v>28</v>
      </c>
      <c r="B1297" s="5" t="s">
        <v>9668</v>
      </c>
      <c r="C1297" s="5" t="s">
        <v>9669</v>
      </c>
      <c r="D1297" s="5" t="s">
        <v>15517</v>
      </c>
      <c r="E1297" s="5" t="s">
        <v>15748</v>
      </c>
      <c r="F1297" s="5" t="s">
        <v>15811</v>
      </c>
      <c r="G1297" s="5" t="s">
        <v>15843</v>
      </c>
      <c r="H1297" s="5">
        <v>2</v>
      </c>
    </row>
    <row r="1298" spans="1:8" ht="14.25" customHeight="1" x14ac:dyDescent="0.25">
      <c r="A1298" s="5" t="s">
        <v>28</v>
      </c>
      <c r="B1298" s="5" t="s">
        <v>9668</v>
      </c>
      <c r="C1298" s="5" t="s">
        <v>9669</v>
      </c>
      <c r="D1298" s="5" t="s">
        <v>15517</v>
      </c>
      <c r="E1298" s="5" t="s">
        <v>15748</v>
      </c>
      <c r="F1298" s="5" t="s">
        <v>15811</v>
      </c>
      <c r="G1298" s="5" t="s">
        <v>15844</v>
      </c>
      <c r="H1298" s="5">
        <v>3</v>
      </c>
    </row>
    <row r="1299" spans="1:8" ht="14.25" customHeight="1" x14ac:dyDescent="0.25">
      <c r="A1299" s="5" t="s">
        <v>28</v>
      </c>
      <c r="B1299" s="5" t="s">
        <v>9668</v>
      </c>
      <c r="C1299" s="5" t="s">
        <v>9669</v>
      </c>
      <c r="D1299" s="5" t="s">
        <v>15517</v>
      </c>
      <c r="E1299" s="5" t="s">
        <v>15748</v>
      </c>
      <c r="F1299" s="5" t="s">
        <v>15811</v>
      </c>
      <c r="G1299" s="5" t="s">
        <v>15845</v>
      </c>
      <c r="H1299" s="5">
        <v>4</v>
      </c>
    </row>
    <row r="1300" spans="1:8" ht="14.25" customHeight="1" x14ac:dyDescent="0.25">
      <c r="A1300" s="5" t="s">
        <v>28</v>
      </c>
      <c r="B1300" s="5" t="s">
        <v>9675</v>
      </c>
      <c r="C1300" s="5" t="s">
        <v>9676</v>
      </c>
      <c r="D1300" s="5" t="s">
        <v>15517</v>
      </c>
      <c r="E1300" s="5" t="s">
        <v>15750</v>
      </c>
      <c r="F1300" s="5" t="s">
        <v>13</v>
      </c>
      <c r="G1300" s="5" t="s">
        <v>15846</v>
      </c>
      <c r="H1300" s="5">
        <v>1</v>
      </c>
    </row>
    <row r="1301" spans="1:8" ht="14.25" customHeight="1" x14ac:dyDescent="0.25">
      <c r="A1301" s="5" t="s">
        <v>28</v>
      </c>
      <c r="B1301" s="5" t="s">
        <v>9675</v>
      </c>
      <c r="C1301" s="5" t="s">
        <v>9676</v>
      </c>
      <c r="D1301" s="5" t="s">
        <v>15517</v>
      </c>
      <c r="E1301" s="5" t="s">
        <v>15750</v>
      </c>
      <c r="F1301" s="5" t="s">
        <v>15811</v>
      </c>
      <c r="G1301" s="5" t="s">
        <v>15841</v>
      </c>
      <c r="H1301" s="5">
        <v>1</v>
      </c>
    </row>
    <row r="1302" spans="1:8" ht="14.25" customHeight="1" x14ac:dyDescent="0.25">
      <c r="A1302" s="5" t="s">
        <v>28</v>
      </c>
      <c r="B1302" s="5" t="s">
        <v>9675</v>
      </c>
      <c r="C1302" s="5" t="s">
        <v>9676</v>
      </c>
      <c r="D1302" s="5" t="s">
        <v>15517</v>
      </c>
      <c r="E1302" s="5" t="s">
        <v>15750</v>
      </c>
      <c r="F1302" s="5" t="s">
        <v>13</v>
      </c>
      <c r="G1302" s="5" t="s">
        <v>15847</v>
      </c>
      <c r="H1302" s="5">
        <v>2</v>
      </c>
    </row>
    <row r="1303" spans="1:8" ht="14.25" customHeight="1" x14ac:dyDescent="0.25">
      <c r="A1303" s="5" t="s">
        <v>28</v>
      </c>
      <c r="B1303" s="5" t="s">
        <v>9675</v>
      </c>
      <c r="C1303" s="5" t="s">
        <v>9676</v>
      </c>
      <c r="D1303" s="5" t="s">
        <v>15517</v>
      </c>
      <c r="E1303" s="5" t="s">
        <v>15750</v>
      </c>
      <c r="F1303" s="5" t="s">
        <v>15811</v>
      </c>
      <c r="G1303" s="5" t="s">
        <v>15843</v>
      </c>
      <c r="H1303" s="5">
        <v>2</v>
      </c>
    </row>
    <row r="1304" spans="1:8" ht="14.25" customHeight="1" x14ac:dyDescent="0.25">
      <c r="A1304" s="5" t="s">
        <v>28</v>
      </c>
      <c r="B1304" s="5" t="s">
        <v>9675</v>
      </c>
      <c r="C1304" s="5" t="s">
        <v>9676</v>
      </c>
      <c r="D1304" s="5" t="s">
        <v>15517</v>
      </c>
      <c r="E1304" s="5" t="s">
        <v>15750</v>
      </c>
      <c r="F1304" s="5" t="s">
        <v>13</v>
      </c>
      <c r="G1304" s="5" t="s">
        <v>15848</v>
      </c>
      <c r="H1304" s="5">
        <v>3</v>
      </c>
    </row>
    <row r="1305" spans="1:8" ht="14.25" customHeight="1" x14ac:dyDescent="0.25">
      <c r="A1305" s="5" t="s">
        <v>28</v>
      </c>
      <c r="B1305" s="5" t="s">
        <v>9675</v>
      </c>
      <c r="C1305" s="5" t="s">
        <v>9676</v>
      </c>
      <c r="D1305" s="5" t="s">
        <v>15517</v>
      </c>
      <c r="E1305" s="5" t="s">
        <v>15750</v>
      </c>
      <c r="F1305" s="5" t="s">
        <v>15811</v>
      </c>
      <c r="G1305" s="5" t="s">
        <v>15844</v>
      </c>
      <c r="H1305" s="5">
        <v>3</v>
      </c>
    </row>
    <row r="1306" spans="1:8" ht="14.25" customHeight="1" x14ac:dyDescent="0.25">
      <c r="A1306" s="5" t="s">
        <v>28</v>
      </c>
      <c r="B1306" s="5" t="s">
        <v>9675</v>
      </c>
      <c r="C1306" s="5" t="s">
        <v>9676</v>
      </c>
      <c r="D1306" s="5" t="s">
        <v>15517</v>
      </c>
      <c r="E1306" s="5" t="s">
        <v>15750</v>
      </c>
      <c r="F1306" s="5" t="s">
        <v>15811</v>
      </c>
      <c r="G1306" s="5" t="s">
        <v>15845</v>
      </c>
      <c r="H1306" s="5">
        <v>4</v>
      </c>
    </row>
    <row r="1307" spans="1:8" ht="14.25" customHeight="1" x14ac:dyDescent="0.25">
      <c r="A1307" s="5" t="s">
        <v>28</v>
      </c>
      <c r="B1307" s="5" t="s">
        <v>9682</v>
      </c>
      <c r="C1307" s="5" t="s">
        <v>9683</v>
      </c>
      <c r="D1307" s="5" t="s">
        <v>15517</v>
      </c>
      <c r="E1307" s="5" t="s">
        <v>15752</v>
      </c>
      <c r="F1307" s="5" t="s">
        <v>13</v>
      </c>
      <c r="G1307" s="5" t="s">
        <v>15846</v>
      </c>
      <c r="H1307" s="5">
        <v>1</v>
      </c>
    </row>
    <row r="1308" spans="1:8" ht="14.25" customHeight="1" x14ac:dyDescent="0.25">
      <c r="A1308" s="5" t="s">
        <v>28</v>
      </c>
      <c r="B1308" s="5" t="s">
        <v>9682</v>
      </c>
      <c r="C1308" s="5" t="s">
        <v>9683</v>
      </c>
      <c r="D1308" s="5" t="s">
        <v>15517</v>
      </c>
      <c r="E1308" s="5" t="s">
        <v>15752</v>
      </c>
      <c r="F1308" s="5" t="s">
        <v>15811</v>
      </c>
      <c r="G1308" s="5" t="s">
        <v>15841</v>
      </c>
      <c r="H1308" s="5">
        <v>1</v>
      </c>
    </row>
    <row r="1309" spans="1:8" ht="14.25" customHeight="1" x14ac:dyDescent="0.25">
      <c r="A1309" s="5" t="s">
        <v>28</v>
      </c>
      <c r="B1309" s="5" t="s">
        <v>9682</v>
      </c>
      <c r="C1309" s="5" t="s">
        <v>9683</v>
      </c>
      <c r="D1309" s="5" t="s">
        <v>15517</v>
      </c>
      <c r="E1309" s="5" t="s">
        <v>15752</v>
      </c>
      <c r="F1309" s="5" t="s">
        <v>13</v>
      </c>
      <c r="G1309" s="5" t="s">
        <v>15847</v>
      </c>
      <c r="H1309" s="5">
        <v>2</v>
      </c>
    </row>
    <row r="1310" spans="1:8" ht="14.25" customHeight="1" x14ac:dyDescent="0.25">
      <c r="A1310" s="5" t="s">
        <v>28</v>
      </c>
      <c r="B1310" s="5" t="s">
        <v>9682</v>
      </c>
      <c r="C1310" s="5" t="s">
        <v>9683</v>
      </c>
      <c r="D1310" s="5" t="s">
        <v>15517</v>
      </c>
      <c r="E1310" s="5" t="s">
        <v>15752</v>
      </c>
      <c r="F1310" s="5" t="s">
        <v>15811</v>
      </c>
      <c r="G1310" s="5" t="s">
        <v>15843</v>
      </c>
      <c r="H1310" s="5">
        <v>2</v>
      </c>
    </row>
    <row r="1311" spans="1:8" ht="14.25" customHeight="1" x14ac:dyDescent="0.25">
      <c r="A1311" s="5" t="s">
        <v>28</v>
      </c>
      <c r="B1311" s="5" t="s">
        <v>9682</v>
      </c>
      <c r="C1311" s="5" t="s">
        <v>9683</v>
      </c>
      <c r="D1311" s="5" t="s">
        <v>15517</v>
      </c>
      <c r="E1311" s="5" t="s">
        <v>15752</v>
      </c>
      <c r="F1311" s="5" t="s">
        <v>13</v>
      </c>
      <c r="G1311" s="5" t="s">
        <v>15848</v>
      </c>
      <c r="H1311" s="5">
        <v>3</v>
      </c>
    </row>
    <row r="1312" spans="1:8" ht="14.25" customHeight="1" x14ac:dyDescent="0.25">
      <c r="A1312" s="5" t="s">
        <v>28</v>
      </c>
      <c r="B1312" s="5" t="s">
        <v>9682</v>
      </c>
      <c r="C1312" s="5" t="s">
        <v>9683</v>
      </c>
      <c r="D1312" s="5" t="s">
        <v>15517</v>
      </c>
      <c r="E1312" s="5" t="s">
        <v>15752</v>
      </c>
      <c r="F1312" s="5" t="s">
        <v>15811</v>
      </c>
      <c r="G1312" s="5" t="s">
        <v>15844</v>
      </c>
      <c r="H1312" s="5">
        <v>3</v>
      </c>
    </row>
    <row r="1313" spans="1:8" ht="14.25" customHeight="1" x14ac:dyDescent="0.25">
      <c r="A1313" s="5" t="s">
        <v>28</v>
      </c>
      <c r="B1313" s="5" t="s">
        <v>9682</v>
      </c>
      <c r="C1313" s="5" t="s">
        <v>9683</v>
      </c>
      <c r="D1313" s="5" t="s">
        <v>15517</v>
      </c>
      <c r="E1313" s="5" t="s">
        <v>15752</v>
      </c>
      <c r="F1313" s="5" t="s">
        <v>15811</v>
      </c>
      <c r="G1313" s="5" t="s">
        <v>15845</v>
      </c>
      <c r="H1313" s="5">
        <v>4</v>
      </c>
    </row>
    <row r="1314" spans="1:8" ht="14.25" customHeight="1" x14ac:dyDescent="0.25">
      <c r="A1314" s="5" t="s">
        <v>28</v>
      </c>
      <c r="B1314" s="5" t="s">
        <v>9689</v>
      </c>
      <c r="C1314" s="5" t="s">
        <v>9690</v>
      </c>
      <c r="D1314" s="5" t="s">
        <v>15517</v>
      </c>
      <c r="E1314" s="5" t="s">
        <v>15754</v>
      </c>
      <c r="F1314" s="5" t="s">
        <v>13</v>
      </c>
      <c r="G1314" s="5" t="s">
        <v>15846</v>
      </c>
      <c r="H1314" s="5">
        <v>1</v>
      </c>
    </row>
    <row r="1315" spans="1:8" ht="14.25" customHeight="1" x14ac:dyDescent="0.25">
      <c r="A1315" s="5" t="s">
        <v>28</v>
      </c>
      <c r="B1315" s="5" t="s">
        <v>9689</v>
      </c>
      <c r="C1315" s="5" t="s">
        <v>9690</v>
      </c>
      <c r="D1315" s="5" t="s">
        <v>15517</v>
      </c>
      <c r="E1315" s="5" t="s">
        <v>15754</v>
      </c>
      <c r="F1315" s="5" t="s">
        <v>15811</v>
      </c>
      <c r="G1315" s="5" t="s">
        <v>15841</v>
      </c>
      <c r="H1315" s="5">
        <v>1</v>
      </c>
    </row>
    <row r="1316" spans="1:8" ht="14.25" customHeight="1" x14ac:dyDescent="0.25">
      <c r="A1316" s="5" t="s">
        <v>28</v>
      </c>
      <c r="B1316" s="5" t="s">
        <v>9689</v>
      </c>
      <c r="C1316" s="5" t="s">
        <v>9690</v>
      </c>
      <c r="D1316" s="5" t="s">
        <v>15517</v>
      </c>
      <c r="E1316" s="5" t="s">
        <v>15754</v>
      </c>
      <c r="F1316" s="5" t="s">
        <v>13</v>
      </c>
      <c r="G1316" s="5" t="s">
        <v>15847</v>
      </c>
      <c r="H1316" s="5">
        <v>2</v>
      </c>
    </row>
    <row r="1317" spans="1:8" ht="14.25" customHeight="1" x14ac:dyDescent="0.25">
      <c r="A1317" s="5" t="s">
        <v>28</v>
      </c>
      <c r="B1317" s="5" t="s">
        <v>9689</v>
      </c>
      <c r="C1317" s="5" t="s">
        <v>9690</v>
      </c>
      <c r="D1317" s="5" t="s">
        <v>15517</v>
      </c>
      <c r="E1317" s="5" t="s">
        <v>15754</v>
      </c>
      <c r="F1317" s="5" t="s">
        <v>15811</v>
      </c>
      <c r="G1317" s="5" t="s">
        <v>15843</v>
      </c>
      <c r="H1317" s="5">
        <v>2</v>
      </c>
    </row>
    <row r="1318" spans="1:8" ht="14.25" customHeight="1" x14ac:dyDescent="0.25">
      <c r="A1318" s="5" t="s">
        <v>28</v>
      </c>
      <c r="B1318" s="5" t="s">
        <v>9689</v>
      </c>
      <c r="C1318" s="5" t="s">
        <v>9690</v>
      </c>
      <c r="D1318" s="5" t="s">
        <v>15517</v>
      </c>
      <c r="E1318" s="5" t="s">
        <v>15754</v>
      </c>
      <c r="F1318" s="5" t="s">
        <v>13</v>
      </c>
      <c r="G1318" s="5" t="s">
        <v>15848</v>
      </c>
      <c r="H1318" s="5">
        <v>3</v>
      </c>
    </row>
    <row r="1319" spans="1:8" ht="14.25" customHeight="1" x14ac:dyDescent="0.25">
      <c r="A1319" s="5" t="s">
        <v>28</v>
      </c>
      <c r="B1319" s="5" t="s">
        <v>9689</v>
      </c>
      <c r="C1319" s="5" t="s">
        <v>9690</v>
      </c>
      <c r="D1319" s="5" t="s">
        <v>15517</v>
      </c>
      <c r="E1319" s="5" t="s">
        <v>15754</v>
      </c>
      <c r="F1319" s="5" t="s">
        <v>15811</v>
      </c>
      <c r="G1319" s="5" t="s">
        <v>15844</v>
      </c>
      <c r="H1319" s="5">
        <v>3</v>
      </c>
    </row>
    <row r="1320" spans="1:8" ht="14.25" customHeight="1" x14ac:dyDescent="0.25">
      <c r="A1320" s="5" t="s">
        <v>28</v>
      </c>
      <c r="B1320" s="5" t="s">
        <v>9689</v>
      </c>
      <c r="C1320" s="5" t="s">
        <v>9690</v>
      </c>
      <c r="D1320" s="5" t="s">
        <v>15517</v>
      </c>
      <c r="E1320" s="5" t="s">
        <v>15754</v>
      </c>
      <c r="F1320" s="5" t="s">
        <v>15811</v>
      </c>
      <c r="G1320" s="5" t="s">
        <v>15845</v>
      </c>
      <c r="H1320" s="5">
        <v>4</v>
      </c>
    </row>
    <row r="1321" spans="1:8" ht="14.25" customHeight="1" x14ac:dyDescent="0.25">
      <c r="A1321" s="5" t="s">
        <v>28</v>
      </c>
      <c r="B1321" s="5" t="s">
        <v>9696</v>
      </c>
      <c r="C1321" s="5" t="s">
        <v>9697</v>
      </c>
      <c r="D1321" s="5" t="s">
        <v>15517</v>
      </c>
      <c r="E1321" s="5" t="s">
        <v>15756</v>
      </c>
      <c r="F1321" s="5" t="s">
        <v>13</v>
      </c>
      <c r="G1321" s="5" t="s">
        <v>15846</v>
      </c>
      <c r="H1321" s="5">
        <v>1</v>
      </c>
    </row>
    <row r="1322" spans="1:8" ht="14.25" customHeight="1" x14ac:dyDescent="0.25">
      <c r="A1322" s="5" t="s">
        <v>28</v>
      </c>
      <c r="B1322" s="5" t="s">
        <v>9696</v>
      </c>
      <c r="C1322" s="5" t="s">
        <v>9697</v>
      </c>
      <c r="D1322" s="5" t="s">
        <v>15517</v>
      </c>
      <c r="E1322" s="5" t="s">
        <v>15756</v>
      </c>
      <c r="F1322" s="5" t="s">
        <v>15811</v>
      </c>
      <c r="G1322" s="5" t="s">
        <v>15841</v>
      </c>
      <c r="H1322" s="5">
        <v>1</v>
      </c>
    </row>
    <row r="1323" spans="1:8" ht="14.25" customHeight="1" x14ac:dyDescent="0.25">
      <c r="A1323" s="5" t="s">
        <v>28</v>
      </c>
      <c r="B1323" s="5" t="s">
        <v>9696</v>
      </c>
      <c r="C1323" s="5" t="s">
        <v>9697</v>
      </c>
      <c r="D1323" s="5" t="s">
        <v>15517</v>
      </c>
      <c r="E1323" s="5" t="s">
        <v>15756</v>
      </c>
      <c r="F1323" s="5" t="s">
        <v>13</v>
      </c>
      <c r="G1323" s="5" t="s">
        <v>15847</v>
      </c>
      <c r="H1323" s="5">
        <v>2</v>
      </c>
    </row>
    <row r="1324" spans="1:8" ht="14.25" customHeight="1" x14ac:dyDescent="0.25">
      <c r="A1324" s="5" t="s">
        <v>28</v>
      </c>
      <c r="B1324" s="5" t="s">
        <v>9696</v>
      </c>
      <c r="C1324" s="5" t="s">
        <v>9697</v>
      </c>
      <c r="D1324" s="5" t="s">
        <v>15517</v>
      </c>
      <c r="E1324" s="5" t="s">
        <v>15756</v>
      </c>
      <c r="F1324" s="5" t="s">
        <v>15811</v>
      </c>
      <c r="G1324" s="5" t="s">
        <v>15843</v>
      </c>
      <c r="H1324" s="5">
        <v>2</v>
      </c>
    </row>
    <row r="1325" spans="1:8" ht="14.25" customHeight="1" x14ac:dyDescent="0.25">
      <c r="A1325" s="5" t="s">
        <v>28</v>
      </c>
      <c r="B1325" s="5" t="s">
        <v>9696</v>
      </c>
      <c r="C1325" s="5" t="s">
        <v>9697</v>
      </c>
      <c r="D1325" s="5" t="s">
        <v>15517</v>
      </c>
      <c r="E1325" s="5" t="s">
        <v>15756</v>
      </c>
      <c r="F1325" s="5" t="s">
        <v>13</v>
      </c>
      <c r="G1325" s="5" t="s">
        <v>15848</v>
      </c>
      <c r="H1325" s="5">
        <v>3</v>
      </c>
    </row>
    <row r="1326" spans="1:8" ht="14.25" customHeight="1" x14ac:dyDescent="0.25">
      <c r="A1326" s="5" t="s">
        <v>28</v>
      </c>
      <c r="B1326" s="5" t="s">
        <v>9696</v>
      </c>
      <c r="C1326" s="5" t="s">
        <v>9697</v>
      </c>
      <c r="D1326" s="5" t="s">
        <v>15517</v>
      </c>
      <c r="E1326" s="5" t="s">
        <v>15756</v>
      </c>
      <c r="F1326" s="5" t="s">
        <v>15811</v>
      </c>
      <c r="G1326" s="5" t="s">
        <v>15844</v>
      </c>
      <c r="H1326" s="5">
        <v>3</v>
      </c>
    </row>
    <row r="1327" spans="1:8" ht="14.25" customHeight="1" x14ac:dyDescent="0.25">
      <c r="A1327" s="5" t="s">
        <v>28</v>
      </c>
      <c r="B1327" s="5" t="s">
        <v>9696</v>
      </c>
      <c r="C1327" s="5" t="s">
        <v>9697</v>
      </c>
      <c r="D1327" s="5" t="s">
        <v>15517</v>
      </c>
      <c r="E1327" s="5" t="s">
        <v>15756</v>
      </c>
      <c r="F1327" s="5" t="s">
        <v>15811</v>
      </c>
      <c r="G1327" s="5" t="s">
        <v>15845</v>
      </c>
      <c r="H1327" s="5">
        <v>4</v>
      </c>
    </row>
    <row r="1328" spans="1:8" ht="14.25" customHeight="1" x14ac:dyDescent="0.25">
      <c r="A1328" s="5" t="s">
        <v>28</v>
      </c>
      <c r="B1328" s="5" t="s">
        <v>9284</v>
      </c>
      <c r="C1328" s="5" t="s">
        <v>9285</v>
      </c>
      <c r="D1328" s="5" t="s">
        <v>15517</v>
      </c>
      <c r="E1328" s="5" t="s">
        <v>15758</v>
      </c>
      <c r="F1328" s="5" t="s">
        <v>13</v>
      </c>
      <c r="G1328" s="5" t="s">
        <v>15846</v>
      </c>
      <c r="H1328" s="5">
        <v>1</v>
      </c>
    </row>
    <row r="1329" spans="1:8" ht="14.25" customHeight="1" x14ac:dyDescent="0.25">
      <c r="A1329" s="5" t="s">
        <v>28</v>
      </c>
      <c r="B1329" s="5" t="s">
        <v>9284</v>
      </c>
      <c r="C1329" s="5" t="s">
        <v>9285</v>
      </c>
      <c r="D1329" s="5" t="s">
        <v>15517</v>
      </c>
      <c r="E1329" s="5" t="s">
        <v>15758</v>
      </c>
      <c r="F1329" s="5" t="s">
        <v>15811</v>
      </c>
      <c r="G1329" s="5" t="s">
        <v>15841</v>
      </c>
      <c r="H1329" s="5">
        <v>1</v>
      </c>
    </row>
    <row r="1330" spans="1:8" ht="14.25" customHeight="1" x14ac:dyDescent="0.25">
      <c r="A1330" s="5" t="s">
        <v>28</v>
      </c>
      <c r="B1330" s="5" t="s">
        <v>9284</v>
      </c>
      <c r="C1330" s="5" t="s">
        <v>9285</v>
      </c>
      <c r="D1330" s="5" t="s">
        <v>15517</v>
      </c>
      <c r="E1330" s="5" t="s">
        <v>15758</v>
      </c>
      <c r="F1330" s="5" t="s">
        <v>13</v>
      </c>
      <c r="G1330" s="5" t="s">
        <v>15847</v>
      </c>
      <c r="H1330" s="5">
        <v>2</v>
      </c>
    </row>
    <row r="1331" spans="1:8" ht="14.25" customHeight="1" x14ac:dyDescent="0.25">
      <c r="A1331" s="5" t="s">
        <v>28</v>
      </c>
      <c r="B1331" s="5" t="s">
        <v>9284</v>
      </c>
      <c r="C1331" s="5" t="s">
        <v>9285</v>
      </c>
      <c r="D1331" s="5" t="s">
        <v>15517</v>
      </c>
      <c r="E1331" s="5" t="s">
        <v>15758</v>
      </c>
      <c r="F1331" s="5" t="s">
        <v>15811</v>
      </c>
      <c r="G1331" s="5" t="s">
        <v>15843</v>
      </c>
      <c r="H1331" s="5">
        <v>2</v>
      </c>
    </row>
    <row r="1332" spans="1:8" ht="14.25" customHeight="1" x14ac:dyDescent="0.25">
      <c r="A1332" s="5" t="s">
        <v>28</v>
      </c>
      <c r="B1332" s="5" t="s">
        <v>9284</v>
      </c>
      <c r="C1332" s="5" t="s">
        <v>9285</v>
      </c>
      <c r="D1332" s="5" t="s">
        <v>15517</v>
      </c>
      <c r="E1332" s="5" t="s">
        <v>15758</v>
      </c>
      <c r="F1332" s="5" t="s">
        <v>13</v>
      </c>
      <c r="G1332" s="5" t="s">
        <v>15848</v>
      </c>
      <c r="H1332" s="5">
        <v>3</v>
      </c>
    </row>
    <row r="1333" spans="1:8" ht="14.25" customHeight="1" x14ac:dyDescent="0.25">
      <c r="A1333" s="5" t="s">
        <v>28</v>
      </c>
      <c r="B1333" s="5" t="s">
        <v>9284</v>
      </c>
      <c r="C1333" s="5" t="s">
        <v>9285</v>
      </c>
      <c r="D1333" s="5" t="s">
        <v>15517</v>
      </c>
      <c r="E1333" s="5" t="s">
        <v>15758</v>
      </c>
      <c r="F1333" s="5" t="s">
        <v>15811</v>
      </c>
      <c r="G1333" s="5" t="s">
        <v>15844</v>
      </c>
      <c r="H1333" s="5">
        <v>3</v>
      </c>
    </row>
    <row r="1334" spans="1:8" ht="14.25" customHeight="1" x14ac:dyDescent="0.25">
      <c r="A1334" s="5" t="s">
        <v>28</v>
      </c>
      <c r="B1334" s="5" t="s">
        <v>9284</v>
      </c>
      <c r="C1334" s="5" t="s">
        <v>9285</v>
      </c>
      <c r="D1334" s="5" t="s">
        <v>15517</v>
      </c>
      <c r="E1334" s="5" t="s">
        <v>15758</v>
      </c>
      <c r="F1334" s="5" t="s">
        <v>15811</v>
      </c>
      <c r="G1334" s="5" t="s">
        <v>15845</v>
      </c>
      <c r="H1334" s="5">
        <v>4</v>
      </c>
    </row>
    <row r="1335" spans="1:8" ht="14.25" customHeight="1" x14ac:dyDescent="0.25">
      <c r="A1335" s="5" t="s">
        <v>28</v>
      </c>
      <c r="B1335" s="5" t="s">
        <v>9291</v>
      </c>
      <c r="C1335" s="5" t="s">
        <v>9292</v>
      </c>
      <c r="D1335" s="5" t="s">
        <v>15517</v>
      </c>
      <c r="E1335" s="5" t="s">
        <v>15760</v>
      </c>
      <c r="F1335" s="5" t="s">
        <v>13</v>
      </c>
      <c r="G1335" s="5" t="s">
        <v>15846</v>
      </c>
      <c r="H1335" s="5">
        <v>1</v>
      </c>
    </row>
    <row r="1336" spans="1:8" ht="14.25" customHeight="1" x14ac:dyDescent="0.25">
      <c r="A1336" s="5" t="s">
        <v>28</v>
      </c>
      <c r="B1336" s="5" t="s">
        <v>9291</v>
      </c>
      <c r="C1336" s="5" t="s">
        <v>9292</v>
      </c>
      <c r="D1336" s="5" t="s">
        <v>15517</v>
      </c>
      <c r="E1336" s="5" t="s">
        <v>15760</v>
      </c>
      <c r="F1336" s="5" t="s">
        <v>15811</v>
      </c>
      <c r="G1336" s="5" t="s">
        <v>15841</v>
      </c>
      <c r="H1336" s="5">
        <v>1</v>
      </c>
    </row>
    <row r="1337" spans="1:8" ht="14.25" customHeight="1" x14ac:dyDescent="0.25">
      <c r="A1337" s="5" t="s">
        <v>28</v>
      </c>
      <c r="B1337" s="5" t="s">
        <v>9291</v>
      </c>
      <c r="C1337" s="5" t="s">
        <v>9292</v>
      </c>
      <c r="D1337" s="5" t="s">
        <v>15517</v>
      </c>
      <c r="E1337" s="5" t="s">
        <v>15760</v>
      </c>
      <c r="F1337" s="5" t="s">
        <v>13</v>
      </c>
      <c r="G1337" s="5" t="s">
        <v>15847</v>
      </c>
      <c r="H1337" s="5">
        <v>2</v>
      </c>
    </row>
    <row r="1338" spans="1:8" ht="14.25" customHeight="1" x14ac:dyDescent="0.25">
      <c r="A1338" s="5" t="s">
        <v>28</v>
      </c>
      <c r="B1338" s="5" t="s">
        <v>9291</v>
      </c>
      <c r="C1338" s="5" t="s">
        <v>9292</v>
      </c>
      <c r="D1338" s="5" t="s">
        <v>15517</v>
      </c>
      <c r="E1338" s="5" t="s">
        <v>15760</v>
      </c>
      <c r="F1338" s="5" t="s">
        <v>15811</v>
      </c>
      <c r="G1338" s="5" t="s">
        <v>15843</v>
      </c>
      <c r="H1338" s="5">
        <v>2</v>
      </c>
    </row>
    <row r="1339" spans="1:8" ht="14.25" customHeight="1" x14ac:dyDescent="0.25">
      <c r="A1339" s="5" t="s">
        <v>28</v>
      </c>
      <c r="B1339" s="5" t="s">
        <v>9291</v>
      </c>
      <c r="C1339" s="5" t="s">
        <v>9292</v>
      </c>
      <c r="D1339" s="5" t="s">
        <v>15517</v>
      </c>
      <c r="E1339" s="5" t="s">
        <v>15760</v>
      </c>
      <c r="F1339" s="5" t="s">
        <v>13</v>
      </c>
      <c r="G1339" s="5" t="s">
        <v>15848</v>
      </c>
      <c r="H1339" s="5">
        <v>3</v>
      </c>
    </row>
    <row r="1340" spans="1:8" ht="14.25" customHeight="1" x14ac:dyDescent="0.25">
      <c r="A1340" s="5" t="s">
        <v>28</v>
      </c>
      <c r="B1340" s="5" t="s">
        <v>9291</v>
      </c>
      <c r="C1340" s="5" t="s">
        <v>9292</v>
      </c>
      <c r="D1340" s="5" t="s">
        <v>15517</v>
      </c>
      <c r="E1340" s="5" t="s">
        <v>15760</v>
      </c>
      <c r="F1340" s="5" t="s">
        <v>15811</v>
      </c>
      <c r="G1340" s="5" t="s">
        <v>15844</v>
      </c>
      <c r="H1340" s="5">
        <v>3</v>
      </c>
    </row>
    <row r="1341" spans="1:8" ht="14.25" customHeight="1" x14ac:dyDescent="0.25">
      <c r="A1341" s="5" t="s">
        <v>28</v>
      </c>
      <c r="B1341" s="5" t="s">
        <v>9291</v>
      </c>
      <c r="C1341" s="5" t="s">
        <v>9292</v>
      </c>
      <c r="D1341" s="5" t="s">
        <v>15517</v>
      </c>
      <c r="E1341" s="5" t="s">
        <v>15760</v>
      </c>
      <c r="F1341" s="5" t="s">
        <v>15811</v>
      </c>
      <c r="G1341" s="5" t="s">
        <v>15845</v>
      </c>
      <c r="H1341" s="5">
        <v>4</v>
      </c>
    </row>
    <row r="1342" spans="1:8" ht="14.25" customHeight="1" x14ac:dyDescent="0.25">
      <c r="A1342" s="5" t="s">
        <v>28</v>
      </c>
      <c r="B1342" s="5" t="s">
        <v>9298</v>
      </c>
      <c r="C1342" s="5" t="s">
        <v>9299</v>
      </c>
      <c r="D1342" s="5" t="s">
        <v>15517</v>
      </c>
      <c r="E1342" s="5" t="s">
        <v>15762</v>
      </c>
      <c r="F1342" s="5" t="s">
        <v>13</v>
      </c>
      <c r="G1342" s="5" t="s">
        <v>15852</v>
      </c>
      <c r="H1342" s="5">
        <v>1</v>
      </c>
    </row>
    <row r="1343" spans="1:8" ht="14.25" customHeight="1" x14ac:dyDescent="0.25">
      <c r="A1343" s="5" t="s">
        <v>28</v>
      </c>
      <c r="B1343" s="5" t="s">
        <v>9298</v>
      </c>
      <c r="C1343" s="5" t="s">
        <v>9299</v>
      </c>
      <c r="D1343" s="5" t="s">
        <v>15517</v>
      </c>
      <c r="E1343" s="5" t="s">
        <v>15762</v>
      </c>
      <c r="F1343" s="5" t="s">
        <v>15811</v>
      </c>
      <c r="G1343" s="5" t="s">
        <v>15841</v>
      </c>
      <c r="H1343" s="5">
        <v>1</v>
      </c>
    </row>
    <row r="1344" spans="1:8" ht="14.25" customHeight="1" x14ac:dyDescent="0.25">
      <c r="A1344" s="5" t="s">
        <v>28</v>
      </c>
      <c r="B1344" s="5" t="s">
        <v>9298</v>
      </c>
      <c r="C1344" s="5" t="s">
        <v>9299</v>
      </c>
      <c r="D1344" s="5" t="s">
        <v>15517</v>
      </c>
      <c r="E1344" s="5" t="s">
        <v>15762</v>
      </c>
      <c r="F1344" s="5" t="s">
        <v>13</v>
      </c>
      <c r="G1344" s="5" t="s">
        <v>15853</v>
      </c>
      <c r="H1344" s="5">
        <v>2</v>
      </c>
    </row>
    <row r="1345" spans="1:8" ht="14.25" customHeight="1" x14ac:dyDescent="0.25">
      <c r="A1345" s="5" t="s">
        <v>28</v>
      </c>
      <c r="B1345" s="5" t="s">
        <v>9298</v>
      </c>
      <c r="C1345" s="5" t="s">
        <v>9299</v>
      </c>
      <c r="D1345" s="5" t="s">
        <v>15517</v>
      </c>
      <c r="E1345" s="5" t="s">
        <v>15762</v>
      </c>
      <c r="F1345" s="5" t="s">
        <v>15811</v>
      </c>
      <c r="G1345" s="5" t="s">
        <v>15843</v>
      </c>
      <c r="H1345" s="5">
        <v>2</v>
      </c>
    </row>
    <row r="1346" spans="1:8" ht="14.25" customHeight="1" x14ac:dyDescent="0.25">
      <c r="A1346" s="5" t="s">
        <v>28</v>
      </c>
      <c r="B1346" s="5" t="s">
        <v>9298</v>
      </c>
      <c r="C1346" s="5" t="s">
        <v>9299</v>
      </c>
      <c r="D1346" s="5" t="s">
        <v>15517</v>
      </c>
      <c r="E1346" s="5" t="s">
        <v>15762</v>
      </c>
      <c r="F1346" s="5" t="s">
        <v>13</v>
      </c>
      <c r="G1346" s="5" t="s">
        <v>15840</v>
      </c>
      <c r="H1346" s="5">
        <v>3</v>
      </c>
    </row>
    <row r="1347" spans="1:8" ht="14.25" customHeight="1" x14ac:dyDescent="0.25">
      <c r="A1347" s="5" t="s">
        <v>28</v>
      </c>
      <c r="B1347" s="5" t="s">
        <v>9298</v>
      </c>
      <c r="C1347" s="5" t="s">
        <v>9299</v>
      </c>
      <c r="D1347" s="5" t="s">
        <v>15517</v>
      </c>
      <c r="E1347" s="5" t="s">
        <v>15762</v>
      </c>
      <c r="F1347" s="5" t="s">
        <v>15811</v>
      </c>
      <c r="G1347" s="5" t="s">
        <v>15844</v>
      </c>
      <c r="H1347" s="5">
        <v>3</v>
      </c>
    </row>
    <row r="1348" spans="1:8" ht="14.25" customHeight="1" x14ac:dyDescent="0.25">
      <c r="A1348" s="5" t="s">
        <v>28</v>
      </c>
      <c r="B1348" s="5" t="s">
        <v>9298</v>
      </c>
      <c r="C1348" s="5" t="s">
        <v>9299</v>
      </c>
      <c r="D1348" s="5" t="s">
        <v>15517</v>
      </c>
      <c r="E1348" s="5" t="s">
        <v>15762</v>
      </c>
      <c r="F1348" s="5" t="s">
        <v>13</v>
      </c>
      <c r="G1348" s="5" t="s">
        <v>15842</v>
      </c>
      <c r="H1348" s="5">
        <v>4</v>
      </c>
    </row>
    <row r="1349" spans="1:8" ht="14.25" customHeight="1" x14ac:dyDescent="0.25">
      <c r="A1349" s="5" t="s">
        <v>28</v>
      </c>
      <c r="B1349" s="5" t="s">
        <v>9298</v>
      </c>
      <c r="C1349" s="5" t="s">
        <v>9299</v>
      </c>
      <c r="D1349" s="5" t="s">
        <v>15517</v>
      </c>
      <c r="E1349" s="5" t="s">
        <v>15762</v>
      </c>
      <c r="F1349" s="5" t="s">
        <v>15811</v>
      </c>
      <c r="G1349" s="5" t="s">
        <v>15845</v>
      </c>
      <c r="H1349" s="5">
        <v>4</v>
      </c>
    </row>
    <row r="1350" spans="1:8" ht="14.25" customHeight="1" x14ac:dyDescent="0.25">
      <c r="A1350" s="5" t="s">
        <v>28</v>
      </c>
      <c r="B1350" s="5" t="s">
        <v>9305</v>
      </c>
      <c r="C1350" s="5" t="s">
        <v>9306</v>
      </c>
      <c r="D1350" s="5" t="s">
        <v>15517</v>
      </c>
      <c r="E1350" s="5" t="s">
        <v>15764</v>
      </c>
      <c r="F1350" s="5" t="s">
        <v>13</v>
      </c>
      <c r="G1350" s="5" t="s">
        <v>15840</v>
      </c>
      <c r="H1350" s="5">
        <v>1</v>
      </c>
    </row>
    <row r="1351" spans="1:8" ht="14.25" customHeight="1" x14ac:dyDescent="0.25">
      <c r="A1351" s="5" t="s">
        <v>28</v>
      </c>
      <c r="B1351" s="5" t="s">
        <v>9305</v>
      </c>
      <c r="C1351" s="5" t="s">
        <v>9306</v>
      </c>
      <c r="D1351" s="5" t="s">
        <v>15517</v>
      </c>
      <c r="E1351" s="5" t="s">
        <v>15764</v>
      </c>
      <c r="F1351" s="5" t="s">
        <v>15811</v>
      </c>
      <c r="G1351" s="5" t="s">
        <v>15841</v>
      </c>
      <c r="H1351" s="5">
        <v>1</v>
      </c>
    </row>
    <row r="1352" spans="1:8" ht="14.25" customHeight="1" x14ac:dyDescent="0.25">
      <c r="A1352" s="5" t="s">
        <v>28</v>
      </c>
      <c r="B1352" s="5" t="s">
        <v>9305</v>
      </c>
      <c r="C1352" s="5" t="s">
        <v>9306</v>
      </c>
      <c r="D1352" s="5" t="s">
        <v>15517</v>
      </c>
      <c r="E1352" s="5" t="s">
        <v>15764</v>
      </c>
      <c r="F1352" s="5" t="s">
        <v>13</v>
      </c>
      <c r="G1352" s="5" t="s">
        <v>15842</v>
      </c>
      <c r="H1352" s="5">
        <v>2</v>
      </c>
    </row>
    <row r="1353" spans="1:8" ht="14.25" customHeight="1" x14ac:dyDescent="0.25">
      <c r="A1353" s="5" t="s">
        <v>28</v>
      </c>
      <c r="B1353" s="5" t="s">
        <v>9305</v>
      </c>
      <c r="C1353" s="5" t="s">
        <v>9306</v>
      </c>
      <c r="D1353" s="5" t="s">
        <v>15517</v>
      </c>
      <c r="E1353" s="5" t="s">
        <v>15764</v>
      </c>
      <c r="F1353" s="5" t="s">
        <v>15811</v>
      </c>
      <c r="G1353" s="5" t="s">
        <v>15843</v>
      </c>
      <c r="H1353" s="5">
        <v>2</v>
      </c>
    </row>
    <row r="1354" spans="1:8" ht="14.25" customHeight="1" x14ac:dyDescent="0.25">
      <c r="A1354" s="5" t="s">
        <v>28</v>
      </c>
      <c r="B1354" s="5" t="s">
        <v>9305</v>
      </c>
      <c r="C1354" s="5" t="s">
        <v>9306</v>
      </c>
      <c r="D1354" s="5" t="s">
        <v>15517</v>
      </c>
      <c r="E1354" s="5" t="s">
        <v>15764</v>
      </c>
      <c r="F1354" s="5" t="s">
        <v>15811</v>
      </c>
      <c r="G1354" s="5" t="s">
        <v>15844</v>
      </c>
      <c r="H1354" s="5">
        <v>3</v>
      </c>
    </row>
    <row r="1355" spans="1:8" ht="14.25" customHeight="1" x14ac:dyDescent="0.25">
      <c r="A1355" s="5" t="s">
        <v>28</v>
      </c>
      <c r="B1355" s="5" t="s">
        <v>9305</v>
      </c>
      <c r="C1355" s="5" t="s">
        <v>9306</v>
      </c>
      <c r="D1355" s="5" t="s">
        <v>15517</v>
      </c>
      <c r="E1355" s="5" t="s">
        <v>15764</v>
      </c>
      <c r="F1355" s="5" t="s">
        <v>15811</v>
      </c>
      <c r="G1355" s="5" t="s">
        <v>15845</v>
      </c>
      <c r="H1355" s="5">
        <v>4</v>
      </c>
    </row>
    <row r="1356" spans="1:8" ht="14.25" customHeight="1" x14ac:dyDescent="0.25">
      <c r="A1356" s="5" t="s">
        <v>28</v>
      </c>
      <c r="B1356" s="5" t="s">
        <v>9312</v>
      </c>
      <c r="C1356" s="5" t="s">
        <v>9313</v>
      </c>
      <c r="D1356" s="5" t="s">
        <v>15517</v>
      </c>
      <c r="E1356" s="5" t="s">
        <v>15766</v>
      </c>
      <c r="F1356" s="5" t="s">
        <v>13</v>
      </c>
      <c r="G1356" s="5" t="s">
        <v>15846</v>
      </c>
      <c r="H1356" s="5">
        <v>1</v>
      </c>
    </row>
    <row r="1357" spans="1:8" ht="14.25" customHeight="1" x14ac:dyDescent="0.25">
      <c r="A1357" s="5" t="s">
        <v>28</v>
      </c>
      <c r="B1357" s="5" t="s">
        <v>9312</v>
      </c>
      <c r="C1357" s="5" t="s">
        <v>9313</v>
      </c>
      <c r="D1357" s="5" t="s">
        <v>15517</v>
      </c>
      <c r="E1357" s="5" t="s">
        <v>15766</v>
      </c>
      <c r="F1357" s="5" t="s">
        <v>15811</v>
      </c>
      <c r="G1357" s="5" t="s">
        <v>15841</v>
      </c>
      <c r="H1357" s="5">
        <v>1</v>
      </c>
    </row>
    <row r="1358" spans="1:8" ht="14.25" customHeight="1" x14ac:dyDescent="0.25">
      <c r="A1358" s="5" t="s">
        <v>28</v>
      </c>
      <c r="B1358" s="5" t="s">
        <v>9312</v>
      </c>
      <c r="C1358" s="5" t="s">
        <v>9313</v>
      </c>
      <c r="D1358" s="5" t="s">
        <v>15517</v>
      </c>
      <c r="E1358" s="5" t="s">
        <v>15766</v>
      </c>
      <c r="F1358" s="5" t="s">
        <v>13</v>
      </c>
      <c r="G1358" s="5" t="s">
        <v>15847</v>
      </c>
      <c r="H1358" s="5">
        <v>2</v>
      </c>
    </row>
    <row r="1359" spans="1:8" ht="14.25" customHeight="1" x14ac:dyDescent="0.25">
      <c r="A1359" s="5" t="s">
        <v>28</v>
      </c>
      <c r="B1359" s="5" t="s">
        <v>9312</v>
      </c>
      <c r="C1359" s="5" t="s">
        <v>9313</v>
      </c>
      <c r="D1359" s="5" t="s">
        <v>15517</v>
      </c>
      <c r="E1359" s="5" t="s">
        <v>15766</v>
      </c>
      <c r="F1359" s="5" t="s">
        <v>15811</v>
      </c>
      <c r="G1359" s="5" t="s">
        <v>15843</v>
      </c>
      <c r="H1359" s="5">
        <v>2</v>
      </c>
    </row>
    <row r="1360" spans="1:8" ht="14.25" customHeight="1" x14ac:dyDescent="0.25">
      <c r="A1360" s="5" t="s">
        <v>28</v>
      </c>
      <c r="B1360" s="5" t="s">
        <v>9312</v>
      </c>
      <c r="C1360" s="5" t="s">
        <v>9313</v>
      </c>
      <c r="D1360" s="5" t="s">
        <v>15517</v>
      </c>
      <c r="E1360" s="5" t="s">
        <v>15766</v>
      </c>
      <c r="F1360" s="5" t="s">
        <v>13</v>
      </c>
      <c r="G1360" s="5" t="s">
        <v>15848</v>
      </c>
      <c r="H1360" s="5">
        <v>3</v>
      </c>
    </row>
    <row r="1361" spans="1:8" ht="14.25" customHeight="1" x14ac:dyDescent="0.25">
      <c r="A1361" s="5" t="s">
        <v>28</v>
      </c>
      <c r="B1361" s="5" t="s">
        <v>9312</v>
      </c>
      <c r="C1361" s="5" t="s">
        <v>9313</v>
      </c>
      <c r="D1361" s="5" t="s">
        <v>15517</v>
      </c>
      <c r="E1361" s="5" t="s">
        <v>15766</v>
      </c>
      <c r="F1361" s="5" t="s">
        <v>15811</v>
      </c>
      <c r="G1361" s="5" t="s">
        <v>15844</v>
      </c>
      <c r="H1361" s="5">
        <v>3</v>
      </c>
    </row>
    <row r="1362" spans="1:8" ht="14.25" customHeight="1" x14ac:dyDescent="0.25">
      <c r="A1362" s="5" t="s">
        <v>28</v>
      </c>
      <c r="B1362" s="5" t="s">
        <v>9312</v>
      </c>
      <c r="C1362" s="5" t="s">
        <v>9313</v>
      </c>
      <c r="D1362" s="5" t="s">
        <v>15517</v>
      </c>
      <c r="E1362" s="5" t="s">
        <v>15766</v>
      </c>
      <c r="F1362" s="5" t="s">
        <v>15811</v>
      </c>
      <c r="G1362" s="5" t="s">
        <v>15845</v>
      </c>
      <c r="H1362" s="5">
        <v>4</v>
      </c>
    </row>
    <row r="1363" spans="1:8" ht="14.25" customHeight="1" x14ac:dyDescent="0.25">
      <c r="A1363" s="5" t="s">
        <v>28</v>
      </c>
      <c r="B1363" s="5" t="s">
        <v>9319</v>
      </c>
      <c r="C1363" s="5" t="s">
        <v>9320</v>
      </c>
      <c r="D1363" s="5" t="s">
        <v>15517</v>
      </c>
      <c r="E1363" s="5" t="s">
        <v>15768</v>
      </c>
      <c r="F1363" s="5" t="s">
        <v>13</v>
      </c>
      <c r="G1363" s="5" t="s">
        <v>15847</v>
      </c>
      <c r="H1363" s="5">
        <v>1</v>
      </c>
    </row>
    <row r="1364" spans="1:8" ht="14.25" customHeight="1" x14ac:dyDescent="0.25">
      <c r="A1364" s="5" t="s">
        <v>28</v>
      </c>
      <c r="B1364" s="5" t="s">
        <v>9319</v>
      </c>
      <c r="C1364" s="5" t="s">
        <v>9320</v>
      </c>
      <c r="D1364" s="5" t="s">
        <v>15517</v>
      </c>
      <c r="E1364" s="5" t="s">
        <v>15768</v>
      </c>
      <c r="F1364" s="5" t="s">
        <v>15811</v>
      </c>
      <c r="G1364" s="5" t="s">
        <v>15841</v>
      </c>
      <c r="H1364" s="5">
        <v>1</v>
      </c>
    </row>
    <row r="1365" spans="1:8" ht="14.25" customHeight="1" x14ac:dyDescent="0.25">
      <c r="A1365" s="5" t="s">
        <v>28</v>
      </c>
      <c r="B1365" s="5" t="s">
        <v>9319</v>
      </c>
      <c r="C1365" s="5" t="s">
        <v>9320</v>
      </c>
      <c r="D1365" s="5" t="s">
        <v>15517</v>
      </c>
      <c r="E1365" s="5" t="s">
        <v>15768</v>
      </c>
      <c r="F1365" s="5" t="s">
        <v>13</v>
      </c>
      <c r="G1365" s="5" t="s">
        <v>15846</v>
      </c>
      <c r="H1365" s="5">
        <v>2</v>
      </c>
    </row>
    <row r="1366" spans="1:8" ht="14.25" customHeight="1" x14ac:dyDescent="0.25">
      <c r="A1366" s="5" t="s">
        <v>28</v>
      </c>
      <c r="B1366" s="5" t="s">
        <v>9319</v>
      </c>
      <c r="C1366" s="5" t="s">
        <v>9320</v>
      </c>
      <c r="D1366" s="5" t="s">
        <v>15517</v>
      </c>
      <c r="E1366" s="5" t="s">
        <v>15768</v>
      </c>
      <c r="F1366" s="5" t="s">
        <v>15811</v>
      </c>
      <c r="G1366" s="5" t="s">
        <v>15843</v>
      </c>
      <c r="H1366" s="5">
        <v>2</v>
      </c>
    </row>
    <row r="1367" spans="1:8" ht="14.25" customHeight="1" x14ac:dyDescent="0.25">
      <c r="A1367" s="5" t="s">
        <v>28</v>
      </c>
      <c r="B1367" s="5" t="s">
        <v>9319</v>
      </c>
      <c r="C1367" s="5" t="s">
        <v>9320</v>
      </c>
      <c r="D1367" s="5" t="s">
        <v>15517</v>
      </c>
      <c r="E1367" s="5" t="s">
        <v>15768</v>
      </c>
      <c r="F1367" s="5" t="s">
        <v>15811</v>
      </c>
      <c r="G1367" s="5" t="s">
        <v>15844</v>
      </c>
      <c r="H1367" s="5">
        <v>3</v>
      </c>
    </row>
    <row r="1368" spans="1:8" ht="14.25" customHeight="1" x14ac:dyDescent="0.25">
      <c r="A1368" s="5" t="s">
        <v>28</v>
      </c>
      <c r="B1368" s="5" t="s">
        <v>9319</v>
      </c>
      <c r="C1368" s="5" t="s">
        <v>9320</v>
      </c>
      <c r="D1368" s="5" t="s">
        <v>15517</v>
      </c>
      <c r="E1368" s="5" t="s">
        <v>15768</v>
      </c>
      <c r="F1368" s="5" t="s">
        <v>15811</v>
      </c>
      <c r="G1368" s="5" t="s">
        <v>15845</v>
      </c>
      <c r="H1368" s="5">
        <v>4</v>
      </c>
    </row>
    <row r="1369" spans="1:8" ht="14.25" customHeight="1" x14ac:dyDescent="0.25">
      <c r="A1369" s="5" t="s">
        <v>28</v>
      </c>
      <c r="B1369" s="5" t="s">
        <v>9326</v>
      </c>
      <c r="C1369" s="5" t="s">
        <v>9327</v>
      </c>
      <c r="D1369" s="5" t="s">
        <v>15517</v>
      </c>
      <c r="E1369" s="5" t="s">
        <v>15770</v>
      </c>
      <c r="F1369" s="5" t="s">
        <v>13</v>
      </c>
      <c r="G1369" s="5" t="s">
        <v>15851</v>
      </c>
      <c r="H1369" s="5">
        <v>1</v>
      </c>
    </row>
    <row r="1370" spans="1:8" ht="14.25" customHeight="1" x14ac:dyDescent="0.25">
      <c r="A1370" s="5" t="s">
        <v>28</v>
      </c>
      <c r="B1370" s="5" t="s">
        <v>9326</v>
      </c>
      <c r="C1370" s="5" t="s">
        <v>9327</v>
      </c>
      <c r="D1370" s="5" t="s">
        <v>15517</v>
      </c>
      <c r="E1370" s="5" t="s">
        <v>15770</v>
      </c>
      <c r="F1370" s="5" t="s">
        <v>15811</v>
      </c>
      <c r="G1370" s="5" t="s">
        <v>15841</v>
      </c>
      <c r="H1370" s="5">
        <v>1</v>
      </c>
    </row>
    <row r="1371" spans="1:8" ht="14.25" customHeight="1" x14ac:dyDescent="0.25">
      <c r="A1371" s="5" t="s">
        <v>28</v>
      </c>
      <c r="B1371" s="5" t="s">
        <v>9326</v>
      </c>
      <c r="C1371" s="5" t="s">
        <v>9327</v>
      </c>
      <c r="D1371" s="5" t="s">
        <v>15517</v>
      </c>
      <c r="E1371" s="5" t="s">
        <v>15770</v>
      </c>
      <c r="F1371" s="5" t="s">
        <v>15811</v>
      </c>
      <c r="G1371" s="5" t="s">
        <v>15843</v>
      </c>
      <c r="H1371" s="5">
        <v>2</v>
      </c>
    </row>
    <row r="1372" spans="1:8" ht="14.25" customHeight="1" x14ac:dyDescent="0.25">
      <c r="A1372" s="5" t="s">
        <v>28</v>
      </c>
      <c r="B1372" s="5" t="s">
        <v>9326</v>
      </c>
      <c r="C1372" s="5" t="s">
        <v>9327</v>
      </c>
      <c r="D1372" s="5" t="s">
        <v>15517</v>
      </c>
      <c r="E1372" s="5" t="s">
        <v>15770</v>
      </c>
      <c r="F1372" s="5" t="s">
        <v>15811</v>
      </c>
      <c r="G1372" s="5" t="s">
        <v>15844</v>
      </c>
      <c r="H1372" s="5">
        <v>3</v>
      </c>
    </row>
    <row r="1373" spans="1:8" ht="14.25" customHeight="1" x14ac:dyDescent="0.25">
      <c r="A1373" s="5" t="s">
        <v>28</v>
      </c>
      <c r="B1373" s="5" t="s">
        <v>9326</v>
      </c>
      <c r="C1373" s="5" t="s">
        <v>9327</v>
      </c>
      <c r="D1373" s="5" t="s">
        <v>15517</v>
      </c>
      <c r="E1373" s="5" t="s">
        <v>15770</v>
      </c>
      <c r="F1373" s="5" t="s">
        <v>15811</v>
      </c>
      <c r="G1373" s="5" t="s">
        <v>15845</v>
      </c>
      <c r="H1373" s="5">
        <v>4</v>
      </c>
    </row>
    <row r="1374" spans="1:8" ht="14.25" customHeight="1" x14ac:dyDescent="0.25">
      <c r="A1374" s="5" t="s">
        <v>28</v>
      </c>
      <c r="B1374" s="5" t="s">
        <v>9333</v>
      </c>
      <c r="C1374" s="5" t="s">
        <v>9334</v>
      </c>
      <c r="D1374" s="5" t="s">
        <v>15517</v>
      </c>
      <c r="E1374" s="5" t="s">
        <v>15772</v>
      </c>
      <c r="F1374" s="5" t="s">
        <v>13</v>
      </c>
      <c r="G1374" s="5" t="s">
        <v>15846</v>
      </c>
      <c r="H1374" s="5">
        <v>1</v>
      </c>
    </row>
    <row r="1375" spans="1:8" ht="14.25" customHeight="1" x14ac:dyDescent="0.25">
      <c r="A1375" s="5" t="s">
        <v>28</v>
      </c>
      <c r="B1375" s="5" t="s">
        <v>9333</v>
      </c>
      <c r="C1375" s="5" t="s">
        <v>9334</v>
      </c>
      <c r="D1375" s="5" t="s">
        <v>15517</v>
      </c>
      <c r="E1375" s="5" t="s">
        <v>15772</v>
      </c>
      <c r="F1375" s="5" t="s">
        <v>15811</v>
      </c>
      <c r="G1375" s="5" t="s">
        <v>15841</v>
      </c>
      <c r="H1375" s="5">
        <v>1</v>
      </c>
    </row>
    <row r="1376" spans="1:8" ht="14.25" customHeight="1" x14ac:dyDescent="0.25">
      <c r="A1376" s="5" t="s">
        <v>28</v>
      </c>
      <c r="B1376" s="5" t="s">
        <v>9333</v>
      </c>
      <c r="C1376" s="5" t="s">
        <v>9334</v>
      </c>
      <c r="D1376" s="5" t="s">
        <v>15517</v>
      </c>
      <c r="E1376" s="5" t="s">
        <v>15772</v>
      </c>
      <c r="F1376" s="5" t="s">
        <v>13</v>
      </c>
      <c r="G1376" s="5" t="s">
        <v>15847</v>
      </c>
      <c r="H1376" s="5">
        <v>2</v>
      </c>
    </row>
    <row r="1377" spans="1:8" ht="14.25" customHeight="1" x14ac:dyDescent="0.25">
      <c r="A1377" s="5" t="s">
        <v>28</v>
      </c>
      <c r="B1377" s="5" t="s">
        <v>9333</v>
      </c>
      <c r="C1377" s="5" t="s">
        <v>9334</v>
      </c>
      <c r="D1377" s="5" t="s">
        <v>15517</v>
      </c>
      <c r="E1377" s="5" t="s">
        <v>15772</v>
      </c>
      <c r="F1377" s="5" t="s">
        <v>15811</v>
      </c>
      <c r="G1377" s="5" t="s">
        <v>15843</v>
      </c>
      <c r="H1377" s="5">
        <v>2</v>
      </c>
    </row>
    <row r="1378" spans="1:8" ht="14.25" customHeight="1" x14ac:dyDescent="0.25">
      <c r="A1378" s="5" t="s">
        <v>28</v>
      </c>
      <c r="B1378" s="5" t="s">
        <v>9333</v>
      </c>
      <c r="C1378" s="5" t="s">
        <v>9334</v>
      </c>
      <c r="D1378" s="5" t="s">
        <v>15517</v>
      </c>
      <c r="E1378" s="5" t="s">
        <v>15772</v>
      </c>
      <c r="F1378" s="5" t="s">
        <v>13</v>
      </c>
      <c r="G1378" s="5" t="s">
        <v>15848</v>
      </c>
      <c r="H1378" s="5">
        <v>3</v>
      </c>
    </row>
    <row r="1379" spans="1:8" ht="14.25" customHeight="1" x14ac:dyDescent="0.25">
      <c r="A1379" s="5" t="s">
        <v>28</v>
      </c>
      <c r="B1379" s="5" t="s">
        <v>9333</v>
      </c>
      <c r="C1379" s="5" t="s">
        <v>9334</v>
      </c>
      <c r="D1379" s="5" t="s">
        <v>15517</v>
      </c>
      <c r="E1379" s="5" t="s">
        <v>15772</v>
      </c>
      <c r="F1379" s="5" t="s">
        <v>15811</v>
      </c>
      <c r="G1379" s="5" t="s">
        <v>15844</v>
      </c>
      <c r="H1379" s="5">
        <v>3</v>
      </c>
    </row>
    <row r="1380" spans="1:8" ht="14.25" customHeight="1" x14ac:dyDescent="0.25">
      <c r="A1380" s="5" t="s">
        <v>28</v>
      </c>
      <c r="B1380" s="5" t="s">
        <v>9333</v>
      </c>
      <c r="C1380" s="5" t="s">
        <v>9334</v>
      </c>
      <c r="D1380" s="5" t="s">
        <v>15517</v>
      </c>
      <c r="E1380" s="5" t="s">
        <v>15772</v>
      </c>
      <c r="F1380" s="5" t="s">
        <v>15811</v>
      </c>
      <c r="G1380" s="5" t="s">
        <v>15845</v>
      </c>
      <c r="H1380" s="5">
        <v>4</v>
      </c>
    </row>
    <row r="1381" spans="1:8" ht="14.25" customHeight="1" x14ac:dyDescent="0.25">
      <c r="A1381" s="5" t="s">
        <v>28</v>
      </c>
      <c r="B1381" s="5" t="s">
        <v>9340</v>
      </c>
      <c r="C1381" s="5" t="s">
        <v>9341</v>
      </c>
      <c r="D1381" s="5" t="s">
        <v>15517</v>
      </c>
      <c r="E1381" s="5" t="s">
        <v>15774</v>
      </c>
      <c r="F1381" s="5" t="s">
        <v>13</v>
      </c>
      <c r="G1381" s="5" t="s">
        <v>15846</v>
      </c>
      <c r="H1381" s="5">
        <v>1</v>
      </c>
    </row>
    <row r="1382" spans="1:8" ht="14.25" customHeight="1" x14ac:dyDescent="0.25">
      <c r="A1382" s="5" t="s">
        <v>28</v>
      </c>
      <c r="B1382" s="5" t="s">
        <v>9340</v>
      </c>
      <c r="C1382" s="5" t="s">
        <v>9341</v>
      </c>
      <c r="D1382" s="5" t="s">
        <v>15517</v>
      </c>
      <c r="E1382" s="5" t="s">
        <v>15774</v>
      </c>
      <c r="F1382" s="5" t="s">
        <v>15811</v>
      </c>
      <c r="G1382" s="5" t="s">
        <v>15841</v>
      </c>
      <c r="H1382" s="5">
        <v>1</v>
      </c>
    </row>
    <row r="1383" spans="1:8" ht="14.25" customHeight="1" x14ac:dyDescent="0.25">
      <c r="A1383" s="5" t="s">
        <v>28</v>
      </c>
      <c r="B1383" s="5" t="s">
        <v>9340</v>
      </c>
      <c r="C1383" s="5" t="s">
        <v>9341</v>
      </c>
      <c r="D1383" s="5" t="s">
        <v>15517</v>
      </c>
      <c r="E1383" s="5" t="s">
        <v>15774</v>
      </c>
      <c r="F1383" s="5" t="s">
        <v>13</v>
      </c>
      <c r="G1383" s="5" t="s">
        <v>15847</v>
      </c>
      <c r="H1383" s="5">
        <v>2</v>
      </c>
    </row>
    <row r="1384" spans="1:8" ht="14.25" customHeight="1" x14ac:dyDescent="0.25">
      <c r="A1384" s="5" t="s">
        <v>28</v>
      </c>
      <c r="B1384" s="5" t="s">
        <v>9340</v>
      </c>
      <c r="C1384" s="5" t="s">
        <v>9341</v>
      </c>
      <c r="D1384" s="5" t="s">
        <v>15517</v>
      </c>
      <c r="E1384" s="5" t="s">
        <v>15774</v>
      </c>
      <c r="F1384" s="5" t="s">
        <v>15811</v>
      </c>
      <c r="G1384" s="5" t="s">
        <v>15843</v>
      </c>
      <c r="H1384" s="5">
        <v>2</v>
      </c>
    </row>
    <row r="1385" spans="1:8" ht="14.25" customHeight="1" x14ac:dyDescent="0.25">
      <c r="A1385" s="5" t="s">
        <v>28</v>
      </c>
      <c r="B1385" s="5" t="s">
        <v>9340</v>
      </c>
      <c r="C1385" s="5" t="s">
        <v>9341</v>
      </c>
      <c r="D1385" s="5" t="s">
        <v>15517</v>
      </c>
      <c r="E1385" s="5" t="s">
        <v>15774</v>
      </c>
      <c r="F1385" s="5" t="s">
        <v>13</v>
      </c>
      <c r="G1385" s="5" t="s">
        <v>15848</v>
      </c>
      <c r="H1385" s="5">
        <v>3</v>
      </c>
    </row>
    <row r="1386" spans="1:8" ht="14.25" customHeight="1" x14ac:dyDescent="0.25">
      <c r="A1386" s="5" t="s">
        <v>28</v>
      </c>
      <c r="B1386" s="5" t="s">
        <v>9340</v>
      </c>
      <c r="C1386" s="5" t="s">
        <v>9341</v>
      </c>
      <c r="D1386" s="5" t="s">
        <v>15517</v>
      </c>
      <c r="E1386" s="5" t="s">
        <v>15774</v>
      </c>
      <c r="F1386" s="5" t="s">
        <v>15811</v>
      </c>
      <c r="G1386" s="5" t="s">
        <v>15844</v>
      </c>
      <c r="H1386" s="5">
        <v>3</v>
      </c>
    </row>
    <row r="1387" spans="1:8" ht="14.25" customHeight="1" x14ac:dyDescent="0.25">
      <c r="A1387" s="5" t="s">
        <v>28</v>
      </c>
      <c r="B1387" s="5" t="s">
        <v>9340</v>
      </c>
      <c r="C1387" s="5" t="s">
        <v>9341</v>
      </c>
      <c r="D1387" s="5" t="s">
        <v>15517</v>
      </c>
      <c r="E1387" s="5" t="s">
        <v>15774</v>
      </c>
      <c r="F1387" s="5" t="s">
        <v>15811</v>
      </c>
      <c r="G1387" s="5" t="s">
        <v>15845</v>
      </c>
      <c r="H1387" s="5">
        <v>4</v>
      </c>
    </row>
    <row r="1388" spans="1:8" ht="14.25" customHeight="1" x14ac:dyDescent="0.25">
      <c r="A1388" s="5" t="s">
        <v>28</v>
      </c>
      <c r="B1388" s="5" t="s">
        <v>9347</v>
      </c>
      <c r="C1388" s="5" t="s">
        <v>9348</v>
      </c>
      <c r="D1388" s="5" t="s">
        <v>15517</v>
      </c>
      <c r="E1388" s="5" t="s">
        <v>15776</v>
      </c>
      <c r="F1388" s="5" t="s">
        <v>13</v>
      </c>
      <c r="G1388" s="5" t="s">
        <v>15842</v>
      </c>
      <c r="H1388" s="5">
        <v>1</v>
      </c>
    </row>
    <row r="1389" spans="1:8" ht="14.25" customHeight="1" x14ac:dyDescent="0.25">
      <c r="A1389" s="5" t="s">
        <v>28</v>
      </c>
      <c r="B1389" s="5" t="s">
        <v>9347</v>
      </c>
      <c r="C1389" s="5" t="s">
        <v>9348</v>
      </c>
      <c r="D1389" s="5" t="s">
        <v>15517</v>
      </c>
      <c r="E1389" s="5" t="s">
        <v>15776</v>
      </c>
      <c r="F1389" s="5" t="s">
        <v>15811</v>
      </c>
      <c r="G1389" s="5" t="s">
        <v>15841</v>
      </c>
      <c r="H1389" s="5">
        <v>1</v>
      </c>
    </row>
    <row r="1390" spans="1:8" ht="14.25" customHeight="1" x14ac:dyDescent="0.25">
      <c r="A1390" s="5" t="s">
        <v>28</v>
      </c>
      <c r="B1390" s="5" t="s">
        <v>9347</v>
      </c>
      <c r="C1390" s="5" t="s">
        <v>9348</v>
      </c>
      <c r="D1390" s="5" t="s">
        <v>15517</v>
      </c>
      <c r="E1390" s="5" t="s">
        <v>15776</v>
      </c>
      <c r="F1390" s="5" t="s">
        <v>15811</v>
      </c>
      <c r="G1390" s="5" t="s">
        <v>15843</v>
      </c>
      <c r="H1390" s="5">
        <v>2</v>
      </c>
    </row>
    <row r="1391" spans="1:8" ht="14.25" customHeight="1" x14ac:dyDescent="0.25">
      <c r="A1391" s="5" t="s">
        <v>28</v>
      </c>
      <c r="B1391" s="5" t="s">
        <v>9347</v>
      </c>
      <c r="C1391" s="5" t="s">
        <v>9348</v>
      </c>
      <c r="D1391" s="5" t="s">
        <v>15517</v>
      </c>
      <c r="E1391" s="5" t="s">
        <v>15776</v>
      </c>
      <c r="F1391" s="5" t="s">
        <v>15811</v>
      </c>
      <c r="G1391" s="5" t="s">
        <v>15844</v>
      </c>
      <c r="H1391" s="5">
        <v>3</v>
      </c>
    </row>
    <row r="1392" spans="1:8" ht="14.25" customHeight="1" x14ac:dyDescent="0.25">
      <c r="A1392" s="5" t="s">
        <v>28</v>
      </c>
      <c r="B1392" s="5" t="s">
        <v>9347</v>
      </c>
      <c r="C1392" s="5" t="s">
        <v>9348</v>
      </c>
      <c r="D1392" s="5" t="s">
        <v>15517</v>
      </c>
      <c r="E1392" s="5" t="s">
        <v>15776</v>
      </c>
      <c r="F1392" s="5" t="s">
        <v>15811</v>
      </c>
      <c r="G1392" s="5" t="s">
        <v>15845</v>
      </c>
      <c r="H1392" s="5">
        <v>4</v>
      </c>
    </row>
    <row r="1393" spans="1:8" ht="14.25" customHeight="1" x14ac:dyDescent="0.25">
      <c r="A1393" s="5" t="s">
        <v>28</v>
      </c>
      <c r="B1393" s="5" t="s">
        <v>9354</v>
      </c>
      <c r="C1393" s="5" t="s">
        <v>9355</v>
      </c>
      <c r="D1393" s="5" t="s">
        <v>15517</v>
      </c>
      <c r="E1393" s="5" t="s">
        <v>15778</v>
      </c>
      <c r="F1393" s="5" t="s">
        <v>13</v>
      </c>
      <c r="G1393" s="5" t="s">
        <v>15842</v>
      </c>
      <c r="H1393" s="5">
        <v>1</v>
      </c>
    </row>
    <row r="1394" spans="1:8" ht="14.25" customHeight="1" x14ac:dyDescent="0.25">
      <c r="A1394" s="5" t="s">
        <v>28</v>
      </c>
      <c r="B1394" s="5" t="s">
        <v>9354</v>
      </c>
      <c r="C1394" s="5" t="s">
        <v>9355</v>
      </c>
      <c r="D1394" s="5" t="s">
        <v>15517</v>
      </c>
      <c r="E1394" s="5" t="s">
        <v>15778</v>
      </c>
      <c r="F1394" s="5" t="s">
        <v>15811</v>
      </c>
      <c r="G1394" s="5" t="s">
        <v>15841</v>
      </c>
      <c r="H1394" s="5">
        <v>1</v>
      </c>
    </row>
    <row r="1395" spans="1:8" ht="14.25" customHeight="1" x14ac:dyDescent="0.25">
      <c r="A1395" s="5" t="s">
        <v>28</v>
      </c>
      <c r="B1395" s="5" t="s">
        <v>9354</v>
      </c>
      <c r="C1395" s="5" t="s">
        <v>9355</v>
      </c>
      <c r="D1395" s="5" t="s">
        <v>15517</v>
      </c>
      <c r="E1395" s="5" t="s">
        <v>15778</v>
      </c>
      <c r="F1395" s="5" t="s">
        <v>13</v>
      </c>
      <c r="G1395" s="5" t="s">
        <v>15840</v>
      </c>
      <c r="H1395" s="5">
        <v>2</v>
      </c>
    </row>
    <row r="1396" spans="1:8" ht="14.25" customHeight="1" x14ac:dyDescent="0.25">
      <c r="A1396" s="5" t="s">
        <v>28</v>
      </c>
      <c r="B1396" s="5" t="s">
        <v>9354</v>
      </c>
      <c r="C1396" s="5" t="s">
        <v>9355</v>
      </c>
      <c r="D1396" s="5" t="s">
        <v>15517</v>
      </c>
      <c r="E1396" s="5" t="s">
        <v>15778</v>
      </c>
      <c r="F1396" s="5" t="s">
        <v>15811</v>
      </c>
      <c r="G1396" s="5" t="s">
        <v>15843</v>
      </c>
      <c r="H1396" s="5">
        <v>2</v>
      </c>
    </row>
    <row r="1397" spans="1:8" ht="14.25" customHeight="1" x14ac:dyDescent="0.25">
      <c r="A1397" s="5" t="s">
        <v>28</v>
      </c>
      <c r="B1397" s="5" t="s">
        <v>9354</v>
      </c>
      <c r="C1397" s="5" t="s">
        <v>9355</v>
      </c>
      <c r="D1397" s="5" t="s">
        <v>15517</v>
      </c>
      <c r="E1397" s="5" t="s">
        <v>15778</v>
      </c>
      <c r="F1397" s="5" t="s">
        <v>15811</v>
      </c>
      <c r="G1397" s="5" t="s">
        <v>15844</v>
      </c>
      <c r="H1397" s="5">
        <v>3</v>
      </c>
    </row>
    <row r="1398" spans="1:8" ht="14.25" customHeight="1" x14ac:dyDescent="0.25">
      <c r="A1398" s="5" t="s">
        <v>28</v>
      </c>
      <c r="B1398" s="5" t="s">
        <v>9354</v>
      </c>
      <c r="C1398" s="5" t="s">
        <v>9355</v>
      </c>
      <c r="D1398" s="5" t="s">
        <v>15517</v>
      </c>
      <c r="E1398" s="5" t="s">
        <v>15778</v>
      </c>
      <c r="F1398" s="5" t="s">
        <v>15811</v>
      </c>
      <c r="G1398" s="5" t="s">
        <v>15845</v>
      </c>
      <c r="H1398" s="5">
        <v>4</v>
      </c>
    </row>
    <row r="1399" spans="1:8" ht="15" customHeight="1" x14ac:dyDescent="0.25">
      <c r="A1399" s="5" t="s">
        <v>28</v>
      </c>
      <c r="B1399" s="5" t="s">
        <v>15872</v>
      </c>
      <c r="C1399" s="5" t="s">
        <v>16014</v>
      </c>
      <c r="D1399" s="5" t="s">
        <v>13759</v>
      </c>
      <c r="E1399" s="5" t="s">
        <v>17285</v>
      </c>
      <c r="F1399" s="5" t="s">
        <v>13</v>
      </c>
      <c r="G1399" s="5" t="s">
        <v>15831</v>
      </c>
      <c r="H1399" s="5">
        <v>1</v>
      </c>
    </row>
    <row r="1400" spans="1:8" ht="15" customHeight="1" x14ac:dyDescent="0.25">
      <c r="A1400" s="5" t="s">
        <v>28</v>
      </c>
      <c r="B1400" s="5" t="s">
        <v>15873</v>
      </c>
      <c r="C1400" s="5" t="s">
        <v>16015</v>
      </c>
      <c r="D1400" s="5" t="s">
        <v>13759</v>
      </c>
      <c r="E1400" s="5" t="s">
        <v>17286</v>
      </c>
      <c r="F1400" s="5" t="s">
        <v>13</v>
      </c>
      <c r="G1400" s="5" t="s">
        <v>15815</v>
      </c>
      <c r="H1400" s="5">
        <v>1</v>
      </c>
    </row>
    <row r="1401" spans="1:8" ht="15" customHeight="1" x14ac:dyDescent="0.25">
      <c r="A1401" s="5" t="s">
        <v>28</v>
      </c>
      <c r="B1401" s="5" t="s">
        <v>15874</v>
      </c>
      <c r="C1401" s="5" t="s">
        <v>16016</v>
      </c>
      <c r="D1401" s="5" t="s">
        <v>13759</v>
      </c>
      <c r="E1401" s="5" t="s">
        <v>17287</v>
      </c>
      <c r="F1401" s="5" t="s">
        <v>13</v>
      </c>
      <c r="G1401" s="5" t="s">
        <v>15831</v>
      </c>
      <c r="H1401" s="5">
        <v>1</v>
      </c>
    </row>
    <row r="1402" spans="1:8" ht="15" customHeight="1" x14ac:dyDescent="0.25">
      <c r="A1402" s="5" t="s">
        <v>28</v>
      </c>
      <c r="B1402" s="5" t="s">
        <v>15875</v>
      </c>
      <c r="C1402" s="5" t="s">
        <v>16017</v>
      </c>
      <c r="D1402" s="5" t="s">
        <v>13759</v>
      </c>
      <c r="E1402" s="5" t="s">
        <v>17288</v>
      </c>
      <c r="F1402" s="5" t="s">
        <v>13</v>
      </c>
      <c r="G1402" s="5" t="s">
        <v>15831</v>
      </c>
      <c r="H1402" s="5">
        <v>1</v>
      </c>
    </row>
    <row r="1403" spans="1:8" ht="15" customHeight="1" x14ac:dyDescent="0.25">
      <c r="A1403" s="5" t="s">
        <v>28</v>
      </c>
      <c r="B1403" s="5" t="s">
        <v>15876</v>
      </c>
      <c r="C1403" s="5" t="s">
        <v>16018</v>
      </c>
      <c r="D1403" s="5" t="s">
        <v>13759</v>
      </c>
      <c r="E1403" s="5" t="s">
        <v>17289</v>
      </c>
      <c r="F1403" s="5" t="s">
        <v>13</v>
      </c>
      <c r="G1403" s="5" t="s">
        <v>15831</v>
      </c>
      <c r="H1403" s="5">
        <v>1</v>
      </c>
    </row>
    <row r="1404" spans="1:8" ht="15" customHeight="1" x14ac:dyDescent="0.25">
      <c r="A1404" s="5" t="s">
        <v>28</v>
      </c>
      <c r="B1404" s="5" t="s">
        <v>15877</v>
      </c>
      <c r="C1404" s="5" t="s">
        <v>16019</v>
      </c>
      <c r="D1404" s="5" t="s">
        <v>13759</v>
      </c>
      <c r="E1404" s="5" t="s">
        <v>17290</v>
      </c>
      <c r="F1404" s="5" t="s">
        <v>13</v>
      </c>
      <c r="G1404" s="5" t="s">
        <v>15831</v>
      </c>
      <c r="H1404" s="5">
        <v>1</v>
      </c>
    </row>
    <row r="1405" spans="1:8" ht="15" customHeight="1" x14ac:dyDescent="0.25">
      <c r="A1405" s="5" t="s">
        <v>28</v>
      </c>
      <c r="B1405" s="5" t="s">
        <v>15878</v>
      </c>
      <c r="C1405" s="5" t="s">
        <v>16020</v>
      </c>
      <c r="D1405" s="5" t="s">
        <v>13759</v>
      </c>
      <c r="E1405" s="5" t="s">
        <v>17291</v>
      </c>
      <c r="F1405" s="5" t="s">
        <v>13</v>
      </c>
      <c r="G1405" s="5" t="s">
        <v>15831</v>
      </c>
      <c r="H1405" s="5">
        <v>1</v>
      </c>
    </row>
    <row r="1406" spans="1:8" ht="15" customHeight="1" x14ac:dyDescent="0.25">
      <c r="A1406" s="5" t="s">
        <v>28</v>
      </c>
      <c r="B1406" s="5" t="s">
        <v>15879</v>
      </c>
      <c r="C1406" s="5" t="s">
        <v>16021</v>
      </c>
      <c r="D1406" s="5" t="s">
        <v>13759</v>
      </c>
      <c r="E1406" s="5" t="s">
        <v>17292</v>
      </c>
      <c r="F1406" s="5" t="s">
        <v>13</v>
      </c>
      <c r="G1406" s="5" t="s">
        <v>15831</v>
      </c>
      <c r="H1406" s="5">
        <v>1</v>
      </c>
    </row>
    <row r="1407" spans="1:8" ht="15" customHeight="1" x14ac:dyDescent="0.25">
      <c r="A1407" s="5" t="s">
        <v>28</v>
      </c>
      <c r="B1407" s="5" t="s">
        <v>15880</v>
      </c>
      <c r="C1407" s="5" t="s">
        <v>16022</v>
      </c>
      <c r="D1407" s="5" t="s">
        <v>13759</v>
      </c>
      <c r="E1407" s="5" t="s">
        <v>17293</v>
      </c>
      <c r="F1407" s="5" t="s">
        <v>13</v>
      </c>
      <c r="G1407" s="5" t="s">
        <v>15831</v>
      </c>
      <c r="H1407" s="5">
        <v>1</v>
      </c>
    </row>
    <row r="1408" spans="1:8" ht="15" customHeight="1" x14ac:dyDescent="0.25">
      <c r="A1408" s="5" t="s">
        <v>28</v>
      </c>
      <c r="B1408" s="5" t="s">
        <v>15881</v>
      </c>
      <c r="C1408" s="5" t="s">
        <v>16023</v>
      </c>
      <c r="D1408" s="5" t="s">
        <v>13759</v>
      </c>
      <c r="E1408" s="5" t="s">
        <v>17294</v>
      </c>
      <c r="F1408" s="5" t="s">
        <v>13</v>
      </c>
      <c r="G1408" s="5" t="s">
        <v>15831</v>
      </c>
      <c r="H1408" s="5">
        <v>1</v>
      </c>
    </row>
    <row r="1409" spans="1:8" ht="15" customHeight="1" x14ac:dyDescent="0.25">
      <c r="A1409" s="5" t="s">
        <v>28</v>
      </c>
      <c r="B1409" s="5" t="s">
        <v>15882</v>
      </c>
      <c r="C1409" s="5" t="s">
        <v>16024</v>
      </c>
      <c r="D1409" s="5" t="s">
        <v>13759</v>
      </c>
      <c r="E1409" s="5" t="s">
        <v>17295</v>
      </c>
      <c r="F1409" s="5" t="s">
        <v>13</v>
      </c>
      <c r="G1409" s="5" t="s">
        <v>15815</v>
      </c>
      <c r="H1409" s="5">
        <v>1</v>
      </c>
    </row>
    <row r="1410" spans="1:8" ht="15" customHeight="1" x14ac:dyDescent="0.25">
      <c r="A1410" s="5" t="s">
        <v>28</v>
      </c>
      <c r="B1410" s="5" t="s">
        <v>15883</v>
      </c>
      <c r="C1410" s="5" t="s">
        <v>16025</v>
      </c>
      <c r="D1410" s="5" t="s">
        <v>13759</v>
      </c>
      <c r="E1410" s="5" t="s">
        <v>17296</v>
      </c>
      <c r="F1410" s="5" t="s">
        <v>13</v>
      </c>
      <c r="G1410" s="5" t="s">
        <v>15818</v>
      </c>
      <c r="H1410" s="5">
        <v>1</v>
      </c>
    </row>
    <row r="1411" spans="1:8" ht="15" customHeight="1" x14ac:dyDescent="0.25">
      <c r="A1411" s="5" t="s">
        <v>28</v>
      </c>
      <c r="B1411" s="5" t="s">
        <v>15884</v>
      </c>
      <c r="C1411" s="5" t="s">
        <v>16026</v>
      </c>
      <c r="D1411" s="5" t="s">
        <v>13759</v>
      </c>
      <c r="E1411" s="5" t="s">
        <v>17297</v>
      </c>
      <c r="F1411" s="5" t="s">
        <v>13</v>
      </c>
      <c r="G1411" s="5" t="s">
        <v>15818</v>
      </c>
      <c r="H1411" s="5">
        <v>1</v>
      </c>
    </row>
    <row r="1412" spans="1:8" ht="15" customHeight="1" x14ac:dyDescent="0.25">
      <c r="A1412" s="5" t="s">
        <v>28</v>
      </c>
      <c r="B1412" s="5" t="s">
        <v>15885</v>
      </c>
      <c r="C1412" s="5" t="s">
        <v>16027</v>
      </c>
      <c r="D1412" s="5" t="s">
        <v>13759</v>
      </c>
      <c r="E1412" s="5" t="s">
        <v>17298</v>
      </c>
      <c r="F1412" s="5" t="s">
        <v>13</v>
      </c>
      <c r="G1412" s="5" t="s">
        <v>15818</v>
      </c>
      <c r="H1412" s="5">
        <v>1</v>
      </c>
    </row>
    <row r="1413" spans="1:8" ht="15" customHeight="1" x14ac:dyDescent="0.25">
      <c r="A1413" s="5" t="s">
        <v>28</v>
      </c>
      <c r="B1413" s="5" t="s">
        <v>15886</v>
      </c>
      <c r="C1413" s="5" t="s">
        <v>16028</v>
      </c>
      <c r="D1413" s="5" t="s">
        <v>13759</v>
      </c>
      <c r="E1413" s="5" t="s">
        <v>17299</v>
      </c>
      <c r="F1413" s="5" t="s">
        <v>13</v>
      </c>
      <c r="G1413" s="5" t="s">
        <v>15815</v>
      </c>
      <c r="H1413" s="5">
        <v>1</v>
      </c>
    </row>
    <row r="1414" spans="1:8" ht="15" customHeight="1" x14ac:dyDescent="0.25">
      <c r="A1414" s="5" t="s">
        <v>28</v>
      </c>
      <c r="B1414" s="5" t="s">
        <v>15887</v>
      </c>
      <c r="C1414" s="5" t="s">
        <v>16029</v>
      </c>
      <c r="D1414" s="5" t="s">
        <v>13759</v>
      </c>
      <c r="E1414" s="5" t="s">
        <v>17300</v>
      </c>
      <c r="F1414" s="5" t="s">
        <v>13</v>
      </c>
      <c r="G1414" s="5" t="s">
        <v>15833</v>
      </c>
      <c r="H1414" s="5">
        <v>1</v>
      </c>
    </row>
    <row r="1415" spans="1:8" ht="15" customHeight="1" x14ac:dyDescent="0.25">
      <c r="A1415" s="5" t="s">
        <v>28</v>
      </c>
      <c r="B1415" s="5" t="s">
        <v>15888</v>
      </c>
      <c r="C1415" s="5" t="s">
        <v>16030</v>
      </c>
      <c r="D1415" s="5" t="s">
        <v>13759</v>
      </c>
      <c r="E1415" s="5" t="s">
        <v>17301</v>
      </c>
      <c r="F1415" s="5" t="s">
        <v>13</v>
      </c>
      <c r="G1415" s="5" t="s">
        <v>15815</v>
      </c>
      <c r="H1415" s="5">
        <v>1</v>
      </c>
    </row>
    <row r="1416" spans="1:8" ht="15" customHeight="1" x14ac:dyDescent="0.25">
      <c r="A1416" s="5" t="s">
        <v>28</v>
      </c>
      <c r="B1416" s="5" t="s">
        <v>15889</v>
      </c>
      <c r="C1416" s="5" t="s">
        <v>16031</v>
      </c>
      <c r="D1416" s="5" t="s">
        <v>13759</v>
      </c>
      <c r="E1416" s="5" t="s">
        <v>17302</v>
      </c>
      <c r="F1416" s="5" t="s">
        <v>13</v>
      </c>
      <c r="G1416" s="5" t="s">
        <v>15815</v>
      </c>
      <c r="H1416" s="5">
        <v>1</v>
      </c>
    </row>
    <row r="1417" spans="1:8" ht="15" customHeight="1" x14ac:dyDescent="0.25">
      <c r="A1417" s="5" t="s">
        <v>28</v>
      </c>
      <c r="B1417" s="5" t="s">
        <v>15890</v>
      </c>
      <c r="C1417" s="5" t="s">
        <v>16032</v>
      </c>
      <c r="D1417" s="5" t="s">
        <v>13759</v>
      </c>
      <c r="E1417" s="5" t="s">
        <v>17303</v>
      </c>
      <c r="F1417" s="5" t="s">
        <v>13</v>
      </c>
      <c r="G1417" s="5" t="s">
        <v>15815</v>
      </c>
      <c r="H1417" s="5">
        <v>1</v>
      </c>
    </row>
    <row r="1418" spans="1:8" ht="15" customHeight="1" x14ac:dyDescent="0.25">
      <c r="A1418" s="5" t="s">
        <v>28</v>
      </c>
      <c r="B1418" s="5" t="s">
        <v>15891</v>
      </c>
      <c r="C1418" s="5" t="s">
        <v>16033</v>
      </c>
      <c r="D1418" s="5" t="s">
        <v>13759</v>
      </c>
      <c r="E1418" s="5" t="s">
        <v>17304</v>
      </c>
      <c r="F1418" s="5" t="s">
        <v>13</v>
      </c>
      <c r="G1418" s="5" t="s">
        <v>15815</v>
      </c>
      <c r="H1418" s="5">
        <v>1</v>
      </c>
    </row>
    <row r="1419" spans="1:8" ht="15" customHeight="1" x14ac:dyDescent="0.25">
      <c r="A1419" s="5" t="s">
        <v>28</v>
      </c>
      <c r="B1419" s="5" t="s">
        <v>15892</v>
      </c>
      <c r="C1419" s="5" t="s">
        <v>16034</v>
      </c>
      <c r="D1419" s="5" t="s">
        <v>13759</v>
      </c>
      <c r="E1419" s="5" t="s">
        <v>17305</v>
      </c>
      <c r="F1419" s="5" t="s">
        <v>13</v>
      </c>
      <c r="G1419" s="5" t="s">
        <v>15815</v>
      </c>
      <c r="H1419" s="5">
        <v>1</v>
      </c>
    </row>
    <row r="1420" spans="1:8" ht="15" customHeight="1" x14ac:dyDescent="0.25">
      <c r="A1420" s="5" t="s">
        <v>28</v>
      </c>
      <c r="B1420" s="5" t="s">
        <v>15893</v>
      </c>
      <c r="C1420" s="5" t="s">
        <v>16035</v>
      </c>
      <c r="D1420" s="5" t="s">
        <v>13759</v>
      </c>
      <c r="E1420" s="5" t="s">
        <v>17306</v>
      </c>
      <c r="F1420" s="5" t="s">
        <v>13</v>
      </c>
      <c r="G1420" s="5" t="s">
        <v>15815</v>
      </c>
      <c r="H1420" s="5">
        <v>1</v>
      </c>
    </row>
    <row r="1421" spans="1:8" ht="15" customHeight="1" x14ac:dyDescent="0.25">
      <c r="A1421" s="5" t="s">
        <v>28</v>
      </c>
      <c r="B1421" s="5" t="s">
        <v>15894</v>
      </c>
      <c r="C1421" s="5" t="s">
        <v>16036</v>
      </c>
      <c r="D1421" s="5" t="s">
        <v>13759</v>
      </c>
      <c r="E1421" s="5" t="s">
        <v>17307</v>
      </c>
      <c r="F1421" s="5" t="s">
        <v>13</v>
      </c>
      <c r="G1421" s="5" t="s">
        <v>15815</v>
      </c>
      <c r="H1421" s="5">
        <v>1</v>
      </c>
    </row>
    <row r="1422" spans="1:8" ht="15" customHeight="1" x14ac:dyDescent="0.25">
      <c r="A1422" s="5" t="s">
        <v>28</v>
      </c>
      <c r="B1422" s="5" t="s">
        <v>15895</v>
      </c>
      <c r="C1422" s="5" t="s">
        <v>16037</v>
      </c>
      <c r="D1422" s="5" t="s">
        <v>13759</v>
      </c>
      <c r="E1422" s="5" t="s">
        <v>17308</v>
      </c>
      <c r="F1422" s="5" t="s">
        <v>13</v>
      </c>
      <c r="G1422" s="5" t="s">
        <v>15815</v>
      </c>
      <c r="H1422" s="5">
        <v>1</v>
      </c>
    </row>
    <row r="1423" spans="1:8" ht="15" customHeight="1" x14ac:dyDescent="0.25">
      <c r="A1423" s="5" t="s">
        <v>28</v>
      </c>
      <c r="B1423" s="5" t="s">
        <v>15896</v>
      </c>
      <c r="C1423" s="5" t="s">
        <v>16038</v>
      </c>
      <c r="D1423" s="5" t="s">
        <v>13759</v>
      </c>
      <c r="E1423" s="5" t="s">
        <v>17309</v>
      </c>
      <c r="F1423" s="5" t="s">
        <v>13</v>
      </c>
      <c r="G1423" s="5" t="s">
        <v>15815</v>
      </c>
      <c r="H1423" s="5">
        <v>1</v>
      </c>
    </row>
    <row r="1424" spans="1:8" ht="15" customHeight="1" x14ac:dyDescent="0.25">
      <c r="A1424" s="5" t="s">
        <v>28</v>
      </c>
      <c r="B1424" s="5" t="s">
        <v>15897</v>
      </c>
      <c r="C1424" s="5" t="s">
        <v>16039</v>
      </c>
      <c r="D1424" s="5" t="s">
        <v>13759</v>
      </c>
      <c r="E1424" s="5" t="s">
        <v>17310</v>
      </c>
      <c r="F1424" s="5" t="s">
        <v>13</v>
      </c>
      <c r="G1424" s="5" t="s">
        <v>15815</v>
      </c>
      <c r="H1424" s="5">
        <v>1</v>
      </c>
    </row>
    <row r="1425" spans="1:8" ht="15" customHeight="1" x14ac:dyDescent="0.25">
      <c r="A1425" s="5" t="s">
        <v>28</v>
      </c>
      <c r="B1425" s="5" t="s">
        <v>15898</v>
      </c>
      <c r="C1425" s="5" t="s">
        <v>16040</v>
      </c>
      <c r="D1425" s="5" t="s">
        <v>13759</v>
      </c>
      <c r="E1425" s="5" t="s">
        <v>17311</v>
      </c>
      <c r="F1425" s="5" t="s">
        <v>13</v>
      </c>
      <c r="G1425" s="5" t="s">
        <v>15815</v>
      </c>
      <c r="H1425" s="5">
        <v>1</v>
      </c>
    </row>
    <row r="1426" spans="1:8" ht="15" customHeight="1" x14ac:dyDescent="0.25">
      <c r="A1426" s="5" t="s">
        <v>28</v>
      </c>
      <c r="B1426" s="5" t="s">
        <v>15899</v>
      </c>
      <c r="C1426" s="5" t="s">
        <v>16041</v>
      </c>
      <c r="D1426" s="5" t="s">
        <v>13759</v>
      </c>
      <c r="E1426" s="5" t="s">
        <v>17312</v>
      </c>
      <c r="F1426" s="5" t="s">
        <v>13</v>
      </c>
      <c r="G1426" s="5" t="s">
        <v>15815</v>
      </c>
      <c r="H1426" s="5">
        <v>1</v>
      </c>
    </row>
    <row r="1427" spans="1:8" ht="15" customHeight="1" x14ac:dyDescent="0.25">
      <c r="A1427" s="5" t="s">
        <v>28</v>
      </c>
      <c r="B1427" s="5" t="s">
        <v>15900</v>
      </c>
      <c r="C1427" s="5" t="s">
        <v>16042</v>
      </c>
      <c r="D1427" s="5" t="s">
        <v>13759</v>
      </c>
      <c r="E1427" s="5" t="s">
        <v>17313</v>
      </c>
      <c r="F1427" s="5" t="s">
        <v>13</v>
      </c>
      <c r="G1427" s="5" t="s">
        <v>15815</v>
      </c>
      <c r="H1427" s="5">
        <v>1</v>
      </c>
    </row>
    <row r="1428" spans="1:8" ht="15" customHeight="1" x14ac:dyDescent="0.25">
      <c r="A1428" s="5" t="s">
        <v>28</v>
      </c>
      <c r="B1428" s="5" t="s">
        <v>15901</v>
      </c>
      <c r="C1428" s="5" t="s">
        <v>16043</v>
      </c>
      <c r="D1428" s="5" t="s">
        <v>13759</v>
      </c>
      <c r="E1428" s="5" t="s">
        <v>17314</v>
      </c>
      <c r="F1428" s="5" t="s">
        <v>13</v>
      </c>
      <c r="G1428" s="5" t="s">
        <v>15824</v>
      </c>
      <c r="H1428" s="5">
        <v>1</v>
      </c>
    </row>
    <row r="1429" spans="1:8" ht="15" customHeight="1" x14ac:dyDescent="0.25">
      <c r="A1429" s="5" t="s">
        <v>28</v>
      </c>
      <c r="B1429" s="5" t="s">
        <v>15902</v>
      </c>
      <c r="C1429" s="5" t="s">
        <v>16044</v>
      </c>
      <c r="D1429" s="5" t="s">
        <v>13759</v>
      </c>
      <c r="E1429" s="5" t="s">
        <v>17315</v>
      </c>
      <c r="F1429" s="5" t="s">
        <v>13</v>
      </c>
      <c r="G1429" s="5" t="s">
        <v>15831</v>
      </c>
      <c r="H1429" s="5">
        <v>1</v>
      </c>
    </row>
    <row r="1430" spans="1:8" ht="15" customHeight="1" x14ac:dyDescent="0.25">
      <c r="A1430" s="5" t="s">
        <v>28</v>
      </c>
      <c r="B1430" s="5" t="s">
        <v>15903</v>
      </c>
      <c r="C1430" s="5" t="s">
        <v>16045</v>
      </c>
      <c r="D1430" s="5" t="s">
        <v>13759</v>
      </c>
      <c r="E1430" s="5" t="s">
        <v>17316</v>
      </c>
      <c r="F1430" s="5" t="s">
        <v>13</v>
      </c>
      <c r="G1430" s="5" t="s">
        <v>17409</v>
      </c>
      <c r="H1430" s="5">
        <v>1</v>
      </c>
    </row>
    <row r="1431" spans="1:8" ht="15" customHeight="1" x14ac:dyDescent="0.25">
      <c r="A1431" s="5" t="s">
        <v>28</v>
      </c>
      <c r="B1431" s="5" t="s">
        <v>15904</v>
      </c>
      <c r="C1431" s="5" t="s">
        <v>16046</v>
      </c>
      <c r="D1431" s="5" t="s">
        <v>13759</v>
      </c>
      <c r="E1431" s="5" t="s">
        <v>17317</v>
      </c>
      <c r="F1431" s="5" t="s">
        <v>13</v>
      </c>
      <c r="G1431" s="5" t="s">
        <v>15831</v>
      </c>
      <c r="H1431" s="5">
        <v>1</v>
      </c>
    </row>
    <row r="1432" spans="1:8" ht="15" customHeight="1" x14ac:dyDescent="0.25">
      <c r="A1432" s="5" t="s">
        <v>28</v>
      </c>
      <c r="B1432" s="5" t="s">
        <v>15905</v>
      </c>
      <c r="C1432" s="5" t="s">
        <v>16047</v>
      </c>
      <c r="D1432" s="5" t="s">
        <v>13759</v>
      </c>
      <c r="E1432" s="5" t="s">
        <v>17318</v>
      </c>
      <c r="F1432" s="5" t="s">
        <v>13</v>
      </c>
      <c r="G1432" s="5" t="s">
        <v>15831</v>
      </c>
      <c r="H1432" s="5">
        <v>1</v>
      </c>
    </row>
    <row r="1433" spans="1:8" ht="15" customHeight="1" x14ac:dyDescent="0.25">
      <c r="A1433" s="5" t="s">
        <v>28</v>
      </c>
      <c r="B1433" s="5" t="s">
        <v>15906</v>
      </c>
      <c r="C1433" s="5" t="s">
        <v>16048</v>
      </c>
      <c r="D1433" s="5" t="s">
        <v>13759</v>
      </c>
      <c r="E1433" s="5" t="s">
        <v>17319</v>
      </c>
      <c r="F1433" s="5" t="s">
        <v>13</v>
      </c>
      <c r="G1433" s="5" t="s">
        <v>15815</v>
      </c>
      <c r="H1433" s="5">
        <v>1</v>
      </c>
    </row>
    <row r="1434" spans="1:8" ht="15" customHeight="1" x14ac:dyDescent="0.25">
      <c r="A1434" s="5" t="s">
        <v>28</v>
      </c>
      <c r="B1434" s="5" t="s">
        <v>15907</v>
      </c>
      <c r="C1434" s="5" t="s">
        <v>16049</v>
      </c>
      <c r="D1434" s="5" t="s">
        <v>13759</v>
      </c>
      <c r="E1434" s="5" t="s">
        <v>17320</v>
      </c>
      <c r="F1434" s="5" t="s">
        <v>13</v>
      </c>
      <c r="G1434" s="5" t="s">
        <v>15819</v>
      </c>
      <c r="H1434" s="5">
        <v>1</v>
      </c>
    </row>
    <row r="1435" spans="1:8" ht="15" customHeight="1" x14ac:dyDescent="0.25">
      <c r="A1435" s="5" t="s">
        <v>28</v>
      </c>
      <c r="B1435" s="5" t="s">
        <v>15908</v>
      </c>
      <c r="C1435" s="5" t="s">
        <v>16050</v>
      </c>
      <c r="D1435" s="5" t="s">
        <v>13759</v>
      </c>
      <c r="E1435" s="5" t="s">
        <v>17321</v>
      </c>
      <c r="F1435" s="5" t="s">
        <v>13</v>
      </c>
      <c r="G1435" s="5" t="s">
        <v>15819</v>
      </c>
      <c r="H1435" s="5">
        <v>1</v>
      </c>
    </row>
    <row r="1436" spans="1:8" ht="15" customHeight="1" x14ac:dyDescent="0.25">
      <c r="A1436" s="5" t="s">
        <v>28</v>
      </c>
      <c r="B1436" s="5" t="s">
        <v>15909</v>
      </c>
      <c r="C1436" s="5" t="s">
        <v>16051</v>
      </c>
      <c r="D1436" s="5" t="s">
        <v>13759</v>
      </c>
      <c r="E1436" s="5" t="s">
        <v>17322</v>
      </c>
      <c r="F1436" s="5" t="s">
        <v>13</v>
      </c>
      <c r="G1436" s="5" t="s">
        <v>15815</v>
      </c>
      <c r="H1436" s="5">
        <v>1</v>
      </c>
    </row>
    <row r="1437" spans="1:8" ht="15" customHeight="1" x14ac:dyDescent="0.25">
      <c r="A1437" s="5" t="s">
        <v>28</v>
      </c>
      <c r="B1437" s="5" t="s">
        <v>15910</v>
      </c>
      <c r="C1437" s="5" t="s">
        <v>16052</v>
      </c>
      <c r="D1437" s="5" t="s">
        <v>13759</v>
      </c>
      <c r="E1437" s="5" t="s">
        <v>17323</v>
      </c>
      <c r="F1437" s="5" t="s">
        <v>13</v>
      </c>
      <c r="G1437" s="5" t="s">
        <v>15815</v>
      </c>
      <c r="H1437" s="5">
        <v>1</v>
      </c>
    </row>
    <row r="1438" spans="1:8" ht="15" customHeight="1" x14ac:dyDescent="0.25">
      <c r="A1438" s="5" t="s">
        <v>28</v>
      </c>
      <c r="B1438" s="5" t="s">
        <v>15911</v>
      </c>
      <c r="C1438" s="5" t="s">
        <v>16053</v>
      </c>
      <c r="D1438" s="5" t="s">
        <v>13759</v>
      </c>
      <c r="E1438" s="5" t="s">
        <v>17324</v>
      </c>
      <c r="F1438" s="5" t="s">
        <v>13</v>
      </c>
      <c r="G1438" s="5" t="s">
        <v>15831</v>
      </c>
      <c r="H1438" s="5">
        <v>1</v>
      </c>
    </row>
    <row r="1439" spans="1:8" ht="15" customHeight="1" x14ac:dyDescent="0.25">
      <c r="A1439" s="5" t="s">
        <v>28</v>
      </c>
      <c r="B1439" s="5" t="s">
        <v>15912</v>
      </c>
      <c r="C1439" s="5" t="s">
        <v>16054</v>
      </c>
      <c r="D1439" s="5" t="s">
        <v>13759</v>
      </c>
      <c r="E1439" s="5" t="s">
        <v>17325</v>
      </c>
      <c r="F1439" s="5" t="s">
        <v>13</v>
      </c>
      <c r="G1439" s="5" t="s">
        <v>15822</v>
      </c>
      <c r="H1439" s="5">
        <v>1</v>
      </c>
    </row>
    <row r="1440" spans="1:8" ht="15" customHeight="1" x14ac:dyDescent="0.25">
      <c r="A1440" s="5" t="s">
        <v>28</v>
      </c>
      <c r="B1440" s="5" t="s">
        <v>15913</v>
      </c>
      <c r="C1440" s="5" t="s">
        <v>16055</v>
      </c>
      <c r="D1440" s="5" t="s">
        <v>13759</v>
      </c>
      <c r="E1440" s="5" t="s">
        <v>17326</v>
      </c>
      <c r="F1440" s="5" t="s">
        <v>13</v>
      </c>
      <c r="G1440" s="5" t="s">
        <v>15831</v>
      </c>
      <c r="H1440" s="5">
        <v>1</v>
      </c>
    </row>
    <row r="1441" spans="1:8" ht="15" customHeight="1" x14ac:dyDescent="0.25">
      <c r="A1441" s="5" t="s">
        <v>28</v>
      </c>
      <c r="B1441" s="5" t="s">
        <v>15914</v>
      </c>
      <c r="C1441" s="5" t="s">
        <v>16056</v>
      </c>
      <c r="D1441" s="5" t="s">
        <v>14268</v>
      </c>
      <c r="E1441" s="5" t="s">
        <v>17327</v>
      </c>
      <c r="F1441" s="5" t="s">
        <v>13</v>
      </c>
      <c r="G1441" s="5" t="s">
        <v>15835</v>
      </c>
      <c r="H1441" s="5">
        <v>1</v>
      </c>
    </row>
    <row r="1442" spans="1:8" ht="15" customHeight="1" x14ac:dyDescent="0.25">
      <c r="A1442" s="5" t="s">
        <v>28</v>
      </c>
      <c r="B1442" s="5" t="s">
        <v>15915</v>
      </c>
      <c r="C1442" s="5" t="s">
        <v>16057</v>
      </c>
      <c r="D1442" s="5" t="s">
        <v>14268</v>
      </c>
      <c r="E1442" s="5" t="s">
        <v>17329</v>
      </c>
      <c r="F1442" s="5" t="s">
        <v>13</v>
      </c>
      <c r="G1442" s="5" t="s">
        <v>15835</v>
      </c>
      <c r="H1442" s="5">
        <v>1</v>
      </c>
    </row>
    <row r="1443" spans="1:8" ht="15" customHeight="1" x14ac:dyDescent="0.25">
      <c r="A1443" s="5" t="s">
        <v>28</v>
      </c>
      <c r="B1443" s="5" t="s">
        <v>15916</v>
      </c>
      <c r="C1443" s="5" t="s">
        <v>16058</v>
      </c>
      <c r="D1443" s="5" t="s">
        <v>14268</v>
      </c>
      <c r="E1443" s="5" t="s">
        <v>17331</v>
      </c>
      <c r="F1443" s="5" t="s">
        <v>13</v>
      </c>
      <c r="G1443" s="5" t="s">
        <v>15835</v>
      </c>
      <c r="H1443" s="5">
        <v>1</v>
      </c>
    </row>
    <row r="1444" spans="1:8" ht="15" customHeight="1" x14ac:dyDescent="0.25">
      <c r="A1444" s="5" t="s">
        <v>28</v>
      </c>
      <c r="B1444" s="5" t="s">
        <v>15917</v>
      </c>
      <c r="C1444" s="5" t="s">
        <v>16059</v>
      </c>
      <c r="D1444" s="5" t="s">
        <v>14268</v>
      </c>
      <c r="E1444" s="5" t="s">
        <v>17333</v>
      </c>
      <c r="F1444" s="5" t="s">
        <v>13</v>
      </c>
      <c r="G1444" s="5" t="s">
        <v>15835</v>
      </c>
      <c r="H1444" s="5">
        <v>1</v>
      </c>
    </row>
    <row r="1445" spans="1:8" ht="15" customHeight="1" x14ac:dyDescent="0.25">
      <c r="A1445" s="5" t="s">
        <v>28</v>
      </c>
      <c r="B1445" s="5" t="s">
        <v>15918</v>
      </c>
      <c r="C1445" s="5" t="s">
        <v>16060</v>
      </c>
      <c r="D1445" s="5" t="s">
        <v>14268</v>
      </c>
      <c r="E1445" s="5" t="s">
        <v>17335</v>
      </c>
      <c r="F1445" s="5" t="s">
        <v>13</v>
      </c>
      <c r="G1445" s="5" t="s">
        <v>15835</v>
      </c>
      <c r="H1445" s="5">
        <v>1</v>
      </c>
    </row>
    <row r="1446" spans="1:8" ht="15" customHeight="1" x14ac:dyDescent="0.25">
      <c r="A1446" s="5" t="s">
        <v>28</v>
      </c>
      <c r="B1446" s="5" t="s">
        <v>15919</v>
      </c>
      <c r="C1446" s="5" t="s">
        <v>16061</v>
      </c>
      <c r="D1446" s="5" t="s">
        <v>14268</v>
      </c>
      <c r="E1446" s="5" t="s">
        <v>17337</v>
      </c>
      <c r="F1446" s="5" t="s">
        <v>13</v>
      </c>
      <c r="G1446" s="5" t="s">
        <v>15835</v>
      </c>
      <c r="H1446" s="5">
        <v>1</v>
      </c>
    </row>
    <row r="1447" spans="1:8" ht="15" customHeight="1" x14ac:dyDescent="0.25">
      <c r="A1447" s="5" t="s">
        <v>28</v>
      </c>
      <c r="B1447" s="5" t="s">
        <v>15920</v>
      </c>
      <c r="C1447" s="5" t="s">
        <v>16062</v>
      </c>
      <c r="D1447" s="5" t="s">
        <v>14268</v>
      </c>
      <c r="E1447" s="5" t="s">
        <v>17339</v>
      </c>
      <c r="F1447" s="5" t="s">
        <v>13</v>
      </c>
      <c r="G1447" s="5" t="s">
        <v>15835</v>
      </c>
      <c r="H1447" s="5">
        <v>1</v>
      </c>
    </row>
    <row r="1448" spans="1:8" ht="15" customHeight="1" x14ac:dyDescent="0.25">
      <c r="A1448" s="5" t="s">
        <v>28</v>
      </c>
      <c r="B1448" s="5" t="s">
        <v>15921</v>
      </c>
      <c r="C1448" s="5" t="s">
        <v>16063</v>
      </c>
      <c r="D1448" s="5" t="s">
        <v>14268</v>
      </c>
      <c r="E1448" s="5" t="s">
        <v>17341</v>
      </c>
      <c r="F1448" s="5" t="s">
        <v>13</v>
      </c>
      <c r="G1448" s="5" t="s">
        <v>15835</v>
      </c>
      <c r="H1448" s="5">
        <v>1</v>
      </c>
    </row>
    <row r="1449" spans="1:8" ht="15" customHeight="1" x14ac:dyDescent="0.25">
      <c r="A1449" s="5" t="s">
        <v>28</v>
      </c>
      <c r="B1449" s="5" t="s">
        <v>15922</v>
      </c>
      <c r="C1449" s="5" t="s">
        <v>16064</v>
      </c>
      <c r="D1449" s="5" t="s">
        <v>14268</v>
      </c>
      <c r="E1449" s="5" t="s">
        <v>17343</v>
      </c>
      <c r="F1449" s="5" t="s">
        <v>13</v>
      </c>
      <c r="G1449" s="5" t="s">
        <v>15835</v>
      </c>
      <c r="H1449" s="5">
        <v>1</v>
      </c>
    </row>
    <row r="1450" spans="1:8" ht="15" customHeight="1" x14ac:dyDescent="0.25">
      <c r="A1450" s="5" t="s">
        <v>28</v>
      </c>
      <c r="B1450" s="5" t="s">
        <v>15923</v>
      </c>
      <c r="C1450" s="5" t="s">
        <v>16065</v>
      </c>
      <c r="D1450" s="5" t="s">
        <v>14268</v>
      </c>
      <c r="E1450" s="5" t="s">
        <v>17345</v>
      </c>
      <c r="F1450" s="5" t="s">
        <v>13</v>
      </c>
      <c r="G1450" s="5" t="s">
        <v>15835</v>
      </c>
      <c r="H1450" s="5">
        <v>1</v>
      </c>
    </row>
    <row r="1451" spans="1:8" ht="15" customHeight="1" x14ac:dyDescent="0.25">
      <c r="A1451" s="5" t="s">
        <v>28</v>
      </c>
      <c r="B1451" s="5" t="s">
        <v>15924</v>
      </c>
      <c r="C1451" s="5" t="s">
        <v>16066</v>
      </c>
      <c r="D1451" s="5" t="s">
        <v>14268</v>
      </c>
      <c r="E1451" s="5" t="s">
        <v>17347</v>
      </c>
      <c r="F1451" s="5" t="s">
        <v>13</v>
      </c>
      <c r="G1451" s="5" t="s">
        <v>15835</v>
      </c>
      <c r="H1451" s="5">
        <v>1</v>
      </c>
    </row>
    <row r="1452" spans="1:8" ht="15" customHeight="1" x14ac:dyDescent="0.25">
      <c r="A1452" s="5" t="s">
        <v>28</v>
      </c>
      <c r="B1452" s="5" t="s">
        <v>15925</v>
      </c>
      <c r="C1452" s="5" t="s">
        <v>16067</v>
      </c>
      <c r="D1452" s="5" t="s">
        <v>14268</v>
      </c>
      <c r="E1452" s="5" t="s">
        <v>17349</v>
      </c>
      <c r="F1452" s="5" t="s">
        <v>13</v>
      </c>
      <c r="G1452" s="5" t="s">
        <v>15835</v>
      </c>
      <c r="H1452" s="5">
        <v>1</v>
      </c>
    </row>
    <row r="1453" spans="1:8" ht="15" customHeight="1" x14ac:dyDescent="0.25">
      <c r="A1453" s="5" t="s">
        <v>28</v>
      </c>
      <c r="B1453" s="5" t="s">
        <v>15926</v>
      </c>
      <c r="C1453" s="5" t="s">
        <v>16068</v>
      </c>
      <c r="D1453" s="5" t="s">
        <v>14268</v>
      </c>
      <c r="E1453" s="5" t="s">
        <v>17351</v>
      </c>
      <c r="F1453" s="5" t="s">
        <v>13</v>
      </c>
      <c r="G1453" s="5" t="s">
        <v>15835</v>
      </c>
      <c r="H1453" s="5">
        <v>1</v>
      </c>
    </row>
    <row r="1454" spans="1:8" ht="15" customHeight="1" x14ac:dyDescent="0.25">
      <c r="A1454" s="5" t="s">
        <v>28</v>
      </c>
      <c r="B1454" s="5" t="s">
        <v>15927</v>
      </c>
      <c r="C1454" s="5" t="s">
        <v>16069</v>
      </c>
      <c r="D1454" s="5" t="s">
        <v>14268</v>
      </c>
      <c r="E1454" s="5" t="s">
        <v>17353</v>
      </c>
      <c r="F1454" s="5" t="s">
        <v>13</v>
      </c>
      <c r="G1454" s="5" t="s">
        <v>15835</v>
      </c>
      <c r="H1454" s="5">
        <v>1</v>
      </c>
    </row>
    <row r="1455" spans="1:8" ht="15" customHeight="1" x14ac:dyDescent="0.25">
      <c r="A1455" s="5" t="s">
        <v>28</v>
      </c>
      <c r="B1455" s="5" t="s">
        <v>15928</v>
      </c>
      <c r="C1455" s="5" t="s">
        <v>16070</v>
      </c>
      <c r="D1455" s="5" t="s">
        <v>14268</v>
      </c>
      <c r="E1455" s="5" t="s">
        <v>17355</v>
      </c>
      <c r="F1455" s="5" t="s">
        <v>13</v>
      </c>
      <c r="G1455" s="5" t="s">
        <v>15835</v>
      </c>
      <c r="H1455" s="5">
        <v>1</v>
      </c>
    </row>
    <row r="1456" spans="1:8" ht="15" customHeight="1" x14ac:dyDescent="0.25">
      <c r="A1456" s="5" t="s">
        <v>28</v>
      </c>
      <c r="B1456" s="5" t="s">
        <v>15929</v>
      </c>
      <c r="C1456" s="5" t="s">
        <v>16071</v>
      </c>
      <c r="D1456" s="5" t="s">
        <v>14268</v>
      </c>
      <c r="E1456" s="5" t="s">
        <v>17357</v>
      </c>
      <c r="F1456" s="5" t="s">
        <v>13</v>
      </c>
      <c r="G1456" s="5" t="s">
        <v>15835</v>
      </c>
      <c r="H1456" s="5">
        <v>1</v>
      </c>
    </row>
    <row r="1457" spans="1:8" ht="15" customHeight="1" x14ac:dyDescent="0.25">
      <c r="A1457" s="5" t="s">
        <v>28</v>
      </c>
      <c r="B1457" s="5" t="s">
        <v>15930</v>
      </c>
      <c r="C1457" s="5" t="s">
        <v>16072</v>
      </c>
      <c r="D1457" s="5" t="s">
        <v>14268</v>
      </c>
      <c r="E1457" s="5" t="s">
        <v>17359</v>
      </c>
      <c r="F1457" s="5" t="s">
        <v>13</v>
      </c>
      <c r="G1457" s="5" t="s">
        <v>15835</v>
      </c>
      <c r="H1457" s="5">
        <v>1</v>
      </c>
    </row>
    <row r="1458" spans="1:8" ht="15" customHeight="1" x14ac:dyDescent="0.25">
      <c r="A1458" s="5" t="s">
        <v>28</v>
      </c>
      <c r="B1458" s="5" t="s">
        <v>15872</v>
      </c>
      <c r="C1458" s="5" t="s">
        <v>16156</v>
      </c>
      <c r="D1458" s="5" t="s">
        <v>13759</v>
      </c>
      <c r="E1458" s="5" t="s">
        <v>17367</v>
      </c>
      <c r="F1458" s="5" t="s">
        <v>13</v>
      </c>
      <c r="G1458" s="5" t="s">
        <v>15831</v>
      </c>
      <c r="H1458" s="5">
        <v>1</v>
      </c>
    </row>
    <row r="1459" spans="1:8" ht="15" customHeight="1" x14ac:dyDescent="0.25">
      <c r="A1459" s="5" t="s">
        <v>28</v>
      </c>
      <c r="B1459" s="5" t="s">
        <v>15873</v>
      </c>
      <c r="C1459" s="5" t="s">
        <v>16157</v>
      </c>
      <c r="D1459" s="5" t="s">
        <v>13759</v>
      </c>
      <c r="E1459" s="5" t="s">
        <v>17368</v>
      </c>
      <c r="F1459" s="5" t="s">
        <v>13</v>
      </c>
      <c r="G1459" s="5" t="s">
        <v>15815</v>
      </c>
      <c r="H1459" s="5">
        <v>1</v>
      </c>
    </row>
    <row r="1460" spans="1:8" ht="15" customHeight="1" x14ac:dyDescent="0.25">
      <c r="A1460" s="5" t="s">
        <v>28</v>
      </c>
      <c r="B1460" s="5" t="s">
        <v>15874</v>
      </c>
      <c r="C1460" s="5" t="s">
        <v>16158</v>
      </c>
      <c r="D1460" s="5" t="s">
        <v>13759</v>
      </c>
      <c r="E1460" s="5" t="s">
        <v>17369</v>
      </c>
      <c r="F1460" s="5" t="s">
        <v>13</v>
      </c>
      <c r="G1460" s="5" t="s">
        <v>15831</v>
      </c>
      <c r="H1460" s="5">
        <v>1</v>
      </c>
    </row>
    <row r="1461" spans="1:8" ht="15" customHeight="1" x14ac:dyDescent="0.25">
      <c r="A1461" s="5" t="s">
        <v>28</v>
      </c>
      <c r="B1461" s="5" t="s">
        <v>15875</v>
      </c>
      <c r="C1461" s="5" t="s">
        <v>16159</v>
      </c>
      <c r="D1461" s="5" t="s">
        <v>13759</v>
      </c>
      <c r="E1461" s="5" t="s">
        <v>17370</v>
      </c>
      <c r="F1461" s="5" t="s">
        <v>13</v>
      </c>
      <c r="G1461" s="5" t="s">
        <v>15831</v>
      </c>
      <c r="H1461" s="5">
        <v>1</v>
      </c>
    </row>
    <row r="1462" spans="1:8" ht="15" customHeight="1" x14ac:dyDescent="0.25">
      <c r="A1462" s="5" t="s">
        <v>28</v>
      </c>
      <c r="B1462" s="5" t="s">
        <v>15876</v>
      </c>
      <c r="C1462" s="5" t="s">
        <v>16160</v>
      </c>
      <c r="D1462" s="5" t="s">
        <v>13759</v>
      </c>
      <c r="E1462" s="5" t="s">
        <v>17371</v>
      </c>
      <c r="F1462" s="5" t="s">
        <v>13</v>
      </c>
      <c r="G1462" s="5" t="s">
        <v>15831</v>
      </c>
      <c r="H1462" s="5">
        <v>1</v>
      </c>
    </row>
    <row r="1463" spans="1:8" ht="15" customHeight="1" x14ac:dyDescent="0.25">
      <c r="A1463" s="5" t="s">
        <v>28</v>
      </c>
      <c r="B1463" s="5" t="s">
        <v>15877</v>
      </c>
      <c r="C1463" s="5" t="s">
        <v>16161</v>
      </c>
      <c r="D1463" s="5" t="s">
        <v>13759</v>
      </c>
      <c r="E1463" s="5" t="s">
        <v>17372</v>
      </c>
      <c r="F1463" s="5" t="s">
        <v>13</v>
      </c>
      <c r="G1463" s="5" t="s">
        <v>15831</v>
      </c>
      <c r="H1463" s="5">
        <v>1</v>
      </c>
    </row>
    <row r="1464" spans="1:8" ht="15" customHeight="1" x14ac:dyDescent="0.25">
      <c r="A1464" s="5" t="s">
        <v>28</v>
      </c>
      <c r="B1464" s="5" t="s">
        <v>15878</v>
      </c>
      <c r="C1464" s="5" t="s">
        <v>16162</v>
      </c>
      <c r="D1464" s="5" t="s">
        <v>13759</v>
      </c>
      <c r="E1464" s="5" t="s">
        <v>17373</v>
      </c>
      <c r="F1464" s="5" t="s">
        <v>13</v>
      </c>
      <c r="G1464" s="5" t="s">
        <v>15831</v>
      </c>
      <c r="H1464" s="5">
        <v>1</v>
      </c>
    </row>
    <row r="1465" spans="1:8" ht="15" customHeight="1" x14ac:dyDescent="0.25">
      <c r="A1465" s="5" t="s">
        <v>28</v>
      </c>
      <c r="B1465" s="5" t="s">
        <v>15879</v>
      </c>
      <c r="C1465" s="5" t="s">
        <v>16163</v>
      </c>
      <c r="D1465" s="5" t="s">
        <v>13759</v>
      </c>
      <c r="E1465" s="5" t="s">
        <v>17374</v>
      </c>
      <c r="F1465" s="5" t="s">
        <v>13</v>
      </c>
      <c r="G1465" s="5" t="s">
        <v>15831</v>
      </c>
      <c r="H1465" s="5">
        <v>1</v>
      </c>
    </row>
    <row r="1466" spans="1:8" ht="15" customHeight="1" x14ac:dyDescent="0.25">
      <c r="A1466" s="5" t="s">
        <v>28</v>
      </c>
      <c r="B1466" s="5" t="s">
        <v>15880</v>
      </c>
      <c r="C1466" s="5" t="s">
        <v>16164</v>
      </c>
      <c r="D1466" s="5" t="s">
        <v>13759</v>
      </c>
      <c r="E1466" s="5" t="s">
        <v>17375</v>
      </c>
      <c r="F1466" s="5" t="s">
        <v>13</v>
      </c>
      <c r="G1466" s="5" t="s">
        <v>15831</v>
      </c>
      <c r="H1466" s="5">
        <v>1</v>
      </c>
    </row>
    <row r="1467" spans="1:8" ht="15" customHeight="1" x14ac:dyDescent="0.25">
      <c r="A1467" s="5" t="s">
        <v>28</v>
      </c>
      <c r="B1467" s="5" t="s">
        <v>15881</v>
      </c>
      <c r="C1467" s="5" t="s">
        <v>16165</v>
      </c>
      <c r="D1467" s="5" t="s">
        <v>13759</v>
      </c>
      <c r="E1467" s="5" t="s">
        <v>17376</v>
      </c>
      <c r="F1467" s="5" t="s">
        <v>13</v>
      </c>
      <c r="G1467" s="5" t="s">
        <v>15831</v>
      </c>
      <c r="H1467" s="5">
        <v>1</v>
      </c>
    </row>
    <row r="1468" spans="1:8" ht="15" customHeight="1" x14ac:dyDescent="0.25">
      <c r="A1468" s="5" t="s">
        <v>28</v>
      </c>
      <c r="B1468" s="5" t="s">
        <v>15882</v>
      </c>
      <c r="C1468" s="5" t="s">
        <v>16166</v>
      </c>
      <c r="D1468" s="5" t="s">
        <v>13759</v>
      </c>
      <c r="E1468" s="5" t="s">
        <v>17377</v>
      </c>
      <c r="F1468" s="5" t="s">
        <v>13</v>
      </c>
      <c r="G1468" s="5" t="s">
        <v>15815</v>
      </c>
      <c r="H1468" s="5">
        <v>1</v>
      </c>
    </row>
    <row r="1469" spans="1:8" ht="15" customHeight="1" x14ac:dyDescent="0.25">
      <c r="A1469" s="5" t="s">
        <v>28</v>
      </c>
      <c r="B1469" s="5" t="s">
        <v>15883</v>
      </c>
      <c r="C1469" s="5" t="s">
        <v>16167</v>
      </c>
      <c r="D1469" s="5" t="s">
        <v>13759</v>
      </c>
      <c r="E1469" s="5" t="s">
        <v>17378</v>
      </c>
      <c r="F1469" s="5" t="s">
        <v>13</v>
      </c>
      <c r="G1469" s="5" t="s">
        <v>15818</v>
      </c>
      <c r="H1469" s="5">
        <v>1</v>
      </c>
    </row>
    <row r="1470" spans="1:8" ht="15" customHeight="1" x14ac:dyDescent="0.25">
      <c r="A1470" s="5" t="s">
        <v>28</v>
      </c>
      <c r="B1470" s="5" t="s">
        <v>15884</v>
      </c>
      <c r="C1470" s="5" t="s">
        <v>16168</v>
      </c>
      <c r="D1470" s="5" t="s">
        <v>13759</v>
      </c>
      <c r="E1470" s="5" t="s">
        <v>17379</v>
      </c>
      <c r="F1470" s="5" t="s">
        <v>13</v>
      </c>
      <c r="G1470" s="5" t="s">
        <v>15818</v>
      </c>
      <c r="H1470" s="5">
        <v>1</v>
      </c>
    </row>
    <row r="1471" spans="1:8" ht="15" customHeight="1" x14ac:dyDescent="0.25">
      <c r="A1471" s="5" t="s">
        <v>28</v>
      </c>
      <c r="B1471" s="5" t="s">
        <v>15885</v>
      </c>
      <c r="C1471" s="5" t="s">
        <v>16169</v>
      </c>
      <c r="D1471" s="5" t="s">
        <v>13759</v>
      </c>
      <c r="E1471" s="5" t="s">
        <v>17380</v>
      </c>
      <c r="F1471" s="5" t="s">
        <v>13</v>
      </c>
      <c r="G1471" s="5" t="s">
        <v>15818</v>
      </c>
      <c r="H1471" s="5">
        <v>1</v>
      </c>
    </row>
    <row r="1472" spans="1:8" ht="15" customHeight="1" x14ac:dyDescent="0.25">
      <c r="A1472" s="5" t="s">
        <v>28</v>
      </c>
      <c r="B1472" s="5" t="s">
        <v>15886</v>
      </c>
      <c r="C1472" s="5" t="s">
        <v>16170</v>
      </c>
      <c r="D1472" s="5" t="s">
        <v>13759</v>
      </c>
      <c r="E1472" s="5" t="s">
        <v>17381</v>
      </c>
      <c r="F1472" s="5" t="s">
        <v>13</v>
      </c>
      <c r="G1472" s="5" t="s">
        <v>15815</v>
      </c>
      <c r="H1472" s="5">
        <v>1</v>
      </c>
    </row>
    <row r="1473" spans="1:8" ht="15" customHeight="1" x14ac:dyDescent="0.25">
      <c r="A1473" s="5" t="s">
        <v>28</v>
      </c>
      <c r="B1473" s="5" t="s">
        <v>15887</v>
      </c>
      <c r="C1473" s="5" t="s">
        <v>16171</v>
      </c>
      <c r="D1473" s="5" t="s">
        <v>13759</v>
      </c>
      <c r="E1473" s="5" t="s">
        <v>17382</v>
      </c>
      <c r="F1473" s="5" t="s">
        <v>13</v>
      </c>
      <c r="G1473" s="5" t="s">
        <v>15833</v>
      </c>
      <c r="H1473" s="5">
        <v>1</v>
      </c>
    </row>
    <row r="1474" spans="1:8" ht="15" customHeight="1" x14ac:dyDescent="0.25">
      <c r="A1474" s="5" t="s">
        <v>28</v>
      </c>
      <c r="B1474" s="5" t="s">
        <v>15888</v>
      </c>
      <c r="C1474" s="5" t="s">
        <v>16172</v>
      </c>
      <c r="D1474" s="5" t="s">
        <v>13759</v>
      </c>
      <c r="E1474" s="5" t="s">
        <v>17383</v>
      </c>
      <c r="F1474" s="5" t="s">
        <v>13</v>
      </c>
      <c r="G1474" s="5" t="s">
        <v>15815</v>
      </c>
      <c r="H1474" s="5">
        <v>1</v>
      </c>
    </row>
    <row r="1475" spans="1:8" ht="15" customHeight="1" x14ac:dyDescent="0.25">
      <c r="A1475" s="5" t="s">
        <v>28</v>
      </c>
      <c r="B1475" s="5" t="s">
        <v>15889</v>
      </c>
      <c r="C1475" s="5" t="s">
        <v>16173</v>
      </c>
      <c r="D1475" s="5" t="s">
        <v>13759</v>
      </c>
      <c r="E1475" s="5" t="s">
        <v>17384</v>
      </c>
      <c r="F1475" s="5" t="s">
        <v>13</v>
      </c>
      <c r="G1475" s="5" t="s">
        <v>15815</v>
      </c>
      <c r="H1475" s="5">
        <v>1</v>
      </c>
    </row>
    <row r="1476" spans="1:8" ht="15" customHeight="1" x14ac:dyDescent="0.25">
      <c r="A1476" s="5" t="s">
        <v>28</v>
      </c>
      <c r="B1476" s="5" t="s">
        <v>15890</v>
      </c>
      <c r="C1476" s="5" t="s">
        <v>16174</v>
      </c>
      <c r="D1476" s="5" t="s">
        <v>13759</v>
      </c>
      <c r="E1476" s="5" t="s">
        <v>17385</v>
      </c>
      <c r="F1476" s="5" t="s">
        <v>13</v>
      </c>
      <c r="G1476" s="5" t="s">
        <v>15815</v>
      </c>
      <c r="H1476" s="5">
        <v>1</v>
      </c>
    </row>
    <row r="1477" spans="1:8" ht="15" customHeight="1" x14ac:dyDescent="0.25">
      <c r="A1477" s="5" t="s">
        <v>28</v>
      </c>
      <c r="B1477" s="5" t="s">
        <v>15891</v>
      </c>
      <c r="C1477" s="5" t="s">
        <v>16175</v>
      </c>
      <c r="D1477" s="5" t="s">
        <v>13759</v>
      </c>
      <c r="E1477" s="5" t="s">
        <v>17386</v>
      </c>
      <c r="F1477" s="5" t="s">
        <v>13</v>
      </c>
      <c r="G1477" s="5" t="s">
        <v>15815</v>
      </c>
      <c r="H1477" s="5">
        <v>1</v>
      </c>
    </row>
    <row r="1478" spans="1:8" ht="15" customHeight="1" x14ac:dyDescent="0.25">
      <c r="A1478" s="5" t="s">
        <v>28</v>
      </c>
      <c r="B1478" s="5" t="s">
        <v>15892</v>
      </c>
      <c r="C1478" s="5" t="s">
        <v>16176</v>
      </c>
      <c r="D1478" s="5" t="s">
        <v>13759</v>
      </c>
      <c r="E1478" s="5" t="s">
        <v>17387</v>
      </c>
      <c r="F1478" s="5" t="s">
        <v>13</v>
      </c>
      <c r="G1478" s="5" t="s">
        <v>15815</v>
      </c>
      <c r="H1478" s="5">
        <v>1</v>
      </c>
    </row>
    <row r="1479" spans="1:8" ht="15" customHeight="1" x14ac:dyDescent="0.25">
      <c r="A1479" s="5" t="s">
        <v>28</v>
      </c>
      <c r="B1479" s="5" t="s">
        <v>15893</v>
      </c>
      <c r="C1479" s="5" t="s">
        <v>16177</v>
      </c>
      <c r="D1479" s="5" t="s">
        <v>13759</v>
      </c>
      <c r="E1479" s="5" t="s">
        <v>17388</v>
      </c>
      <c r="F1479" s="5" t="s">
        <v>13</v>
      </c>
      <c r="G1479" s="5" t="s">
        <v>15815</v>
      </c>
      <c r="H1479" s="5">
        <v>1</v>
      </c>
    </row>
    <row r="1480" spans="1:8" ht="15" customHeight="1" x14ac:dyDescent="0.25">
      <c r="A1480" s="5" t="s">
        <v>28</v>
      </c>
      <c r="B1480" s="5" t="s">
        <v>15894</v>
      </c>
      <c r="C1480" s="5" t="s">
        <v>16178</v>
      </c>
      <c r="D1480" s="5" t="s">
        <v>13759</v>
      </c>
      <c r="E1480" s="5" t="s">
        <v>17389</v>
      </c>
      <c r="F1480" s="5" t="s">
        <v>13</v>
      </c>
      <c r="G1480" s="5" t="s">
        <v>15815</v>
      </c>
      <c r="H1480" s="5">
        <v>1</v>
      </c>
    </row>
    <row r="1481" spans="1:8" ht="15" customHeight="1" x14ac:dyDescent="0.25">
      <c r="A1481" s="5" t="s">
        <v>28</v>
      </c>
      <c r="B1481" s="5" t="s">
        <v>15895</v>
      </c>
      <c r="C1481" s="5" t="s">
        <v>16179</v>
      </c>
      <c r="D1481" s="5" t="s">
        <v>13759</v>
      </c>
      <c r="E1481" s="5" t="s">
        <v>17390</v>
      </c>
      <c r="F1481" s="5" t="s">
        <v>13</v>
      </c>
      <c r="G1481" s="5" t="s">
        <v>15815</v>
      </c>
      <c r="H1481" s="5">
        <v>1</v>
      </c>
    </row>
    <row r="1482" spans="1:8" ht="15" customHeight="1" x14ac:dyDescent="0.25">
      <c r="A1482" s="5" t="s">
        <v>28</v>
      </c>
      <c r="B1482" s="5" t="s">
        <v>15896</v>
      </c>
      <c r="C1482" s="5" t="s">
        <v>16180</v>
      </c>
      <c r="D1482" s="5" t="s">
        <v>13759</v>
      </c>
      <c r="E1482" s="5" t="s">
        <v>17391</v>
      </c>
      <c r="F1482" s="5" t="s">
        <v>13</v>
      </c>
      <c r="G1482" s="5" t="s">
        <v>15815</v>
      </c>
      <c r="H1482" s="5">
        <v>1</v>
      </c>
    </row>
    <row r="1483" spans="1:8" ht="15" customHeight="1" x14ac:dyDescent="0.25">
      <c r="A1483" s="5" t="s">
        <v>28</v>
      </c>
      <c r="B1483" s="5" t="s">
        <v>15897</v>
      </c>
      <c r="C1483" s="5" t="s">
        <v>16181</v>
      </c>
      <c r="D1483" s="5" t="s">
        <v>13759</v>
      </c>
      <c r="E1483" s="5" t="s">
        <v>17392</v>
      </c>
      <c r="F1483" s="5" t="s">
        <v>13</v>
      </c>
      <c r="G1483" s="5" t="s">
        <v>15815</v>
      </c>
      <c r="H1483" s="5">
        <v>1</v>
      </c>
    </row>
    <row r="1484" spans="1:8" ht="15" customHeight="1" x14ac:dyDescent="0.25">
      <c r="A1484" s="5" t="s">
        <v>28</v>
      </c>
      <c r="B1484" s="5" t="s">
        <v>15898</v>
      </c>
      <c r="C1484" s="5" t="s">
        <v>16182</v>
      </c>
      <c r="D1484" s="5" t="s">
        <v>13759</v>
      </c>
      <c r="E1484" s="5" t="s">
        <v>17393</v>
      </c>
      <c r="F1484" s="5" t="s">
        <v>13</v>
      </c>
      <c r="G1484" s="5" t="s">
        <v>15815</v>
      </c>
      <c r="H1484" s="5">
        <v>1</v>
      </c>
    </row>
    <row r="1485" spans="1:8" ht="15" customHeight="1" x14ac:dyDescent="0.25">
      <c r="A1485" s="5" t="s">
        <v>28</v>
      </c>
      <c r="B1485" s="5" t="s">
        <v>15899</v>
      </c>
      <c r="C1485" s="5" t="s">
        <v>16183</v>
      </c>
      <c r="D1485" s="5" t="s">
        <v>13759</v>
      </c>
      <c r="E1485" s="5" t="s">
        <v>17394</v>
      </c>
      <c r="F1485" s="5" t="s">
        <v>13</v>
      </c>
      <c r="G1485" s="5" t="s">
        <v>15815</v>
      </c>
      <c r="H1485" s="5">
        <v>1</v>
      </c>
    </row>
    <row r="1486" spans="1:8" ht="15" customHeight="1" x14ac:dyDescent="0.25">
      <c r="A1486" s="5" t="s">
        <v>28</v>
      </c>
      <c r="B1486" s="5" t="s">
        <v>15900</v>
      </c>
      <c r="C1486" s="5" t="s">
        <v>16184</v>
      </c>
      <c r="D1486" s="5" t="s">
        <v>13759</v>
      </c>
      <c r="E1486" s="5" t="s">
        <v>17395</v>
      </c>
      <c r="F1486" s="5" t="s">
        <v>13</v>
      </c>
      <c r="G1486" s="5" t="s">
        <v>15815</v>
      </c>
      <c r="H1486" s="5">
        <v>1</v>
      </c>
    </row>
    <row r="1487" spans="1:8" ht="15" customHeight="1" x14ac:dyDescent="0.25">
      <c r="A1487" s="5" t="s">
        <v>28</v>
      </c>
      <c r="B1487" s="5" t="s">
        <v>15901</v>
      </c>
      <c r="C1487" s="5" t="s">
        <v>16185</v>
      </c>
      <c r="D1487" s="5" t="s">
        <v>13759</v>
      </c>
      <c r="E1487" s="5" t="s">
        <v>17396</v>
      </c>
      <c r="F1487" s="5" t="s">
        <v>13</v>
      </c>
      <c r="G1487" s="5" t="s">
        <v>15824</v>
      </c>
      <c r="H1487" s="5">
        <v>1</v>
      </c>
    </row>
    <row r="1488" spans="1:8" ht="15" customHeight="1" x14ac:dyDescent="0.25">
      <c r="A1488" s="5" t="s">
        <v>28</v>
      </c>
      <c r="B1488" s="5" t="s">
        <v>15902</v>
      </c>
      <c r="C1488" s="5" t="s">
        <v>16186</v>
      </c>
      <c r="D1488" s="5" t="s">
        <v>13759</v>
      </c>
      <c r="E1488" s="5" t="s">
        <v>17397</v>
      </c>
      <c r="F1488" s="5" t="s">
        <v>13</v>
      </c>
      <c r="G1488" s="5" t="s">
        <v>15831</v>
      </c>
      <c r="H1488" s="5">
        <v>1</v>
      </c>
    </row>
    <row r="1489" spans="1:8" ht="15" customHeight="1" x14ac:dyDescent="0.25">
      <c r="A1489" s="5" t="s">
        <v>28</v>
      </c>
      <c r="B1489" s="5" t="s">
        <v>15903</v>
      </c>
      <c r="C1489" s="5" t="s">
        <v>16187</v>
      </c>
      <c r="D1489" s="5" t="s">
        <v>13759</v>
      </c>
      <c r="E1489" s="5" t="s">
        <v>17398</v>
      </c>
      <c r="F1489" s="5" t="s">
        <v>13</v>
      </c>
      <c r="G1489" s="5" t="s">
        <v>17409</v>
      </c>
      <c r="H1489" s="5">
        <v>1</v>
      </c>
    </row>
    <row r="1490" spans="1:8" ht="15" customHeight="1" x14ac:dyDescent="0.25">
      <c r="A1490" s="5" t="s">
        <v>28</v>
      </c>
      <c r="B1490" s="5" t="s">
        <v>15904</v>
      </c>
      <c r="C1490" s="5" t="s">
        <v>16188</v>
      </c>
      <c r="D1490" s="5" t="s">
        <v>13759</v>
      </c>
      <c r="E1490" s="5" t="s">
        <v>17399</v>
      </c>
      <c r="F1490" s="5" t="s">
        <v>13</v>
      </c>
      <c r="G1490" s="5" t="s">
        <v>15831</v>
      </c>
      <c r="H1490" s="5">
        <v>1</v>
      </c>
    </row>
    <row r="1491" spans="1:8" ht="15" customHeight="1" x14ac:dyDescent="0.25">
      <c r="A1491" s="5" t="s">
        <v>28</v>
      </c>
      <c r="B1491" s="5" t="s">
        <v>15905</v>
      </c>
      <c r="C1491" s="5" t="s">
        <v>16189</v>
      </c>
      <c r="D1491" s="5" t="s">
        <v>13759</v>
      </c>
      <c r="E1491" s="5" t="s">
        <v>17400</v>
      </c>
      <c r="F1491" s="5" t="s">
        <v>13</v>
      </c>
      <c r="G1491" s="5" t="s">
        <v>15831</v>
      </c>
      <c r="H1491" s="5">
        <v>1</v>
      </c>
    </row>
    <row r="1492" spans="1:8" ht="15" customHeight="1" x14ac:dyDescent="0.25">
      <c r="A1492" s="5" t="s">
        <v>28</v>
      </c>
      <c r="B1492" s="5" t="s">
        <v>15906</v>
      </c>
      <c r="C1492" s="5" t="s">
        <v>16190</v>
      </c>
      <c r="D1492" s="5" t="s">
        <v>13759</v>
      </c>
      <c r="E1492" s="5" t="s">
        <v>17401</v>
      </c>
      <c r="F1492" s="5" t="s">
        <v>13</v>
      </c>
      <c r="G1492" s="5" t="s">
        <v>15815</v>
      </c>
      <c r="H1492" s="5">
        <v>1</v>
      </c>
    </row>
    <row r="1493" spans="1:8" ht="15" customHeight="1" x14ac:dyDescent="0.25">
      <c r="A1493" s="5" t="s">
        <v>28</v>
      </c>
      <c r="B1493" s="5" t="s">
        <v>15907</v>
      </c>
      <c r="C1493" s="5" t="s">
        <v>16191</v>
      </c>
      <c r="D1493" s="5" t="s">
        <v>13759</v>
      </c>
      <c r="E1493" s="5" t="s">
        <v>17402</v>
      </c>
      <c r="F1493" s="5" t="s">
        <v>13</v>
      </c>
      <c r="G1493" s="5" t="s">
        <v>15819</v>
      </c>
      <c r="H1493" s="5">
        <v>1</v>
      </c>
    </row>
    <row r="1494" spans="1:8" ht="15" customHeight="1" x14ac:dyDescent="0.25">
      <c r="A1494" s="5" t="s">
        <v>28</v>
      </c>
      <c r="B1494" s="5" t="s">
        <v>15908</v>
      </c>
      <c r="C1494" s="5" t="s">
        <v>16192</v>
      </c>
      <c r="D1494" s="5" t="s">
        <v>13759</v>
      </c>
      <c r="E1494" s="5" t="s">
        <v>17403</v>
      </c>
      <c r="F1494" s="5" t="s">
        <v>13</v>
      </c>
      <c r="G1494" s="5" t="s">
        <v>15819</v>
      </c>
      <c r="H1494" s="5">
        <v>1</v>
      </c>
    </row>
    <row r="1495" spans="1:8" ht="15" customHeight="1" x14ac:dyDescent="0.25">
      <c r="A1495" s="5" t="s">
        <v>28</v>
      </c>
      <c r="B1495" s="5" t="s">
        <v>15909</v>
      </c>
      <c r="C1495" s="5" t="s">
        <v>16193</v>
      </c>
      <c r="D1495" s="5" t="s">
        <v>13759</v>
      </c>
      <c r="E1495" s="5" t="s">
        <v>17404</v>
      </c>
      <c r="F1495" s="5" t="s">
        <v>13</v>
      </c>
      <c r="G1495" s="5" t="s">
        <v>15815</v>
      </c>
      <c r="H1495" s="5">
        <v>1</v>
      </c>
    </row>
    <row r="1496" spans="1:8" ht="15" customHeight="1" x14ac:dyDescent="0.25">
      <c r="A1496" s="5" t="s">
        <v>28</v>
      </c>
      <c r="B1496" s="5" t="s">
        <v>15910</v>
      </c>
      <c r="C1496" s="5" t="s">
        <v>16194</v>
      </c>
      <c r="D1496" s="5" t="s">
        <v>13759</v>
      </c>
      <c r="E1496" s="5" t="s">
        <v>17405</v>
      </c>
      <c r="F1496" s="5" t="s">
        <v>13</v>
      </c>
      <c r="G1496" s="5" t="s">
        <v>15815</v>
      </c>
      <c r="H1496" s="5">
        <v>1</v>
      </c>
    </row>
    <row r="1497" spans="1:8" ht="15" customHeight="1" x14ac:dyDescent="0.25">
      <c r="A1497" s="5" t="s">
        <v>28</v>
      </c>
      <c r="B1497" s="5" t="s">
        <v>15911</v>
      </c>
      <c r="C1497" s="5" t="s">
        <v>16195</v>
      </c>
      <c r="D1497" s="5" t="s">
        <v>13759</v>
      </c>
      <c r="E1497" s="5" t="s">
        <v>17406</v>
      </c>
      <c r="F1497" s="5" t="s">
        <v>13</v>
      </c>
      <c r="G1497" s="5" t="s">
        <v>15831</v>
      </c>
      <c r="H1497" s="5">
        <v>1</v>
      </c>
    </row>
    <row r="1498" spans="1:8" ht="15" customHeight="1" x14ac:dyDescent="0.25">
      <c r="A1498" s="5" t="s">
        <v>28</v>
      </c>
      <c r="B1498" s="5" t="s">
        <v>15912</v>
      </c>
      <c r="C1498" s="5" t="s">
        <v>16196</v>
      </c>
      <c r="D1498" s="5" t="s">
        <v>13759</v>
      </c>
      <c r="E1498" s="5" t="s">
        <v>17407</v>
      </c>
      <c r="F1498" s="5" t="s">
        <v>13</v>
      </c>
      <c r="G1498" s="5" t="s">
        <v>15822</v>
      </c>
      <c r="H1498" s="5">
        <v>1</v>
      </c>
    </row>
    <row r="1499" spans="1:8" ht="15" customHeight="1" x14ac:dyDescent="0.25">
      <c r="A1499" s="5" t="s">
        <v>28</v>
      </c>
      <c r="B1499" s="5" t="s">
        <v>15913</v>
      </c>
      <c r="C1499" s="5" t="s">
        <v>16197</v>
      </c>
      <c r="D1499" s="5" t="s">
        <v>13759</v>
      </c>
      <c r="E1499" s="5" t="s">
        <v>17408</v>
      </c>
      <c r="F1499" s="5" t="s">
        <v>13</v>
      </c>
      <c r="G1499" s="5" t="s">
        <v>15831</v>
      </c>
      <c r="H1499" s="5">
        <v>1</v>
      </c>
    </row>
    <row r="1500" spans="1:8" ht="15" customHeight="1" x14ac:dyDescent="0.25">
      <c r="A1500" s="5" t="s">
        <v>28</v>
      </c>
      <c r="B1500" s="5" t="s">
        <v>18205</v>
      </c>
      <c r="C1500" s="5" t="s">
        <v>18207</v>
      </c>
      <c r="D1500" s="5" t="s">
        <v>13759</v>
      </c>
      <c r="E1500" s="5" t="s">
        <v>18219</v>
      </c>
      <c r="F1500" s="5" t="s">
        <v>13</v>
      </c>
      <c r="G1500" s="5" t="s">
        <v>15815</v>
      </c>
      <c r="H1500" s="5">
        <v>1</v>
      </c>
    </row>
    <row r="1501" spans="1:8" ht="15" customHeight="1" x14ac:dyDescent="0.25">
      <c r="A1501" s="5" t="s">
        <v>28</v>
      </c>
      <c r="B1501" s="5" t="s">
        <v>18206</v>
      </c>
      <c r="C1501" s="5" t="s">
        <v>18213</v>
      </c>
      <c r="D1501" s="5" t="s">
        <v>13759</v>
      </c>
      <c r="E1501" s="5" t="s">
        <v>18221</v>
      </c>
      <c r="F1501" s="5" t="s">
        <v>13</v>
      </c>
      <c r="G1501" s="5" t="s">
        <v>15815</v>
      </c>
      <c r="H1501" s="5">
        <v>1</v>
      </c>
    </row>
  </sheetData>
  <mergeCells count="2">
    <mergeCell ref="B1:E1"/>
    <mergeCell ref="F1:H1"/>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H1000"/>
  <sheetViews>
    <sheetView topLeftCell="A290" workbookViewId="0">
      <selection activeCell="D301" sqref="D301"/>
    </sheetView>
  </sheetViews>
  <sheetFormatPr defaultColWidth="14.42578125" defaultRowHeight="15" customHeight="1" x14ac:dyDescent="0.25"/>
  <cols>
    <col min="1" max="1" width="8.7109375" customWidth="1"/>
    <col min="2" max="2" width="15" customWidth="1"/>
    <col min="3" max="3" width="19.140625" bestFit="1" customWidth="1"/>
    <col min="4" max="4" width="74.7109375" bestFit="1" customWidth="1"/>
    <col min="5" max="5" width="90.28515625" bestFit="1" customWidth="1"/>
    <col min="6" max="6" width="38.28515625" bestFit="1" customWidth="1"/>
    <col min="7" max="7" width="16.42578125" bestFit="1" customWidth="1"/>
    <col min="8" max="26" width="8.7109375" customWidth="1"/>
  </cols>
  <sheetData>
    <row r="1" spans="1:8" ht="14.25" customHeight="1" x14ac:dyDescent="0.25">
      <c r="A1" s="1"/>
      <c r="B1" s="27" t="s">
        <v>15780</v>
      </c>
      <c r="C1" s="30"/>
      <c r="D1" s="30"/>
      <c r="E1" s="28"/>
      <c r="F1" s="29" t="s">
        <v>15854</v>
      </c>
      <c r="G1" s="30"/>
      <c r="H1" s="28"/>
    </row>
    <row r="2" spans="1:8" ht="14.25" customHeight="1" x14ac:dyDescent="0.25">
      <c r="A2" s="2" t="s">
        <v>3</v>
      </c>
      <c r="B2" s="2" t="s">
        <v>4</v>
      </c>
      <c r="C2" s="2" t="s">
        <v>10836</v>
      </c>
      <c r="D2" s="2" t="s">
        <v>10837</v>
      </c>
      <c r="E2" s="2" t="s">
        <v>10838</v>
      </c>
      <c r="F2" s="2" t="s">
        <v>15855</v>
      </c>
      <c r="G2" s="2" t="s">
        <v>15856</v>
      </c>
      <c r="H2" s="2" t="s">
        <v>11</v>
      </c>
    </row>
    <row r="3" spans="1:8" ht="38.25" hidden="1" x14ac:dyDescent="0.25">
      <c r="A3" s="3" t="s">
        <v>16</v>
      </c>
      <c r="B3" s="3" t="s">
        <v>17</v>
      </c>
      <c r="C3" s="3" t="s">
        <v>18</v>
      </c>
      <c r="D3" s="3" t="s">
        <v>17</v>
      </c>
      <c r="E3" s="3" t="s">
        <v>10847</v>
      </c>
      <c r="F3" s="3" t="s">
        <v>15787</v>
      </c>
      <c r="G3" s="3" t="s">
        <v>15809</v>
      </c>
      <c r="H3" s="3" t="s">
        <v>21</v>
      </c>
    </row>
    <row r="4" spans="1:8" ht="14.25" hidden="1" customHeight="1" x14ac:dyDescent="0.25">
      <c r="A4" s="4" t="s">
        <v>26</v>
      </c>
      <c r="B4" s="4" t="s">
        <v>26</v>
      </c>
      <c r="C4" s="4" t="s">
        <v>26</v>
      </c>
      <c r="D4" s="4" t="s">
        <v>26</v>
      </c>
      <c r="E4" s="4" t="s">
        <v>26</v>
      </c>
      <c r="F4" s="4" t="s">
        <v>26</v>
      </c>
      <c r="G4" s="4" t="s">
        <v>26</v>
      </c>
      <c r="H4" s="4" t="s">
        <v>27</v>
      </c>
    </row>
    <row r="5" spans="1:8" ht="14.25" customHeight="1" x14ac:dyDescent="0.25">
      <c r="A5" s="5" t="s">
        <v>28</v>
      </c>
      <c r="B5" s="5" t="s">
        <v>9977</v>
      </c>
      <c r="C5" s="5" t="s">
        <v>9978</v>
      </c>
      <c r="D5" s="5" t="s">
        <v>14919</v>
      </c>
      <c r="E5" s="5" t="s">
        <v>14920</v>
      </c>
      <c r="F5" s="5" t="s">
        <v>15857</v>
      </c>
      <c r="G5" s="5" t="s">
        <v>15858</v>
      </c>
      <c r="H5" s="5">
        <v>1</v>
      </c>
    </row>
    <row r="6" spans="1:8" ht="14.25" customHeight="1" x14ac:dyDescent="0.25">
      <c r="A6" s="5" t="s">
        <v>28</v>
      </c>
      <c r="B6" s="5" t="s">
        <v>9977</v>
      </c>
      <c r="C6" s="5" t="s">
        <v>9978</v>
      </c>
      <c r="D6" s="5" t="s">
        <v>14927</v>
      </c>
      <c r="E6" s="5" t="s">
        <v>14928</v>
      </c>
      <c r="F6" s="5" t="s">
        <v>15857</v>
      </c>
      <c r="G6" s="5" t="s">
        <v>15858</v>
      </c>
      <c r="H6" s="5">
        <v>1</v>
      </c>
    </row>
    <row r="7" spans="1:8" ht="14.25" customHeight="1" x14ac:dyDescent="0.25">
      <c r="A7" s="5" t="s">
        <v>28</v>
      </c>
      <c r="B7" s="5" t="s">
        <v>9977</v>
      </c>
      <c r="C7" s="5" t="s">
        <v>9978</v>
      </c>
      <c r="D7" s="5" t="s">
        <v>14930</v>
      </c>
      <c r="E7" s="5" t="s">
        <v>14931</v>
      </c>
      <c r="F7" s="5" t="s">
        <v>15857</v>
      </c>
      <c r="G7" s="5" t="s">
        <v>15858</v>
      </c>
      <c r="H7" s="5">
        <v>1</v>
      </c>
    </row>
    <row r="8" spans="1:8" ht="14.25" customHeight="1" x14ac:dyDescent="0.25">
      <c r="A8" s="5" t="s">
        <v>28</v>
      </c>
      <c r="B8" s="5" t="s">
        <v>9977</v>
      </c>
      <c r="C8" s="5" t="s">
        <v>9978</v>
      </c>
      <c r="D8" s="5" t="s">
        <v>14933</v>
      </c>
      <c r="E8" s="5" t="s">
        <v>14934</v>
      </c>
      <c r="F8" s="5" t="s">
        <v>15857</v>
      </c>
      <c r="G8" s="5" t="s">
        <v>15858</v>
      </c>
      <c r="H8" s="5">
        <v>1</v>
      </c>
    </row>
    <row r="9" spans="1:8" ht="14.25" customHeight="1" x14ac:dyDescent="0.25">
      <c r="A9" s="5" t="s">
        <v>28</v>
      </c>
      <c r="B9" s="5" t="s">
        <v>9977</v>
      </c>
      <c r="C9" s="5" t="s">
        <v>9978</v>
      </c>
      <c r="D9" s="5" t="s">
        <v>14936</v>
      </c>
      <c r="E9" s="5" t="s">
        <v>14937</v>
      </c>
      <c r="F9" s="5" t="s">
        <v>15857</v>
      </c>
      <c r="G9" s="5" t="s">
        <v>15858</v>
      </c>
      <c r="H9" s="5">
        <v>1</v>
      </c>
    </row>
    <row r="10" spans="1:8" ht="14.25" customHeight="1" x14ac:dyDescent="0.25">
      <c r="A10" s="5" t="s">
        <v>28</v>
      </c>
      <c r="B10" s="5" t="s">
        <v>9977</v>
      </c>
      <c r="C10" s="5" t="s">
        <v>9978</v>
      </c>
      <c r="D10" s="5" t="s">
        <v>14939</v>
      </c>
      <c r="E10" s="5" t="s">
        <v>14940</v>
      </c>
      <c r="F10" s="5" t="s">
        <v>15857</v>
      </c>
      <c r="G10" s="5" t="s">
        <v>15858</v>
      </c>
      <c r="H10" s="5">
        <v>1</v>
      </c>
    </row>
    <row r="11" spans="1:8" ht="14.25" customHeight="1" x14ac:dyDescent="0.25">
      <c r="A11" s="5" t="s">
        <v>28</v>
      </c>
      <c r="B11" s="5" t="s">
        <v>9977</v>
      </c>
      <c r="C11" s="5" t="s">
        <v>9978</v>
      </c>
      <c r="D11" s="5" t="s">
        <v>14942</v>
      </c>
      <c r="E11" s="5" t="s">
        <v>14943</v>
      </c>
      <c r="F11" s="5" t="s">
        <v>15857</v>
      </c>
      <c r="G11" s="5" t="s">
        <v>15858</v>
      </c>
      <c r="H11" s="5">
        <v>1</v>
      </c>
    </row>
    <row r="12" spans="1:8" ht="14.25" customHeight="1" x14ac:dyDescent="0.25">
      <c r="A12" s="5" t="s">
        <v>28</v>
      </c>
      <c r="B12" s="5" t="s">
        <v>9977</v>
      </c>
      <c r="C12" s="5" t="s">
        <v>9978</v>
      </c>
      <c r="D12" s="5" t="s">
        <v>14945</v>
      </c>
      <c r="E12" s="5" t="s">
        <v>14946</v>
      </c>
      <c r="F12" s="5" t="s">
        <v>15857</v>
      </c>
      <c r="G12" s="5" t="s">
        <v>15858</v>
      </c>
      <c r="H12" s="5">
        <v>1</v>
      </c>
    </row>
    <row r="13" spans="1:8" ht="14.25" customHeight="1" x14ac:dyDescent="0.25">
      <c r="A13" s="5" t="s">
        <v>28</v>
      </c>
      <c r="B13" s="5" t="s">
        <v>9977</v>
      </c>
      <c r="C13" s="5" t="s">
        <v>9978</v>
      </c>
      <c r="D13" s="5" t="s">
        <v>14948</v>
      </c>
      <c r="E13" s="5" t="s">
        <v>14949</v>
      </c>
      <c r="F13" s="5" t="s">
        <v>15857</v>
      </c>
      <c r="G13" s="5" t="s">
        <v>15858</v>
      </c>
      <c r="H13" s="5">
        <v>1</v>
      </c>
    </row>
    <row r="14" spans="1:8" ht="14.25" customHeight="1" x14ac:dyDescent="0.25">
      <c r="A14" s="5" t="s">
        <v>28</v>
      </c>
      <c r="B14" s="5" t="s">
        <v>9977</v>
      </c>
      <c r="C14" s="5" t="s">
        <v>9978</v>
      </c>
      <c r="D14" s="5" t="s">
        <v>14951</v>
      </c>
      <c r="E14" s="5" t="s">
        <v>14952</v>
      </c>
      <c r="F14" s="5" t="s">
        <v>15857</v>
      </c>
      <c r="G14" s="5" t="s">
        <v>15858</v>
      </c>
      <c r="H14" s="5">
        <v>1</v>
      </c>
    </row>
    <row r="15" spans="1:8" ht="14.25" customHeight="1" x14ac:dyDescent="0.25">
      <c r="A15" s="5" t="s">
        <v>28</v>
      </c>
      <c r="B15" s="5" t="s">
        <v>9977</v>
      </c>
      <c r="C15" s="5" t="s">
        <v>9978</v>
      </c>
      <c r="D15" s="5" t="s">
        <v>14954</v>
      </c>
      <c r="E15" s="5" t="s">
        <v>14955</v>
      </c>
      <c r="F15" s="5" t="s">
        <v>15857</v>
      </c>
      <c r="G15" s="5" t="s">
        <v>15858</v>
      </c>
      <c r="H15" s="5">
        <v>1</v>
      </c>
    </row>
    <row r="16" spans="1:8" ht="14.25" customHeight="1" x14ac:dyDescent="0.25">
      <c r="A16" s="5" t="s">
        <v>28</v>
      </c>
      <c r="B16" s="5" t="s">
        <v>9977</v>
      </c>
      <c r="C16" s="5" t="s">
        <v>9978</v>
      </c>
      <c r="D16" s="5" t="s">
        <v>14957</v>
      </c>
      <c r="E16" s="5" t="s">
        <v>14958</v>
      </c>
      <c r="F16" s="5" t="s">
        <v>15857</v>
      </c>
      <c r="G16" s="5" t="s">
        <v>15858</v>
      </c>
      <c r="H16" s="5">
        <v>1</v>
      </c>
    </row>
    <row r="17" spans="1:8" ht="14.25" customHeight="1" x14ac:dyDescent="0.25">
      <c r="A17" s="5" t="s">
        <v>28</v>
      </c>
      <c r="B17" s="5" t="s">
        <v>9977</v>
      </c>
      <c r="C17" s="5" t="s">
        <v>9978</v>
      </c>
      <c r="D17" s="5" t="s">
        <v>14960</v>
      </c>
      <c r="E17" s="5" t="s">
        <v>14961</v>
      </c>
      <c r="F17" s="5" t="s">
        <v>15857</v>
      </c>
      <c r="G17" s="5" t="s">
        <v>15858</v>
      </c>
      <c r="H17" s="5">
        <v>1</v>
      </c>
    </row>
    <row r="18" spans="1:8" ht="14.25" customHeight="1" x14ac:dyDescent="0.25">
      <c r="A18" s="5" t="s">
        <v>28</v>
      </c>
      <c r="B18" s="5" t="s">
        <v>9977</v>
      </c>
      <c r="C18" s="5" t="s">
        <v>9978</v>
      </c>
      <c r="D18" s="5" t="s">
        <v>14963</v>
      </c>
      <c r="E18" s="5" t="s">
        <v>14964</v>
      </c>
      <c r="F18" s="5" t="s">
        <v>15857</v>
      </c>
      <c r="G18" s="5" t="s">
        <v>15858</v>
      </c>
      <c r="H18" s="5">
        <v>1</v>
      </c>
    </row>
    <row r="19" spans="1:8" ht="14.25" customHeight="1" x14ac:dyDescent="0.25">
      <c r="A19" s="5" t="s">
        <v>28</v>
      </c>
      <c r="B19" s="5" t="s">
        <v>9977</v>
      </c>
      <c r="C19" s="5" t="s">
        <v>9978</v>
      </c>
      <c r="D19" s="5" t="s">
        <v>14924</v>
      </c>
      <c r="E19" s="5" t="s">
        <v>14925</v>
      </c>
      <c r="F19" s="5" t="s">
        <v>15857</v>
      </c>
      <c r="G19" s="5" t="s">
        <v>15858</v>
      </c>
      <c r="H19" s="5">
        <v>1</v>
      </c>
    </row>
    <row r="20" spans="1:8" ht="14.25" customHeight="1" x14ac:dyDescent="0.25">
      <c r="A20" s="5" t="s">
        <v>28</v>
      </c>
      <c r="B20" s="5" t="s">
        <v>9983</v>
      </c>
      <c r="C20" s="5" t="s">
        <v>9984</v>
      </c>
      <c r="D20" s="5" t="s">
        <v>14966</v>
      </c>
      <c r="E20" s="5" t="s">
        <v>14967</v>
      </c>
      <c r="F20" s="5" t="s">
        <v>15857</v>
      </c>
      <c r="G20" s="5" t="s">
        <v>15858</v>
      </c>
      <c r="H20" s="5">
        <v>1</v>
      </c>
    </row>
    <row r="21" spans="1:8" ht="14.25" customHeight="1" x14ac:dyDescent="0.25">
      <c r="A21" s="5" t="s">
        <v>28</v>
      </c>
      <c r="B21" s="5" t="s">
        <v>9988</v>
      </c>
      <c r="C21" s="5" t="s">
        <v>9989</v>
      </c>
      <c r="D21" s="5" t="s">
        <v>14970</v>
      </c>
      <c r="E21" s="5" t="s">
        <v>14971</v>
      </c>
      <c r="F21" s="5" t="s">
        <v>15857</v>
      </c>
      <c r="G21" s="5" t="s">
        <v>15858</v>
      </c>
      <c r="H21" s="5">
        <v>1</v>
      </c>
    </row>
    <row r="22" spans="1:8" ht="14.25" customHeight="1" x14ac:dyDescent="0.25">
      <c r="A22" s="5" t="s">
        <v>28</v>
      </c>
      <c r="B22" s="5" t="s">
        <v>9994</v>
      </c>
      <c r="C22" s="5" t="s">
        <v>9995</v>
      </c>
      <c r="D22" s="5" t="s">
        <v>14973</v>
      </c>
      <c r="E22" s="5" t="s">
        <v>14974</v>
      </c>
      <c r="F22" s="5" t="s">
        <v>15857</v>
      </c>
      <c r="G22" s="5" t="s">
        <v>15858</v>
      </c>
      <c r="H22" s="5">
        <v>1</v>
      </c>
    </row>
    <row r="23" spans="1:8" ht="14.25" customHeight="1" x14ac:dyDescent="0.25">
      <c r="A23" s="5" t="s">
        <v>28</v>
      </c>
      <c r="B23" s="5" t="s">
        <v>9999</v>
      </c>
      <c r="C23" s="5" t="s">
        <v>10000</v>
      </c>
      <c r="D23" s="5" t="s">
        <v>14976</v>
      </c>
      <c r="E23" s="5" t="s">
        <v>14977</v>
      </c>
      <c r="F23" s="5" t="s">
        <v>15857</v>
      </c>
      <c r="G23" s="5" t="s">
        <v>15858</v>
      </c>
      <c r="H23" s="5">
        <v>1</v>
      </c>
    </row>
    <row r="24" spans="1:8" ht="14.25" customHeight="1" x14ac:dyDescent="0.25">
      <c r="A24" s="5" t="s">
        <v>28</v>
      </c>
      <c r="B24" s="5" t="s">
        <v>10004</v>
      </c>
      <c r="C24" s="5" t="s">
        <v>10005</v>
      </c>
      <c r="D24" s="5" t="s">
        <v>14979</v>
      </c>
      <c r="E24" s="5" t="s">
        <v>14980</v>
      </c>
      <c r="F24" s="5" t="s">
        <v>15857</v>
      </c>
      <c r="G24" s="5" t="s">
        <v>15858</v>
      </c>
      <c r="H24" s="5">
        <v>1</v>
      </c>
    </row>
    <row r="25" spans="1:8" ht="14.25" customHeight="1" x14ac:dyDescent="0.25">
      <c r="A25" s="5" t="s">
        <v>28</v>
      </c>
      <c r="B25" s="5" t="s">
        <v>10009</v>
      </c>
      <c r="C25" s="5" t="s">
        <v>10010</v>
      </c>
      <c r="D25" s="5" t="s">
        <v>14982</v>
      </c>
      <c r="E25" s="5" t="s">
        <v>14983</v>
      </c>
      <c r="F25" s="5" t="s">
        <v>15857</v>
      </c>
      <c r="G25" s="5" t="s">
        <v>15858</v>
      </c>
      <c r="H25" s="5">
        <v>1</v>
      </c>
    </row>
    <row r="26" spans="1:8" ht="14.25" customHeight="1" x14ac:dyDescent="0.25">
      <c r="A26" s="5" t="s">
        <v>28</v>
      </c>
      <c r="B26" s="5" t="s">
        <v>10014</v>
      </c>
      <c r="C26" s="5" t="s">
        <v>10015</v>
      </c>
      <c r="D26" s="5" t="s">
        <v>14985</v>
      </c>
      <c r="E26" s="5" t="s">
        <v>14986</v>
      </c>
      <c r="F26" s="5" t="s">
        <v>15857</v>
      </c>
      <c r="G26" s="5" t="s">
        <v>15858</v>
      </c>
      <c r="H26" s="5">
        <v>1</v>
      </c>
    </row>
    <row r="27" spans="1:8" ht="14.25" customHeight="1" x14ac:dyDescent="0.25">
      <c r="A27" s="5" t="s">
        <v>28</v>
      </c>
      <c r="B27" s="5" t="s">
        <v>10014</v>
      </c>
      <c r="C27" s="5" t="s">
        <v>10015</v>
      </c>
      <c r="D27" s="5" t="s">
        <v>14988</v>
      </c>
      <c r="E27" s="5" t="s">
        <v>14989</v>
      </c>
      <c r="F27" s="5" t="s">
        <v>15857</v>
      </c>
      <c r="G27" s="5" t="s">
        <v>15858</v>
      </c>
      <c r="H27" s="5">
        <v>1</v>
      </c>
    </row>
    <row r="28" spans="1:8" ht="14.25" customHeight="1" x14ac:dyDescent="0.25">
      <c r="A28" s="5" t="s">
        <v>28</v>
      </c>
      <c r="B28" s="5" t="s">
        <v>10019</v>
      </c>
      <c r="C28" s="5" t="s">
        <v>10020</v>
      </c>
      <c r="D28" s="5" t="s">
        <v>14991</v>
      </c>
      <c r="E28" s="5" t="s">
        <v>14992</v>
      </c>
      <c r="F28" s="5" t="s">
        <v>15857</v>
      </c>
      <c r="G28" s="5" t="s">
        <v>15858</v>
      </c>
      <c r="H28" s="5">
        <v>1</v>
      </c>
    </row>
    <row r="29" spans="1:8" ht="14.25" customHeight="1" x14ac:dyDescent="0.25">
      <c r="A29" s="5" t="s">
        <v>28</v>
      </c>
      <c r="B29" s="5" t="s">
        <v>10019</v>
      </c>
      <c r="C29" s="5" t="s">
        <v>10020</v>
      </c>
      <c r="D29" s="5" t="s">
        <v>14994</v>
      </c>
      <c r="E29" s="5" t="s">
        <v>14995</v>
      </c>
      <c r="F29" s="5" t="s">
        <v>15857</v>
      </c>
      <c r="G29" s="5" t="s">
        <v>15858</v>
      </c>
      <c r="H29" s="5">
        <v>1</v>
      </c>
    </row>
    <row r="30" spans="1:8" ht="14.25" customHeight="1" x14ac:dyDescent="0.25">
      <c r="A30" s="5" t="s">
        <v>28</v>
      </c>
      <c r="B30" s="5" t="s">
        <v>10019</v>
      </c>
      <c r="C30" s="5" t="s">
        <v>10020</v>
      </c>
      <c r="D30" s="5" t="s">
        <v>14997</v>
      </c>
      <c r="E30" s="5" t="s">
        <v>14998</v>
      </c>
      <c r="F30" s="5" t="s">
        <v>15857</v>
      </c>
      <c r="G30" s="5" t="s">
        <v>15858</v>
      </c>
      <c r="H30" s="5">
        <v>1</v>
      </c>
    </row>
    <row r="31" spans="1:8" ht="14.25" customHeight="1" x14ac:dyDescent="0.25">
      <c r="A31" s="5" t="s">
        <v>28</v>
      </c>
      <c r="B31" s="5" t="s">
        <v>10024</v>
      </c>
      <c r="C31" s="5" t="s">
        <v>10025</v>
      </c>
      <c r="D31" s="5" t="s">
        <v>10024</v>
      </c>
      <c r="E31" s="5" t="s">
        <v>15000</v>
      </c>
      <c r="F31" s="5" t="s">
        <v>15857</v>
      </c>
      <c r="G31" s="5" t="s">
        <v>15858</v>
      </c>
      <c r="H31" s="5">
        <v>1</v>
      </c>
    </row>
    <row r="32" spans="1:8" ht="14.25" customHeight="1" x14ac:dyDescent="0.25">
      <c r="A32" s="5" t="s">
        <v>28</v>
      </c>
      <c r="B32" s="5" t="s">
        <v>10029</v>
      </c>
      <c r="C32" s="5" t="s">
        <v>10030</v>
      </c>
      <c r="D32" s="5" t="s">
        <v>15002</v>
      </c>
      <c r="E32" s="5" t="s">
        <v>15003</v>
      </c>
      <c r="F32" s="5" t="s">
        <v>15857</v>
      </c>
      <c r="G32" s="5" t="s">
        <v>15858</v>
      </c>
      <c r="H32" s="5">
        <v>1</v>
      </c>
    </row>
    <row r="33" spans="1:8" ht="14.25" customHeight="1" x14ac:dyDescent="0.25">
      <c r="A33" s="5" t="s">
        <v>28</v>
      </c>
      <c r="B33" s="5" t="s">
        <v>10029</v>
      </c>
      <c r="C33" s="5" t="s">
        <v>10030</v>
      </c>
      <c r="D33" s="5" t="s">
        <v>15005</v>
      </c>
      <c r="E33" s="5" t="s">
        <v>15006</v>
      </c>
      <c r="F33" s="5" t="s">
        <v>15857</v>
      </c>
      <c r="G33" s="5" t="s">
        <v>15858</v>
      </c>
      <c r="H33" s="5">
        <v>1</v>
      </c>
    </row>
    <row r="34" spans="1:8" ht="14.25" customHeight="1" x14ac:dyDescent="0.25">
      <c r="A34" s="5" t="s">
        <v>28</v>
      </c>
      <c r="B34" s="5" t="s">
        <v>10029</v>
      </c>
      <c r="C34" s="5" t="s">
        <v>10030</v>
      </c>
      <c r="D34" s="5" t="s">
        <v>15008</v>
      </c>
      <c r="E34" s="5" t="s">
        <v>15009</v>
      </c>
      <c r="F34" s="5" t="s">
        <v>15857</v>
      </c>
      <c r="G34" s="5" t="s">
        <v>15858</v>
      </c>
      <c r="H34" s="5">
        <v>1</v>
      </c>
    </row>
    <row r="35" spans="1:8" ht="14.25" customHeight="1" x14ac:dyDescent="0.25">
      <c r="A35" s="5" t="s">
        <v>28</v>
      </c>
      <c r="B35" s="5" t="s">
        <v>10029</v>
      </c>
      <c r="C35" s="5" t="s">
        <v>10030</v>
      </c>
      <c r="D35" s="5" t="s">
        <v>15011</v>
      </c>
      <c r="E35" s="5" t="s">
        <v>15012</v>
      </c>
      <c r="F35" s="5" t="s">
        <v>15857</v>
      </c>
      <c r="G35" s="5" t="s">
        <v>15858</v>
      </c>
      <c r="H35" s="5">
        <v>1</v>
      </c>
    </row>
    <row r="36" spans="1:8" ht="14.25" customHeight="1" x14ac:dyDescent="0.25">
      <c r="A36" s="5" t="s">
        <v>28</v>
      </c>
      <c r="B36" s="5" t="s">
        <v>10029</v>
      </c>
      <c r="C36" s="5" t="s">
        <v>10030</v>
      </c>
      <c r="D36" s="5" t="s">
        <v>15014</v>
      </c>
      <c r="E36" s="5" t="s">
        <v>15015</v>
      </c>
      <c r="F36" s="5" t="s">
        <v>15857</v>
      </c>
      <c r="G36" s="5" t="s">
        <v>15858</v>
      </c>
      <c r="H36" s="5">
        <v>1</v>
      </c>
    </row>
    <row r="37" spans="1:8" ht="14.25" customHeight="1" x14ac:dyDescent="0.25">
      <c r="A37" s="5" t="s">
        <v>28</v>
      </c>
      <c r="B37" s="5" t="s">
        <v>10029</v>
      </c>
      <c r="C37" s="5" t="s">
        <v>10030</v>
      </c>
      <c r="D37" s="5" t="s">
        <v>15017</v>
      </c>
      <c r="E37" s="5" t="s">
        <v>15018</v>
      </c>
      <c r="F37" s="5" t="s">
        <v>15857</v>
      </c>
      <c r="G37" s="5" t="s">
        <v>15858</v>
      </c>
      <c r="H37" s="5">
        <v>1</v>
      </c>
    </row>
    <row r="38" spans="1:8" ht="14.25" customHeight="1" x14ac:dyDescent="0.25">
      <c r="A38" s="5" t="s">
        <v>28</v>
      </c>
      <c r="B38" s="5" t="s">
        <v>10029</v>
      </c>
      <c r="C38" s="5" t="s">
        <v>10030</v>
      </c>
      <c r="D38" s="5" t="s">
        <v>15020</v>
      </c>
      <c r="E38" s="5" t="s">
        <v>15021</v>
      </c>
      <c r="F38" s="5" t="s">
        <v>15857</v>
      </c>
      <c r="G38" s="5" t="s">
        <v>15858</v>
      </c>
      <c r="H38" s="5">
        <v>1</v>
      </c>
    </row>
    <row r="39" spans="1:8" ht="14.25" customHeight="1" x14ac:dyDescent="0.25">
      <c r="A39" s="5" t="s">
        <v>28</v>
      </c>
      <c r="B39" s="5" t="s">
        <v>10029</v>
      </c>
      <c r="C39" s="5" t="s">
        <v>10030</v>
      </c>
      <c r="D39" s="5" t="s">
        <v>15023</v>
      </c>
      <c r="E39" s="5" t="s">
        <v>15024</v>
      </c>
      <c r="F39" s="5" t="s">
        <v>15857</v>
      </c>
      <c r="G39" s="5" t="s">
        <v>15858</v>
      </c>
      <c r="H39" s="5">
        <v>1</v>
      </c>
    </row>
    <row r="40" spans="1:8" ht="14.25" customHeight="1" x14ac:dyDescent="0.25">
      <c r="A40" s="5" t="s">
        <v>28</v>
      </c>
      <c r="B40" s="5" t="s">
        <v>10029</v>
      </c>
      <c r="C40" s="5" t="s">
        <v>10030</v>
      </c>
      <c r="D40" s="5" t="s">
        <v>15026</v>
      </c>
      <c r="E40" s="5" t="s">
        <v>15027</v>
      </c>
      <c r="F40" s="5" t="s">
        <v>15857</v>
      </c>
      <c r="G40" s="5" t="s">
        <v>15858</v>
      </c>
      <c r="H40" s="5">
        <v>1</v>
      </c>
    </row>
    <row r="41" spans="1:8" ht="14.25" customHeight="1" x14ac:dyDescent="0.25">
      <c r="A41" s="5" t="s">
        <v>28</v>
      </c>
      <c r="B41" s="5" t="s">
        <v>10029</v>
      </c>
      <c r="C41" s="5" t="s">
        <v>10030</v>
      </c>
      <c r="D41" s="5" t="s">
        <v>15029</v>
      </c>
      <c r="E41" s="5" t="s">
        <v>15030</v>
      </c>
      <c r="F41" s="5" t="s">
        <v>15857</v>
      </c>
      <c r="G41" s="5" t="s">
        <v>15858</v>
      </c>
      <c r="H41" s="5">
        <v>1</v>
      </c>
    </row>
    <row r="42" spans="1:8" ht="14.25" customHeight="1" x14ac:dyDescent="0.25">
      <c r="A42" s="5" t="s">
        <v>28</v>
      </c>
      <c r="B42" s="5" t="s">
        <v>10029</v>
      </c>
      <c r="C42" s="5" t="s">
        <v>10030</v>
      </c>
      <c r="D42" s="5" t="s">
        <v>15032</v>
      </c>
      <c r="E42" s="5" t="s">
        <v>15033</v>
      </c>
      <c r="F42" s="5" t="s">
        <v>15857</v>
      </c>
      <c r="G42" s="5" t="s">
        <v>15858</v>
      </c>
      <c r="H42" s="5">
        <v>1</v>
      </c>
    </row>
    <row r="43" spans="1:8" ht="14.25" customHeight="1" x14ac:dyDescent="0.25">
      <c r="A43" s="5" t="s">
        <v>28</v>
      </c>
      <c r="B43" s="5" t="s">
        <v>10034</v>
      </c>
      <c r="C43" s="5" t="s">
        <v>10035</v>
      </c>
      <c r="D43" s="5" t="s">
        <v>15035</v>
      </c>
      <c r="E43" s="5" t="s">
        <v>15036</v>
      </c>
      <c r="F43" s="5" t="s">
        <v>15857</v>
      </c>
      <c r="G43" s="5" t="s">
        <v>15858</v>
      </c>
      <c r="H43" s="5">
        <v>1</v>
      </c>
    </row>
    <row r="44" spans="1:8" ht="14.25" customHeight="1" x14ac:dyDescent="0.25">
      <c r="A44" s="5" t="s">
        <v>28</v>
      </c>
      <c r="B44" s="5" t="s">
        <v>10034</v>
      </c>
      <c r="C44" s="5" t="s">
        <v>10035</v>
      </c>
      <c r="D44" s="5" t="s">
        <v>15038</v>
      </c>
      <c r="E44" s="5" t="s">
        <v>15039</v>
      </c>
      <c r="F44" s="5" t="s">
        <v>15857</v>
      </c>
      <c r="G44" s="5" t="s">
        <v>15858</v>
      </c>
      <c r="H44" s="5">
        <v>1</v>
      </c>
    </row>
    <row r="45" spans="1:8" ht="14.25" customHeight="1" x14ac:dyDescent="0.25">
      <c r="A45" s="5" t="s">
        <v>28</v>
      </c>
      <c r="B45" s="5" t="s">
        <v>10034</v>
      </c>
      <c r="C45" s="5" t="s">
        <v>10035</v>
      </c>
      <c r="D45" s="5" t="s">
        <v>15041</v>
      </c>
      <c r="E45" s="5" t="s">
        <v>15042</v>
      </c>
      <c r="F45" s="5" t="s">
        <v>15857</v>
      </c>
      <c r="G45" s="5" t="s">
        <v>15858</v>
      </c>
      <c r="H45" s="5">
        <v>1</v>
      </c>
    </row>
    <row r="46" spans="1:8" ht="14.25" customHeight="1" x14ac:dyDescent="0.25">
      <c r="A46" s="5" t="s">
        <v>28</v>
      </c>
      <c r="B46" s="5" t="s">
        <v>10039</v>
      </c>
      <c r="C46" s="5" t="s">
        <v>10040</v>
      </c>
      <c r="D46" s="5" t="s">
        <v>15044</v>
      </c>
      <c r="E46" s="5" t="s">
        <v>15045</v>
      </c>
      <c r="F46" s="5" t="s">
        <v>15857</v>
      </c>
      <c r="G46" s="5" t="s">
        <v>15858</v>
      </c>
      <c r="H46" s="5">
        <v>1</v>
      </c>
    </row>
    <row r="47" spans="1:8" ht="14.25" customHeight="1" x14ac:dyDescent="0.25">
      <c r="A47" s="5" t="s">
        <v>28</v>
      </c>
      <c r="B47" s="5" t="s">
        <v>10039</v>
      </c>
      <c r="C47" s="5" t="s">
        <v>10040</v>
      </c>
      <c r="D47" s="5" t="s">
        <v>15047</v>
      </c>
      <c r="E47" s="5" t="s">
        <v>15048</v>
      </c>
      <c r="F47" s="5" t="s">
        <v>15857</v>
      </c>
      <c r="G47" s="5" t="s">
        <v>15858</v>
      </c>
      <c r="H47" s="5">
        <v>1</v>
      </c>
    </row>
    <row r="48" spans="1:8" ht="14.25" customHeight="1" x14ac:dyDescent="0.25">
      <c r="A48" s="5" t="s">
        <v>28</v>
      </c>
      <c r="B48" s="5" t="s">
        <v>10044</v>
      </c>
      <c r="C48" s="5" t="s">
        <v>10045</v>
      </c>
      <c r="D48" s="5" t="s">
        <v>15050</v>
      </c>
      <c r="E48" s="5" t="s">
        <v>15051</v>
      </c>
      <c r="F48" s="5" t="s">
        <v>15857</v>
      </c>
      <c r="G48" s="5" t="s">
        <v>15858</v>
      </c>
      <c r="H48" s="5">
        <v>1</v>
      </c>
    </row>
    <row r="49" spans="1:8" ht="14.25" customHeight="1" x14ac:dyDescent="0.25">
      <c r="A49" s="5" t="s">
        <v>28</v>
      </c>
      <c r="B49" s="5" t="s">
        <v>10044</v>
      </c>
      <c r="C49" s="5" t="s">
        <v>10045</v>
      </c>
      <c r="D49" s="5" t="s">
        <v>15053</v>
      </c>
      <c r="E49" s="5" t="s">
        <v>15054</v>
      </c>
      <c r="F49" s="5" t="s">
        <v>15857</v>
      </c>
      <c r="G49" s="5" t="s">
        <v>15858</v>
      </c>
      <c r="H49" s="5">
        <v>1</v>
      </c>
    </row>
    <row r="50" spans="1:8" ht="14.25" customHeight="1" x14ac:dyDescent="0.25">
      <c r="A50" s="5" t="s">
        <v>28</v>
      </c>
      <c r="B50" s="5" t="s">
        <v>10049</v>
      </c>
      <c r="C50" s="5" t="s">
        <v>10050</v>
      </c>
      <c r="D50" s="5" t="s">
        <v>15056</v>
      </c>
      <c r="E50" s="5" t="s">
        <v>15057</v>
      </c>
      <c r="F50" s="5" t="s">
        <v>15857</v>
      </c>
      <c r="G50" s="5" t="s">
        <v>15858</v>
      </c>
      <c r="H50" s="5">
        <v>1</v>
      </c>
    </row>
    <row r="51" spans="1:8" ht="14.25" customHeight="1" x14ac:dyDescent="0.25">
      <c r="A51" s="5" t="s">
        <v>28</v>
      </c>
      <c r="B51" s="5" t="s">
        <v>10054</v>
      </c>
      <c r="C51" s="5" t="s">
        <v>10055</v>
      </c>
      <c r="D51" s="5" t="s">
        <v>15059</v>
      </c>
      <c r="E51" s="5" t="s">
        <v>15060</v>
      </c>
      <c r="F51" s="5" t="s">
        <v>15857</v>
      </c>
      <c r="G51" s="5" t="s">
        <v>15858</v>
      </c>
      <c r="H51" s="5">
        <v>1</v>
      </c>
    </row>
    <row r="52" spans="1:8" ht="14.25" customHeight="1" x14ac:dyDescent="0.25">
      <c r="A52" s="5" t="s">
        <v>28</v>
      </c>
      <c r="B52" s="5" t="s">
        <v>10059</v>
      </c>
      <c r="C52" s="5" t="s">
        <v>10060</v>
      </c>
      <c r="D52" s="5" t="s">
        <v>15062</v>
      </c>
      <c r="E52" s="5" t="s">
        <v>15063</v>
      </c>
      <c r="F52" s="5" t="s">
        <v>15857</v>
      </c>
      <c r="G52" s="5" t="s">
        <v>15858</v>
      </c>
      <c r="H52" s="5">
        <v>1</v>
      </c>
    </row>
    <row r="53" spans="1:8" ht="14.25" customHeight="1" x14ac:dyDescent="0.25">
      <c r="A53" s="5" t="s">
        <v>28</v>
      </c>
      <c r="B53" s="5" t="s">
        <v>10064</v>
      </c>
      <c r="C53" s="5" t="s">
        <v>10065</v>
      </c>
      <c r="D53" s="5" t="s">
        <v>15065</v>
      </c>
      <c r="E53" s="5" t="s">
        <v>15066</v>
      </c>
      <c r="F53" s="5" t="s">
        <v>15857</v>
      </c>
      <c r="G53" s="5" t="s">
        <v>15858</v>
      </c>
      <c r="H53" s="5">
        <v>1</v>
      </c>
    </row>
    <row r="54" spans="1:8" ht="14.25" customHeight="1" x14ac:dyDescent="0.25">
      <c r="A54" s="5" t="s">
        <v>28</v>
      </c>
      <c r="B54" s="5" t="s">
        <v>10069</v>
      </c>
      <c r="C54" s="5" t="s">
        <v>10070</v>
      </c>
      <c r="D54" s="5" t="s">
        <v>15068</v>
      </c>
      <c r="E54" s="5" t="s">
        <v>15069</v>
      </c>
      <c r="F54" s="5" t="s">
        <v>15857</v>
      </c>
      <c r="G54" s="5" t="s">
        <v>15858</v>
      </c>
      <c r="H54" s="5">
        <v>1</v>
      </c>
    </row>
    <row r="55" spans="1:8" ht="14.25" customHeight="1" x14ac:dyDescent="0.25">
      <c r="A55" s="5" t="s">
        <v>28</v>
      </c>
      <c r="B55" s="5" t="s">
        <v>10074</v>
      </c>
      <c r="C55" s="5" t="s">
        <v>10075</v>
      </c>
      <c r="D55" s="5" t="s">
        <v>15071</v>
      </c>
      <c r="E55" s="5" t="s">
        <v>15072</v>
      </c>
      <c r="F55" s="5" t="s">
        <v>15857</v>
      </c>
      <c r="G55" s="5" t="s">
        <v>15858</v>
      </c>
      <c r="H55" s="5">
        <v>1</v>
      </c>
    </row>
    <row r="56" spans="1:8" ht="14.25" customHeight="1" x14ac:dyDescent="0.25">
      <c r="A56" s="5" t="s">
        <v>28</v>
      </c>
      <c r="B56" s="5" t="s">
        <v>10079</v>
      </c>
      <c r="C56" s="5" t="s">
        <v>10080</v>
      </c>
      <c r="D56" s="5" t="s">
        <v>15074</v>
      </c>
      <c r="E56" s="5" t="s">
        <v>15075</v>
      </c>
      <c r="F56" s="5" t="s">
        <v>15857</v>
      </c>
      <c r="G56" s="5" t="s">
        <v>15858</v>
      </c>
      <c r="H56" s="5">
        <v>1</v>
      </c>
    </row>
    <row r="57" spans="1:8" ht="14.25" customHeight="1" x14ac:dyDescent="0.25">
      <c r="A57" s="5" t="s">
        <v>28</v>
      </c>
      <c r="B57" s="5" t="s">
        <v>10084</v>
      </c>
      <c r="C57" s="5" t="s">
        <v>10085</v>
      </c>
      <c r="D57" s="5" t="s">
        <v>15077</v>
      </c>
      <c r="E57" s="5" t="s">
        <v>15078</v>
      </c>
      <c r="F57" s="5" t="s">
        <v>15857</v>
      </c>
      <c r="G57" s="5" t="s">
        <v>15858</v>
      </c>
      <c r="H57" s="5">
        <v>1</v>
      </c>
    </row>
    <row r="58" spans="1:8" ht="14.25" customHeight="1" x14ac:dyDescent="0.25">
      <c r="A58" s="5" t="s">
        <v>28</v>
      </c>
      <c r="B58" s="5" t="s">
        <v>10089</v>
      </c>
      <c r="C58" s="5" t="s">
        <v>10090</v>
      </c>
      <c r="D58" s="5" t="s">
        <v>15080</v>
      </c>
      <c r="E58" s="5" t="s">
        <v>15081</v>
      </c>
      <c r="F58" s="5" t="s">
        <v>15857</v>
      </c>
      <c r="G58" s="5" t="s">
        <v>15858</v>
      </c>
      <c r="H58" s="5">
        <v>1</v>
      </c>
    </row>
    <row r="59" spans="1:8" ht="14.25" customHeight="1" x14ac:dyDescent="0.25">
      <c r="A59" s="5" t="s">
        <v>28</v>
      </c>
      <c r="B59" s="5" t="s">
        <v>10094</v>
      </c>
      <c r="C59" s="5" t="s">
        <v>10095</v>
      </c>
      <c r="D59" s="5" t="s">
        <v>15083</v>
      </c>
      <c r="E59" s="5" t="s">
        <v>15084</v>
      </c>
      <c r="F59" s="5" t="s">
        <v>15857</v>
      </c>
      <c r="G59" s="5" t="s">
        <v>15858</v>
      </c>
      <c r="H59" s="5">
        <v>1</v>
      </c>
    </row>
    <row r="60" spans="1:8" ht="14.25" customHeight="1" x14ac:dyDescent="0.25">
      <c r="A60" s="5" t="s">
        <v>28</v>
      </c>
      <c r="B60" s="5" t="s">
        <v>10099</v>
      </c>
      <c r="C60" s="5" t="s">
        <v>10100</v>
      </c>
      <c r="D60" s="5" t="s">
        <v>15086</v>
      </c>
      <c r="E60" s="5" t="s">
        <v>15087</v>
      </c>
      <c r="F60" s="5" t="s">
        <v>15857</v>
      </c>
      <c r="G60" s="5" t="s">
        <v>15858</v>
      </c>
      <c r="H60" s="5">
        <v>1</v>
      </c>
    </row>
    <row r="61" spans="1:8" ht="14.25" customHeight="1" x14ac:dyDescent="0.25">
      <c r="A61" s="5" t="s">
        <v>28</v>
      </c>
      <c r="B61" s="5" t="s">
        <v>10104</v>
      </c>
      <c r="C61" s="5" t="s">
        <v>10105</v>
      </c>
      <c r="D61" s="5" t="s">
        <v>15089</v>
      </c>
      <c r="E61" s="5" t="s">
        <v>15090</v>
      </c>
      <c r="F61" s="5" t="s">
        <v>15857</v>
      </c>
      <c r="G61" s="5" t="s">
        <v>15858</v>
      </c>
      <c r="H61" s="5">
        <v>1</v>
      </c>
    </row>
    <row r="62" spans="1:8" ht="14.25" customHeight="1" x14ac:dyDescent="0.25">
      <c r="A62" s="5" t="s">
        <v>28</v>
      </c>
      <c r="B62" s="5" t="s">
        <v>10109</v>
      </c>
      <c r="C62" s="5" t="s">
        <v>10110</v>
      </c>
      <c r="D62" s="5" t="s">
        <v>15092</v>
      </c>
      <c r="E62" s="5" t="s">
        <v>15093</v>
      </c>
      <c r="F62" s="5" t="s">
        <v>15857</v>
      </c>
      <c r="G62" s="5" t="s">
        <v>15858</v>
      </c>
      <c r="H62" s="5">
        <v>1</v>
      </c>
    </row>
    <row r="63" spans="1:8" ht="14.25" customHeight="1" x14ac:dyDescent="0.25">
      <c r="A63" s="5" t="s">
        <v>28</v>
      </c>
      <c r="B63" s="5" t="s">
        <v>10114</v>
      </c>
      <c r="C63" s="5" t="s">
        <v>10115</v>
      </c>
      <c r="D63" s="5" t="s">
        <v>15095</v>
      </c>
      <c r="E63" s="5" t="s">
        <v>15096</v>
      </c>
      <c r="F63" s="5" t="s">
        <v>15857</v>
      </c>
      <c r="G63" s="5" t="s">
        <v>15858</v>
      </c>
      <c r="H63" s="5">
        <v>1</v>
      </c>
    </row>
    <row r="64" spans="1:8" ht="14.25" customHeight="1" x14ac:dyDescent="0.25">
      <c r="A64" s="5" t="s">
        <v>28</v>
      </c>
      <c r="B64" s="5" t="s">
        <v>10119</v>
      </c>
      <c r="C64" s="5" t="s">
        <v>10120</v>
      </c>
      <c r="D64" s="5" t="s">
        <v>15098</v>
      </c>
      <c r="E64" s="5" t="s">
        <v>15099</v>
      </c>
      <c r="F64" s="5" t="s">
        <v>15857</v>
      </c>
      <c r="G64" s="5" t="s">
        <v>15858</v>
      </c>
      <c r="H64" s="5">
        <v>1</v>
      </c>
    </row>
    <row r="65" spans="1:8" ht="14.25" customHeight="1" x14ac:dyDescent="0.25">
      <c r="A65" s="5" t="s">
        <v>28</v>
      </c>
      <c r="B65" s="5" t="s">
        <v>10124</v>
      </c>
      <c r="C65" s="5" t="s">
        <v>10125</v>
      </c>
      <c r="D65" s="5" t="s">
        <v>15101</v>
      </c>
      <c r="E65" s="5" t="s">
        <v>15102</v>
      </c>
      <c r="F65" s="5" t="s">
        <v>15857</v>
      </c>
      <c r="G65" s="5" t="s">
        <v>15858</v>
      </c>
      <c r="H65" s="5">
        <v>1</v>
      </c>
    </row>
    <row r="66" spans="1:8" ht="14.25" customHeight="1" x14ac:dyDescent="0.25">
      <c r="A66" s="5" t="s">
        <v>28</v>
      </c>
      <c r="B66" s="5" t="s">
        <v>10129</v>
      </c>
      <c r="C66" s="5" t="s">
        <v>10130</v>
      </c>
      <c r="D66" s="5" t="s">
        <v>15104</v>
      </c>
      <c r="E66" s="5" t="s">
        <v>15105</v>
      </c>
      <c r="F66" s="5" t="s">
        <v>15857</v>
      </c>
      <c r="G66" s="5" t="s">
        <v>15858</v>
      </c>
      <c r="H66" s="5">
        <v>1</v>
      </c>
    </row>
    <row r="67" spans="1:8" ht="14.25" customHeight="1" x14ac:dyDescent="0.25">
      <c r="A67" s="5" t="s">
        <v>28</v>
      </c>
      <c r="B67" s="5" t="s">
        <v>10134</v>
      </c>
      <c r="C67" s="5" t="s">
        <v>10135</v>
      </c>
      <c r="D67" s="5" t="s">
        <v>15107</v>
      </c>
      <c r="E67" s="5" t="s">
        <v>15108</v>
      </c>
      <c r="F67" s="5" t="s">
        <v>15857</v>
      </c>
      <c r="G67" s="5" t="s">
        <v>15858</v>
      </c>
      <c r="H67" s="5">
        <v>1</v>
      </c>
    </row>
    <row r="68" spans="1:8" ht="14.25" customHeight="1" x14ac:dyDescent="0.25">
      <c r="A68" s="5" t="s">
        <v>28</v>
      </c>
      <c r="B68" s="5" t="s">
        <v>10139</v>
      </c>
      <c r="C68" s="5" t="s">
        <v>10140</v>
      </c>
      <c r="D68" s="5" t="s">
        <v>15110</v>
      </c>
      <c r="E68" s="5" t="s">
        <v>15111</v>
      </c>
      <c r="F68" s="5" t="s">
        <v>15857</v>
      </c>
      <c r="G68" s="5" t="s">
        <v>15858</v>
      </c>
      <c r="H68" s="5">
        <v>1</v>
      </c>
    </row>
    <row r="69" spans="1:8" ht="14.25" customHeight="1" x14ac:dyDescent="0.25">
      <c r="A69" s="5" t="s">
        <v>28</v>
      </c>
      <c r="B69" s="5" t="s">
        <v>10144</v>
      </c>
      <c r="C69" s="5" t="s">
        <v>10145</v>
      </c>
      <c r="D69" s="5" t="s">
        <v>15113</v>
      </c>
      <c r="E69" s="5" t="s">
        <v>15114</v>
      </c>
      <c r="F69" s="5" t="s">
        <v>15857</v>
      </c>
      <c r="G69" s="5" t="s">
        <v>15858</v>
      </c>
      <c r="H69" s="5">
        <v>1</v>
      </c>
    </row>
    <row r="70" spans="1:8" ht="14.25" customHeight="1" x14ac:dyDescent="0.25">
      <c r="A70" s="5" t="s">
        <v>28</v>
      </c>
      <c r="B70" s="5" t="s">
        <v>10149</v>
      </c>
      <c r="C70" s="5" t="s">
        <v>10150</v>
      </c>
      <c r="D70" s="5" t="s">
        <v>15116</v>
      </c>
      <c r="E70" s="5" t="s">
        <v>15117</v>
      </c>
      <c r="F70" s="5" t="s">
        <v>15857</v>
      </c>
      <c r="G70" s="5" t="s">
        <v>15858</v>
      </c>
      <c r="H70" s="5">
        <v>1</v>
      </c>
    </row>
    <row r="71" spans="1:8" ht="14.25" customHeight="1" x14ac:dyDescent="0.25">
      <c r="A71" s="5" t="s">
        <v>28</v>
      </c>
      <c r="B71" s="5" t="s">
        <v>10154</v>
      </c>
      <c r="C71" s="5" t="s">
        <v>10155</v>
      </c>
      <c r="D71" s="5" t="s">
        <v>15116</v>
      </c>
      <c r="E71" s="5" t="s">
        <v>15119</v>
      </c>
      <c r="F71" s="5" t="s">
        <v>15857</v>
      </c>
      <c r="G71" s="5" t="s">
        <v>15858</v>
      </c>
      <c r="H71" s="5">
        <v>1</v>
      </c>
    </row>
    <row r="72" spans="1:8" ht="14.25" customHeight="1" x14ac:dyDescent="0.25">
      <c r="A72" s="5" t="s">
        <v>28</v>
      </c>
      <c r="B72" s="5" t="s">
        <v>10159</v>
      </c>
      <c r="C72" s="5" t="s">
        <v>10160</v>
      </c>
      <c r="D72" s="5" t="s">
        <v>15121</v>
      </c>
      <c r="E72" s="5" t="s">
        <v>15122</v>
      </c>
      <c r="F72" s="5" t="s">
        <v>15857</v>
      </c>
      <c r="G72" s="5" t="s">
        <v>15858</v>
      </c>
      <c r="H72" s="5">
        <v>1</v>
      </c>
    </row>
    <row r="73" spans="1:8" ht="14.25" customHeight="1" x14ac:dyDescent="0.25">
      <c r="A73" s="5" t="s">
        <v>28</v>
      </c>
      <c r="B73" s="5" t="s">
        <v>10164</v>
      </c>
      <c r="C73" s="5" t="s">
        <v>10165</v>
      </c>
      <c r="D73" s="5" t="s">
        <v>15124</v>
      </c>
      <c r="E73" s="5" t="s">
        <v>15125</v>
      </c>
      <c r="F73" s="5" t="s">
        <v>15857</v>
      </c>
      <c r="G73" s="5" t="s">
        <v>15858</v>
      </c>
      <c r="H73" s="5">
        <v>1</v>
      </c>
    </row>
    <row r="74" spans="1:8" ht="14.25" customHeight="1" x14ac:dyDescent="0.25">
      <c r="A74" s="5" t="s">
        <v>28</v>
      </c>
      <c r="B74" s="5" t="s">
        <v>10169</v>
      </c>
      <c r="C74" s="5" t="s">
        <v>10170</v>
      </c>
      <c r="D74" s="5" t="s">
        <v>15086</v>
      </c>
      <c r="E74" s="5" t="s">
        <v>15127</v>
      </c>
      <c r="F74" s="5" t="s">
        <v>15857</v>
      </c>
      <c r="G74" s="5" t="s">
        <v>15858</v>
      </c>
      <c r="H74" s="5">
        <v>1</v>
      </c>
    </row>
    <row r="75" spans="1:8" ht="14.25" customHeight="1" x14ac:dyDescent="0.25">
      <c r="A75" s="5" t="s">
        <v>28</v>
      </c>
      <c r="B75" s="5" t="s">
        <v>10174</v>
      </c>
      <c r="C75" s="5" t="s">
        <v>10175</v>
      </c>
      <c r="D75" s="5" t="s">
        <v>15129</v>
      </c>
      <c r="E75" s="5" t="s">
        <v>15130</v>
      </c>
      <c r="F75" s="5" t="s">
        <v>15857</v>
      </c>
      <c r="G75" s="5" t="s">
        <v>15858</v>
      </c>
      <c r="H75" s="5">
        <v>1</v>
      </c>
    </row>
    <row r="76" spans="1:8" ht="14.25" customHeight="1" x14ac:dyDescent="0.25">
      <c r="A76" s="5" t="s">
        <v>28</v>
      </c>
      <c r="B76" s="5" t="s">
        <v>10179</v>
      </c>
      <c r="C76" s="5" t="s">
        <v>10180</v>
      </c>
      <c r="D76" s="5" t="s">
        <v>15132</v>
      </c>
      <c r="E76" s="5" t="s">
        <v>15133</v>
      </c>
      <c r="F76" s="5" t="s">
        <v>15857</v>
      </c>
      <c r="G76" s="5" t="s">
        <v>15858</v>
      </c>
      <c r="H76" s="5">
        <v>1</v>
      </c>
    </row>
    <row r="77" spans="1:8" ht="14.25" customHeight="1" x14ac:dyDescent="0.25">
      <c r="A77" s="5" t="s">
        <v>28</v>
      </c>
      <c r="B77" s="5" t="s">
        <v>10184</v>
      </c>
      <c r="C77" s="5" t="s">
        <v>10185</v>
      </c>
      <c r="D77" s="5" t="s">
        <v>15135</v>
      </c>
      <c r="E77" s="5" t="s">
        <v>15136</v>
      </c>
      <c r="F77" s="5" t="s">
        <v>15857</v>
      </c>
      <c r="G77" s="5" t="s">
        <v>15858</v>
      </c>
      <c r="H77" s="5">
        <v>1</v>
      </c>
    </row>
    <row r="78" spans="1:8" ht="14.25" customHeight="1" x14ac:dyDescent="0.25">
      <c r="A78" s="5" t="s">
        <v>28</v>
      </c>
      <c r="B78" s="5" t="s">
        <v>10189</v>
      </c>
      <c r="C78" s="5" t="s">
        <v>10190</v>
      </c>
      <c r="D78" s="5" t="s">
        <v>15138</v>
      </c>
      <c r="E78" s="5" t="s">
        <v>15139</v>
      </c>
      <c r="F78" s="5" t="s">
        <v>15857</v>
      </c>
      <c r="G78" s="5" t="s">
        <v>15858</v>
      </c>
      <c r="H78" s="5">
        <v>1</v>
      </c>
    </row>
    <row r="79" spans="1:8" ht="14.25" customHeight="1" x14ac:dyDescent="0.25">
      <c r="A79" s="5" t="s">
        <v>28</v>
      </c>
      <c r="B79" s="5" t="s">
        <v>10194</v>
      </c>
      <c r="C79" s="5" t="s">
        <v>10195</v>
      </c>
      <c r="D79" s="5" t="s">
        <v>15141</v>
      </c>
      <c r="E79" s="5" t="s">
        <v>15142</v>
      </c>
      <c r="F79" s="5" t="s">
        <v>15857</v>
      </c>
      <c r="G79" s="5" t="s">
        <v>15858</v>
      </c>
      <c r="H79" s="5">
        <v>1</v>
      </c>
    </row>
    <row r="80" spans="1:8" ht="14.25" customHeight="1" x14ac:dyDescent="0.25">
      <c r="A80" s="5" t="s">
        <v>28</v>
      </c>
      <c r="B80" s="5" t="s">
        <v>10199</v>
      </c>
      <c r="C80" s="5" t="s">
        <v>10200</v>
      </c>
      <c r="D80" s="5" t="s">
        <v>15144</v>
      </c>
      <c r="E80" s="5" t="s">
        <v>15145</v>
      </c>
      <c r="F80" s="5" t="s">
        <v>15857</v>
      </c>
      <c r="G80" s="5" t="s">
        <v>15858</v>
      </c>
      <c r="H80" s="5">
        <v>1</v>
      </c>
    </row>
    <row r="81" spans="1:8" ht="14.25" customHeight="1" x14ac:dyDescent="0.25">
      <c r="A81" s="5" t="s">
        <v>28</v>
      </c>
      <c r="B81" s="5" t="s">
        <v>10204</v>
      </c>
      <c r="C81" s="5" t="s">
        <v>10205</v>
      </c>
      <c r="D81" s="5" t="s">
        <v>15147</v>
      </c>
      <c r="E81" s="5" t="s">
        <v>15148</v>
      </c>
      <c r="F81" s="5" t="s">
        <v>15857</v>
      </c>
      <c r="G81" s="5" t="s">
        <v>15858</v>
      </c>
      <c r="H81" s="5">
        <v>1</v>
      </c>
    </row>
    <row r="82" spans="1:8" ht="14.25" customHeight="1" x14ac:dyDescent="0.25">
      <c r="A82" s="5" t="s">
        <v>28</v>
      </c>
      <c r="B82" s="5" t="s">
        <v>10209</v>
      </c>
      <c r="C82" s="5" t="s">
        <v>10210</v>
      </c>
      <c r="D82" s="5" t="s">
        <v>15150</v>
      </c>
      <c r="E82" s="5" t="s">
        <v>15151</v>
      </c>
      <c r="F82" s="5" t="s">
        <v>15857</v>
      </c>
      <c r="G82" s="5" t="s">
        <v>15858</v>
      </c>
      <c r="H82" s="5">
        <v>1</v>
      </c>
    </row>
    <row r="83" spans="1:8" ht="14.25" customHeight="1" x14ac:dyDescent="0.25">
      <c r="A83" s="5" t="s">
        <v>28</v>
      </c>
      <c r="B83" s="5" t="s">
        <v>10214</v>
      </c>
      <c r="C83" s="5" t="s">
        <v>10215</v>
      </c>
      <c r="D83" s="5" t="s">
        <v>15153</v>
      </c>
      <c r="E83" s="5" t="s">
        <v>15154</v>
      </c>
      <c r="F83" s="5" t="s">
        <v>15857</v>
      </c>
      <c r="G83" s="5" t="s">
        <v>15858</v>
      </c>
      <c r="H83" s="5">
        <v>1</v>
      </c>
    </row>
    <row r="84" spans="1:8" ht="14.25" customHeight="1" x14ac:dyDescent="0.25">
      <c r="A84" s="5" t="s">
        <v>28</v>
      </c>
      <c r="B84" s="5" t="s">
        <v>10219</v>
      </c>
      <c r="C84" s="5" t="s">
        <v>10220</v>
      </c>
      <c r="D84" s="5" t="s">
        <v>15156</v>
      </c>
      <c r="E84" s="5" t="s">
        <v>15157</v>
      </c>
      <c r="F84" s="5" t="s">
        <v>15857</v>
      </c>
      <c r="G84" s="5" t="s">
        <v>15858</v>
      </c>
      <c r="H84" s="5">
        <v>1</v>
      </c>
    </row>
    <row r="85" spans="1:8" ht="14.25" customHeight="1" x14ac:dyDescent="0.25">
      <c r="A85" s="5" t="s">
        <v>28</v>
      </c>
      <c r="B85" s="5" t="s">
        <v>10224</v>
      </c>
      <c r="C85" s="5" t="s">
        <v>10225</v>
      </c>
      <c r="D85" s="5" t="s">
        <v>15153</v>
      </c>
      <c r="E85" s="5" t="s">
        <v>15159</v>
      </c>
      <c r="F85" s="5" t="s">
        <v>15857</v>
      </c>
      <c r="G85" s="5" t="s">
        <v>15858</v>
      </c>
      <c r="H85" s="5">
        <v>1</v>
      </c>
    </row>
    <row r="86" spans="1:8" ht="14.25" customHeight="1" x14ac:dyDescent="0.25">
      <c r="A86" s="5" t="s">
        <v>28</v>
      </c>
      <c r="B86" s="5" t="s">
        <v>10229</v>
      </c>
      <c r="C86" s="5" t="s">
        <v>10230</v>
      </c>
      <c r="D86" s="5" t="s">
        <v>15161</v>
      </c>
      <c r="E86" s="5" t="s">
        <v>15162</v>
      </c>
      <c r="F86" s="5" t="s">
        <v>15857</v>
      </c>
      <c r="G86" s="5" t="s">
        <v>15858</v>
      </c>
      <c r="H86" s="5">
        <v>1</v>
      </c>
    </row>
    <row r="87" spans="1:8" ht="14.25" customHeight="1" x14ac:dyDescent="0.25">
      <c r="A87" s="5" t="s">
        <v>28</v>
      </c>
      <c r="B87" s="5" t="s">
        <v>10234</v>
      </c>
      <c r="C87" s="5" t="s">
        <v>10235</v>
      </c>
      <c r="D87" s="5" t="s">
        <v>15164</v>
      </c>
      <c r="E87" s="5" t="s">
        <v>15165</v>
      </c>
      <c r="F87" s="5" t="s">
        <v>15857</v>
      </c>
      <c r="G87" s="5" t="s">
        <v>15858</v>
      </c>
      <c r="H87" s="5">
        <v>1</v>
      </c>
    </row>
    <row r="88" spans="1:8" ht="14.25" customHeight="1" x14ac:dyDescent="0.25">
      <c r="A88" s="5" t="s">
        <v>28</v>
      </c>
      <c r="B88" s="5" t="s">
        <v>10239</v>
      </c>
      <c r="C88" s="5" t="s">
        <v>10240</v>
      </c>
      <c r="D88" s="5" t="s">
        <v>15153</v>
      </c>
      <c r="E88" s="5" t="s">
        <v>15167</v>
      </c>
      <c r="F88" s="5" t="s">
        <v>15857</v>
      </c>
      <c r="G88" s="5" t="s">
        <v>15858</v>
      </c>
      <c r="H88" s="5">
        <v>1</v>
      </c>
    </row>
    <row r="89" spans="1:8" ht="14.25" customHeight="1" x14ac:dyDescent="0.25">
      <c r="A89" s="5" t="s">
        <v>28</v>
      </c>
      <c r="B89" s="5" t="s">
        <v>10244</v>
      </c>
      <c r="C89" s="5" t="s">
        <v>10245</v>
      </c>
      <c r="D89" s="5" t="s">
        <v>15153</v>
      </c>
      <c r="E89" s="5" t="s">
        <v>15169</v>
      </c>
      <c r="F89" s="5" t="s">
        <v>15857</v>
      </c>
      <c r="G89" s="5" t="s">
        <v>15858</v>
      </c>
      <c r="H89" s="5">
        <v>1</v>
      </c>
    </row>
    <row r="90" spans="1:8" ht="14.25" customHeight="1" x14ac:dyDescent="0.25">
      <c r="A90" s="5" t="s">
        <v>28</v>
      </c>
      <c r="B90" s="5" t="s">
        <v>10249</v>
      </c>
      <c r="C90" s="5" t="s">
        <v>10250</v>
      </c>
      <c r="D90" s="5" t="s">
        <v>15171</v>
      </c>
      <c r="E90" s="5" t="s">
        <v>15172</v>
      </c>
      <c r="F90" s="5" t="s">
        <v>15857</v>
      </c>
      <c r="G90" s="5" t="s">
        <v>15858</v>
      </c>
      <c r="H90" s="5">
        <v>1</v>
      </c>
    </row>
    <row r="91" spans="1:8" ht="14.25" customHeight="1" x14ac:dyDescent="0.25">
      <c r="A91" s="5" t="s">
        <v>28</v>
      </c>
      <c r="B91" s="5" t="s">
        <v>10254</v>
      </c>
      <c r="C91" s="5" t="s">
        <v>10255</v>
      </c>
      <c r="D91" s="5" t="s">
        <v>15174</v>
      </c>
      <c r="E91" s="5" t="s">
        <v>15175</v>
      </c>
      <c r="F91" s="5" t="s">
        <v>15857</v>
      </c>
      <c r="G91" s="5" t="s">
        <v>15858</v>
      </c>
      <c r="H91" s="5">
        <v>1</v>
      </c>
    </row>
    <row r="92" spans="1:8" ht="14.25" customHeight="1" x14ac:dyDescent="0.25">
      <c r="A92" s="5" t="s">
        <v>28</v>
      </c>
      <c r="B92" s="5" t="s">
        <v>10259</v>
      </c>
      <c r="C92" s="5" t="s">
        <v>10260</v>
      </c>
      <c r="D92" s="5" t="s">
        <v>15171</v>
      </c>
      <c r="E92" s="5" t="s">
        <v>15177</v>
      </c>
      <c r="F92" s="5" t="s">
        <v>15857</v>
      </c>
      <c r="G92" s="5" t="s">
        <v>15858</v>
      </c>
      <c r="H92" s="5">
        <v>1</v>
      </c>
    </row>
    <row r="93" spans="1:8" ht="14.25" customHeight="1" x14ac:dyDescent="0.25">
      <c r="A93" s="5" t="s">
        <v>28</v>
      </c>
      <c r="B93" s="5" t="s">
        <v>10264</v>
      </c>
      <c r="C93" s="5" t="s">
        <v>10265</v>
      </c>
      <c r="D93" s="5" t="s">
        <v>15179</v>
      </c>
      <c r="E93" s="5" t="s">
        <v>15180</v>
      </c>
      <c r="F93" s="5" t="s">
        <v>15857</v>
      </c>
      <c r="G93" s="5" t="s">
        <v>15858</v>
      </c>
      <c r="H93" s="5">
        <v>1</v>
      </c>
    </row>
    <row r="94" spans="1:8" ht="14.25" customHeight="1" x14ac:dyDescent="0.25">
      <c r="A94" s="5" t="s">
        <v>28</v>
      </c>
      <c r="B94" s="5" t="s">
        <v>10269</v>
      </c>
      <c r="C94" s="5" t="s">
        <v>10270</v>
      </c>
      <c r="D94" s="5" t="s">
        <v>15182</v>
      </c>
      <c r="E94" s="5" t="s">
        <v>15183</v>
      </c>
      <c r="F94" s="5" t="s">
        <v>15857</v>
      </c>
      <c r="G94" s="5" t="s">
        <v>15858</v>
      </c>
      <c r="H94" s="5">
        <v>1</v>
      </c>
    </row>
    <row r="95" spans="1:8" ht="14.25" customHeight="1" x14ac:dyDescent="0.25">
      <c r="A95" s="5" t="s">
        <v>28</v>
      </c>
      <c r="B95" s="5" t="s">
        <v>10274</v>
      </c>
      <c r="C95" s="5" t="s">
        <v>10275</v>
      </c>
      <c r="D95" s="5" t="s">
        <v>15185</v>
      </c>
      <c r="E95" s="5" t="s">
        <v>15186</v>
      </c>
      <c r="F95" s="5" t="s">
        <v>15857</v>
      </c>
      <c r="G95" s="5" t="s">
        <v>15858</v>
      </c>
      <c r="H95" s="5">
        <v>1</v>
      </c>
    </row>
    <row r="96" spans="1:8" ht="14.25" customHeight="1" x14ac:dyDescent="0.25">
      <c r="A96" s="5" t="s">
        <v>28</v>
      </c>
      <c r="B96" s="5" t="s">
        <v>10279</v>
      </c>
      <c r="C96" s="5" t="s">
        <v>10280</v>
      </c>
      <c r="D96" s="5" t="s">
        <v>15188</v>
      </c>
      <c r="E96" s="5" t="s">
        <v>15189</v>
      </c>
      <c r="F96" s="5" t="s">
        <v>15857</v>
      </c>
      <c r="G96" s="5" t="s">
        <v>15858</v>
      </c>
      <c r="H96" s="5">
        <v>1</v>
      </c>
    </row>
    <row r="97" spans="1:8" ht="14.25" customHeight="1" x14ac:dyDescent="0.25">
      <c r="A97" s="5" t="s">
        <v>28</v>
      </c>
      <c r="B97" s="5" t="s">
        <v>10284</v>
      </c>
      <c r="C97" s="5" t="s">
        <v>10285</v>
      </c>
      <c r="D97" s="5" t="s">
        <v>15191</v>
      </c>
      <c r="E97" s="5" t="s">
        <v>15192</v>
      </c>
      <c r="F97" s="5" t="s">
        <v>15857</v>
      </c>
      <c r="G97" s="5" t="s">
        <v>15858</v>
      </c>
      <c r="H97" s="5">
        <v>1</v>
      </c>
    </row>
    <row r="98" spans="1:8" ht="14.25" customHeight="1" x14ac:dyDescent="0.25">
      <c r="A98" s="5" t="s">
        <v>28</v>
      </c>
      <c r="B98" s="5" t="s">
        <v>10289</v>
      </c>
      <c r="C98" s="5" t="s">
        <v>10290</v>
      </c>
      <c r="D98" s="5" t="s">
        <v>15194</v>
      </c>
      <c r="E98" s="5" t="s">
        <v>15195</v>
      </c>
      <c r="F98" s="5" t="s">
        <v>15857</v>
      </c>
      <c r="G98" s="5" t="s">
        <v>15858</v>
      </c>
      <c r="H98" s="5">
        <v>1</v>
      </c>
    </row>
    <row r="99" spans="1:8" ht="14.25" customHeight="1" x14ac:dyDescent="0.25">
      <c r="A99" s="5" t="s">
        <v>28</v>
      </c>
      <c r="B99" s="5" t="s">
        <v>10294</v>
      </c>
      <c r="C99" s="5" t="s">
        <v>10295</v>
      </c>
      <c r="D99" s="5" t="s">
        <v>15059</v>
      </c>
      <c r="E99" s="5" t="s">
        <v>15197</v>
      </c>
      <c r="F99" s="5" t="s">
        <v>15857</v>
      </c>
      <c r="G99" s="5" t="s">
        <v>15858</v>
      </c>
      <c r="H99" s="5">
        <v>1</v>
      </c>
    </row>
    <row r="100" spans="1:8" ht="14.25" customHeight="1" x14ac:dyDescent="0.25">
      <c r="A100" s="5" t="s">
        <v>28</v>
      </c>
      <c r="B100" s="5" t="s">
        <v>10298</v>
      </c>
      <c r="C100" s="5" t="s">
        <v>10299</v>
      </c>
      <c r="D100" s="5" t="s">
        <v>15199</v>
      </c>
      <c r="E100" s="5" t="s">
        <v>15200</v>
      </c>
      <c r="F100" s="5" t="s">
        <v>15857</v>
      </c>
      <c r="G100" s="5" t="s">
        <v>15858</v>
      </c>
      <c r="H100" s="5">
        <v>1</v>
      </c>
    </row>
    <row r="101" spans="1:8" ht="14.25" customHeight="1" x14ac:dyDescent="0.25">
      <c r="A101" s="5" t="s">
        <v>28</v>
      </c>
      <c r="B101" s="5" t="s">
        <v>10303</v>
      </c>
      <c r="C101" s="5" t="s">
        <v>10304</v>
      </c>
      <c r="D101" s="5" t="s">
        <v>15202</v>
      </c>
      <c r="E101" s="5" t="s">
        <v>15203</v>
      </c>
      <c r="F101" s="5" t="s">
        <v>15857</v>
      </c>
      <c r="G101" s="5" t="s">
        <v>15858</v>
      </c>
      <c r="H101" s="5">
        <v>1</v>
      </c>
    </row>
    <row r="102" spans="1:8" ht="14.25" customHeight="1" x14ac:dyDescent="0.25">
      <c r="A102" s="5" t="s">
        <v>28</v>
      </c>
      <c r="B102" s="5" t="s">
        <v>10308</v>
      </c>
      <c r="C102" s="5" t="s">
        <v>10309</v>
      </c>
      <c r="D102" s="5" t="s">
        <v>15205</v>
      </c>
      <c r="E102" s="5" t="s">
        <v>15206</v>
      </c>
      <c r="F102" s="5" t="s">
        <v>15857</v>
      </c>
      <c r="G102" s="5" t="s">
        <v>15858</v>
      </c>
      <c r="H102" s="5">
        <v>1</v>
      </c>
    </row>
    <row r="103" spans="1:8" ht="14.25" customHeight="1" x14ac:dyDescent="0.25">
      <c r="A103" s="5" t="s">
        <v>28</v>
      </c>
      <c r="B103" s="5" t="s">
        <v>10313</v>
      </c>
      <c r="C103" s="5" t="s">
        <v>10314</v>
      </c>
      <c r="D103" s="5" t="s">
        <v>15208</v>
      </c>
      <c r="E103" s="5" t="s">
        <v>15209</v>
      </c>
      <c r="F103" s="5" t="s">
        <v>15857</v>
      </c>
      <c r="G103" s="5" t="s">
        <v>15858</v>
      </c>
      <c r="H103" s="5">
        <v>1</v>
      </c>
    </row>
    <row r="104" spans="1:8" ht="14.25" customHeight="1" x14ac:dyDescent="0.25">
      <c r="A104" s="5" t="s">
        <v>28</v>
      </c>
      <c r="B104" s="5" t="s">
        <v>10318</v>
      </c>
      <c r="C104" s="5" t="s">
        <v>10319</v>
      </c>
      <c r="D104" s="5" t="s">
        <v>15211</v>
      </c>
      <c r="E104" s="5" t="s">
        <v>15212</v>
      </c>
      <c r="F104" s="5" t="s">
        <v>15857</v>
      </c>
      <c r="G104" s="5" t="s">
        <v>15858</v>
      </c>
      <c r="H104" s="5">
        <v>1</v>
      </c>
    </row>
    <row r="105" spans="1:8" ht="14.25" customHeight="1" x14ac:dyDescent="0.25">
      <c r="A105" s="5" t="s">
        <v>28</v>
      </c>
      <c r="B105" s="5" t="s">
        <v>10323</v>
      </c>
      <c r="C105" s="5" t="s">
        <v>10324</v>
      </c>
      <c r="D105" s="5" t="s">
        <v>15214</v>
      </c>
      <c r="E105" s="5" t="s">
        <v>15215</v>
      </c>
      <c r="F105" s="5" t="s">
        <v>15857</v>
      </c>
      <c r="G105" s="5" t="s">
        <v>15858</v>
      </c>
      <c r="H105" s="5">
        <v>1</v>
      </c>
    </row>
    <row r="106" spans="1:8" ht="14.25" customHeight="1" x14ac:dyDescent="0.25">
      <c r="A106" s="5" t="s">
        <v>28</v>
      </c>
      <c r="B106" s="5" t="s">
        <v>10328</v>
      </c>
      <c r="C106" s="5" t="s">
        <v>10329</v>
      </c>
      <c r="D106" s="5" t="s">
        <v>15217</v>
      </c>
      <c r="E106" s="5" t="s">
        <v>15218</v>
      </c>
      <c r="F106" s="5" t="s">
        <v>15857</v>
      </c>
      <c r="G106" s="5" t="s">
        <v>15858</v>
      </c>
      <c r="H106" s="5">
        <v>1</v>
      </c>
    </row>
    <row r="107" spans="1:8" ht="14.25" customHeight="1" x14ac:dyDescent="0.25">
      <c r="A107" s="5" t="s">
        <v>28</v>
      </c>
      <c r="B107" s="5" t="s">
        <v>10333</v>
      </c>
      <c r="C107" s="5" t="s">
        <v>10334</v>
      </c>
      <c r="D107" s="5" t="s">
        <v>15220</v>
      </c>
      <c r="E107" s="5" t="s">
        <v>15221</v>
      </c>
      <c r="F107" s="5" t="s">
        <v>15857</v>
      </c>
      <c r="G107" s="5" t="s">
        <v>15858</v>
      </c>
      <c r="H107" s="5">
        <v>1</v>
      </c>
    </row>
    <row r="108" spans="1:8" ht="14.25" customHeight="1" x14ac:dyDescent="0.25">
      <c r="A108" s="5" t="s">
        <v>28</v>
      </c>
      <c r="B108" s="5" t="s">
        <v>10338</v>
      </c>
      <c r="C108" s="5" t="s">
        <v>10339</v>
      </c>
      <c r="D108" s="5" t="s">
        <v>15223</v>
      </c>
      <c r="E108" s="5" t="s">
        <v>15224</v>
      </c>
      <c r="F108" s="5" t="s">
        <v>15857</v>
      </c>
      <c r="G108" s="5" t="s">
        <v>15858</v>
      </c>
      <c r="H108" s="5">
        <v>1</v>
      </c>
    </row>
    <row r="109" spans="1:8" ht="14.25" customHeight="1" x14ac:dyDescent="0.25">
      <c r="A109" s="5" t="s">
        <v>28</v>
      </c>
      <c r="B109" s="5" t="s">
        <v>10343</v>
      </c>
      <c r="C109" s="5" t="s">
        <v>10344</v>
      </c>
      <c r="D109" s="5" t="s">
        <v>15226</v>
      </c>
      <c r="E109" s="5" t="s">
        <v>15227</v>
      </c>
      <c r="F109" s="5" t="s">
        <v>15857</v>
      </c>
      <c r="G109" s="5" t="s">
        <v>15858</v>
      </c>
      <c r="H109" s="5">
        <v>1</v>
      </c>
    </row>
    <row r="110" spans="1:8" ht="14.25" customHeight="1" x14ac:dyDescent="0.25">
      <c r="A110" s="5" t="s">
        <v>28</v>
      </c>
      <c r="B110" s="5" t="s">
        <v>10348</v>
      </c>
      <c r="C110" s="5" t="s">
        <v>10349</v>
      </c>
      <c r="D110" s="5" t="s">
        <v>15229</v>
      </c>
      <c r="E110" s="5" t="s">
        <v>15230</v>
      </c>
      <c r="F110" s="5" t="s">
        <v>15857</v>
      </c>
      <c r="G110" s="5" t="s">
        <v>15858</v>
      </c>
      <c r="H110" s="5">
        <v>1</v>
      </c>
    </row>
    <row r="111" spans="1:8" ht="14.25" customHeight="1" x14ac:dyDescent="0.25">
      <c r="A111" s="5" t="s">
        <v>28</v>
      </c>
      <c r="B111" s="5" t="s">
        <v>10353</v>
      </c>
      <c r="C111" s="5" t="s">
        <v>10354</v>
      </c>
      <c r="D111" s="5" t="s">
        <v>15232</v>
      </c>
      <c r="E111" s="5" t="s">
        <v>15233</v>
      </c>
      <c r="F111" s="5" t="s">
        <v>15857</v>
      </c>
      <c r="G111" s="5" t="s">
        <v>15858</v>
      </c>
      <c r="H111" s="5">
        <v>1</v>
      </c>
    </row>
    <row r="112" spans="1:8" ht="14.25" customHeight="1" x14ac:dyDescent="0.25">
      <c r="A112" s="5" t="s">
        <v>28</v>
      </c>
      <c r="B112" s="5" t="s">
        <v>10358</v>
      </c>
      <c r="C112" s="5" t="s">
        <v>10359</v>
      </c>
      <c r="D112" s="5" t="s">
        <v>15235</v>
      </c>
      <c r="E112" s="5" t="s">
        <v>15236</v>
      </c>
      <c r="F112" s="5" t="s">
        <v>15857</v>
      </c>
      <c r="G112" s="5" t="s">
        <v>15858</v>
      </c>
      <c r="H112" s="5">
        <v>1</v>
      </c>
    </row>
    <row r="113" spans="1:8" ht="14.25" customHeight="1" x14ac:dyDescent="0.25">
      <c r="A113" s="5" t="s">
        <v>28</v>
      </c>
      <c r="B113" s="5" t="s">
        <v>10363</v>
      </c>
      <c r="C113" s="5" t="s">
        <v>10364</v>
      </c>
      <c r="D113" s="5" t="s">
        <v>15238</v>
      </c>
      <c r="E113" s="5" t="s">
        <v>15239</v>
      </c>
      <c r="F113" s="5" t="s">
        <v>15857</v>
      </c>
      <c r="G113" s="5" t="s">
        <v>15858</v>
      </c>
      <c r="H113" s="5">
        <v>1</v>
      </c>
    </row>
    <row r="114" spans="1:8" ht="14.25" customHeight="1" x14ac:dyDescent="0.25">
      <c r="A114" s="5" t="s">
        <v>28</v>
      </c>
      <c r="B114" s="5" t="s">
        <v>10368</v>
      </c>
      <c r="C114" s="5" t="s">
        <v>10369</v>
      </c>
      <c r="D114" s="5" t="s">
        <v>15241</v>
      </c>
      <c r="E114" s="5" t="s">
        <v>15242</v>
      </c>
      <c r="F114" s="5" t="s">
        <v>15857</v>
      </c>
      <c r="G114" s="5" t="s">
        <v>15858</v>
      </c>
      <c r="H114" s="5">
        <v>1</v>
      </c>
    </row>
    <row r="115" spans="1:8" ht="14.25" customHeight="1" x14ac:dyDescent="0.25">
      <c r="A115" s="5" t="s">
        <v>28</v>
      </c>
      <c r="B115" s="5" t="s">
        <v>10373</v>
      </c>
      <c r="C115" s="5" t="s">
        <v>10374</v>
      </c>
      <c r="D115" s="5" t="s">
        <v>15132</v>
      </c>
      <c r="E115" s="5" t="s">
        <v>15244</v>
      </c>
      <c r="F115" s="5" t="s">
        <v>15857</v>
      </c>
      <c r="G115" s="5" t="s">
        <v>15858</v>
      </c>
      <c r="H115" s="5">
        <v>1</v>
      </c>
    </row>
    <row r="116" spans="1:8" ht="14.25" customHeight="1" x14ac:dyDescent="0.25">
      <c r="A116" s="5" t="s">
        <v>28</v>
      </c>
      <c r="B116" s="5" t="s">
        <v>10378</v>
      </c>
      <c r="C116" s="5" t="s">
        <v>10379</v>
      </c>
      <c r="D116" s="5" t="s">
        <v>15246</v>
      </c>
      <c r="E116" s="5" t="s">
        <v>15247</v>
      </c>
      <c r="F116" s="5" t="s">
        <v>15857</v>
      </c>
      <c r="G116" s="5" t="s">
        <v>15858</v>
      </c>
      <c r="H116" s="5">
        <v>1</v>
      </c>
    </row>
    <row r="117" spans="1:8" ht="14.25" customHeight="1" x14ac:dyDescent="0.25">
      <c r="A117" s="5" t="s">
        <v>28</v>
      </c>
      <c r="B117" s="5" t="s">
        <v>10383</v>
      </c>
      <c r="C117" s="5" t="s">
        <v>10384</v>
      </c>
      <c r="D117" s="5" t="s">
        <v>15249</v>
      </c>
      <c r="E117" s="5" t="s">
        <v>15250</v>
      </c>
      <c r="F117" s="5" t="s">
        <v>15857</v>
      </c>
      <c r="G117" s="5" t="s">
        <v>15858</v>
      </c>
      <c r="H117" s="5">
        <v>1</v>
      </c>
    </row>
    <row r="118" spans="1:8" ht="14.25" customHeight="1" x14ac:dyDescent="0.25">
      <c r="A118" s="5" t="s">
        <v>28</v>
      </c>
      <c r="B118" s="5" t="s">
        <v>10388</v>
      </c>
      <c r="C118" s="5" t="s">
        <v>10389</v>
      </c>
      <c r="D118" s="5" t="s">
        <v>15252</v>
      </c>
      <c r="E118" s="5" t="s">
        <v>15253</v>
      </c>
      <c r="F118" s="5" t="s">
        <v>15857</v>
      </c>
      <c r="G118" s="5" t="s">
        <v>15858</v>
      </c>
      <c r="H118" s="5">
        <v>1</v>
      </c>
    </row>
    <row r="119" spans="1:8" ht="14.25" customHeight="1" x14ac:dyDescent="0.25">
      <c r="A119" s="5" t="s">
        <v>28</v>
      </c>
      <c r="B119" s="5" t="s">
        <v>10393</v>
      </c>
      <c r="C119" s="5" t="s">
        <v>10394</v>
      </c>
      <c r="D119" s="5" t="s">
        <v>15255</v>
      </c>
      <c r="E119" s="5" t="s">
        <v>15256</v>
      </c>
      <c r="F119" s="5" t="s">
        <v>15857</v>
      </c>
      <c r="G119" s="5" t="s">
        <v>15858</v>
      </c>
      <c r="H119" s="5">
        <v>1</v>
      </c>
    </row>
    <row r="120" spans="1:8" ht="14.25" customHeight="1" x14ac:dyDescent="0.25">
      <c r="A120" s="5" t="s">
        <v>28</v>
      </c>
      <c r="B120" s="5" t="s">
        <v>10398</v>
      </c>
      <c r="C120" s="5" t="s">
        <v>10399</v>
      </c>
      <c r="D120" s="5" t="s">
        <v>15258</v>
      </c>
      <c r="E120" s="5" t="s">
        <v>15259</v>
      </c>
      <c r="F120" s="5" t="s">
        <v>15857</v>
      </c>
      <c r="G120" s="5" t="s">
        <v>15858</v>
      </c>
      <c r="H120" s="5">
        <v>1</v>
      </c>
    </row>
    <row r="121" spans="1:8" ht="14.25" customHeight="1" x14ac:dyDescent="0.25">
      <c r="A121" s="5" t="s">
        <v>28</v>
      </c>
      <c r="B121" s="5" t="s">
        <v>10403</v>
      </c>
      <c r="C121" s="5" t="s">
        <v>10404</v>
      </c>
      <c r="D121" s="5" t="s">
        <v>15261</v>
      </c>
      <c r="E121" s="5" t="s">
        <v>15262</v>
      </c>
      <c r="F121" s="5" t="s">
        <v>15857</v>
      </c>
      <c r="G121" s="5" t="s">
        <v>15858</v>
      </c>
      <c r="H121" s="5">
        <v>1</v>
      </c>
    </row>
    <row r="122" spans="1:8" ht="14.25" customHeight="1" x14ac:dyDescent="0.25">
      <c r="A122" s="5" t="s">
        <v>28</v>
      </c>
      <c r="B122" s="5" t="s">
        <v>10408</v>
      </c>
      <c r="C122" s="5" t="s">
        <v>10409</v>
      </c>
      <c r="D122" s="5" t="s">
        <v>15264</v>
      </c>
      <c r="E122" s="5" t="s">
        <v>15265</v>
      </c>
      <c r="F122" s="5" t="s">
        <v>15857</v>
      </c>
      <c r="G122" s="5" t="s">
        <v>15858</v>
      </c>
      <c r="H122" s="5">
        <v>1</v>
      </c>
    </row>
    <row r="123" spans="1:8" ht="14.25" customHeight="1" x14ac:dyDescent="0.25">
      <c r="A123" s="5" t="s">
        <v>28</v>
      </c>
      <c r="B123" s="5" t="s">
        <v>10413</v>
      </c>
      <c r="C123" s="5" t="s">
        <v>10414</v>
      </c>
      <c r="D123" s="5" t="s">
        <v>15267</v>
      </c>
      <c r="E123" s="5" t="s">
        <v>15268</v>
      </c>
      <c r="F123" s="5" t="s">
        <v>15857</v>
      </c>
      <c r="G123" s="5" t="s">
        <v>15858</v>
      </c>
      <c r="H123" s="5">
        <v>1</v>
      </c>
    </row>
    <row r="124" spans="1:8" ht="14.25" customHeight="1" x14ac:dyDescent="0.25">
      <c r="A124" s="5" t="s">
        <v>28</v>
      </c>
      <c r="B124" s="5" t="s">
        <v>10418</v>
      </c>
      <c r="C124" s="5" t="s">
        <v>10419</v>
      </c>
      <c r="D124" s="5" t="s">
        <v>15270</v>
      </c>
      <c r="E124" s="5" t="s">
        <v>15271</v>
      </c>
      <c r="F124" s="5" t="s">
        <v>15857</v>
      </c>
      <c r="G124" s="5" t="s">
        <v>15858</v>
      </c>
      <c r="H124" s="5">
        <v>1</v>
      </c>
    </row>
    <row r="125" spans="1:8" ht="14.25" customHeight="1" x14ac:dyDescent="0.25">
      <c r="A125" s="5" t="s">
        <v>28</v>
      </c>
      <c r="B125" s="5" t="s">
        <v>10423</v>
      </c>
      <c r="C125" s="5" t="s">
        <v>10424</v>
      </c>
      <c r="D125" s="5" t="s">
        <v>15275</v>
      </c>
      <c r="E125" s="5" t="s">
        <v>15276</v>
      </c>
      <c r="F125" s="5" t="s">
        <v>15857</v>
      </c>
      <c r="G125" s="5" t="s">
        <v>15858</v>
      </c>
      <c r="H125" s="5">
        <v>1</v>
      </c>
    </row>
    <row r="126" spans="1:8" ht="14.25" customHeight="1" x14ac:dyDescent="0.25">
      <c r="A126" s="5" t="s">
        <v>28</v>
      </c>
      <c r="B126" s="5" t="s">
        <v>10428</v>
      </c>
      <c r="C126" s="5" t="s">
        <v>10429</v>
      </c>
      <c r="D126" s="5" t="s">
        <v>15278</v>
      </c>
      <c r="E126" s="5" t="s">
        <v>15279</v>
      </c>
      <c r="F126" s="5" t="s">
        <v>15857</v>
      </c>
      <c r="G126" s="5" t="s">
        <v>15858</v>
      </c>
      <c r="H126" s="5">
        <v>1</v>
      </c>
    </row>
    <row r="127" spans="1:8" ht="14.25" customHeight="1" x14ac:dyDescent="0.25">
      <c r="A127" s="5" t="s">
        <v>28</v>
      </c>
      <c r="B127" s="5" t="s">
        <v>10433</v>
      </c>
      <c r="C127" s="5" t="s">
        <v>10434</v>
      </c>
      <c r="D127" s="5" t="s">
        <v>15281</v>
      </c>
      <c r="E127" s="5" t="s">
        <v>15282</v>
      </c>
      <c r="F127" s="5" t="s">
        <v>15857</v>
      </c>
      <c r="G127" s="5" t="s">
        <v>15858</v>
      </c>
      <c r="H127" s="5">
        <v>1</v>
      </c>
    </row>
    <row r="128" spans="1:8" ht="14.25" customHeight="1" x14ac:dyDescent="0.25">
      <c r="A128" s="5" t="s">
        <v>28</v>
      </c>
      <c r="B128" s="5" t="s">
        <v>10438</v>
      </c>
      <c r="C128" s="5" t="s">
        <v>10439</v>
      </c>
      <c r="D128" s="5" t="s">
        <v>15284</v>
      </c>
      <c r="E128" s="5" t="s">
        <v>15285</v>
      </c>
      <c r="F128" s="5" t="s">
        <v>15857</v>
      </c>
      <c r="G128" s="5" t="s">
        <v>15858</v>
      </c>
      <c r="H128" s="5">
        <v>1</v>
      </c>
    </row>
    <row r="129" spans="1:8" ht="14.25" customHeight="1" x14ac:dyDescent="0.25">
      <c r="A129" s="5" t="s">
        <v>28</v>
      </c>
      <c r="B129" s="5" t="s">
        <v>10443</v>
      </c>
      <c r="C129" s="5" t="s">
        <v>10444</v>
      </c>
      <c r="D129" s="5" t="s">
        <v>15287</v>
      </c>
      <c r="E129" s="5" t="s">
        <v>15288</v>
      </c>
      <c r="F129" s="5" t="s">
        <v>15857</v>
      </c>
      <c r="G129" s="5" t="s">
        <v>15858</v>
      </c>
      <c r="H129" s="5">
        <v>1</v>
      </c>
    </row>
    <row r="130" spans="1:8" ht="14.25" customHeight="1" x14ac:dyDescent="0.25">
      <c r="A130" s="5" t="s">
        <v>28</v>
      </c>
      <c r="B130" s="5" t="s">
        <v>10448</v>
      </c>
      <c r="C130" s="5" t="s">
        <v>10449</v>
      </c>
      <c r="D130" s="5" t="s">
        <v>15290</v>
      </c>
      <c r="E130" s="5" t="s">
        <v>15291</v>
      </c>
      <c r="F130" s="5" t="s">
        <v>15857</v>
      </c>
      <c r="G130" s="5" t="s">
        <v>15858</v>
      </c>
      <c r="H130" s="5">
        <v>1</v>
      </c>
    </row>
    <row r="131" spans="1:8" ht="14.25" customHeight="1" x14ac:dyDescent="0.25">
      <c r="A131" s="5" t="s">
        <v>28</v>
      </c>
      <c r="B131" s="5" t="s">
        <v>10453</v>
      </c>
      <c r="C131" s="5" t="s">
        <v>10454</v>
      </c>
      <c r="D131" s="5" t="s">
        <v>15293</v>
      </c>
      <c r="E131" s="5" t="s">
        <v>15294</v>
      </c>
      <c r="F131" s="5" t="s">
        <v>15857</v>
      </c>
      <c r="G131" s="5" t="s">
        <v>15858</v>
      </c>
      <c r="H131" s="5">
        <v>1</v>
      </c>
    </row>
    <row r="132" spans="1:8" ht="14.25" customHeight="1" x14ac:dyDescent="0.25">
      <c r="A132" s="5" t="s">
        <v>28</v>
      </c>
      <c r="B132" s="5" t="s">
        <v>10458</v>
      </c>
      <c r="C132" s="5" t="s">
        <v>10459</v>
      </c>
      <c r="D132" s="5" t="s">
        <v>15296</v>
      </c>
      <c r="E132" s="5" t="s">
        <v>15297</v>
      </c>
      <c r="F132" s="5" t="s">
        <v>15857</v>
      </c>
      <c r="G132" s="5" t="s">
        <v>15858</v>
      </c>
      <c r="H132" s="5">
        <v>1</v>
      </c>
    </row>
    <row r="133" spans="1:8" ht="14.25" customHeight="1" x14ac:dyDescent="0.25">
      <c r="A133" s="5" t="s">
        <v>28</v>
      </c>
      <c r="B133" s="5" t="s">
        <v>10463</v>
      </c>
      <c r="C133" s="5" t="s">
        <v>10464</v>
      </c>
      <c r="D133" s="5" t="s">
        <v>15299</v>
      </c>
      <c r="E133" s="5" t="s">
        <v>15300</v>
      </c>
      <c r="F133" s="5" t="s">
        <v>15857</v>
      </c>
      <c r="G133" s="5" t="s">
        <v>15858</v>
      </c>
      <c r="H133" s="5">
        <v>1</v>
      </c>
    </row>
    <row r="134" spans="1:8" ht="14.25" customHeight="1" x14ac:dyDescent="0.25">
      <c r="A134" s="5" t="s">
        <v>28</v>
      </c>
      <c r="B134" s="5" t="s">
        <v>10468</v>
      </c>
      <c r="C134" s="5" t="s">
        <v>10469</v>
      </c>
      <c r="D134" s="5" t="s">
        <v>15302</v>
      </c>
      <c r="E134" s="5" t="s">
        <v>15303</v>
      </c>
      <c r="F134" s="5" t="s">
        <v>15857</v>
      </c>
      <c r="G134" s="5" t="s">
        <v>15858</v>
      </c>
      <c r="H134" s="5">
        <v>1</v>
      </c>
    </row>
    <row r="135" spans="1:8" ht="14.25" customHeight="1" x14ac:dyDescent="0.25">
      <c r="A135" s="5" t="s">
        <v>28</v>
      </c>
      <c r="B135" s="5" t="s">
        <v>10473</v>
      </c>
      <c r="C135" s="5" t="s">
        <v>10474</v>
      </c>
      <c r="D135" s="5" t="s">
        <v>15305</v>
      </c>
      <c r="E135" s="5" t="s">
        <v>15306</v>
      </c>
      <c r="F135" s="5" t="s">
        <v>15857</v>
      </c>
      <c r="G135" s="5" t="s">
        <v>15858</v>
      </c>
      <c r="H135" s="5">
        <v>1</v>
      </c>
    </row>
    <row r="136" spans="1:8" ht="14.25" customHeight="1" x14ac:dyDescent="0.25">
      <c r="A136" s="5" t="s">
        <v>28</v>
      </c>
      <c r="B136" s="5" t="s">
        <v>10478</v>
      </c>
      <c r="C136" s="5" t="s">
        <v>10479</v>
      </c>
      <c r="D136" s="5" t="s">
        <v>15308</v>
      </c>
      <c r="E136" s="5" t="s">
        <v>15309</v>
      </c>
      <c r="F136" s="5" t="s">
        <v>15857</v>
      </c>
      <c r="G136" s="5" t="s">
        <v>15858</v>
      </c>
      <c r="H136" s="5">
        <v>1</v>
      </c>
    </row>
    <row r="137" spans="1:8" ht="14.25" customHeight="1" x14ac:dyDescent="0.25">
      <c r="A137" s="5" t="s">
        <v>28</v>
      </c>
      <c r="B137" s="5" t="s">
        <v>10483</v>
      </c>
      <c r="C137" s="5" t="s">
        <v>10484</v>
      </c>
      <c r="D137" s="5" t="s">
        <v>15311</v>
      </c>
      <c r="E137" s="5" t="s">
        <v>15312</v>
      </c>
      <c r="F137" s="5" t="s">
        <v>15857</v>
      </c>
      <c r="G137" s="5" t="s">
        <v>15858</v>
      </c>
      <c r="H137" s="5">
        <v>1</v>
      </c>
    </row>
    <row r="138" spans="1:8" ht="14.25" customHeight="1" x14ac:dyDescent="0.25">
      <c r="A138" s="5" t="s">
        <v>28</v>
      </c>
      <c r="B138" s="5" t="s">
        <v>10488</v>
      </c>
      <c r="C138" s="5" t="s">
        <v>10489</v>
      </c>
      <c r="D138" s="5" t="s">
        <v>15314</v>
      </c>
      <c r="E138" s="5" t="s">
        <v>15315</v>
      </c>
      <c r="F138" s="5" t="s">
        <v>15857</v>
      </c>
      <c r="G138" s="5" t="s">
        <v>15858</v>
      </c>
      <c r="H138" s="5">
        <v>1</v>
      </c>
    </row>
    <row r="139" spans="1:8" ht="14.25" customHeight="1" x14ac:dyDescent="0.25">
      <c r="A139" s="5" t="s">
        <v>28</v>
      </c>
      <c r="B139" s="5" t="s">
        <v>10493</v>
      </c>
      <c r="C139" s="5" t="s">
        <v>10494</v>
      </c>
      <c r="D139" s="5" t="s">
        <v>15317</v>
      </c>
      <c r="E139" s="5" t="s">
        <v>15318</v>
      </c>
      <c r="F139" s="5" t="s">
        <v>15857</v>
      </c>
      <c r="G139" s="5" t="s">
        <v>15858</v>
      </c>
      <c r="H139" s="5">
        <v>1</v>
      </c>
    </row>
    <row r="140" spans="1:8" ht="14.25" customHeight="1" x14ac:dyDescent="0.25">
      <c r="A140" s="5" t="s">
        <v>28</v>
      </c>
      <c r="B140" s="5" t="s">
        <v>10498</v>
      </c>
      <c r="C140" s="5" t="s">
        <v>10499</v>
      </c>
      <c r="D140" s="5" t="s">
        <v>15320</v>
      </c>
      <c r="E140" s="5" t="s">
        <v>15321</v>
      </c>
      <c r="F140" s="5" t="s">
        <v>15857</v>
      </c>
      <c r="G140" s="5" t="s">
        <v>15858</v>
      </c>
      <c r="H140" s="5">
        <v>1</v>
      </c>
    </row>
    <row r="141" spans="1:8" ht="14.25" customHeight="1" x14ac:dyDescent="0.25">
      <c r="A141" s="5" t="s">
        <v>28</v>
      </c>
      <c r="B141" s="5" t="s">
        <v>10503</v>
      </c>
      <c r="C141" s="5" t="s">
        <v>10504</v>
      </c>
      <c r="D141" s="5" t="s">
        <v>15323</v>
      </c>
      <c r="E141" s="5" t="s">
        <v>15324</v>
      </c>
      <c r="F141" s="5" t="s">
        <v>15857</v>
      </c>
      <c r="G141" s="5" t="s">
        <v>15858</v>
      </c>
      <c r="H141" s="5">
        <v>1</v>
      </c>
    </row>
    <row r="142" spans="1:8" ht="14.25" customHeight="1" x14ac:dyDescent="0.25">
      <c r="A142" s="5" t="s">
        <v>28</v>
      </c>
      <c r="B142" s="5" t="s">
        <v>10508</v>
      </c>
      <c r="C142" s="5" t="s">
        <v>10509</v>
      </c>
      <c r="D142" s="5" t="s">
        <v>15326</v>
      </c>
      <c r="E142" s="5" t="s">
        <v>15327</v>
      </c>
      <c r="F142" s="5" t="s">
        <v>15857</v>
      </c>
      <c r="G142" s="5" t="s">
        <v>15858</v>
      </c>
      <c r="H142" s="5">
        <v>1</v>
      </c>
    </row>
    <row r="143" spans="1:8" ht="14.25" customHeight="1" x14ac:dyDescent="0.25">
      <c r="A143" s="5" t="s">
        <v>28</v>
      </c>
      <c r="B143" s="5" t="s">
        <v>10513</v>
      </c>
      <c r="C143" s="5" t="s">
        <v>10514</v>
      </c>
      <c r="D143" s="5" t="s">
        <v>15329</v>
      </c>
      <c r="E143" s="5" t="s">
        <v>15330</v>
      </c>
      <c r="F143" s="5" t="s">
        <v>15857</v>
      </c>
      <c r="G143" s="5" t="s">
        <v>15858</v>
      </c>
      <c r="H143" s="5">
        <v>1</v>
      </c>
    </row>
    <row r="144" spans="1:8" ht="14.25" customHeight="1" x14ac:dyDescent="0.25">
      <c r="A144" s="5" t="s">
        <v>28</v>
      </c>
      <c r="B144" s="5" t="s">
        <v>10518</v>
      </c>
      <c r="C144" s="5" t="s">
        <v>10519</v>
      </c>
      <c r="D144" s="5" t="s">
        <v>15332</v>
      </c>
      <c r="E144" s="5" t="s">
        <v>15333</v>
      </c>
      <c r="F144" s="5" t="s">
        <v>15857</v>
      </c>
      <c r="G144" s="5" t="s">
        <v>15858</v>
      </c>
      <c r="H144" s="5">
        <v>1</v>
      </c>
    </row>
    <row r="145" spans="1:8" ht="14.25" customHeight="1" x14ac:dyDescent="0.25">
      <c r="A145" s="5" t="s">
        <v>28</v>
      </c>
      <c r="B145" s="5" t="s">
        <v>10523</v>
      </c>
      <c r="C145" s="5" t="s">
        <v>10524</v>
      </c>
      <c r="D145" s="5" t="s">
        <v>15335</v>
      </c>
      <c r="E145" s="5" t="s">
        <v>15336</v>
      </c>
      <c r="F145" s="5" t="s">
        <v>15857</v>
      </c>
      <c r="G145" s="5" t="s">
        <v>15858</v>
      </c>
      <c r="H145" s="5">
        <v>1</v>
      </c>
    </row>
    <row r="146" spans="1:8" ht="14.25" customHeight="1" x14ac:dyDescent="0.25">
      <c r="A146" s="5" t="s">
        <v>28</v>
      </c>
      <c r="B146" s="5" t="s">
        <v>10528</v>
      </c>
      <c r="C146" s="5" t="s">
        <v>10529</v>
      </c>
      <c r="D146" s="5" t="s">
        <v>15338</v>
      </c>
      <c r="E146" s="5" t="s">
        <v>15339</v>
      </c>
      <c r="F146" s="5" t="s">
        <v>15857</v>
      </c>
      <c r="G146" s="5" t="s">
        <v>15858</v>
      </c>
      <c r="H146" s="5">
        <v>1</v>
      </c>
    </row>
    <row r="147" spans="1:8" ht="14.25" customHeight="1" x14ac:dyDescent="0.25">
      <c r="A147" s="5" t="s">
        <v>28</v>
      </c>
      <c r="B147" s="5" t="s">
        <v>10533</v>
      </c>
      <c r="C147" s="5" t="s">
        <v>10534</v>
      </c>
      <c r="D147" s="5" t="s">
        <v>15341</v>
      </c>
      <c r="E147" s="5" t="s">
        <v>15342</v>
      </c>
      <c r="F147" s="5" t="s">
        <v>15857</v>
      </c>
      <c r="G147" s="5" t="s">
        <v>15858</v>
      </c>
      <c r="H147" s="5">
        <v>1</v>
      </c>
    </row>
    <row r="148" spans="1:8" ht="14.25" customHeight="1" x14ac:dyDescent="0.25">
      <c r="A148" s="5" t="s">
        <v>28</v>
      </c>
      <c r="B148" s="5" t="s">
        <v>10538</v>
      </c>
      <c r="C148" s="5" t="s">
        <v>10539</v>
      </c>
      <c r="D148" s="5" t="s">
        <v>15344</v>
      </c>
      <c r="E148" s="5" t="s">
        <v>15345</v>
      </c>
      <c r="F148" s="5" t="s">
        <v>15857</v>
      </c>
      <c r="G148" s="5" t="s">
        <v>15858</v>
      </c>
      <c r="H148" s="5">
        <v>1</v>
      </c>
    </row>
    <row r="149" spans="1:8" ht="14.25" customHeight="1" x14ac:dyDescent="0.25">
      <c r="A149" s="5" t="s">
        <v>28</v>
      </c>
      <c r="B149" s="5" t="s">
        <v>10543</v>
      </c>
      <c r="C149" s="5" t="s">
        <v>10544</v>
      </c>
      <c r="D149" s="5" t="s">
        <v>15347</v>
      </c>
      <c r="E149" s="5" t="s">
        <v>15348</v>
      </c>
      <c r="F149" s="5" t="s">
        <v>15857</v>
      </c>
      <c r="G149" s="5" t="s">
        <v>15858</v>
      </c>
      <c r="H149" s="5">
        <v>1</v>
      </c>
    </row>
    <row r="150" spans="1:8" ht="14.25" customHeight="1" x14ac:dyDescent="0.25">
      <c r="A150" s="5" t="s">
        <v>28</v>
      </c>
      <c r="B150" s="5" t="s">
        <v>10548</v>
      </c>
      <c r="C150" s="5" t="s">
        <v>10549</v>
      </c>
      <c r="D150" s="5" t="s">
        <v>15350</v>
      </c>
      <c r="E150" s="5" t="s">
        <v>15351</v>
      </c>
      <c r="F150" s="5" t="s">
        <v>15857</v>
      </c>
      <c r="G150" s="5" t="s">
        <v>15858</v>
      </c>
      <c r="H150" s="5">
        <v>1</v>
      </c>
    </row>
    <row r="151" spans="1:8" ht="14.25" customHeight="1" x14ac:dyDescent="0.25">
      <c r="A151" s="5" t="s">
        <v>28</v>
      </c>
      <c r="B151" s="5" t="s">
        <v>10553</v>
      </c>
      <c r="C151" s="5" t="s">
        <v>10554</v>
      </c>
      <c r="D151" s="5" t="s">
        <v>15353</v>
      </c>
      <c r="E151" s="5" t="s">
        <v>15354</v>
      </c>
      <c r="F151" s="5" t="s">
        <v>15857</v>
      </c>
      <c r="G151" s="5" t="s">
        <v>15858</v>
      </c>
      <c r="H151" s="5">
        <v>1</v>
      </c>
    </row>
    <row r="152" spans="1:8" ht="14.25" customHeight="1" x14ac:dyDescent="0.25">
      <c r="A152" s="5" t="s">
        <v>28</v>
      </c>
      <c r="B152" s="5" t="s">
        <v>10558</v>
      </c>
      <c r="C152" s="5" t="s">
        <v>10559</v>
      </c>
      <c r="D152" s="5" t="s">
        <v>15356</v>
      </c>
      <c r="E152" s="5" t="s">
        <v>15357</v>
      </c>
      <c r="F152" s="5" t="s">
        <v>15857</v>
      </c>
      <c r="G152" s="5" t="s">
        <v>15858</v>
      </c>
      <c r="H152" s="5">
        <v>1</v>
      </c>
    </row>
    <row r="153" spans="1:8" ht="14.25" customHeight="1" x14ac:dyDescent="0.25">
      <c r="A153" s="5" t="s">
        <v>28</v>
      </c>
      <c r="B153" s="5" t="s">
        <v>10563</v>
      </c>
      <c r="C153" s="5" t="s">
        <v>10564</v>
      </c>
      <c r="D153" s="5" t="s">
        <v>15359</v>
      </c>
      <c r="E153" s="5" t="s">
        <v>15360</v>
      </c>
      <c r="F153" s="5" t="s">
        <v>15857</v>
      </c>
      <c r="G153" s="5" t="s">
        <v>15858</v>
      </c>
      <c r="H153" s="5">
        <v>1</v>
      </c>
    </row>
    <row r="154" spans="1:8" ht="14.25" customHeight="1" x14ac:dyDescent="0.25">
      <c r="A154" s="5" t="s">
        <v>28</v>
      </c>
      <c r="B154" s="5" t="s">
        <v>10568</v>
      </c>
      <c r="C154" s="5" t="s">
        <v>10569</v>
      </c>
      <c r="D154" s="5" t="s">
        <v>15362</v>
      </c>
      <c r="E154" s="5" t="s">
        <v>15363</v>
      </c>
      <c r="F154" s="5" t="s">
        <v>15857</v>
      </c>
      <c r="G154" s="5" t="s">
        <v>15858</v>
      </c>
      <c r="H154" s="5">
        <v>1</v>
      </c>
    </row>
    <row r="155" spans="1:8" ht="14.25" customHeight="1" x14ac:dyDescent="0.25">
      <c r="A155" s="5" t="s">
        <v>28</v>
      </c>
      <c r="B155" s="5" t="s">
        <v>10573</v>
      </c>
      <c r="C155" s="5" t="s">
        <v>10574</v>
      </c>
      <c r="D155" s="5" t="s">
        <v>15365</v>
      </c>
      <c r="E155" s="5" t="s">
        <v>15366</v>
      </c>
      <c r="F155" s="5" t="s">
        <v>15857</v>
      </c>
      <c r="G155" s="5" t="s">
        <v>15858</v>
      </c>
      <c r="H155" s="5">
        <v>1</v>
      </c>
    </row>
    <row r="156" spans="1:8" ht="14.25" customHeight="1" x14ac:dyDescent="0.25">
      <c r="A156" s="5" t="s">
        <v>28</v>
      </c>
      <c r="B156" s="5" t="s">
        <v>10578</v>
      </c>
      <c r="C156" s="5" t="s">
        <v>10579</v>
      </c>
      <c r="D156" s="5" t="s">
        <v>15368</v>
      </c>
      <c r="E156" s="5" t="s">
        <v>15369</v>
      </c>
      <c r="F156" s="5" t="s">
        <v>15857</v>
      </c>
      <c r="G156" s="5" t="s">
        <v>15858</v>
      </c>
      <c r="H156" s="5">
        <v>1</v>
      </c>
    </row>
    <row r="157" spans="1:8" ht="14.25" customHeight="1" x14ac:dyDescent="0.25">
      <c r="A157" s="5" t="s">
        <v>28</v>
      </c>
      <c r="B157" s="5" t="s">
        <v>10583</v>
      </c>
      <c r="C157" s="5" t="s">
        <v>10584</v>
      </c>
      <c r="D157" s="5" t="s">
        <v>15371</v>
      </c>
      <c r="E157" s="5" t="s">
        <v>15372</v>
      </c>
      <c r="F157" s="5" t="s">
        <v>15857</v>
      </c>
      <c r="G157" s="5" t="s">
        <v>15858</v>
      </c>
      <c r="H157" s="5">
        <v>1</v>
      </c>
    </row>
    <row r="158" spans="1:8" ht="14.25" customHeight="1" x14ac:dyDescent="0.25">
      <c r="A158" s="5" t="s">
        <v>28</v>
      </c>
      <c r="B158" s="5" t="s">
        <v>10588</v>
      </c>
      <c r="C158" s="5" t="s">
        <v>10589</v>
      </c>
      <c r="D158" s="5" t="s">
        <v>15374</v>
      </c>
      <c r="E158" s="5" t="s">
        <v>15375</v>
      </c>
      <c r="F158" s="5" t="s">
        <v>15857</v>
      </c>
      <c r="G158" s="5" t="s">
        <v>15858</v>
      </c>
      <c r="H158" s="5">
        <v>1</v>
      </c>
    </row>
    <row r="159" spans="1:8" ht="14.25" customHeight="1" x14ac:dyDescent="0.25">
      <c r="A159" s="5" t="s">
        <v>28</v>
      </c>
      <c r="B159" s="5" t="s">
        <v>10593</v>
      </c>
      <c r="C159" s="5" t="s">
        <v>10594</v>
      </c>
      <c r="D159" s="5" t="s">
        <v>15377</v>
      </c>
      <c r="E159" s="5" t="s">
        <v>15378</v>
      </c>
      <c r="F159" s="5" t="s">
        <v>15857</v>
      </c>
      <c r="G159" s="5" t="s">
        <v>15858</v>
      </c>
      <c r="H159" s="5">
        <v>1</v>
      </c>
    </row>
    <row r="160" spans="1:8" ht="14.25" customHeight="1" x14ac:dyDescent="0.25">
      <c r="A160" s="5" t="s">
        <v>28</v>
      </c>
      <c r="B160" s="5" t="s">
        <v>10598</v>
      </c>
      <c r="C160" s="5" t="s">
        <v>10599</v>
      </c>
      <c r="D160" s="5" t="s">
        <v>15380</v>
      </c>
      <c r="E160" s="5" t="s">
        <v>15381</v>
      </c>
      <c r="F160" s="5" t="s">
        <v>15857</v>
      </c>
      <c r="G160" s="5" t="s">
        <v>15858</v>
      </c>
      <c r="H160" s="5">
        <v>1</v>
      </c>
    </row>
    <row r="161" spans="1:8" ht="14.25" customHeight="1" x14ac:dyDescent="0.25">
      <c r="A161" s="5" t="s">
        <v>28</v>
      </c>
      <c r="B161" s="5" t="s">
        <v>10603</v>
      </c>
      <c r="C161" s="5" t="s">
        <v>10604</v>
      </c>
      <c r="D161" s="5" t="s">
        <v>15383</v>
      </c>
      <c r="E161" s="5" t="s">
        <v>15384</v>
      </c>
      <c r="F161" s="5" t="s">
        <v>15857</v>
      </c>
      <c r="G161" s="5" t="s">
        <v>15858</v>
      </c>
      <c r="H161" s="5">
        <v>1</v>
      </c>
    </row>
    <row r="162" spans="1:8" ht="14.25" customHeight="1" x14ac:dyDescent="0.25">
      <c r="A162" s="5" t="s">
        <v>28</v>
      </c>
      <c r="B162" s="5" t="s">
        <v>10608</v>
      </c>
      <c r="C162" s="5" t="s">
        <v>10609</v>
      </c>
      <c r="D162" s="5" t="s">
        <v>15386</v>
      </c>
      <c r="E162" s="5" t="s">
        <v>15387</v>
      </c>
      <c r="F162" s="5" t="s">
        <v>15857</v>
      </c>
      <c r="G162" s="5" t="s">
        <v>15858</v>
      </c>
      <c r="H162" s="5">
        <v>1</v>
      </c>
    </row>
    <row r="163" spans="1:8" ht="14.25" customHeight="1" x14ac:dyDescent="0.25">
      <c r="A163" s="5" t="s">
        <v>28</v>
      </c>
      <c r="B163" s="5" t="s">
        <v>10613</v>
      </c>
      <c r="C163" s="5" t="s">
        <v>10614</v>
      </c>
      <c r="D163" s="5" t="s">
        <v>15389</v>
      </c>
      <c r="E163" s="5" t="s">
        <v>15390</v>
      </c>
      <c r="F163" s="5" t="s">
        <v>15857</v>
      </c>
      <c r="G163" s="5" t="s">
        <v>15858</v>
      </c>
      <c r="H163" s="5">
        <v>1</v>
      </c>
    </row>
    <row r="164" spans="1:8" ht="14.25" customHeight="1" x14ac:dyDescent="0.25">
      <c r="A164" s="5" t="s">
        <v>28</v>
      </c>
      <c r="B164" s="5" t="s">
        <v>10618</v>
      </c>
      <c r="C164" s="5" t="s">
        <v>10619</v>
      </c>
      <c r="D164" s="5" t="s">
        <v>15392</v>
      </c>
      <c r="E164" s="5" t="s">
        <v>15393</v>
      </c>
      <c r="F164" s="5" t="s">
        <v>15857</v>
      </c>
      <c r="G164" s="5" t="s">
        <v>15858</v>
      </c>
      <c r="H164" s="5">
        <v>1</v>
      </c>
    </row>
    <row r="165" spans="1:8" ht="14.25" customHeight="1" x14ac:dyDescent="0.25">
      <c r="A165" s="5" t="s">
        <v>28</v>
      </c>
      <c r="B165" s="5" t="s">
        <v>10623</v>
      </c>
      <c r="C165" s="5" t="s">
        <v>10624</v>
      </c>
      <c r="D165" s="5" t="s">
        <v>15395</v>
      </c>
      <c r="E165" s="5" t="s">
        <v>15396</v>
      </c>
      <c r="F165" s="5" t="s">
        <v>15857</v>
      </c>
      <c r="G165" s="5" t="s">
        <v>15858</v>
      </c>
      <c r="H165" s="5">
        <v>1</v>
      </c>
    </row>
    <row r="166" spans="1:8" ht="14.25" customHeight="1" x14ac:dyDescent="0.25">
      <c r="A166" s="5" t="s">
        <v>28</v>
      </c>
      <c r="B166" s="5" t="s">
        <v>10628</v>
      </c>
      <c r="C166" s="5" t="s">
        <v>10629</v>
      </c>
      <c r="D166" s="5" t="s">
        <v>15398</v>
      </c>
      <c r="E166" s="5" t="s">
        <v>15399</v>
      </c>
      <c r="F166" s="5" t="s">
        <v>15857</v>
      </c>
      <c r="G166" s="5" t="s">
        <v>15858</v>
      </c>
      <c r="H166" s="5">
        <v>1</v>
      </c>
    </row>
    <row r="167" spans="1:8" ht="14.25" customHeight="1" x14ac:dyDescent="0.25">
      <c r="A167" s="5" t="s">
        <v>28</v>
      </c>
      <c r="B167" s="5" t="s">
        <v>10633</v>
      </c>
      <c r="C167" s="5" t="s">
        <v>10634</v>
      </c>
      <c r="D167" s="5" t="s">
        <v>15401</v>
      </c>
      <c r="E167" s="5" t="s">
        <v>15402</v>
      </c>
      <c r="F167" s="5" t="s">
        <v>15857</v>
      </c>
      <c r="G167" s="5" t="s">
        <v>15858</v>
      </c>
      <c r="H167" s="5">
        <v>1</v>
      </c>
    </row>
    <row r="168" spans="1:8" ht="14.25" customHeight="1" x14ac:dyDescent="0.25">
      <c r="A168" s="5" t="s">
        <v>28</v>
      </c>
      <c r="B168" s="5" t="s">
        <v>10638</v>
      </c>
      <c r="C168" s="5" t="s">
        <v>10639</v>
      </c>
      <c r="D168" s="5" t="s">
        <v>15404</v>
      </c>
      <c r="E168" s="5" t="s">
        <v>15405</v>
      </c>
      <c r="F168" s="5" t="s">
        <v>15857</v>
      </c>
      <c r="G168" s="5" t="s">
        <v>15858</v>
      </c>
      <c r="H168" s="5">
        <v>1</v>
      </c>
    </row>
    <row r="169" spans="1:8" ht="14.25" customHeight="1" x14ac:dyDescent="0.25">
      <c r="A169" s="5" t="s">
        <v>28</v>
      </c>
      <c r="B169" s="5" t="s">
        <v>10643</v>
      </c>
      <c r="C169" s="5" t="s">
        <v>10644</v>
      </c>
      <c r="D169" s="5" t="s">
        <v>15407</v>
      </c>
      <c r="E169" s="5" t="s">
        <v>15408</v>
      </c>
      <c r="F169" s="5" t="s">
        <v>15857</v>
      </c>
      <c r="G169" s="5" t="s">
        <v>15858</v>
      </c>
      <c r="H169" s="5">
        <v>1</v>
      </c>
    </row>
    <row r="170" spans="1:8" ht="14.25" customHeight="1" x14ac:dyDescent="0.25">
      <c r="A170" s="5" t="s">
        <v>28</v>
      </c>
      <c r="B170" s="5" t="s">
        <v>10648</v>
      </c>
      <c r="C170" s="5" t="s">
        <v>10649</v>
      </c>
      <c r="D170" s="5" t="s">
        <v>15410</v>
      </c>
      <c r="E170" s="5" t="s">
        <v>15411</v>
      </c>
      <c r="F170" s="5" t="s">
        <v>15857</v>
      </c>
      <c r="G170" s="5" t="s">
        <v>15858</v>
      </c>
      <c r="H170" s="5">
        <v>1</v>
      </c>
    </row>
    <row r="171" spans="1:8" ht="14.25" customHeight="1" x14ac:dyDescent="0.25">
      <c r="A171" s="5" t="s">
        <v>28</v>
      </c>
      <c r="B171" s="5" t="s">
        <v>10653</v>
      </c>
      <c r="C171" s="5" t="s">
        <v>10654</v>
      </c>
      <c r="D171" s="5" t="s">
        <v>15413</v>
      </c>
      <c r="E171" s="5" t="s">
        <v>15414</v>
      </c>
      <c r="F171" s="5" t="s">
        <v>15857</v>
      </c>
      <c r="G171" s="5" t="s">
        <v>15858</v>
      </c>
      <c r="H171" s="5">
        <v>1</v>
      </c>
    </row>
    <row r="172" spans="1:8" ht="14.25" customHeight="1" x14ac:dyDescent="0.25">
      <c r="A172" s="5" t="s">
        <v>28</v>
      </c>
      <c r="B172" s="5" t="s">
        <v>10658</v>
      </c>
      <c r="C172" s="5" t="s">
        <v>10659</v>
      </c>
      <c r="D172" s="5" t="s">
        <v>15416</v>
      </c>
      <c r="E172" s="5" t="s">
        <v>15417</v>
      </c>
      <c r="F172" s="5" t="s">
        <v>15857</v>
      </c>
      <c r="G172" s="5" t="s">
        <v>15858</v>
      </c>
      <c r="H172" s="5">
        <v>1</v>
      </c>
    </row>
    <row r="173" spans="1:8" ht="14.25" customHeight="1" x14ac:dyDescent="0.25">
      <c r="A173" s="5" t="s">
        <v>28</v>
      </c>
      <c r="B173" s="5" t="s">
        <v>10663</v>
      </c>
      <c r="C173" s="5" t="s">
        <v>10664</v>
      </c>
      <c r="D173" s="5" t="s">
        <v>15419</v>
      </c>
      <c r="E173" s="5" t="s">
        <v>15420</v>
      </c>
      <c r="F173" s="5" t="s">
        <v>15857</v>
      </c>
      <c r="G173" s="5" t="s">
        <v>15858</v>
      </c>
      <c r="H173" s="5">
        <v>1</v>
      </c>
    </row>
    <row r="174" spans="1:8" ht="14.25" customHeight="1" x14ac:dyDescent="0.25">
      <c r="A174" s="5" t="s">
        <v>28</v>
      </c>
      <c r="B174" s="5" t="s">
        <v>10668</v>
      </c>
      <c r="C174" s="5" t="s">
        <v>10669</v>
      </c>
      <c r="D174" s="5" t="s">
        <v>15422</v>
      </c>
      <c r="E174" s="5" t="s">
        <v>15423</v>
      </c>
      <c r="F174" s="5" t="s">
        <v>15857</v>
      </c>
      <c r="G174" s="5" t="s">
        <v>15858</v>
      </c>
      <c r="H174" s="5">
        <v>1</v>
      </c>
    </row>
    <row r="175" spans="1:8" ht="14.25" customHeight="1" x14ac:dyDescent="0.25">
      <c r="A175" s="5" t="s">
        <v>28</v>
      </c>
      <c r="B175" s="5" t="s">
        <v>10673</v>
      </c>
      <c r="C175" s="5" t="s">
        <v>10674</v>
      </c>
      <c r="D175" s="5" t="s">
        <v>15425</v>
      </c>
      <c r="E175" s="5" t="s">
        <v>15426</v>
      </c>
      <c r="F175" s="5" t="s">
        <v>15857</v>
      </c>
      <c r="G175" s="5" t="s">
        <v>15858</v>
      </c>
      <c r="H175" s="5">
        <v>1</v>
      </c>
    </row>
    <row r="176" spans="1:8" ht="14.25" customHeight="1" x14ac:dyDescent="0.25">
      <c r="A176" s="5" t="s">
        <v>28</v>
      </c>
      <c r="B176" s="5" t="s">
        <v>10678</v>
      </c>
      <c r="C176" s="5" t="s">
        <v>10679</v>
      </c>
      <c r="D176" s="5" t="s">
        <v>15428</v>
      </c>
      <c r="E176" s="5" t="s">
        <v>15429</v>
      </c>
      <c r="F176" s="5" t="s">
        <v>15857</v>
      </c>
      <c r="G176" s="5" t="s">
        <v>15858</v>
      </c>
      <c r="H176" s="5">
        <v>1</v>
      </c>
    </row>
    <row r="177" spans="1:8" ht="14.25" customHeight="1" x14ac:dyDescent="0.25">
      <c r="A177" s="5" t="s">
        <v>28</v>
      </c>
      <c r="B177" s="5" t="s">
        <v>10683</v>
      </c>
      <c r="C177" s="5" t="s">
        <v>10684</v>
      </c>
      <c r="D177" s="5" t="s">
        <v>15431</v>
      </c>
      <c r="E177" s="5" t="s">
        <v>15432</v>
      </c>
      <c r="F177" s="5" t="s">
        <v>15857</v>
      </c>
      <c r="G177" s="5" t="s">
        <v>15858</v>
      </c>
      <c r="H177" s="5">
        <v>1</v>
      </c>
    </row>
    <row r="178" spans="1:8" ht="14.25" customHeight="1" x14ac:dyDescent="0.25">
      <c r="A178" s="5" t="s">
        <v>28</v>
      </c>
      <c r="B178" s="5" t="s">
        <v>10688</v>
      </c>
      <c r="C178" s="5" t="s">
        <v>10689</v>
      </c>
      <c r="D178" s="5" t="s">
        <v>15434</v>
      </c>
      <c r="E178" s="5" t="s">
        <v>15435</v>
      </c>
      <c r="F178" s="5" t="s">
        <v>15857</v>
      </c>
      <c r="G178" s="5" t="s">
        <v>15858</v>
      </c>
      <c r="H178" s="5">
        <v>1</v>
      </c>
    </row>
    <row r="179" spans="1:8" ht="14.25" customHeight="1" x14ac:dyDescent="0.25">
      <c r="A179" s="5" t="s">
        <v>28</v>
      </c>
      <c r="B179" s="5" t="s">
        <v>10693</v>
      </c>
      <c r="C179" s="5" t="s">
        <v>10694</v>
      </c>
      <c r="D179" s="5" t="s">
        <v>15437</v>
      </c>
      <c r="E179" s="5" t="s">
        <v>15438</v>
      </c>
      <c r="F179" s="5" t="s">
        <v>15857</v>
      </c>
      <c r="G179" s="5" t="s">
        <v>15858</v>
      </c>
      <c r="H179" s="5">
        <v>1</v>
      </c>
    </row>
    <row r="180" spans="1:8" ht="14.25" customHeight="1" x14ac:dyDescent="0.25">
      <c r="A180" s="5" t="s">
        <v>28</v>
      </c>
      <c r="B180" s="5" t="s">
        <v>10698</v>
      </c>
      <c r="C180" s="5" t="s">
        <v>10699</v>
      </c>
      <c r="D180" s="5" t="s">
        <v>15440</v>
      </c>
      <c r="E180" s="5" t="s">
        <v>15441</v>
      </c>
      <c r="F180" s="5" t="s">
        <v>15857</v>
      </c>
      <c r="G180" s="5" t="s">
        <v>15858</v>
      </c>
      <c r="H180" s="5">
        <v>1</v>
      </c>
    </row>
    <row r="181" spans="1:8" ht="14.25" customHeight="1" x14ac:dyDescent="0.25">
      <c r="A181" s="5" t="s">
        <v>28</v>
      </c>
      <c r="B181" s="5" t="s">
        <v>10703</v>
      </c>
      <c r="C181" s="5" t="s">
        <v>10704</v>
      </c>
      <c r="D181" s="5" t="s">
        <v>15443</v>
      </c>
      <c r="E181" s="5" t="s">
        <v>15444</v>
      </c>
      <c r="F181" s="5" t="s">
        <v>15857</v>
      </c>
      <c r="G181" s="5" t="s">
        <v>15858</v>
      </c>
      <c r="H181" s="5">
        <v>1</v>
      </c>
    </row>
    <row r="182" spans="1:8" ht="14.25" customHeight="1" x14ac:dyDescent="0.25">
      <c r="A182" s="5" t="s">
        <v>28</v>
      </c>
      <c r="B182" s="5" t="s">
        <v>10708</v>
      </c>
      <c r="C182" s="5" t="s">
        <v>10709</v>
      </c>
      <c r="D182" s="5" t="s">
        <v>15446</v>
      </c>
      <c r="E182" s="5" t="s">
        <v>15447</v>
      </c>
      <c r="F182" s="5" t="s">
        <v>15857</v>
      </c>
      <c r="G182" s="5" t="s">
        <v>15858</v>
      </c>
      <c r="H182" s="5">
        <v>1</v>
      </c>
    </row>
    <row r="183" spans="1:8" ht="14.25" customHeight="1" x14ac:dyDescent="0.25">
      <c r="A183" s="5" t="s">
        <v>28</v>
      </c>
      <c r="B183" s="5" t="s">
        <v>10713</v>
      </c>
      <c r="C183" s="5" t="s">
        <v>10714</v>
      </c>
      <c r="D183" s="5" t="s">
        <v>15449</v>
      </c>
      <c r="E183" s="5" t="s">
        <v>15450</v>
      </c>
      <c r="F183" s="5" t="s">
        <v>15857</v>
      </c>
      <c r="G183" s="5" t="s">
        <v>15858</v>
      </c>
      <c r="H183" s="5">
        <v>1</v>
      </c>
    </row>
    <row r="184" spans="1:8" ht="14.25" customHeight="1" x14ac:dyDescent="0.25">
      <c r="A184" s="5" t="s">
        <v>28</v>
      </c>
      <c r="B184" s="5" t="s">
        <v>10718</v>
      </c>
      <c r="C184" s="5" t="s">
        <v>10719</v>
      </c>
      <c r="D184" s="5" t="s">
        <v>15452</v>
      </c>
      <c r="E184" s="5" t="s">
        <v>15453</v>
      </c>
      <c r="F184" s="5" t="s">
        <v>15857</v>
      </c>
      <c r="G184" s="5" t="s">
        <v>15858</v>
      </c>
      <c r="H184" s="5">
        <v>1</v>
      </c>
    </row>
    <row r="185" spans="1:8" ht="14.25" customHeight="1" x14ac:dyDescent="0.25">
      <c r="A185" s="5" t="s">
        <v>28</v>
      </c>
      <c r="B185" s="5" t="s">
        <v>10723</v>
      </c>
      <c r="C185" s="5" t="s">
        <v>10724</v>
      </c>
      <c r="D185" s="5" t="s">
        <v>15455</v>
      </c>
      <c r="E185" s="5" t="s">
        <v>15456</v>
      </c>
      <c r="F185" s="5" t="s">
        <v>15857</v>
      </c>
      <c r="G185" s="5" t="s">
        <v>15858</v>
      </c>
      <c r="H185" s="5">
        <v>1</v>
      </c>
    </row>
    <row r="186" spans="1:8" ht="14.25" customHeight="1" x14ac:dyDescent="0.25">
      <c r="A186" s="5" t="s">
        <v>28</v>
      </c>
      <c r="B186" s="5" t="s">
        <v>10728</v>
      </c>
      <c r="C186" s="5" t="s">
        <v>10729</v>
      </c>
      <c r="D186" s="5" t="s">
        <v>15458</v>
      </c>
      <c r="E186" s="5" t="s">
        <v>15459</v>
      </c>
      <c r="F186" s="5" t="s">
        <v>15857</v>
      </c>
      <c r="G186" s="5" t="s">
        <v>15858</v>
      </c>
      <c r="H186" s="5">
        <v>1</v>
      </c>
    </row>
    <row r="187" spans="1:8" ht="14.25" customHeight="1" x14ac:dyDescent="0.25">
      <c r="A187" s="5" t="s">
        <v>28</v>
      </c>
      <c r="B187" s="5" t="s">
        <v>10733</v>
      </c>
      <c r="C187" s="5" t="s">
        <v>10734</v>
      </c>
      <c r="D187" s="5" t="s">
        <v>15461</v>
      </c>
      <c r="E187" s="5" t="s">
        <v>15462</v>
      </c>
      <c r="F187" s="5" t="s">
        <v>15857</v>
      </c>
      <c r="G187" s="5" t="s">
        <v>15858</v>
      </c>
      <c r="H187" s="5">
        <v>1</v>
      </c>
    </row>
    <row r="188" spans="1:8" ht="14.25" customHeight="1" x14ac:dyDescent="0.25">
      <c r="A188" s="5" t="s">
        <v>28</v>
      </c>
      <c r="B188" s="5" t="s">
        <v>10738</v>
      </c>
      <c r="C188" s="5" t="s">
        <v>10739</v>
      </c>
      <c r="D188" s="5" t="s">
        <v>15464</v>
      </c>
      <c r="E188" s="5" t="s">
        <v>15465</v>
      </c>
      <c r="F188" s="5" t="s">
        <v>15857</v>
      </c>
      <c r="G188" s="5" t="s">
        <v>15858</v>
      </c>
      <c r="H188" s="5">
        <v>1</v>
      </c>
    </row>
    <row r="189" spans="1:8" ht="14.25" customHeight="1" x14ac:dyDescent="0.25">
      <c r="A189" s="5" t="s">
        <v>28</v>
      </c>
      <c r="B189" s="5" t="s">
        <v>10743</v>
      </c>
      <c r="C189" s="5" t="s">
        <v>10744</v>
      </c>
      <c r="D189" s="5" t="s">
        <v>15467</v>
      </c>
      <c r="E189" s="5" t="s">
        <v>15468</v>
      </c>
      <c r="F189" s="5" t="s">
        <v>15857</v>
      </c>
      <c r="G189" s="5" t="s">
        <v>15858</v>
      </c>
      <c r="H189" s="5">
        <v>1</v>
      </c>
    </row>
    <row r="190" spans="1:8" ht="14.25" customHeight="1" x14ac:dyDescent="0.25">
      <c r="A190" s="5" t="s">
        <v>28</v>
      </c>
      <c r="B190" s="5" t="s">
        <v>10748</v>
      </c>
      <c r="C190" s="5" t="s">
        <v>10749</v>
      </c>
      <c r="D190" s="5" t="s">
        <v>15470</v>
      </c>
      <c r="E190" s="5" t="s">
        <v>15471</v>
      </c>
      <c r="F190" s="5" t="s">
        <v>15857</v>
      </c>
      <c r="G190" s="5" t="s">
        <v>15858</v>
      </c>
      <c r="H190" s="5">
        <v>1</v>
      </c>
    </row>
    <row r="191" spans="1:8" ht="14.25" customHeight="1" x14ac:dyDescent="0.25">
      <c r="A191" s="5" t="s">
        <v>28</v>
      </c>
      <c r="B191" s="5" t="s">
        <v>10753</v>
      </c>
      <c r="C191" s="5" t="s">
        <v>10754</v>
      </c>
      <c r="D191" s="5" t="s">
        <v>15473</v>
      </c>
      <c r="E191" s="5" t="s">
        <v>15474</v>
      </c>
      <c r="F191" s="5" t="s">
        <v>15857</v>
      </c>
      <c r="G191" s="5" t="s">
        <v>15858</v>
      </c>
      <c r="H191" s="5">
        <v>1</v>
      </c>
    </row>
    <row r="192" spans="1:8" ht="14.25" customHeight="1" x14ac:dyDescent="0.25">
      <c r="A192" s="5" t="s">
        <v>28</v>
      </c>
      <c r="B192" s="5" t="s">
        <v>10758</v>
      </c>
      <c r="C192" s="5" t="s">
        <v>10759</v>
      </c>
      <c r="D192" s="5" t="s">
        <v>15476</v>
      </c>
      <c r="E192" s="5" t="s">
        <v>15477</v>
      </c>
      <c r="F192" s="5" t="s">
        <v>15857</v>
      </c>
      <c r="G192" s="5" t="s">
        <v>15858</v>
      </c>
      <c r="H192" s="5">
        <v>1</v>
      </c>
    </row>
    <row r="193" spans="1:8" ht="14.25" customHeight="1" x14ac:dyDescent="0.25">
      <c r="A193" s="5" t="s">
        <v>28</v>
      </c>
      <c r="B193" s="5" t="s">
        <v>10763</v>
      </c>
      <c r="C193" s="5" t="s">
        <v>10764</v>
      </c>
      <c r="D193" s="5" t="s">
        <v>15479</v>
      </c>
      <c r="E193" s="5" t="s">
        <v>15480</v>
      </c>
      <c r="F193" s="5" t="s">
        <v>15857</v>
      </c>
      <c r="G193" s="5" t="s">
        <v>15858</v>
      </c>
      <c r="H193" s="5">
        <v>1</v>
      </c>
    </row>
    <row r="194" spans="1:8" ht="14.25" customHeight="1" x14ac:dyDescent="0.25">
      <c r="A194" s="5" t="s">
        <v>28</v>
      </c>
      <c r="B194" s="5" t="s">
        <v>10763</v>
      </c>
      <c r="C194" s="5" t="s">
        <v>10764</v>
      </c>
      <c r="D194" s="5" t="s">
        <v>15482</v>
      </c>
      <c r="E194" s="5" t="s">
        <v>15483</v>
      </c>
      <c r="F194" s="5" t="s">
        <v>15857</v>
      </c>
      <c r="G194" s="5" t="s">
        <v>15858</v>
      </c>
      <c r="H194" s="5">
        <v>1</v>
      </c>
    </row>
    <row r="195" spans="1:8" ht="14.25" customHeight="1" x14ac:dyDescent="0.25">
      <c r="A195" s="5" t="s">
        <v>28</v>
      </c>
      <c r="B195" s="5" t="s">
        <v>10768</v>
      </c>
      <c r="C195" s="5" t="s">
        <v>10769</v>
      </c>
      <c r="D195" s="5" t="s">
        <v>15485</v>
      </c>
      <c r="E195" s="5" t="s">
        <v>15486</v>
      </c>
      <c r="F195" s="5" t="s">
        <v>15857</v>
      </c>
      <c r="G195" s="5" t="s">
        <v>15858</v>
      </c>
      <c r="H195" s="5">
        <v>1</v>
      </c>
    </row>
    <row r="196" spans="1:8" ht="14.25" customHeight="1" x14ac:dyDescent="0.25">
      <c r="A196" s="5" t="s">
        <v>28</v>
      </c>
      <c r="B196" s="5" t="s">
        <v>10768</v>
      </c>
      <c r="C196" s="5" t="s">
        <v>10769</v>
      </c>
      <c r="D196" s="5" t="s">
        <v>15488</v>
      </c>
      <c r="E196" s="5" t="s">
        <v>15489</v>
      </c>
      <c r="F196" s="5" t="s">
        <v>15857</v>
      </c>
      <c r="G196" s="5" t="s">
        <v>15858</v>
      </c>
      <c r="H196" s="5">
        <v>1</v>
      </c>
    </row>
    <row r="197" spans="1:8" ht="14.25" customHeight="1" x14ac:dyDescent="0.25">
      <c r="A197" s="5" t="s">
        <v>28</v>
      </c>
      <c r="B197" s="5" t="s">
        <v>10773</v>
      </c>
      <c r="C197" s="5" t="s">
        <v>10774</v>
      </c>
      <c r="D197" s="5" t="s">
        <v>10773</v>
      </c>
      <c r="E197" s="5" t="s">
        <v>15491</v>
      </c>
      <c r="F197" s="5" t="s">
        <v>15857</v>
      </c>
      <c r="G197" s="5" t="s">
        <v>15858</v>
      </c>
      <c r="H197" s="5">
        <v>1</v>
      </c>
    </row>
    <row r="198" spans="1:8" ht="14.25" customHeight="1" x14ac:dyDescent="0.25">
      <c r="A198" s="5" t="s">
        <v>28</v>
      </c>
      <c r="B198" s="5" t="s">
        <v>10778</v>
      </c>
      <c r="C198" s="5" t="s">
        <v>10779</v>
      </c>
      <c r="D198" s="5" t="s">
        <v>10778</v>
      </c>
      <c r="E198" s="5" t="s">
        <v>15493</v>
      </c>
      <c r="F198" s="5" t="s">
        <v>15857</v>
      </c>
      <c r="G198" s="5" t="s">
        <v>15858</v>
      </c>
      <c r="H198" s="5">
        <v>1</v>
      </c>
    </row>
    <row r="199" spans="1:8" ht="14.25" customHeight="1" x14ac:dyDescent="0.25">
      <c r="A199" s="5" t="s">
        <v>28</v>
      </c>
      <c r="B199" s="5" t="s">
        <v>10783</v>
      </c>
      <c r="C199" s="5" t="s">
        <v>10784</v>
      </c>
      <c r="D199" s="5" t="s">
        <v>10783</v>
      </c>
      <c r="E199" s="5" t="s">
        <v>15495</v>
      </c>
      <c r="F199" s="5" t="s">
        <v>15857</v>
      </c>
      <c r="G199" s="5" t="s">
        <v>15858</v>
      </c>
      <c r="H199" s="5">
        <v>1</v>
      </c>
    </row>
    <row r="200" spans="1:8" ht="14.25" customHeight="1" x14ac:dyDescent="0.25">
      <c r="A200" s="5" t="s">
        <v>28</v>
      </c>
      <c r="B200" s="5" t="s">
        <v>10788</v>
      </c>
      <c r="C200" s="5" t="s">
        <v>10789</v>
      </c>
      <c r="D200" s="5" t="s">
        <v>10788</v>
      </c>
      <c r="E200" s="5" t="s">
        <v>15497</v>
      </c>
      <c r="F200" s="5" t="s">
        <v>15857</v>
      </c>
      <c r="G200" s="5" t="s">
        <v>15858</v>
      </c>
      <c r="H200" s="5">
        <v>1</v>
      </c>
    </row>
    <row r="201" spans="1:8" ht="14.25" customHeight="1" x14ac:dyDescent="0.25">
      <c r="A201" s="5" t="s">
        <v>28</v>
      </c>
      <c r="B201" s="5" t="s">
        <v>10793</v>
      </c>
      <c r="C201" s="5" t="s">
        <v>10794</v>
      </c>
      <c r="D201" s="5" t="s">
        <v>15499</v>
      </c>
      <c r="E201" s="5" t="s">
        <v>15500</v>
      </c>
      <c r="F201" s="5" t="s">
        <v>15857</v>
      </c>
      <c r="G201" s="5" t="s">
        <v>15858</v>
      </c>
      <c r="H201" s="5">
        <v>1</v>
      </c>
    </row>
    <row r="202" spans="1:8" ht="14.25" customHeight="1" x14ac:dyDescent="0.25">
      <c r="A202" s="5" t="s">
        <v>28</v>
      </c>
      <c r="B202" s="5" t="s">
        <v>10798</v>
      </c>
      <c r="C202" s="5" t="s">
        <v>10799</v>
      </c>
      <c r="D202" s="5" t="s">
        <v>15502</v>
      </c>
      <c r="E202" s="5" t="s">
        <v>15503</v>
      </c>
      <c r="F202" s="5" t="s">
        <v>15857</v>
      </c>
      <c r="G202" s="5" t="s">
        <v>15858</v>
      </c>
      <c r="H202" s="5">
        <v>1</v>
      </c>
    </row>
    <row r="203" spans="1:8" ht="14.25" customHeight="1" x14ac:dyDescent="0.25">
      <c r="A203" s="5" t="s">
        <v>28</v>
      </c>
      <c r="B203" s="5" t="s">
        <v>10803</v>
      </c>
      <c r="C203" s="5" t="s">
        <v>10804</v>
      </c>
      <c r="D203" s="5" t="s">
        <v>10803</v>
      </c>
      <c r="E203" s="5" t="s">
        <v>15505</v>
      </c>
      <c r="F203" s="5" t="s">
        <v>15857</v>
      </c>
      <c r="G203" s="5" t="s">
        <v>15858</v>
      </c>
      <c r="H203" s="5">
        <v>1</v>
      </c>
    </row>
    <row r="204" spans="1:8" ht="14.25" customHeight="1" x14ac:dyDescent="0.25">
      <c r="A204" s="5" t="s">
        <v>28</v>
      </c>
      <c r="B204" s="5" t="s">
        <v>10808</v>
      </c>
      <c r="C204" s="5" t="s">
        <v>10809</v>
      </c>
      <c r="D204" s="5" t="s">
        <v>10808</v>
      </c>
      <c r="E204" s="5" t="s">
        <v>15507</v>
      </c>
      <c r="F204" s="5" t="s">
        <v>15857</v>
      </c>
      <c r="G204" s="5" t="s">
        <v>15858</v>
      </c>
      <c r="H204" s="5">
        <v>1</v>
      </c>
    </row>
    <row r="205" spans="1:8" ht="14.25" customHeight="1" x14ac:dyDescent="0.25">
      <c r="A205" s="5" t="s">
        <v>28</v>
      </c>
      <c r="B205" s="5" t="s">
        <v>10813</v>
      </c>
      <c r="C205" s="5" t="s">
        <v>10814</v>
      </c>
      <c r="D205" s="5" t="s">
        <v>10813</v>
      </c>
      <c r="E205" s="5" t="s">
        <v>15509</v>
      </c>
      <c r="F205" s="5" t="s">
        <v>15857</v>
      </c>
      <c r="G205" s="5" t="s">
        <v>15858</v>
      </c>
      <c r="H205" s="5">
        <v>1</v>
      </c>
    </row>
    <row r="206" spans="1:8" ht="14.25" customHeight="1" x14ac:dyDescent="0.25">
      <c r="A206" s="5" t="s">
        <v>28</v>
      </c>
      <c r="B206" s="5" t="s">
        <v>10819</v>
      </c>
      <c r="C206" s="5" t="s">
        <v>10820</v>
      </c>
      <c r="D206" s="5" t="s">
        <v>10819</v>
      </c>
      <c r="E206" s="5" t="s">
        <v>15511</v>
      </c>
      <c r="F206" s="5" t="s">
        <v>15857</v>
      </c>
      <c r="G206" s="5" t="s">
        <v>15858</v>
      </c>
      <c r="H206" s="5">
        <v>1</v>
      </c>
    </row>
    <row r="207" spans="1:8" ht="14.25" customHeight="1" x14ac:dyDescent="0.25">
      <c r="A207" s="5" t="s">
        <v>28</v>
      </c>
      <c r="B207" s="5" t="s">
        <v>10824</v>
      </c>
      <c r="C207" s="5" t="s">
        <v>10825</v>
      </c>
      <c r="D207" s="5" t="s">
        <v>10824</v>
      </c>
      <c r="E207" s="5" t="s">
        <v>15513</v>
      </c>
      <c r="F207" s="5" t="s">
        <v>15857</v>
      </c>
      <c r="G207" s="5" t="s">
        <v>15858</v>
      </c>
      <c r="H207" s="5">
        <v>1</v>
      </c>
    </row>
    <row r="208" spans="1:8" ht="14.25" customHeight="1" x14ac:dyDescent="0.25">
      <c r="A208" s="5" t="s">
        <v>28</v>
      </c>
      <c r="B208" s="5" t="s">
        <v>10829</v>
      </c>
      <c r="C208" s="5" t="s">
        <v>10830</v>
      </c>
      <c r="D208" s="5" t="s">
        <v>10829</v>
      </c>
      <c r="E208" s="5" t="s">
        <v>15515</v>
      </c>
      <c r="F208" s="5" t="s">
        <v>15857</v>
      </c>
      <c r="G208" s="5" t="s">
        <v>15858</v>
      </c>
      <c r="H208" s="5">
        <v>1</v>
      </c>
    </row>
    <row r="209" spans="1:8" ht="14.25" customHeight="1" x14ac:dyDescent="0.25">
      <c r="A209" s="5" t="s">
        <v>28</v>
      </c>
      <c r="B209" s="5" t="s">
        <v>15931</v>
      </c>
      <c r="C209" s="5" t="s">
        <v>16073</v>
      </c>
      <c r="D209" s="5" t="s">
        <v>17361</v>
      </c>
      <c r="E209" s="5" t="s">
        <v>17362</v>
      </c>
      <c r="F209" s="5" t="s">
        <v>15857</v>
      </c>
      <c r="G209" s="5" t="s">
        <v>15858</v>
      </c>
      <c r="H209" s="5">
        <v>1</v>
      </c>
    </row>
    <row r="210" spans="1:8" ht="14.25" customHeight="1" x14ac:dyDescent="0.25">
      <c r="A210" s="5" t="s">
        <v>28</v>
      </c>
      <c r="B210" s="5" t="s">
        <v>15932</v>
      </c>
      <c r="C210" s="5" t="s">
        <v>16074</v>
      </c>
      <c r="D210" s="5" t="s">
        <v>17364</v>
      </c>
      <c r="E210" s="5" t="s">
        <v>17365</v>
      </c>
      <c r="F210" s="5" t="s">
        <v>15857</v>
      </c>
      <c r="G210" s="5" t="s">
        <v>15858</v>
      </c>
      <c r="H210" s="5">
        <v>1</v>
      </c>
    </row>
    <row r="211" spans="1:8" ht="14.25" customHeight="1" x14ac:dyDescent="0.25">
      <c r="A211" s="5" t="s">
        <v>28</v>
      </c>
      <c r="B211" s="5" t="s">
        <v>15933</v>
      </c>
      <c r="C211" s="5" t="s">
        <v>16075</v>
      </c>
      <c r="D211" s="5" t="s">
        <v>17042</v>
      </c>
      <c r="E211" s="5" t="s">
        <v>17043</v>
      </c>
      <c r="F211" s="5" t="s">
        <v>15857</v>
      </c>
      <c r="G211" s="5" t="s">
        <v>15858</v>
      </c>
      <c r="H211" s="5">
        <v>1</v>
      </c>
    </row>
    <row r="212" spans="1:8" ht="14.25" customHeight="1" x14ac:dyDescent="0.25">
      <c r="A212" s="5" t="s">
        <v>28</v>
      </c>
      <c r="B212" s="5" t="s">
        <v>15934</v>
      </c>
      <c r="C212" s="5" t="s">
        <v>16076</v>
      </c>
      <c r="D212" s="5" t="s">
        <v>17045</v>
      </c>
      <c r="E212" s="5" t="s">
        <v>17046</v>
      </c>
      <c r="F212" s="5" t="s">
        <v>15857</v>
      </c>
      <c r="G212" s="5" t="s">
        <v>15858</v>
      </c>
      <c r="H212" s="5">
        <v>1</v>
      </c>
    </row>
    <row r="213" spans="1:8" ht="14.25" customHeight="1" x14ac:dyDescent="0.25">
      <c r="A213" s="5" t="s">
        <v>28</v>
      </c>
      <c r="B213" s="5" t="s">
        <v>15935</v>
      </c>
      <c r="C213" s="5" t="s">
        <v>16077</v>
      </c>
      <c r="D213" s="5" t="s">
        <v>17048</v>
      </c>
      <c r="E213" s="5" t="s">
        <v>17049</v>
      </c>
      <c r="F213" s="5" t="s">
        <v>15857</v>
      </c>
      <c r="G213" s="5" t="s">
        <v>15858</v>
      </c>
      <c r="H213" s="5">
        <v>1</v>
      </c>
    </row>
    <row r="214" spans="1:8" ht="14.25" customHeight="1" x14ac:dyDescent="0.25">
      <c r="A214" s="5" t="s">
        <v>28</v>
      </c>
      <c r="B214" s="5" t="s">
        <v>15936</v>
      </c>
      <c r="C214" s="5" t="s">
        <v>16078</v>
      </c>
      <c r="D214" s="5" t="s">
        <v>17051</v>
      </c>
      <c r="E214" s="5" t="s">
        <v>17052</v>
      </c>
      <c r="F214" s="5" t="s">
        <v>15857</v>
      </c>
      <c r="G214" s="5" t="s">
        <v>15858</v>
      </c>
      <c r="H214" s="5">
        <v>1</v>
      </c>
    </row>
    <row r="215" spans="1:8" ht="14.25" customHeight="1" x14ac:dyDescent="0.25">
      <c r="A215" s="5" t="s">
        <v>28</v>
      </c>
      <c r="B215" s="5" t="s">
        <v>15937</v>
      </c>
      <c r="C215" s="5" t="s">
        <v>16079</v>
      </c>
      <c r="D215" s="5" t="s">
        <v>17054</v>
      </c>
      <c r="E215" s="5" t="s">
        <v>17055</v>
      </c>
      <c r="F215" s="5" t="s">
        <v>15857</v>
      </c>
      <c r="G215" s="5" t="s">
        <v>15858</v>
      </c>
      <c r="H215" s="5">
        <v>1</v>
      </c>
    </row>
    <row r="216" spans="1:8" ht="14.25" customHeight="1" x14ac:dyDescent="0.25">
      <c r="A216" s="5" t="s">
        <v>28</v>
      </c>
      <c r="B216" s="5" t="s">
        <v>15938</v>
      </c>
      <c r="C216" s="5" t="s">
        <v>16080</v>
      </c>
      <c r="D216" s="5" t="s">
        <v>17057</v>
      </c>
      <c r="E216" s="5" t="s">
        <v>17058</v>
      </c>
      <c r="F216" s="5" t="s">
        <v>15857</v>
      </c>
      <c r="G216" s="5" t="s">
        <v>15858</v>
      </c>
      <c r="H216" s="5">
        <v>1</v>
      </c>
    </row>
    <row r="217" spans="1:8" ht="14.25" customHeight="1" x14ac:dyDescent="0.25">
      <c r="A217" s="5" t="s">
        <v>28</v>
      </c>
      <c r="B217" s="5" t="s">
        <v>15939</v>
      </c>
      <c r="C217" s="5" t="s">
        <v>16081</v>
      </c>
      <c r="D217" s="5" t="s">
        <v>17060</v>
      </c>
      <c r="E217" s="5" t="s">
        <v>17061</v>
      </c>
      <c r="F217" s="5" t="s">
        <v>15857</v>
      </c>
      <c r="G217" s="5" t="s">
        <v>15858</v>
      </c>
      <c r="H217" s="5">
        <v>1</v>
      </c>
    </row>
    <row r="218" spans="1:8" ht="14.25" customHeight="1" x14ac:dyDescent="0.25">
      <c r="A218" s="5" t="s">
        <v>28</v>
      </c>
      <c r="B218" s="5" t="s">
        <v>15940</v>
      </c>
      <c r="C218" s="5" t="s">
        <v>16082</v>
      </c>
      <c r="D218" s="5" t="s">
        <v>17063</v>
      </c>
      <c r="E218" s="5" t="s">
        <v>17064</v>
      </c>
      <c r="F218" s="5" t="s">
        <v>15857</v>
      </c>
      <c r="G218" s="5" t="s">
        <v>15858</v>
      </c>
      <c r="H218" s="5">
        <v>1</v>
      </c>
    </row>
    <row r="219" spans="1:8" ht="14.25" customHeight="1" x14ac:dyDescent="0.25">
      <c r="A219" s="5" t="s">
        <v>28</v>
      </c>
      <c r="B219" s="5" t="s">
        <v>15941</v>
      </c>
      <c r="C219" s="5" t="s">
        <v>16083</v>
      </c>
      <c r="D219" s="5" t="s">
        <v>17066</v>
      </c>
      <c r="E219" s="5" t="s">
        <v>17067</v>
      </c>
      <c r="F219" s="5" t="s">
        <v>15857</v>
      </c>
      <c r="G219" s="5" t="s">
        <v>15858</v>
      </c>
      <c r="H219" s="5">
        <v>1</v>
      </c>
    </row>
    <row r="220" spans="1:8" ht="14.25" customHeight="1" x14ac:dyDescent="0.25">
      <c r="A220" s="5" t="s">
        <v>28</v>
      </c>
      <c r="B220" s="5" t="s">
        <v>15942</v>
      </c>
      <c r="C220" s="5" t="s">
        <v>16084</v>
      </c>
      <c r="D220" s="5" t="s">
        <v>17069</v>
      </c>
      <c r="E220" s="5" t="s">
        <v>17070</v>
      </c>
      <c r="F220" s="5" t="s">
        <v>15857</v>
      </c>
      <c r="G220" s="5" t="s">
        <v>15858</v>
      </c>
      <c r="H220" s="5">
        <v>1</v>
      </c>
    </row>
    <row r="221" spans="1:8" ht="14.25" customHeight="1" x14ac:dyDescent="0.25">
      <c r="A221" s="5" t="s">
        <v>28</v>
      </c>
      <c r="B221" s="5" t="s">
        <v>15943</v>
      </c>
      <c r="C221" s="5" t="s">
        <v>16085</v>
      </c>
      <c r="D221" s="5" t="s">
        <v>17072</v>
      </c>
      <c r="E221" s="5" t="s">
        <v>17073</v>
      </c>
      <c r="F221" s="5" t="s">
        <v>15857</v>
      </c>
      <c r="G221" s="5" t="s">
        <v>15858</v>
      </c>
      <c r="H221" s="5">
        <v>1</v>
      </c>
    </row>
    <row r="222" spans="1:8" ht="14.25" customHeight="1" x14ac:dyDescent="0.25">
      <c r="A222" s="5" t="s">
        <v>28</v>
      </c>
      <c r="B222" s="5" t="s">
        <v>15944</v>
      </c>
      <c r="C222" s="5" t="s">
        <v>16086</v>
      </c>
      <c r="D222" s="5" t="s">
        <v>17075</v>
      </c>
      <c r="E222" s="5" t="s">
        <v>17076</v>
      </c>
      <c r="F222" s="5" t="s">
        <v>15857</v>
      </c>
      <c r="G222" s="5" t="s">
        <v>15858</v>
      </c>
      <c r="H222" s="5">
        <v>1</v>
      </c>
    </row>
    <row r="223" spans="1:8" ht="14.25" customHeight="1" x14ac:dyDescent="0.25">
      <c r="A223" s="5" t="s">
        <v>28</v>
      </c>
      <c r="B223" s="5" t="s">
        <v>15945</v>
      </c>
      <c r="C223" s="5" t="s">
        <v>16087</v>
      </c>
      <c r="D223" s="5" t="s">
        <v>17078</v>
      </c>
      <c r="E223" s="5" t="s">
        <v>17079</v>
      </c>
      <c r="F223" s="5" t="s">
        <v>15857</v>
      </c>
      <c r="G223" s="5" t="s">
        <v>15858</v>
      </c>
      <c r="H223" s="5">
        <v>1</v>
      </c>
    </row>
    <row r="224" spans="1:8" ht="14.25" customHeight="1" x14ac:dyDescent="0.25">
      <c r="A224" s="5" t="s">
        <v>28</v>
      </c>
      <c r="B224" s="5" t="s">
        <v>15946</v>
      </c>
      <c r="C224" s="5" t="s">
        <v>16088</v>
      </c>
      <c r="D224" s="5" t="s">
        <v>17081</v>
      </c>
      <c r="E224" s="5" t="s">
        <v>17082</v>
      </c>
      <c r="F224" s="5" t="s">
        <v>15857</v>
      </c>
      <c r="G224" s="5" t="s">
        <v>15858</v>
      </c>
      <c r="H224" s="5">
        <v>1</v>
      </c>
    </row>
    <row r="225" spans="1:8" ht="14.25" customHeight="1" x14ac:dyDescent="0.25">
      <c r="A225" s="5" t="s">
        <v>28</v>
      </c>
      <c r="B225" s="5" t="s">
        <v>15947</v>
      </c>
      <c r="C225" s="5" t="s">
        <v>16089</v>
      </c>
      <c r="D225" s="5" t="s">
        <v>17084</v>
      </c>
      <c r="E225" s="5" t="s">
        <v>17085</v>
      </c>
      <c r="F225" s="5" t="s">
        <v>15857</v>
      </c>
      <c r="G225" s="5" t="s">
        <v>15858</v>
      </c>
      <c r="H225" s="5">
        <v>1</v>
      </c>
    </row>
    <row r="226" spans="1:8" ht="14.25" customHeight="1" x14ac:dyDescent="0.25">
      <c r="A226" s="5" t="s">
        <v>28</v>
      </c>
      <c r="B226" s="5" t="s">
        <v>15948</v>
      </c>
      <c r="C226" s="5" t="s">
        <v>16090</v>
      </c>
      <c r="D226" s="5" t="s">
        <v>17087</v>
      </c>
      <c r="E226" s="5" t="s">
        <v>17088</v>
      </c>
      <c r="F226" s="5" t="s">
        <v>15857</v>
      </c>
      <c r="G226" s="5" t="s">
        <v>15858</v>
      </c>
      <c r="H226" s="5">
        <v>1</v>
      </c>
    </row>
    <row r="227" spans="1:8" ht="14.25" customHeight="1" x14ac:dyDescent="0.25">
      <c r="A227" s="5" t="s">
        <v>28</v>
      </c>
      <c r="B227" s="5" t="s">
        <v>15949</v>
      </c>
      <c r="C227" s="5" t="s">
        <v>16091</v>
      </c>
      <c r="D227" s="5" t="s">
        <v>17090</v>
      </c>
      <c r="E227" s="5" t="s">
        <v>17091</v>
      </c>
      <c r="F227" s="5" t="s">
        <v>15857</v>
      </c>
      <c r="G227" s="5" t="s">
        <v>15858</v>
      </c>
      <c r="H227" s="5">
        <v>1</v>
      </c>
    </row>
    <row r="228" spans="1:8" ht="14.25" customHeight="1" x14ac:dyDescent="0.25">
      <c r="A228" s="5" t="s">
        <v>28</v>
      </c>
      <c r="B228" s="5" t="s">
        <v>15950</v>
      </c>
      <c r="C228" s="5" t="s">
        <v>16092</v>
      </c>
      <c r="D228" s="5" t="s">
        <v>17093</v>
      </c>
      <c r="E228" s="5" t="s">
        <v>17094</v>
      </c>
      <c r="F228" s="5" t="s">
        <v>15857</v>
      </c>
      <c r="G228" s="5" t="s">
        <v>15858</v>
      </c>
      <c r="H228" s="5">
        <v>1</v>
      </c>
    </row>
    <row r="229" spans="1:8" ht="14.25" customHeight="1" x14ac:dyDescent="0.25">
      <c r="A229" s="5" t="s">
        <v>28</v>
      </c>
      <c r="B229" s="5" t="s">
        <v>15951</v>
      </c>
      <c r="C229" s="5" t="s">
        <v>16093</v>
      </c>
      <c r="D229" s="5" t="s">
        <v>17096</v>
      </c>
      <c r="E229" s="5" t="s">
        <v>17097</v>
      </c>
      <c r="F229" s="5" t="s">
        <v>15857</v>
      </c>
      <c r="G229" s="5" t="s">
        <v>15858</v>
      </c>
      <c r="H229" s="5">
        <v>1</v>
      </c>
    </row>
    <row r="230" spans="1:8" ht="14.25" customHeight="1" x14ac:dyDescent="0.25">
      <c r="A230" s="5" t="s">
        <v>28</v>
      </c>
      <c r="B230" s="5" t="s">
        <v>15952</v>
      </c>
      <c r="C230" s="5" t="s">
        <v>16094</v>
      </c>
      <c r="D230" s="5" t="s">
        <v>17099</v>
      </c>
      <c r="E230" s="5" t="s">
        <v>17100</v>
      </c>
      <c r="F230" s="5" t="s">
        <v>15857</v>
      </c>
      <c r="G230" s="5" t="s">
        <v>15858</v>
      </c>
      <c r="H230" s="5">
        <v>1</v>
      </c>
    </row>
    <row r="231" spans="1:8" ht="14.25" customHeight="1" x14ac:dyDescent="0.25">
      <c r="A231" s="5" t="s">
        <v>28</v>
      </c>
      <c r="B231" s="5" t="s">
        <v>15953</v>
      </c>
      <c r="C231" s="5" t="s">
        <v>16095</v>
      </c>
      <c r="D231" s="5" t="s">
        <v>17102</v>
      </c>
      <c r="E231" s="5" t="s">
        <v>17103</v>
      </c>
      <c r="F231" s="5" t="s">
        <v>15857</v>
      </c>
      <c r="G231" s="5" t="s">
        <v>15858</v>
      </c>
      <c r="H231" s="5">
        <v>1</v>
      </c>
    </row>
    <row r="232" spans="1:8" ht="14.25" customHeight="1" x14ac:dyDescent="0.25">
      <c r="A232" s="5" t="s">
        <v>28</v>
      </c>
      <c r="B232" s="5" t="s">
        <v>15954</v>
      </c>
      <c r="C232" s="5" t="s">
        <v>16096</v>
      </c>
      <c r="D232" s="5" t="s">
        <v>17105</v>
      </c>
      <c r="E232" s="5" t="s">
        <v>17106</v>
      </c>
      <c r="F232" s="5" t="s">
        <v>15857</v>
      </c>
      <c r="G232" s="5" t="s">
        <v>15858</v>
      </c>
      <c r="H232" s="5">
        <v>1</v>
      </c>
    </row>
    <row r="233" spans="1:8" ht="14.25" customHeight="1" x14ac:dyDescent="0.25">
      <c r="A233" s="5" t="s">
        <v>28</v>
      </c>
      <c r="B233" s="5" t="s">
        <v>15955</v>
      </c>
      <c r="C233" s="5" t="s">
        <v>16097</v>
      </c>
      <c r="D233" s="5" t="s">
        <v>17108</v>
      </c>
      <c r="E233" s="5" t="s">
        <v>17109</v>
      </c>
      <c r="F233" s="5" t="s">
        <v>15857</v>
      </c>
      <c r="G233" s="5" t="s">
        <v>15858</v>
      </c>
      <c r="H233" s="5">
        <v>1</v>
      </c>
    </row>
    <row r="234" spans="1:8" ht="14.25" customHeight="1" x14ac:dyDescent="0.25">
      <c r="A234" s="5" t="s">
        <v>28</v>
      </c>
      <c r="B234" s="5" t="s">
        <v>15956</v>
      </c>
      <c r="C234" s="5" t="s">
        <v>16098</v>
      </c>
      <c r="D234" s="5" t="s">
        <v>17111</v>
      </c>
      <c r="E234" s="5" t="s">
        <v>17112</v>
      </c>
      <c r="F234" s="5" t="s">
        <v>15857</v>
      </c>
      <c r="G234" s="5" t="s">
        <v>15858</v>
      </c>
      <c r="H234" s="5">
        <v>1</v>
      </c>
    </row>
    <row r="235" spans="1:8" ht="14.25" customHeight="1" x14ac:dyDescent="0.25">
      <c r="A235" s="5" t="s">
        <v>28</v>
      </c>
      <c r="B235" s="5" t="s">
        <v>15957</v>
      </c>
      <c r="C235" s="5" t="s">
        <v>16099</v>
      </c>
      <c r="D235" s="5" t="s">
        <v>17114</v>
      </c>
      <c r="E235" s="5" t="s">
        <v>17115</v>
      </c>
      <c r="F235" s="5" t="s">
        <v>15857</v>
      </c>
      <c r="G235" s="5" t="s">
        <v>15858</v>
      </c>
      <c r="H235" s="5">
        <v>1</v>
      </c>
    </row>
    <row r="236" spans="1:8" ht="14.25" customHeight="1" x14ac:dyDescent="0.25">
      <c r="A236" s="5" t="s">
        <v>28</v>
      </c>
      <c r="B236" s="5" t="s">
        <v>15958</v>
      </c>
      <c r="C236" s="5" t="s">
        <v>16100</v>
      </c>
      <c r="D236" s="5" t="s">
        <v>17117</v>
      </c>
      <c r="E236" s="5" t="s">
        <v>17118</v>
      </c>
      <c r="F236" s="5" t="s">
        <v>15857</v>
      </c>
      <c r="G236" s="5" t="s">
        <v>15858</v>
      </c>
      <c r="H236" s="5">
        <v>1</v>
      </c>
    </row>
    <row r="237" spans="1:8" ht="14.25" customHeight="1" x14ac:dyDescent="0.25">
      <c r="A237" s="5" t="s">
        <v>28</v>
      </c>
      <c r="B237" s="5" t="s">
        <v>15959</v>
      </c>
      <c r="C237" s="5" t="s">
        <v>16101</v>
      </c>
      <c r="D237" s="5" t="s">
        <v>17120</v>
      </c>
      <c r="E237" s="5" t="s">
        <v>17121</v>
      </c>
      <c r="F237" s="5" t="s">
        <v>15857</v>
      </c>
      <c r="G237" s="5" t="s">
        <v>15858</v>
      </c>
      <c r="H237" s="5">
        <v>1</v>
      </c>
    </row>
    <row r="238" spans="1:8" ht="14.25" customHeight="1" x14ac:dyDescent="0.25">
      <c r="A238" s="5" t="s">
        <v>28</v>
      </c>
      <c r="B238" s="5" t="s">
        <v>15960</v>
      </c>
      <c r="C238" s="5" t="s">
        <v>16102</v>
      </c>
      <c r="D238" s="5" t="s">
        <v>17123</v>
      </c>
      <c r="E238" s="5" t="s">
        <v>17124</v>
      </c>
      <c r="F238" s="5" t="s">
        <v>15857</v>
      </c>
      <c r="G238" s="5" t="s">
        <v>15858</v>
      </c>
      <c r="H238" s="5">
        <v>1</v>
      </c>
    </row>
    <row r="239" spans="1:8" ht="14.25" customHeight="1" x14ac:dyDescent="0.25">
      <c r="A239" s="5" t="s">
        <v>28</v>
      </c>
      <c r="B239" s="5" t="s">
        <v>15961</v>
      </c>
      <c r="C239" s="5" t="s">
        <v>16103</v>
      </c>
      <c r="D239" s="5" t="s">
        <v>17126</v>
      </c>
      <c r="E239" s="5" t="s">
        <v>17127</v>
      </c>
      <c r="F239" s="5" t="s">
        <v>15857</v>
      </c>
      <c r="G239" s="5" t="s">
        <v>15858</v>
      </c>
      <c r="H239" s="5">
        <v>1</v>
      </c>
    </row>
    <row r="240" spans="1:8" ht="14.25" customHeight="1" x14ac:dyDescent="0.25">
      <c r="A240" s="5" t="s">
        <v>28</v>
      </c>
      <c r="B240" s="5" t="s">
        <v>15962</v>
      </c>
      <c r="C240" s="5" t="s">
        <v>16104</v>
      </c>
      <c r="D240" s="5" t="s">
        <v>17129</v>
      </c>
      <c r="E240" s="5" t="s">
        <v>17130</v>
      </c>
      <c r="F240" s="5" t="s">
        <v>15857</v>
      </c>
      <c r="G240" s="5" t="s">
        <v>15858</v>
      </c>
      <c r="H240" s="5">
        <v>1</v>
      </c>
    </row>
    <row r="241" spans="1:8" ht="14.25" customHeight="1" x14ac:dyDescent="0.25">
      <c r="A241" s="5" t="s">
        <v>28</v>
      </c>
      <c r="B241" s="5" t="s">
        <v>15963</v>
      </c>
      <c r="C241" s="5" t="s">
        <v>16105</v>
      </c>
      <c r="D241" s="5" t="s">
        <v>17132</v>
      </c>
      <c r="E241" s="5" t="s">
        <v>17133</v>
      </c>
      <c r="F241" s="5" t="s">
        <v>15857</v>
      </c>
      <c r="G241" s="5" t="s">
        <v>15858</v>
      </c>
      <c r="H241" s="5">
        <v>1</v>
      </c>
    </row>
    <row r="242" spans="1:8" ht="14.25" customHeight="1" x14ac:dyDescent="0.25">
      <c r="A242" s="5" t="s">
        <v>28</v>
      </c>
      <c r="B242" s="5" t="s">
        <v>15964</v>
      </c>
      <c r="C242" s="5" t="s">
        <v>16106</v>
      </c>
      <c r="D242" s="5" t="s">
        <v>17135</v>
      </c>
      <c r="E242" s="5" t="s">
        <v>17136</v>
      </c>
      <c r="F242" s="5" t="s">
        <v>15857</v>
      </c>
      <c r="G242" s="5" t="s">
        <v>15858</v>
      </c>
      <c r="H242" s="5">
        <v>1</v>
      </c>
    </row>
    <row r="243" spans="1:8" ht="14.25" customHeight="1" x14ac:dyDescent="0.25">
      <c r="A243" s="5" t="s">
        <v>28</v>
      </c>
      <c r="B243" s="5" t="s">
        <v>15965</v>
      </c>
      <c r="C243" s="5" t="s">
        <v>16107</v>
      </c>
      <c r="D243" s="5" t="s">
        <v>17138</v>
      </c>
      <c r="E243" s="5" t="s">
        <v>17139</v>
      </c>
      <c r="F243" s="5" t="s">
        <v>15857</v>
      </c>
      <c r="G243" s="5" t="s">
        <v>15858</v>
      </c>
      <c r="H243" s="5">
        <v>1</v>
      </c>
    </row>
    <row r="244" spans="1:8" ht="14.25" customHeight="1" x14ac:dyDescent="0.25">
      <c r="A244" s="5" t="s">
        <v>28</v>
      </c>
      <c r="B244" s="5" t="s">
        <v>15966</v>
      </c>
      <c r="C244" s="5" t="s">
        <v>16108</v>
      </c>
      <c r="D244" s="5" t="s">
        <v>17141</v>
      </c>
      <c r="E244" s="5" t="s">
        <v>17142</v>
      </c>
      <c r="F244" s="5" t="s">
        <v>15857</v>
      </c>
      <c r="G244" s="5" t="s">
        <v>15858</v>
      </c>
      <c r="H244" s="5">
        <v>1</v>
      </c>
    </row>
    <row r="245" spans="1:8" ht="14.25" customHeight="1" x14ac:dyDescent="0.25">
      <c r="A245" s="5" t="s">
        <v>28</v>
      </c>
      <c r="B245" s="5" t="s">
        <v>15967</v>
      </c>
      <c r="C245" s="5" t="s">
        <v>16109</v>
      </c>
      <c r="D245" s="5" t="s">
        <v>17144</v>
      </c>
      <c r="E245" s="5" t="s">
        <v>17145</v>
      </c>
      <c r="F245" s="5" t="s">
        <v>15857</v>
      </c>
      <c r="G245" s="5" t="s">
        <v>15858</v>
      </c>
      <c r="H245" s="5">
        <v>1</v>
      </c>
    </row>
    <row r="246" spans="1:8" ht="14.25" customHeight="1" x14ac:dyDescent="0.25">
      <c r="A246" s="5" t="s">
        <v>28</v>
      </c>
      <c r="B246" s="5" t="s">
        <v>15968</v>
      </c>
      <c r="C246" s="5" t="s">
        <v>16110</v>
      </c>
      <c r="D246" s="5" t="s">
        <v>17147</v>
      </c>
      <c r="E246" s="5" t="s">
        <v>17148</v>
      </c>
      <c r="F246" s="5" t="s">
        <v>15857</v>
      </c>
      <c r="G246" s="5" t="s">
        <v>15858</v>
      </c>
      <c r="H246" s="5">
        <v>1</v>
      </c>
    </row>
    <row r="247" spans="1:8" ht="14.25" customHeight="1" x14ac:dyDescent="0.25">
      <c r="A247" s="5" t="s">
        <v>28</v>
      </c>
      <c r="B247" s="5" t="s">
        <v>15969</v>
      </c>
      <c r="C247" s="5" t="s">
        <v>16111</v>
      </c>
      <c r="D247" s="5" t="s">
        <v>17150</v>
      </c>
      <c r="E247" s="5" t="s">
        <v>17151</v>
      </c>
      <c r="F247" s="5" t="s">
        <v>15857</v>
      </c>
      <c r="G247" s="5" t="s">
        <v>15858</v>
      </c>
      <c r="H247" s="5">
        <v>1</v>
      </c>
    </row>
    <row r="248" spans="1:8" ht="14.25" customHeight="1" x14ac:dyDescent="0.25">
      <c r="A248" s="5" t="s">
        <v>28</v>
      </c>
      <c r="B248" s="5" t="s">
        <v>15970</v>
      </c>
      <c r="C248" s="5" t="s">
        <v>16112</v>
      </c>
      <c r="D248" s="5" t="s">
        <v>17153</v>
      </c>
      <c r="E248" s="5" t="s">
        <v>17154</v>
      </c>
      <c r="F248" s="5" t="s">
        <v>15857</v>
      </c>
      <c r="G248" s="5" t="s">
        <v>15858</v>
      </c>
      <c r="H248" s="5">
        <v>1</v>
      </c>
    </row>
    <row r="249" spans="1:8" ht="14.25" customHeight="1" x14ac:dyDescent="0.25">
      <c r="A249" s="5" t="s">
        <v>28</v>
      </c>
      <c r="B249" s="5" t="s">
        <v>15971</v>
      </c>
      <c r="C249" s="5" t="s">
        <v>16113</v>
      </c>
      <c r="D249" s="5" t="s">
        <v>17156</v>
      </c>
      <c r="E249" s="5" t="s">
        <v>17157</v>
      </c>
      <c r="F249" s="5" t="s">
        <v>15857</v>
      </c>
      <c r="G249" s="5" t="s">
        <v>15858</v>
      </c>
      <c r="H249" s="5">
        <v>1</v>
      </c>
    </row>
    <row r="250" spans="1:8" ht="14.25" customHeight="1" x14ac:dyDescent="0.25">
      <c r="A250" s="5" t="s">
        <v>28</v>
      </c>
      <c r="B250" s="5" t="s">
        <v>15972</v>
      </c>
      <c r="C250" s="5" t="s">
        <v>16114</v>
      </c>
      <c r="D250" s="5" t="s">
        <v>17159</v>
      </c>
      <c r="E250" s="5" t="s">
        <v>17160</v>
      </c>
      <c r="F250" s="5" t="s">
        <v>15857</v>
      </c>
      <c r="G250" s="5" t="s">
        <v>15858</v>
      </c>
      <c r="H250" s="5">
        <v>1</v>
      </c>
    </row>
    <row r="251" spans="1:8" ht="14.25" customHeight="1" x14ac:dyDescent="0.25">
      <c r="A251" s="5" t="s">
        <v>28</v>
      </c>
      <c r="B251" s="5" t="s">
        <v>15973</v>
      </c>
      <c r="C251" s="5" t="s">
        <v>16115</v>
      </c>
      <c r="D251" s="5" t="s">
        <v>17162</v>
      </c>
      <c r="E251" s="5" t="s">
        <v>17163</v>
      </c>
      <c r="F251" s="5" t="s">
        <v>15857</v>
      </c>
      <c r="G251" s="5" t="s">
        <v>15858</v>
      </c>
      <c r="H251" s="5">
        <v>1</v>
      </c>
    </row>
    <row r="252" spans="1:8" ht="14.25" customHeight="1" x14ac:dyDescent="0.25">
      <c r="A252" s="5" t="s">
        <v>28</v>
      </c>
      <c r="B252" s="5" t="s">
        <v>15974</v>
      </c>
      <c r="C252" s="5" t="s">
        <v>16116</v>
      </c>
      <c r="D252" s="5" t="s">
        <v>17165</v>
      </c>
      <c r="E252" s="5" t="s">
        <v>17166</v>
      </c>
      <c r="F252" s="5" t="s">
        <v>15857</v>
      </c>
      <c r="G252" s="5" t="s">
        <v>15858</v>
      </c>
      <c r="H252" s="5">
        <v>1</v>
      </c>
    </row>
    <row r="253" spans="1:8" ht="14.25" customHeight="1" x14ac:dyDescent="0.25">
      <c r="A253" s="5" t="s">
        <v>28</v>
      </c>
      <c r="B253" s="5" t="s">
        <v>15975</v>
      </c>
      <c r="C253" s="5" t="s">
        <v>16117</v>
      </c>
      <c r="D253" s="5" t="s">
        <v>17168</v>
      </c>
      <c r="E253" s="5" t="s">
        <v>17169</v>
      </c>
      <c r="F253" s="5" t="s">
        <v>15857</v>
      </c>
      <c r="G253" s="5" t="s">
        <v>15858</v>
      </c>
      <c r="H253" s="5">
        <v>1</v>
      </c>
    </row>
    <row r="254" spans="1:8" ht="14.25" customHeight="1" x14ac:dyDescent="0.25">
      <c r="A254" s="5" t="s">
        <v>28</v>
      </c>
      <c r="B254" s="5" t="s">
        <v>15976</v>
      </c>
      <c r="C254" s="5" t="s">
        <v>16118</v>
      </c>
      <c r="D254" s="5" t="s">
        <v>17171</v>
      </c>
      <c r="E254" s="5" t="s">
        <v>17172</v>
      </c>
      <c r="F254" s="5" t="s">
        <v>15857</v>
      </c>
      <c r="G254" s="5" t="s">
        <v>15858</v>
      </c>
      <c r="H254" s="5">
        <v>1</v>
      </c>
    </row>
    <row r="255" spans="1:8" ht="14.25" customHeight="1" x14ac:dyDescent="0.25">
      <c r="A255" s="5" t="s">
        <v>28</v>
      </c>
      <c r="B255" s="5" t="s">
        <v>15977</v>
      </c>
      <c r="C255" s="5" t="s">
        <v>16119</v>
      </c>
      <c r="D255" s="5" t="s">
        <v>17174</v>
      </c>
      <c r="E255" s="5" t="s">
        <v>17175</v>
      </c>
      <c r="F255" s="5" t="s">
        <v>15857</v>
      </c>
      <c r="G255" s="5" t="s">
        <v>15858</v>
      </c>
      <c r="H255" s="5">
        <v>1</v>
      </c>
    </row>
    <row r="256" spans="1:8" ht="14.25" customHeight="1" x14ac:dyDescent="0.25">
      <c r="A256" s="5" t="s">
        <v>28</v>
      </c>
      <c r="B256" s="5" t="s">
        <v>15978</v>
      </c>
      <c r="C256" s="5" t="s">
        <v>16120</v>
      </c>
      <c r="D256" s="5" t="s">
        <v>17177</v>
      </c>
      <c r="E256" s="5" t="s">
        <v>17178</v>
      </c>
      <c r="F256" s="5" t="s">
        <v>15857</v>
      </c>
      <c r="G256" s="5" t="s">
        <v>15858</v>
      </c>
      <c r="H256" s="5">
        <v>1</v>
      </c>
    </row>
    <row r="257" spans="1:8" ht="14.25" customHeight="1" x14ac:dyDescent="0.25">
      <c r="A257" s="5" t="s">
        <v>28</v>
      </c>
      <c r="B257" s="5" t="s">
        <v>15979</v>
      </c>
      <c r="C257" s="5" t="s">
        <v>16121</v>
      </c>
      <c r="D257" s="5" t="s">
        <v>17180</v>
      </c>
      <c r="E257" s="5" t="s">
        <v>17181</v>
      </c>
      <c r="F257" s="5" t="s">
        <v>15857</v>
      </c>
      <c r="G257" s="5" t="s">
        <v>15858</v>
      </c>
      <c r="H257" s="5">
        <v>1</v>
      </c>
    </row>
    <row r="258" spans="1:8" ht="14.25" customHeight="1" x14ac:dyDescent="0.25">
      <c r="A258" s="5" t="s">
        <v>28</v>
      </c>
      <c r="B258" s="5" t="s">
        <v>15980</v>
      </c>
      <c r="C258" s="5" t="s">
        <v>16122</v>
      </c>
      <c r="D258" s="5" t="s">
        <v>17183</v>
      </c>
      <c r="E258" s="5" t="s">
        <v>17184</v>
      </c>
      <c r="F258" s="5" t="s">
        <v>15857</v>
      </c>
      <c r="G258" s="5" t="s">
        <v>15858</v>
      </c>
      <c r="H258" s="5">
        <v>1</v>
      </c>
    </row>
    <row r="259" spans="1:8" ht="14.25" customHeight="1" x14ac:dyDescent="0.25">
      <c r="A259" s="5" t="s">
        <v>28</v>
      </c>
      <c r="B259" s="5" t="s">
        <v>15981</v>
      </c>
      <c r="C259" s="5" t="s">
        <v>16123</v>
      </c>
      <c r="D259" s="5" t="s">
        <v>17186</v>
      </c>
      <c r="E259" s="5" t="s">
        <v>17187</v>
      </c>
      <c r="F259" s="5" t="s">
        <v>15857</v>
      </c>
      <c r="G259" s="5" t="s">
        <v>15858</v>
      </c>
      <c r="H259" s="5">
        <v>1</v>
      </c>
    </row>
    <row r="260" spans="1:8" ht="14.25" customHeight="1" x14ac:dyDescent="0.25">
      <c r="A260" s="5" t="s">
        <v>28</v>
      </c>
      <c r="B260" s="5" t="s">
        <v>15982</v>
      </c>
      <c r="C260" s="5" t="s">
        <v>16124</v>
      </c>
      <c r="D260" s="5" t="s">
        <v>17189</v>
      </c>
      <c r="E260" s="5" t="s">
        <v>17190</v>
      </c>
      <c r="F260" s="5" t="s">
        <v>15857</v>
      </c>
      <c r="G260" s="5" t="s">
        <v>15858</v>
      </c>
      <c r="H260" s="5">
        <v>1</v>
      </c>
    </row>
    <row r="261" spans="1:8" ht="14.25" customHeight="1" x14ac:dyDescent="0.25">
      <c r="A261" s="5" t="s">
        <v>28</v>
      </c>
      <c r="B261" s="5" t="s">
        <v>15983</v>
      </c>
      <c r="C261" s="5" t="s">
        <v>16125</v>
      </c>
      <c r="D261" s="5" t="s">
        <v>17192</v>
      </c>
      <c r="E261" s="5" t="s">
        <v>17193</v>
      </c>
      <c r="F261" s="5" t="s">
        <v>15857</v>
      </c>
      <c r="G261" s="5" t="s">
        <v>15858</v>
      </c>
      <c r="H261" s="5">
        <v>1</v>
      </c>
    </row>
    <row r="262" spans="1:8" ht="14.25" customHeight="1" x14ac:dyDescent="0.25">
      <c r="A262" s="5" t="s">
        <v>28</v>
      </c>
      <c r="B262" s="5" t="s">
        <v>15984</v>
      </c>
      <c r="C262" s="5" t="s">
        <v>16126</v>
      </c>
      <c r="D262" s="5" t="s">
        <v>17195</v>
      </c>
      <c r="E262" s="5" t="s">
        <v>17196</v>
      </c>
      <c r="F262" s="5" t="s">
        <v>15857</v>
      </c>
      <c r="G262" s="5" t="s">
        <v>15858</v>
      </c>
      <c r="H262" s="5">
        <v>1</v>
      </c>
    </row>
    <row r="263" spans="1:8" ht="14.25" customHeight="1" x14ac:dyDescent="0.25">
      <c r="A263" s="5" t="s">
        <v>28</v>
      </c>
      <c r="B263" s="5" t="s">
        <v>15985</v>
      </c>
      <c r="C263" s="5" t="s">
        <v>16127</v>
      </c>
      <c r="D263" s="5" t="s">
        <v>17198</v>
      </c>
      <c r="E263" s="5" t="s">
        <v>17199</v>
      </c>
      <c r="F263" s="5" t="s">
        <v>15857</v>
      </c>
      <c r="G263" s="5" t="s">
        <v>15858</v>
      </c>
      <c r="H263" s="5">
        <v>1</v>
      </c>
    </row>
    <row r="264" spans="1:8" ht="14.25" customHeight="1" x14ac:dyDescent="0.25">
      <c r="A264" s="5" t="s">
        <v>28</v>
      </c>
      <c r="B264" s="5" t="s">
        <v>15986</v>
      </c>
      <c r="C264" s="5" t="s">
        <v>16128</v>
      </c>
      <c r="D264" s="5" t="s">
        <v>17201</v>
      </c>
      <c r="E264" s="5" t="s">
        <v>17202</v>
      </c>
      <c r="F264" s="5" t="s">
        <v>15857</v>
      </c>
      <c r="G264" s="5" t="s">
        <v>15858</v>
      </c>
      <c r="H264" s="5">
        <v>1</v>
      </c>
    </row>
    <row r="265" spans="1:8" ht="14.25" customHeight="1" x14ac:dyDescent="0.25">
      <c r="A265" s="5" t="s">
        <v>28</v>
      </c>
      <c r="B265" s="5" t="s">
        <v>15987</v>
      </c>
      <c r="C265" s="5" t="s">
        <v>16129</v>
      </c>
      <c r="D265" s="5" t="s">
        <v>17204</v>
      </c>
      <c r="E265" s="5" t="s">
        <v>17205</v>
      </c>
      <c r="F265" s="5" t="s">
        <v>15857</v>
      </c>
      <c r="G265" s="5" t="s">
        <v>15858</v>
      </c>
      <c r="H265" s="5">
        <v>1</v>
      </c>
    </row>
    <row r="266" spans="1:8" ht="14.25" customHeight="1" x14ac:dyDescent="0.25">
      <c r="A266" s="5" t="s">
        <v>28</v>
      </c>
      <c r="B266" s="5" t="s">
        <v>15988</v>
      </c>
      <c r="C266" s="5" t="s">
        <v>16130</v>
      </c>
      <c r="D266" s="5" t="s">
        <v>17207</v>
      </c>
      <c r="E266" s="5" t="s">
        <v>17208</v>
      </c>
      <c r="F266" s="5" t="s">
        <v>15857</v>
      </c>
      <c r="G266" s="5" t="s">
        <v>15858</v>
      </c>
      <c r="H266" s="5">
        <v>1</v>
      </c>
    </row>
    <row r="267" spans="1:8" ht="14.25" customHeight="1" x14ac:dyDescent="0.25">
      <c r="A267" s="5" t="s">
        <v>28</v>
      </c>
      <c r="B267" s="5" t="s">
        <v>15989</v>
      </c>
      <c r="C267" s="5" t="s">
        <v>16131</v>
      </c>
      <c r="D267" s="5" t="s">
        <v>17210</v>
      </c>
      <c r="E267" s="5" t="s">
        <v>17211</v>
      </c>
      <c r="F267" s="5" t="s">
        <v>15857</v>
      </c>
      <c r="G267" s="5" t="s">
        <v>15858</v>
      </c>
      <c r="H267" s="5">
        <v>1</v>
      </c>
    </row>
    <row r="268" spans="1:8" ht="14.25" customHeight="1" x14ac:dyDescent="0.25">
      <c r="A268" s="5" t="s">
        <v>28</v>
      </c>
      <c r="B268" s="5" t="s">
        <v>15990</v>
      </c>
      <c r="C268" s="5" t="s">
        <v>16132</v>
      </c>
      <c r="D268" s="5" t="s">
        <v>17213</v>
      </c>
      <c r="E268" s="5" t="s">
        <v>17214</v>
      </c>
      <c r="F268" s="5" t="s">
        <v>15857</v>
      </c>
      <c r="G268" s="5" t="s">
        <v>15858</v>
      </c>
      <c r="H268" s="5">
        <v>1</v>
      </c>
    </row>
    <row r="269" spans="1:8" ht="14.25" customHeight="1" x14ac:dyDescent="0.25">
      <c r="A269" s="5" t="s">
        <v>28</v>
      </c>
      <c r="B269" s="5" t="s">
        <v>15991</v>
      </c>
      <c r="C269" s="5" t="s">
        <v>16133</v>
      </c>
      <c r="D269" s="5" t="s">
        <v>17216</v>
      </c>
      <c r="E269" s="5" t="s">
        <v>17217</v>
      </c>
      <c r="F269" s="5" t="s">
        <v>15857</v>
      </c>
      <c r="G269" s="5" t="s">
        <v>15858</v>
      </c>
      <c r="H269" s="5">
        <v>1</v>
      </c>
    </row>
    <row r="270" spans="1:8" ht="14.25" customHeight="1" x14ac:dyDescent="0.25">
      <c r="A270" s="5" t="s">
        <v>28</v>
      </c>
      <c r="B270" s="5" t="s">
        <v>15992</v>
      </c>
      <c r="C270" s="5" t="s">
        <v>16134</v>
      </c>
      <c r="D270" s="5" t="s">
        <v>17219</v>
      </c>
      <c r="E270" s="5" t="s">
        <v>17220</v>
      </c>
      <c r="F270" s="5" t="s">
        <v>15857</v>
      </c>
      <c r="G270" s="5" t="s">
        <v>15858</v>
      </c>
      <c r="H270" s="5">
        <v>1</v>
      </c>
    </row>
    <row r="271" spans="1:8" ht="14.25" customHeight="1" x14ac:dyDescent="0.25">
      <c r="A271" s="5" t="s">
        <v>28</v>
      </c>
      <c r="B271" s="5" t="s">
        <v>15993</v>
      </c>
      <c r="C271" s="5" t="s">
        <v>16135</v>
      </c>
      <c r="D271" s="5" t="s">
        <v>17222</v>
      </c>
      <c r="E271" s="5" t="s">
        <v>17223</v>
      </c>
      <c r="F271" s="5" t="s">
        <v>15857</v>
      </c>
      <c r="G271" s="5" t="s">
        <v>15858</v>
      </c>
      <c r="H271" s="5">
        <v>1</v>
      </c>
    </row>
    <row r="272" spans="1:8" ht="14.25" customHeight="1" x14ac:dyDescent="0.25">
      <c r="A272" s="5" t="s">
        <v>28</v>
      </c>
      <c r="B272" s="5" t="s">
        <v>15994</v>
      </c>
      <c r="C272" s="5" t="s">
        <v>16136</v>
      </c>
      <c r="D272" s="5" t="s">
        <v>17225</v>
      </c>
      <c r="E272" s="5" t="s">
        <v>17226</v>
      </c>
      <c r="F272" s="5" t="s">
        <v>15857</v>
      </c>
      <c r="G272" s="5" t="s">
        <v>15858</v>
      </c>
      <c r="H272" s="5">
        <v>1</v>
      </c>
    </row>
    <row r="273" spans="1:8" ht="14.25" customHeight="1" x14ac:dyDescent="0.25">
      <c r="A273" s="5" t="s">
        <v>28</v>
      </c>
      <c r="B273" s="5" t="s">
        <v>15995</v>
      </c>
      <c r="C273" s="5" t="s">
        <v>16137</v>
      </c>
      <c r="D273" s="5" t="s">
        <v>17228</v>
      </c>
      <c r="E273" s="5" t="s">
        <v>17229</v>
      </c>
      <c r="F273" s="5" t="s">
        <v>15857</v>
      </c>
      <c r="G273" s="5" t="s">
        <v>15858</v>
      </c>
      <c r="H273" s="5">
        <v>1</v>
      </c>
    </row>
    <row r="274" spans="1:8" ht="14.25" customHeight="1" x14ac:dyDescent="0.25">
      <c r="A274" s="5" t="s">
        <v>28</v>
      </c>
      <c r="B274" s="5" t="s">
        <v>15996</v>
      </c>
      <c r="C274" s="5" t="s">
        <v>16138</v>
      </c>
      <c r="D274" s="5" t="s">
        <v>17231</v>
      </c>
      <c r="E274" s="5" t="s">
        <v>17232</v>
      </c>
      <c r="F274" s="5" t="s">
        <v>15857</v>
      </c>
      <c r="G274" s="5" t="s">
        <v>15858</v>
      </c>
      <c r="H274" s="5">
        <v>1</v>
      </c>
    </row>
    <row r="275" spans="1:8" ht="14.25" customHeight="1" x14ac:dyDescent="0.25">
      <c r="A275" s="5" t="s">
        <v>28</v>
      </c>
      <c r="B275" s="5" t="s">
        <v>15997</v>
      </c>
      <c r="C275" s="5" t="s">
        <v>16139</v>
      </c>
      <c r="D275" s="5" t="s">
        <v>17234</v>
      </c>
      <c r="E275" s="5" t="s">
        <v>17235</v>
      </c>
      <c r="F275" s="5" t="s">
        <v>15857</v>
      </c>
      <c r="G275" s="5" t="s">
        <v>15858</v>
      </c>
      <c r="H275" s="5">
        <v>1</v>
      </c>
    </row>
    <row r="276" spans="1:8" ht="14.25" customHeight="1" x14ac:dyDescent="0.25">
      <c r="A276" s="5" t="s">
        <v>28</v>
      </c>
      <c r="B276" s="5" t="s">
        <v>15998</v>
      </c>
      <c r="C276" s="5" t="s">
        <v>16140</v>
      </c>
      <c r="D276" s="5" t="s">
        <v>17237</v>
      </c>
      <c r="E276" s="5" t="s">
        <v>17238</v>
      </c>
      <c r="F276" s="5" t="s">
        <v>15857</v>
      </c>
      <c r="G276" s="5" t="s">
        <v>15858</v>
      </c>
      <c r="H276" s="5">
        <v>1</v>
      </c>
    </row>
    <row r="277" spans="1:8" ht="14.25" customHeight="1" x14ac:dyDescent="0.25">
      <c r="A277" s="5" t="s">
        <v>28</v>
      </c>
      <c r="B277" s="5" t="s">
        <v>15999</v>
      </c>
      <c r="C277" s="5" t="s">
        <v>16141</v>
      </c>
      <c r="D277" s="5" t="s">
        <v>17240</v>
      </c>
      <c r="E277" s="5" t="s">
        <v>17241</v>
      </c>
      <c r="F277" s="5" t="s">
        <v>15857</v>
      </c>
      <c r="G277" s="5" t="s">
        <v>15858</v>
      </c>
      <c r="H277" s="5">
        <v>1</v>
      </c>
    </row>
    <row r="278" spans="1:8" ht="14.25" customHeight="1" x14ac:dyDescent="0.25">
      <c r="A278" s="5" t="s">
        <v>28</v>
      </c>
      <c r="B278" s="5" t="s">
        <v>16000</v>
      </c>
      <c r="C278" s="5" t="s">
        <v>16142</v>
      </c>
      <c r="D278" s="5" t="s">
        <v>17243</v>
      </c>
      <c r="E278" s="5" t="s">
        <v>17244</v>
      </c>
      <c r="F278" s="5" t="s">
        <v>15857</v>
      </c>
      <c r="G278" s="5" t="s">
        <v>15858</v>
      </c>
      <c r="H278" s="5">
        <v>1</v>
      </c>
    </row>
    <row r="279" spans="1:8" ht="14.25" customHeight="1" x14ac:dyDescent="0.25">
      <c r="A279" s="5" t="s">
        <v>28</v>
      </c>
      <c r="B279" s="5" t="s">
        <v>16001</v>
      </c>
      <c r="C279" s="5" t="s">
        <v>16143</v>
      </c>
      <c r="D279" s="5" t="s">
        <v>17246</v>
      </c>
      <c r="E279" s="5" t="s">
        <v>17247</v>
      </c>
      <c r="F279" s="5" t="s">
        <v>15857</v>
      </c>
      <c r="G279" s="5" t="s">
        <v>15858</v>
      </c>
      <c r="H279" s="5">
        <v>1</v>
      </c>
    </row>
    <row r="280" spans="1:8" ht="14.25" customHeight="1" x14ac:dyDescent="0.25">
      <c r="A280" s="5" t="s">
        <v>28</v>
      </c>
      <c r="B280" s="5" t="s">
        <v>16002</v>
      </c>
      <c r="C280" s="5" t="s">
        <v>16144</v>
      </c>
      <c r="D280" s="5" t="s">
        <v>17249</v>
      </c>
      <c r="E280" s="5" t="s">
        <v>17250</v>
      </c>
      <c r="F280" s="5" t="s">
        <v>15857</v>
      </c>
      <c r="G280" s="5" t="s">
        <v>15858</v>
      </c>
      <c r="H280" s="5">
        <v>1</v>
      </c>
    </row>
    <row r="281" spans="1:8" ht="14.25" customHeight="1" x14ac:dyDescent="0.25">
      <c r="A281" s="5" t="s">
        <v>28</v>
      </c>
      <c r="B281" s="5" t="s">
        <v>16003</v>
      </c>
      <c r="C281" s="5" t="s">
        <v>16145</v>
      </c>
      <c r="D281" s="5" t="s">
        <v>17252</v>
      </c>
      <c r="E281" s="5" t="s">
        <v>17253</v>
      </c>
      <c r="F281" s="5" t="s">
        <v>15857</v>
      </c>
      <c r="G281" s="5" t="s">
        <v>15858</v>
      </c>
      <c r="H281" s="5">
        <v>1</v>
      </c>
    </row>
    <row r="282" spans="1:8" ht="14.25" customHeight="1" x14ac:dyDescent="0.25">
      <c r="A282" s="5" t="s">
        <v>28</v>
      </c>
      <c r="B282" s="5" t="s">
        <v>16004</v>
      </c>
      <c r="C282" s="5" t="s">
        <v>16146</v>
      </c>
      <c r="D282" s="5" t="s">
        <v>17255</v>
      </c>
      <c r="E282" s="5" t="s">
        <v>17256</v>
      </c>
      <c r="F282" s="5" t="s">
        <v>15857</v>
      </c>
      <c r="G282" s="5" t="s">
        <v>15858</v>
      </c>
      <c r="H282" s="5">
        <v>1</v>
      </c>
    </row>
    <row r="283" spans="1:8" ht="14.25" customHeight="1" x14ac:dyDescent="0.25">
      <c r="A283" s="5" t="s">
        <v>28</v>
      </c>
      <c r="B283" s="5" t="s">
        <v>16005</v>
      </c>
      <c r="C283" s="5" t="s">
        <v>16147</v>
      </c>
      <c r="D283" s="5" t="s">
        <v>17258</v>
      </c>
      <c r="E283" s="5" t="s">
        <v>17259</v>
      </c>
      <c r="F283" s="5" t="s">
        <v>15857</v>
      </c>
      <c r="G283" s="5" t="s">
        <v>15858</v>
      </c>
      <c r="H283" s="5">
        <v>1</v>
      </c>
    </row>
    <row r="284" spans="1:8" ht="14.25" customHeight="1" x14ac:dyDescent="0.25">
      <c r="A284" s="5" t="s">
        <v>28</v>
      </c>
      <c r="B284" s="5" t="s">
        <v>16006</v>
      </c>
      <c r="C284" s="5" t="s">
        <v>16148</v>
      </c>
      <c r="D284" s="5" t="s">
        <v>17261</v>
      </c>
      <c r="E284" s="5" t="s">
        <v>17262</v>
      </c>
      <c r="F284" s="5" t="s">
        <v>15857</v>
      </c>
      <c r="G284" s="5" t="s">
        <v>15858</v>
      </c>
      <c r="H284" s="5">
        <v>1</v>
      </c>
    </row>
    <row r="285" spans="1:8" ht="14.25" customHeight="1" x14ac:dyDescent="0.25">
      <c r="A285" s="5" t="s">
        <v>28</v>
      </c>
      <c r="B285" s="5" t="s">
        <v>16007</v>
      </c>
      <c r="C285" s="5" t="s">
        <v>16149</v>
      </c>
      <c r="D285" s="5" t="s">
        <v>17264</v>
      </c>
      <c r="E285" s="5" t="s">
        <v>17265</v>
      </c>
      <c r="F285" s="5" t="s">
        <v>15857</v>
      </c>
      <c r="G285" s="5" t="s">
        <v>15858</v>
      </c>
      <c r="H285" s="5">
        <v>1</v>
      </c>
    </row>
    <row r="286" spans="1:8" ht="14.25" customHeight="1" x14ac:dyDescent="0.25">
      <c r="A286" s="5" t="s">
        <v>28</v>
      </c>
      <c r="B286" s="5" t="s">
        <v>16008</v>
      </c>
      <c r="C286" s="5" t="s">
        <v>16150</v>
      </c>
      <c r="D286" s="5" t="s">
        <v>17267</v>
      </c>
      <c r="E286" s="5" t="s">
        <v>17268</v>
      </c>
      <c r="F286" s="5" t="s">
        <v>15857</v>
      </c>
      <c r="G286" s="5" t="s">
        <v>15858</v>
      </c>
      <c r="H286" s="5">
        <v>1</v>
      </c>
    </row>
    <row r="287" spans="1:8" ht="14.25" customHeight="1" x14ac:dyDescent="0.25">
      <c r="A287" s="5" t="s">
        <v>28</v>
      </c>
      <c r="B287" s="5" t="s">
        <v>16009</v>
      </c>
      <c r="C287" s="5" t="s">
        <v>16151</v>
      </c>
      <c r="D287" s="5" t="s">
        <v>17270</v>
      </c>
      <c r="E287" s="5" t="s">
        <v>17271</v>
      </c>
      <c r="F287" s="5" t="s">
        <v>15857</v>
      </c>
      <c r="G287" s="5" t="s">
        <v>15858</v>
      </c>
      <c r="H287" s="5">
        <v>1</v>
      </c>
    </row>
    <row r="288" spans="1:8" ht="14.25" customHeight="1" x14ac:dyDescent="0.25">
      <c r="A288" s="5" t="s">
        <v>28</v>
      </c>
      <c r="B288" s="5" t="s">
        <v>16010</v>
      </c>
      <c r="C288" s="5" t="s">
        <v>16152</v>
      </c>
      <c r="D288" s="5" t="s">
        <v>17273</v>
      </c>
      <c r="E288" s="5" t="s">
        <v>17274</v>
      </c>
      <c r="F288" s="5" t="s">
        <v>15857</v>
      </c>
      <c r="G288" s="5" t="s">
        <v>15858</v>
      </c>
      <c r="H288" s="5">
        <v>1</v>
      </c>
    </row>
    <row r="289" spans="1:8" ht="14.25" customHeight="1" x14ac:dyDescent="0.25">
      <c r="A289" s="5" t="s">
        <v>28</v>
      </c>
      <c r="B289" s="5" t="s">
        <v>16011</v>
      </c>
      <c r="C289" s="5" t="s">
        <v>16153</v>
      </c>
      <c r="D289" s="5" t="s">
        <v>17276</v>
      </c>
      <c r="E289" s="5" t="s">
        <v>17277</v>
      </c>
      <c r="F289" s="5" t="s">
        <v>15857</v>
      </c>
      <c r="G289" s="5" t="s">
        <v>15858</v>
      </c>
      <c r="H289" s="5">
        <v>1</v>
      </c>
    </row>
    <row r="290" spans="1:8" ht="14.25" customHeight="1" x14ac:dyDescent="0.25">
      <c r="A290" s="5" t="s">
        <v>28</v>
      </c>
      <c r="B290" s="5" t="s">
        <v>16012</v>
      </c>
      <c r="C290" s="5" t="s">
        <v>16154</v>
      </c>
      <c r="D290" s="5" t="s">
        <v>17279</v>
      </c>
      <c r="E290" s="5" t="s">
        <v>17280</v>
      </c>
      <c r="F290" s="5" t="s">
        <v>15857</v>
      </c>
      <c r="G290" s="5" t="s">
        <v>15858</v>
      </c>
      <c r="H290" s="5">
        <v>1</v>
      </c>
    </row>
    <row r="291" spans="1:8" ht="14.25" customHeight="1" x14ac:dyDescent="0.25">
      <c r="A291" s="5" t="s">
        <v>28</v>
      </c>
      <c r="B291" s="5" t="s">
        <v>16013</v>
      </c>
      <c r="C291" s="5" t="s">
        <v>16155</v>
      </c>
      <c r="D291" s="5" t="s">
        <v>17282</v>
      </c>
      <c r="E291" s="5" t="s">
        <v>17283</v>
      </c>
      <c r="F291" s="5" t="s">
        <v>15857</v>
      </c>
      <c r="G291" s="5" t="s">
        <v>15858</v>
      </c>
      <c r="H291" s="5">
        <v>1</v>
      </c>
    </row>
    <row r="292" spans="1:8" ht="14.25" customHeight="1" x14ac:dyDescent="0.25">
      <c r="A292" s="5" t="s">
        <v>28</v>
      </c>
      <c r="B292" s="11" t="s">
        <v>17412</v>
      </c>
      <c r="C292" t="s">
        <v>17446</v>
      </c>
      <c r="D292" t="s">
        <v>17412</v>
      </c>
      <c r="E292" t="s">
        <v>17846</v>
      </c>
      <c r="F292" t="s">
        <v>15857</v>
      </c>
      <c r="G292" t="s">
        <v>15858</v>
      </c>
      <c r="H292">
        <v>1</v>
      </c>
    </row>
    <row r="293" spans="1:8" ht="14.25" customHeight="1" x14ac:dyDescent="0.25">
      <c r="A293" s="5" t="s">
        <v>28</v>
      </c>
      <c r="B293" s="11" t="s">
        <v>17413</v>
      </c>
      <c r="C293" t="s">
        <v>17447</v>
      </c>
      <c r="D293" t="s">
        <v>17413</v>
      </c>
      <c r="E293" t="s">
        <v>17847</v>
      </c>
      <c r="F293" t="s">
        <v>15857</v>
      </c>
      <c r="G293" t="s">
        <v>15858</v>
      </c>
      <c r="H293">
        <v>1</v>
      </c>
    </row>
    <row r="294" spans="1:8" ht="14.25" customHeight="1" x14ac:dyDescent="0.25">
      <c r="A294" s="5" t="s">
        <v>28</v>
      </c>
      <c r="B294" s="11" t="s">
        <v>17414</v>
      </c>
      <c r="C294" t="s">
        <v>17448</v>
      </c>
      <c r="D294" t="s">
        <v>17414</v>
      </c>
      <c r="E294" t="s">
        <v>17848</v>
      </c>
      <c r="F294" t="s">
        <v>15857</v>
      </c>
      <c r="G294" t="s">
        <v>15858</v>
      </c>
      <c r="H294">
        <v>1</v>
      </c>
    </row>
    <row r="295" spans="1:8" ht="14.25" customHeight="1" x14ac:dyDescent="0.25">
      <c r="A295" s="5" t="s">
        <v>28</v>
      </c>
      <c r="B295" s="11" t="s">
        <v>17414</v>
      </c>
      <c r="C295" t="s">
        <v>17449</v>
      </c>
      <c r="D295" t="s">
        <v>17414</v>
      </c>
      <c r="E295" t="s">
        <v>17849</v>
      </c>
      <c r="F295" t="s">
        <v>15857</v>
      </c>
      <c r="G295" t="s">
        <v>15858</v>
      </c>
      <c r="H295">
        <v>1</v>
      </c>
    </row>
    <row r="296" spans="1:8" ht="14.25" customHeight="1" x14ac:dyDescent="0.25">
      <c r="A296" s="5" t="s">
        <v>28</v>
      </c>
      <c r="B296" s="11" t="s">
        <v>17415</v>
      </c>
      <c r="C296" t="s">
        <v>17450</v>
      </c>
      <c r="D296" t="s">
        <v>17415</v>
      </c>
      <c r="E296" t="s">
        <v>17850</v>
      </c>
      <c r="F296" t="s">
        <v>15857</v>
      </c>
      <c r="G296" t="s">
        <v>15858</v>
      </c>
      <c r="H296">
        <v>1</v>
      </c>
    </row>
    <row r="297" spans="1:8" ht="14.25" customHeight="1" x14ac:dyDescent="0.25">
      <c r="A297" s="5" t="s">
        <v>28</v>
      </c>
      <c r="B297" s="11" t="s">
        <v>17416</v>
      </c>
      <c r="C297" t="s">
        <v>17451</v>
      </c>
      <c r="D297" t="s">
        <v>17416</v>
      </c>
      <c r="E297" t="s">
        <v>17851</v>
      </c>
      <c r="F297" t="s">
        <v>15857</v>
      </c>
      <c r="G297" t="s">
        <v>15858</v>
      </c>
      <c r="H297">
        <v>1</v>
      </c>
    </row>
    <row r="298" spans="1:8" ht="14.25" customHeight="1" x14ac:dyDescent="0.25">
      <c r="A298" s="5" t="s">
        <v>28</v>
      </c>
      <c r="B298" s="11" t="s">
        <v>17417</v>
      </c>
      <c r="C298" t="s">
        <v>17452</v>
      </c>
      <c r="D298" t="s">
        <v>17417</v>
      </c>
      <c r="E298" t="s">
        <v>17852</v>
      </c>
      <c r="F298" t="s">
        <v>15857</v>
      </c>
      <c r="G298" t="s">
        <v>15858</v>
      </c>
      <c r="H298">
        <v>1</v>
      </c>
    </row>
    <row r="299" spans="1:8" ht="14.25" customHeight="1" x14ac:dyDescent="0.25">
      <c r="A299" s="5" t="s">
        <v>28</v>
      </c>
      <c r="B299" s="11" t="s">
        <v>17418</v>
      </c>
      <c r="C299" t="s">
        <v>17453</v>
      </c>
      <c r="D299" t="s">
        <v>17418</v>
      </c>
      <c r="E299" t="s">
        <v>17853</v>
      </c>
      <c r="F299" t="s">
        <v>15857</v>
      </c>
      <c r="G299" t="s">
        <v>15858</v>
      </c>
      <c r="H299">
        <v>1</v>
      </c>
    </row>
    <row r="300" spans="1:8" ht="14.25" customHeight="1" x14ac:dyDescent="0.25">
      <c r="A300" s="5" t="s">
        <v>28</v>
      </c>
      <c r="B300" s="11" t="s">
        <v>17419</v>
      </c>
      <c r="C300" t="s">
        <v>17454</v>
      </c>
      <c r="D300" t="s">
        <v>17419</v>
      </c>
      <c r="E300" t="s">
        <v>17854</v>
      </c>
      <c r="F300" t="s">
        <v>15857</v>
      </c>
      <c r="G300" t="s">
        <v>15858</v>
      </c>
      <c r="H300">
        <v>1</v>
      </c>
    </row>
    <row r="301" spans="1:8" ht="14.25" customHeight="1" x14ac:dyDescent="0.25">
      <c r="A301" s="5" t="s">
        <v>28</v>
      </c>
      <c r="B301" s="11" t="s">
        <v>17420</v>
      </c>
      <c r="C301" t="s">
        <v>17455</v>
      </c>
      <c r="D301" t="s">
        <v>17420</v>
      </c>
      <c r="E301" t="s">
        <v>17855</v>
      </c>
      <c r="F301" t="s">
        <v>15857</v>
      </c>
      <c r="G301" t="s">
        <v>15858</v>
      </c>
      <c r="H301">
        <v>1</v>
      </c>
    </row>
    <row r="302" spans="1:8" ht="14.25" customHeight="1" x14ac:dyDescent="0.25">
      <c r="A302" s="5" t="s">
        <v>28</v>
      </c>
      <c r="B302" s="11" t="s">
        <v>17421</v>
      </c>
      <c r="C302" t="s">
        <v>17456</v>
      </c>
      <c r="D302" t="s">
        <v>17421</v>
      </c>
      <c r="E302" t="s">
        <v>17856</v>
      </c>
      <c r="F302" t="s">
        <v>15857</v>
      </c>
      <c r="G302" t="s">
        <v>15858</v>
      </c>
      <c r="H302">
        <v>1</v>
      </c>
    </row>
    <row r="303" spans="1:8" ht="14.25" customHeight="1" x14ac:dyDescent="0.25">
      <c r="A303" s="5" t="s">
        <v>28</v>
      </c>
      <c r="B303" s="11" t="s">
        <v>17422</v>
      </c>
      <c r="C303" t="s">
        <v>17457</v>
      </c>
      <c r="D303" t="s">
        <v>17422</v>
      </c>
      <c r="E303" t="s">
        <v>17857</v>
      </c>
      <c r="F303" t="s">
        <v>15857</v>
      </c>
      <c r="G303" t="s">
        <v>15858</v>
      </c>
      <c r="H303">
        <v>1</v>
      </c>
    </row>
    <row r="304" spans="1:8" ht="14.25" customHeight="1" x14ac:dyDescent="0.25">
      <c r="A304" s="5" t="s">
        <v>28</v>
      </c>
      <c r="B304" s="11" t="s">
        <v>17423</v>
      </c>
      <c r="C304" t="s">
        <v>17458</v>
      </c>
      <c r="D304" t="s">
        <v>17423</v>
      </c>
      <c r="E304" t="s">
        <v>17858</v>
      </c>
      <c r="F304" t="s">
        <v>15857</v>
      </c>
      <c r="G304" t="s">
        <v>15858</v>
      </c>
      <c r="H304">
        <v>1</v>
      </c>
    </row>
    <row r="305" spans="1:8" ht="14.25" customHeight="1" x14ac:dyDescent="0.25">
      <c r="A305" s="5" t="s">
        <v>28</v>
      </c>
      <c r="B305" s="11" t="s">
        <v>17424</v>
      </c>
      <c r="C305" t="s">
        <v>17459</v>
      </c>
      <c r="D305" t="s">
        <v>17424</v>
      </c>
      <c r="E305" t="s">
        <v>17859</v>
      </c>
      <c r="F305" t="s">
        <v>15857</v>
      </c>
      <c r="G305" t="s">
        <v>15858</v>
      </c>
      <c r="H305">
        <v>1</v>
      </c>
    </row>
    <row r="306" spans="1:8" ht="14.25" customHeight="1" x14ac:dyDescent="0.25">
      <c r="A306" s="5" t="s">
        <v>28</v>
      </c>
      <c r="B306" s="11" t="s">
        <v>17425</v>
      </c>
      <c r="C306" t="s">
        <v>17460</v>
      </c>
      <c r="D306" t="s">
        <v>17425</v>
      </c>
      <c r="E306" t="s">
        <v>17860</v>
      </c>
      <c r="F306" t="s">
        <v>15857</v>
      </c>
      <c r="G306" t="s">
        <v>15858</v>
      </c>
      <c r="H306">
        <v>1</v>
      </c>
    </row>
    <row r="307" spans="1:8" ht="14.25" customHeight="1" x14ac:dyDescent="0.25">
      <c r="A307" s="5" t="s">
        <v>28</v>
      </c>
      <c r="B307" s="11" t="s">
        <v>17426</v>
      </c>
      <c r="C307" t="s">
        <v>17461</v>
      </c>
      <c r="D307" t="s">
        <v>17426</v>
      </c>
      <c r="E307" t="s">
        <v>17861</v>
      </c>
      <c r="F307" t="s">
        <v>15857</v>
      </c>
      <c r="G307" t="s">
        <v>15858</v>
      </c>
      <c r="H307">
        <v>1</v>
      </c>
    </row>
    <row r="308" spans="1:8" ht="14.25" customHeight="1" x14ac:dyDescent="0.25">
      <c r="A308" s="5" t="s">
        <v>28</v>
      </c>
      <c r="B308" s="11" t="s">
        <v>17427</v>
      </c>
      <c r="C308" t="s">
        <v>17462</v>
      </c>
      <c r="D308" t="s">
        <v>17427</v>
      </c>
      <c r="E308" t="s">
        <v>17862</v>
      </c>
      <c r="F308" t="s">
        <v>15857</v>
      </c>
      <c r="G308" t="s">
        <v>15858</v>
      </c>
      <c r="H308">
        <v>1</v>
      </c>
    </row>
    <row r="309" spans="1:8" ht="14.25" customHeight="1" x14ac:dyDescent="0.25">
      <c r="A309" s="5" t="s">
        <v>28</v>
      </c>
      <c r="B309" s="11" t="s">
        <v>17428</v>
      </c>
      <c r="C309" t="s">
        <v>17463</v>
      </c>
      <c r="D309" t="s">
        <v>17428</v>
      </c>
      <c r="E309" t="s">
        <v>17863</v>
      </c>
      <c r="F309" t="s">
        <v>15857</v>
      </c>
      <c r="G309" t="s">
        <v>15858</v>
      </c>
      <c r="H309">
        <v>1</v>
      </c>
    </row>
    <row r="310" spans="1:8" ht="14.25" customHeight="1" x14ac:dyDescent="0.25">
      <c r="A310" s="5" t="s">
        <v>28</v>
      </c>
      <c r="B310" s="11" t="s">
        <v>17422</v>
      </c>
      <c r="C310" t="s">
        <v>17464</v>
      </c>
      <c r="D310" t="s">
        <v>17422</v>
      </c>
      <c r="E310" t="s">
        <v>17864</v>
      </c>
      <c r="F310" t="s">
        <v>15857</v>
      </c>
      <c r="G310" t="s">
        <v>15858</v>
      </c>
      <c r="H310">
        <v>1</v>
      </c>
    </row>
    <row r="311" spans="1:8" ht="14.25" customHeight="1" x14ac:dyDescent="0.25">
      <c r="A311" s="5" t="s">
        <v>28</v>
      </c>
      <c r="B311" s="11" t="s">
        <v>17420</v>
      </c>
      <c r="C311" t="s">
        <v>17465</v>
      </c>
      <c r="D311" t="s">
        <v>17420</v>
      </c>
      <c r="E311" t="s">
        <v>17865</v>
      </c>
      <c r="F311" t="s">
        <v>15857</v>
      </c>
      <c r="G311" t="s">
        <v>15858</v>
      </c>
      <c r="H311">
        <v>1</v>
      </c>
    </row>
    <row r="312" spans="1:8" ht="14.25" customHeight="1" x14ac:dyDescent="0.25">
      <c r="A312" s="5" t="s">
        <v>28</v>
      </c>
      <c r="B312" s="11" t="s">
        <v>17423</v>
      </c>
      <c r="C312" t="s">
        <v>17466</v>
      </c>
      <c r="D312" t="s">
        <v>17423</v>
      </c>
      <c r="E312" t="s">
        <v>17866</v>
      </c>
      <c r="F312" t="s">
        <v>15857</v>
      </c>
      <c r="G312" t="s">
        <v>15858</v>
      </c>
      <c r="H312">
        <v>1</v>
      </c>
    </row>
    <row r="313" spans="1:8" ht="14.25" customHeight="1" x14ac:dyDescent="0.25">
      <c r="A313" s="5" t="s">
        <v>28</v>
      </c>
      <c r="B313" s="11" t="s">
        <v>17424</v>
      </c>
      <c r="C313" t="s">
        <v>17467</v>
      </c>
      <c r="D313" t="s">
        <v>17424</v>
      </c>
      <c r="E313" t="s">
        <v>17867</v>
      </c>
      <c r="F313" t="s">
        <v>15857</v>
      </c>
      <c r="G313" t="s">
        <v>15858</v>
      </c>
      <c r="H313">
        <v>1</v>
      </c>
    </row>
    <row r="314" spans="1:8" ht="14.25" customHeight="1" x14ac:dyDescent="0.25">
      <c r="A314" s="5" t="s">
        <v>28</v>
      </c>
      <c r="B314" s="11" t="s">
        <v>17429</v>
      </c>
      <c r="C314" t="s">
        <v>17468</v>
      </c>
      <c r="D314" t="s">
        <v>17429</v>
      </c>
      <c r="E314" t="s">
        <v>17868</v>
      </c>
      <c r="F314" t="s">
        <v>15857</v>
      </c>
      <c r="G314" t="s">
        <v>15858</v>
      </c>
      <c r="H314">
        <v>1</v>
      </c>
    </row>
    <row r="315" spans="1:8" ht="14.25" customHeight="1" x14ac:dyDescent="0.25">
      <c r="A315" s="5" t="s">
        <v>28</v>
      </c>
      <c r="B315" s="11" t="s">
        <v>17425</v>
      </c>
      <c r="C315" t="s">
        <v>17469</v>
      </c>
      <c r="D315" t="s">
        <v>17425</v>
      </c>
      <c r="E315" t="s">
        <v>17869</v>
      </c>
      <c r="F315" t="s">
        <v>15857</v>
      </c>
      <c r="G315" t="s">
        <v>15858</v>
      </c>
      <c r="H315">
        <v>1</v>
      </c>
    </row>
    <row r="316" spans="1:8" ht="14.25" customHeight="1" x14ac:dyDescent="0.25">
      <c r="A316" s="5" t="s">
        <v>28</v>
      </c>
      <c r="B316" s="11" t="s">
        <v>17426</v>
      </c>
      <c r="C316" t="s">
        <v>17470</v>
      </c>
      <c r="D316" t="s">
        <v>17426</v>
      </c>
      <c r="E316" t="s">
        <v>17870</v>
      </c>
      <c r="F316" t="s">
        <v>15857</v>
      </c>
      <c r="G316" t="s">
        <v>15858</v>
      </c>
      <c r="H316">
        <v>1</v>
      </c>
    </row>
    <row r="317" spans="1:8" ht="14.25" customHeight="1" x14ac:dyDescent="0.25">
      <c r="A317" s="5" t="s">
        <v>28</v>
      </c>
      <c r="B317" s="11" t="s">
        <v>17430</v>
      </c>
      <c r="C317" t="s">
        <v>17471</v>
      </c>
      <c r="D317" t="s">
        <v>17430</v>
      </c>
      <c r="E317" t="s">
        <v>17871</v>
      </c>
      <c r="F317" t="s">
        <v>15857</v>
      </c>
      <c r="G317" t="s">
        <v>15858</v>
      </c>
      <c r="H317">
        <v>1</v>
      </c>
    </row>
    <row r="318" spans="1:8" ht="14.25" customHeight="1" x14ac:dyDescent="0.25">
      <c r="A318" s="5" t="s">
        <v>28</v>
      </c>
      <c r="B318" s="11" t="s">
        <v>17427</v>
      </c>
      <c r="C318" t="s">
        <v>17472</v>
      </c>
      <c r="D318" t="s">
        <v>17427</v>
      </c>
      <c r="E318" t="s">
        <v>17872</v>
      </c>
      <c r="F318" t="s">
        <v>15857</v>
      </c>
      <c r="G318" t="s">
        <v>15858</v>
      </c>
      <c r="H318">
        <v>1</v>
      </c>
    </row>
    <row r="319" spans="1:8" ht="14.25" customHeight="1" x14ac:dyDescent="0.25">
      <c r="A319" s="5" t="s">
        <v>28</v>
      </c>
      <c r="B319" s="11" t="s">
        <v>17428</v>
      </c>
      <c r="C319" t="s">
        <v>17473</v>
      </c>
      <c r="D319" t="s">
        <v>17428</v>
      </c>
      <c r="E319" t="s">
        <v>17873</v>
      </c>
      <c r="F319" t="s">
        <v>15857</v>
      </c>
      <c r="G319" t="s">
        <v>15858</v>
      </c>
      <c r="H319">
        <v>1</v>
      </c>
    </row>
    <row r="320" spans="1:8" ht="14.25" customHeight="1" x14ac:dyDescent="0.25">
      <c r="A320" s="5" t="s">
        <v>28</v>
      </c>
      <c r="B320" s="11" t="s">
        <v>17431</v>
      </c>
      <c r="C320" t="s">
        <v>17474</v>
      </c>
      <c r="D320" t="s">
        <v>17431</v>
      </c>
      <c r="E320" t="s">
        <v>17874</v>
      </c>
      <c r="F320" t="s">
        <v>15857</v>
      </c>
      <c r="G320" t="s">
        <v>15858</v>
      </c>
      <c r="H320">
        <v>1</v>
      </c>
    </row>
    <row r="321" spans="1:8" ht="14.25" customHeight="1" x14ac:dyDescent="0.25">
      <c r="A321" s="5" t="s">
        <v>28</v>
      </c>
      <c r="B321" s="11" t="s">
        <v>17421</v>
      </c>
      <c r="C321" t="s">
        <v>17475</v>
      </c>
      <c r="D321" t="s">
        <v>17421</v>
      </c>
      <c r="E321" t="s">
        <v>17875</v>
      </c>
      <c r="F321" t="s">
        <v>15857</v>
      </c>
      <c r="G321" t="s">
        <v>15858</v>
      </c>
      <c r="H321">
        <v>1</v>
      </c>
    </row>
    <row r="322" spans="1:8" ht="14.25" customHeight="1" x14ac:dyDescent="0.25">
      <c r="A322" s="5" t="s">
        <v>28</v>
      </c>
      <c r="B322" s="11" t="s">
        <v>17432</v>
      </c>
      <c r="C322" t="s">
        <v>17476</v>
      </c>
      <c r="D322" t="s">
        <v>17432</v>
      </c>
      <c r="E322" t="s">
        <v>17876</v>
      </c>
      <c r="F322" t="s">
        <v>15857</v>
      </c>
      <c r="G322" t="s">
        <v>15858</v>
      </c>
      <c r="H322">
        <v>1</v>
      </c>
    </row>
    <row r="323" spans="1:8" ht="14.25" customHeight="1" x14ac:dyDescent="0.25">
      <c r="A323" s="5" t="s">
        <v>28</v>
      </c>
      <c r="B323" s="11" t="s">
        <v>17433</v>
      </c>
      <c r="C323" t="s">
        <v>17477</v>
      </c>
      <c r="D323" t="s">
        <v>17433</v>
      </c>
      <c r="E323" t="s">
        <v>17877</v>
      </c>
      <c r="F323" t="s">
        <v>15857</v>
      </c>
      <c r="G323" t="s">
        <v>15858</v>
      </c>
      <c r="H323">
        <v>1</v>
      </c>
    </row>
    <row r="324" spans="1:8" ht="14.25" customHeight="1" x14ac:dyDescent="0.25">
      <c r="A324" s="5" t="s">
        <v>28</v>
      </c>
      <c r="B324" s="11" t="s">
        <v>17434</v>
      </c>
      <c r="C324" t="s">
        <v>17478</v>
      </c>
      <c r="D324" t="s">
        <v>17434</v>
      </c>
      <c r="E324" t="s">
        <v>17878</v>
      </c>
      <c r="F324" t="s">
        <v>15857</v>
      </c>
      <c r="G324" t="s">
        <v>15858</v>
      </c>
      <c r="H324">
        <v>1</v>
      </c>
    </row>
    <row r="325" spans="1:8" ht="14.25" customHeight="1" x14ac:dyDescent="0.25">
      <c r="A325" s="5" t="s">
        <v>28</v>
      </c>
      <c r="B325" s="11" t="s">
        <v>17422</v>
      </c>
      <c r="C325" t="s">
        <v>17479</v>
      </c>
      <c r="D325" t="s">
        <v>17422</v>
      </c>
      <c r="E325" t="s">
        <v>17879</v>
      </c>
      <c r="F325" t="s">
        <v>15857</v>
      </c>
      <c r="G325" t="s">
        <v>15858</v>
      </c>
      <c r="H325">
        <v>1</v>
      </c>
    </row>
    <row r="326" spans="1:8" ht="14.25" customHeight="1" x14ac:dyDescent="0.25">
      <c r="A326" s="5" t="s">
        <v>28</v>
      </c>
      <c r="B326" s="11" t="s">
        <v>17425</v>
      </c>
      <c r="C326" t="s">
        <v>17480</v>
      </c>
      <c r="D326" t="s">
        <v>17425</v>
      </c>
      <c r="E326" t="s">
        <v>17880</v>
      </c>
      <c r="F326" t="s">
        <v>15857</v>
      </c>
      <c r="G326" t="s">
        <v>15858</v>
      </c>
      <c r="H326">
        <v>1</v>
      </c>
    </row>
    <row r="327" spans="1:8" ht="14.25" customHeight="1" x14ac:dyDescent="0.25">
      <c r="A327" s="5" t="s">
        <v>28</v>
      </c>
      <c r="B327" s="11" t="s">
        <v>17427</v>
      </c>
      <c r="C327" t="s">
        <v>17481</v>
      </c>
      <c r="D327" t="s">
        <v>17427</v>
      </c>
      <c r="E327" t="s">
        <v>17881</v>
      </c>
      <c r="F327" t="s">
        <v>15857</v>
      </c>
      <c r="G327" t="s">
        <v>15858</v>
      </c>
      <c r="H327">
        <v>1</v>
      </c>
    </row>
    <row r="328" spans="1:8" ht="14.25" customHeight="1" x14ac:dyDescent="0.25">
      <c r="A328" s="5" t="s">
        <v>28</v>
      </c>
      <c r="B328" s="11" t="s">
        <v>17435</v>
      </c>
      <c r="C328" t="s">
        <v>17482</v>
      </c>
      <c r="D328" t="s">
        <v>17435</v>
      </c>
      <c r="E328" t="s">
        <v>17882</v>
      </c>
      <c r="F328" t="s">
        <v>15857</v>
      </c>
      <c r="G328" t="s">
        <v>15858</v>
      </c>
      <c r="H328">
        <v>1</v>
      </c>
    </row>
    <row r="329" spans="1:8" ht="14.25" customHeight="1" x14ac:dyDescent="0.25">
      <c r="A329" s="5" t="s">
        <v>28</v>
      </c>
      <c r="B329" s="11" t="s">
        <v>17428</v>
      </c>
      <c r="C329" t="s">
        <v>17483</v>
      </c>
      <c r="D329" t="s">
        <v>17428</v>
      </c>
      <c r="E329" t="s">
        <v>17883</v>
      </c>
      <c r="F329" t="s">
        <v>15857</v>
      </c>
      <c r="G329" t="s">
        <v>15858</v>
      </c>
      <c r="H329">
        <v>1</v>
      </c>
    </row>
    <row r="330" spans="1:8" ht="14.25" customHeight="1" x14ac:dyDescent="0.25">
      <c r="A330" s="5" t="s">
        <v>28</v>
      </c>
      <c r="B330" s="11" t="s">
        <v>17432</v>
      </c>
      <c r="C330" t="s">
        <v>17484</v>
      </c>
      <c r="D330" t="s">
        <v>17432</v>
      </c>
      <c r="E330" t="s">
        <v>17884</v>
      </c>
      <c r="F330" t="s">
        <v>15857</v>
      </c>
      <c r="G330" t="s">
        <v>15858</v>
      </c>
      <c r="H330">
        <v>1</v>
      </c>
    </row>
    <row r="331" spans="1:8" ht="14.25" customHeight="1" x14ac:dyDescent="0.25">
      <c r="A331" s="5" t="s">
        <v>28</v>
      </c>
      <c r="B331" s="11" t="s">
        <v>17433</v>
      </c>
      <c r="C331" t="s">
        <v>17485</v>
      </c>
      <c r="D331" t="s">
        <v>17433</v>
      </c>
      <c r="E331" t="s">
        <v>17885</v>
      </c>
      <c r="F331" t="s">
        <v>15857</v>
      </c>
      <c r="G331" t="s">
        <v>15858</v>
      </c>
      <c r="H331">
        <v>1</v>
      </c>
    </row>
    <row r="332" spans="1:8" ht="14.25" customHeight="1" x14ac:dyDescent="0.25">
      <c r="A332" s="5" t="s">
        <v>28</v>
      </c>
      <c r="B332" s="11" t="s">
        <v>17421</v>
      </c>
      <c r="C332" t="s">
        <v>17486</v>
      </c>
      <c r="D332" t="s">
        <v>17421</v>
      </c>
      <c r="E332" t="s">
        <v>17886</v>
      </c>
      <c r="F332" t="s">
        <v>15857</v>
      </c>
      <c r="G332" t="s">
        <v>15858</v>
      </c>
      <c r="H332">
        <v>1</v>
      </c>
    </row>
    <row r="333" spans="1:8" ht="14.25" customHeight="1" x14ac:dyDescent="0.25">
      <c r="A333" s="5" t="s">
        <v>28</v>
      </c>
      <c r="B333" s="11" t="s">
        <v>17435</v>
      </c>
      <c r="C333" t="s">
        <v>17487</v>
      </c>
      <c r="D333" t="s">
        <v>17435</v>
      </c>
      <c r="E333" t="s">
        <v>17887</v>
      </c>
      <c r="F333" t="s">
        <v>15857</v>
      </c>
      <c r="G333" t="s">
        <v>15858</v>
      </c>
      <c r="H333">
        <v>1</v>
      </c>
    </row>
    <row r="334" spans="1:8" ht="14.25" customHeight="1" x14ac:dyDescent="0.25">
      <c r="A334" s="5" t="s">
        <v>28</v>
      </c>
      <c r="B334" s="11" t="s">
        <v>17427</v>
      </c>
      <c r="C334" t="s">
        <v>17488</v>
      </c>
      <c r="D334" t="s">
        <v>17427</v>
      </c>
      <c r="E334" t="s">
        <v>17888</v>
      </c>
      <c r="F334" t="s">
        <v>15857</v>
      </c>
      <c r="G334" t="s">
        <v>15858</v>
      </c>
      <c r="H334">
        <v>1</v>
      </c>
    </row>
    <row r="335" spans="1:8" ht="14.25" customHeight="1" x14ac:dyDescent="0.25">
      <c r="A335" s="5" t="s">
        <v>28</v>
      </c>
      <c r="B335" s="11" t="s">
        <v>17436</v>
      </c>
      <c r="C335" t="s">
        <v>17489</v>
      </c>
      <c r="D335" t="s">
        <v>17436</v>
      </c>
      <c r="E335" t="s">
        <v>17889</v>
      </c>
      <c r="F335" t="s">
        <v>15857</v>
      </c>
      <c r="G335" t="s">
        <v>15858</v>
      </c>
      <c r="H335">
        <v>1</v>
      </c>
    </row>
    <row r="336" spans="1:8" ht="14.25" customHeight="1" x14ac:dyDescent="0.25">
      <c r="A336" s="5" t="s">
        <v>28</v>
      </c>
      <c r="B336" s="11" t="s">
        <v>17436</v>
      </c>
      <c r="C336" t="s">
        <v>17490</v>
      </c>
      <c r="D336" t="s">
        <v>17436</v>
      </c>
      <c r="E336" t="s">
        <v>17890</v>
      </c>
      <c r="F336" t="s">
        <v>15857</v>
      </c>
      <c r="G336" t="s">
        <v>15858</v>
      </c>
      <c r="H336">
        <v>1</v>
      </c>
    </row>
    <row r="337" spans="1:8" ht="14.25" customHeight="1" x14ac:dyDescent="0.25">
      <c r="A337" s="5" t="s">
        <v>28</v>
      </c>
      <c r="B337" s="11" t="s">
        <v>17437</v>
      </c>
      <c r="C337" t="s">
        <v>17491</v>
      </c>
      <c r="D337" t="s">
        <v>17437</v>
      </c>
      <c r="E337" t="s">
        <v>17891</v>
      </c>
      <c r="F337" t="s">
        <v>15857</v>
      </c>
      <c r="G337" t="s">
        <v>15858</v>
      </c>
      <c r="H337">
        <v>1</v>
      </c>
    </row>
    <row r="338" spans="1:8" ht="14.25" customHeight="1" x14ac:dyDescent="0.25">
      <c r="A338" s="5" t="s">
        <v>28</v>
      </c>
      <c r="B338" s="11" t="s">
        <v>17438</v>
      </c>
      <c r="C338" t="s">
        <v>17492</v>
      </c>
      <c r="D338" t="s">
        <v>17438</v>
      </c>
      <c r="E338" t="s">
        <v>17892</v>
      </c>
      <c r="F338" t="s">
        <v>15857</v>
      </c>
      <c r="G338" t="s">
        <v>15858</v>
      </c>
      <c r="H338">
        <v>1</v>
      </c>
    </row>
    <row r="339" spans="1:8" ht="14.25" customHeight="1" x14ac:dyDescent="0.25">
      <c r="A339" s="5" t="s">
        <v>28</v>
      </c>
      <c r="B339" s="11" t="s">
        <v>17438</v>
      </c>
      <c r="C339" t="s">
        <v>17493</v>
      </c>
      <c r="D339" t="s">
        <v>17438</v>
      </c>
      <c r="E339" t="s">
        <v>17893</v>
      </c>
      <c r="F339" t="s">
        <v>15857</v>
      </c>
      <c r="G339" t="s">
        <v>15858</v>
      </c>
      <c r="H339">
        <v>1</v>
      </c>
    </row>
    <row r="340" spans="1:8" ht="14.25" customHeight="1" x14ac:dyDescent="0.25">
      <c r="A340" s="5" t="s">
        <v>28</v>
      </c>
      <c r="B340" s="11" t="s">
        <v>17438</v>
      </c>
      <c r="C340" t="s">
        <v>17494</v>
      </c>
      <c r="D340" t="s">
        <v>17438</v>
      </c>
      <c r="E340" t="s">
        <v>17894</v>
      </c>
      <c r="F340" t="s">
        <v>15857</v>
      </c>
      <c r="G340" t="s">
        <v>15858</v>
      </c>
      <c r="H340">
        <v>1</v>
      </c>
    </row>
    <row r="341" spans="1:8" ht="14.25" customHeight="1" x14ac:dyDescent="0.25">
      <c r="A341" s="5" t="s">
        <v>28</v>
      </c>
      <c r="B341" s="11" t="s">
        <v>17438</v>
      </c>
      <c r="C341" t="s">
        <v>17495</v>
      </c>
      <c r="D341" t="s">
        <v>17438</v>
      </c>
      <c r="E341" t="s">
        <v>17895</v>
      </c>
      <c r="F341" t="s">
        <v>15857</v>
      </c>
      <c r="G341" t="s">
        <v>15858</v>
      </c>
      <c r="H341">
        <v>1</v>
      </c>
    </row>
    <row r="342" spans="1:8" ht="14.25" customHeight="1" x14ac:dyDescent="0.25">
      <c r="A342" s="5" t="s">
        <v>28</v>
      </c>
      <c r="B342" s="11" t="s">
        <v>17438</v>
      </c>
      <c r="C342" t="s">
        <v>17496</v>
      </c>
      <c r="D342" t="s">
        <v>17438</v>
      </c>
      <c r="E342" t="s">
        <v>17896</v>
      </c>
      <c r="F342" t="s">
        <v>15857</v>
      </c>
      <c r="G342" t="s">
        <v>15858</v>
      </c>
      <c r="H342">
        <v>1</v>
      </c>
    </row>
    <row r="343" spans="1:8" ht="14.25" customHeight="1" x14ac:dyDescent="0.25">
      <c r="A343" s="5" t="s">
        <v>28</v>
      </c>
      <c r="B343" s="11" t="s">
        <v>17438</v>
      </c>
      <c r="C343" t="s">
        <v>17497</v>
      </c>
      <c r="D343" t="s">
        <v>17438</v>
      </c>
      <c r="E343" t="s">
        <v>17897</v>
      </c>
      <c r="F343" t="s">
        <v>15857</v>
      </c>
      <c r="G343" t="s">
        <v>15858</v>
      </c>
      <c r="H343">
        <v>1</v>
      </c>
    </row>
    <row r="344" spans="1:8" ht="14.25" customHeight="1" x14ac:dyDescent="0.25">
      <c r="A344" s="5" t="s">
        <v>28</v>
      </c>
      <c r="B344" s="11" t="s">
        <v>17438</v>
      </c>
      <c r="C344" t="s">
        <v>17498</v>
      </c>
      <c r="D344" t="s">
        <v>17438</v>
      </c>
      <c r="E344" t="s">
        <v>17898</v>
      </c>
      <c r="F344" t="s">
        <v>15857</v>
      </c>
      <c r="G344" t="s">
        <v>15858</v>
      </c>
      <c r="H344">
        <v>1</v>
      </c>
    </row>
    <row r="345" spans="1:8" ht="14.25" customHeight="1" x14ac:dyDescent="0.25">
      <c r="A345" s="5" t="s">
        <v>28</v>
      </c>
      <c r="B345" s="11" t="s">
        <v>17438</v>
      </c>
      <c r="C345" t="s">
        <v>17499</v>
      </c>
      <c r="D345" t="s">
        <v>17438</v>
      </c>
      <c r="E345" t="s">
        <v>17899</v>
      </c>
      <c r="F345" t="s">
        <v>15857</v>
      </c>
      <c r="G345" t="s">
        <v>15858</v>
      </c>
      <c r="H345">
        <v>1</v>
      </c>
    </row>
    <row r="346" spans="1:8" ht="14.25" customHeight="1" x14ac:dyDescent="0.25">
      <c r="A346" s="5" t="s">
        <v>28</v>
      </c>
      <c r="B346" s="11" t="s">
        <v>17438</v>
      </c>
      <c r="C346" t="s">
        <v>17500</v>
      </c>
      <c r="D346" t="s">
        <v>17438</v>
      </c>
      <c r="E346" t="s">
        <v>17900</v>
      </c>
      <c r="F346" t="s">
        <v>15857</v>
      </c>
      <c r="G346" t="s">
        <v>15858</v>
      </c>
      <c r="H346">
        <v>1</v>
      </c>
    </row>
    <row r="347" spans="1:8" ht="14.25" customHeight="1" x14ac:dyDescent="0.25">
      <c r="A347" s="5" t="s">
        <v>28</v>
      </c>
      <c r="B347" s="11" t="s">
        <v>17438</v>
      </c>
      <c r="C347" t="s">
        <v>17501</v>
      </c>
      <c r="D347" t="s">
        <v>17438</v>
      </c>
      <c r="E347" t="s">
        <v>17901</v>
      </c>
      <c r="F347" t="s">
        <v>15857</v>
      </c>
      <c r="G347" t="s">
        <v>15858</v>
      </c>
      <c r="H347">
        <v>1</v>
      </c>
    </row>
    <row r="348" spans="1:8" ht="14.25" customHeight="1" x14ac:dyDescent="0.25">
      <c r="A348" s="5" t="s">
        <v>28</v>
      </c>
      <c r="B348" s="11" t="s">
        <v>17438</v>
      </c>
      <c r="C348" t="s">
        <v>17502</v>
      </c>
      <c r="D348" t="s">
        <v>17438</v>
      </c>
      <c r="E348" t="s">
        <v>17902</v>
      </c>
      <c r="F348" t="s">
        <v>15857</v>
      </c>
      <c r="G348" t="s">
        <v>15858</v>
      </c>
      <c r="H348">
        <v>1</v>
      </c>
    </row>
    <row r="349" spans="1:8" ht="14.25" customHeight="1" x14ac:dyDescent="0.25">
      <c r="A349" s="5" t="s">
        <v>28</v>
      </c>
      <c r="B349" s="11" t="s">
        <v>17438</v>
      </c>
      <c r="C349" t="s">
        <v>17503</v>
      </c>
      <c r="D349" t="s">
        <v>17438</v>
      </c>
      <c r="E349" t="s">
        <v>17903</v>
      </c>
      <c r="F349" t="s">
        <v>15857</v>
      </c>
      <c r="G349" t="s">
        <v>15858</v>
      </c>
      <c r="H349">
        <v>1</v>
      </c>
    </row>
    <row r="350" spans="1:8" ht="14.25" customHeight="1" x14ac:dyDescent="0.25">
      <c r="A350" s="5" t="s">
        <v>28</v>
      </c>
      <c r="B350" s="11" t="s">
        <v>17438</v>
      </c>
      <c r="C350" t="s">
        <v>17504</v>
      </c>
      <c r="D350" t="s">
        <v>17438</v>
      </c>
      <c r="E350" t="s">
        <v>17904</v>
      </c>
      <c r="F350" t="s">
        <v>15857</v>
      </c>
      <c r="G350" t="s">
        <v>15858</v>
      </c>
      <c r="H350">
        <v>1</v>
      </c>
    </row>
    <row r="351" spans="1:8" ht="14.25" customHeight="1" x14ac:dyDescent="0.25">
      <c r="A351" s="5" t="s">
        <v>28</v>
      </c>
      <c r="B351" s="11" t="s">
        <v>17438</v>
      </c>
      <c r="C351" t="s">
        <v>17505</v>
      </c>
      <c r="D351" t="s">
        <v>17438</v>
      </c>
      <c r="E351" t="s">
        <v>17905</v>
      </c>
      <c r="F351" t="s">
        <v>15857</v>
      </c>
      <c r="G351" t="s">
        <v>15858</v>
      </c>
      <c r="H351">
        <v>1</v>
      </c>
    </row>
    <row r="352" spans="1:8" ht="14.25" customHeight="1" x14ac:dyDescent="0.25">
      <c r="A352" s="5" t="s">
        <v>28</v>
      </c>
      <c r="B352" s="11" t="s">
        <v>17438</v>
      </c>
      <c r="C352" t="s">
        <v>17506</v>
      </c>
      <c r="D352" t="s">
        <v>17438</v>
      </c>
      <c r="E352" t="s">
        <v>17906</v>
      </c>
      <c r="F352" t="s">
        <v>15857</v>
      </c>
      <c r="G352" t="s">
        <v>15858</v>
      </c>
      <c r="H352">
        <v>1</v>
      </c>
    </row>
    <row r="353" spans="1:8" ht="14.25" customHeight="1" x14ac:dyDescent="0.25">
      <c r="A353" s="5" t="s">
        <v>28</v>
      </c>
      <c r="B353" s="11" t="s">
        <v>17438</v>
      </c>
      <c r="C353" t="s">
        <v>17507</v>
      </c>
      <c r="D353" t="s">
        <v>17438</v>
      </c>
      <c r="E353" t="s">
        <v>17907</v>
      </c>
      <c r="F353" t="s">
        <v>15857</v>
      </c>
      <c r="G353" t="s">
        <v>15858</v>
      </c>
      <c r="H353">
        <v>1</v>
      </c>
    </row>
    <row r="354" spans="1:8" ht="14.25" customHeight="1" x14ac:dyDescent="0.25">
      <c r="A354" s="5" t="s">
        <v>28</v>
      </c>
      <c r="B354" s="11" t="s">
        <v>17438</v>
      </c>
      <c r="C354" t="s">
        <v>17508</v>
      </c>
      <c r="D354" t="s">
        <v>17438</v>
      </c>
      <c r="E354" t="s">
        <v>17908</v>
      </c>
      <c r="F354" t="s">
        <v>15857</v>
      </c>
      <c r="G354" t="s">
        <v>15858</v>
      </c>
      <c r="H354">
        <v>1</v>
      </c>
    </row>
    <row r="355" spans="1:8" ht="14.25" customHeight="1" x14ac:dyDescent="0.25">
      <c r="A355" s="5" t="s">
        <v>28</v>
      </c>
      <c r="B355" s="11" t="s">
        <v>17438</v>
      </c>
      <c r="C355" t="s">
        <v>17509</v>
      </c>
      <c r="D355" t="s">
        <v>17438</v>
      </c>
      <c r="E355" t="s">
        <v>17909</v>
      </c>
      <c r="F355" t="s">
        <v>15857</v>
      </c>
      <c r="G355" t="s">
        <v>15858</v>
      </c>
      <c r="H355">
        <v>1</v>
      </c>
    </row>
    <row r="356" spans="1:8" ht="14.25" customHeight="1" x14ac:dyDescent="0.25">
      <c r="A356" s="5" t="s">
        <v>28</v>
      </c>
      <c r="B356" s="11" t="s">
        <v>17438</v>
      </c>
      <c r="C356" t="s">
        <v>17510</v>
      </c>
      <c r="D356" t="s">
        <v>17438</v>
      </c>
      <c r="E356" t="s">
        <v>17910</v>
      </c>
      <c r="F356" t="s">
        <v>15857</v>
      </c>
      <c r="G356" t="s">
        <v>15858</v>
      </c>
      <c r="H356">
        <v>1</v>
      </c>
    </row>
    <row r="357" spans="1:8" ht="14.25" customHeight="1" x14ac:dyDescent="0.25">
      <c r="A357" s="5" t="s">
        <v>28</v>
      </c>
      <c r="B357" s="11" t="s">
        <v>17438</v>
      </c>
      <c r="C357" t="s">
        <v>17511</v>
      </c>
      <c r="D357" t="s">
        <v>17438</v>
      </c>
      <c r="E357" t="s">
        <v>17911</v>
      </c>
      <c r="F357" t="s">
        <v>15857</v>
      </c>
      <c r="G357" t="s">
        <v>15858</v>
      </c>
      <c r="H357">
        <v>1</v>
      </c>
    </row>
    <row r="358" spans="1:8" ht="14.25" customHeight="1" x14ac:dyDescent="0.25">
      <c r="A358" s="5" t="s">
        <v>28</v>
      </c>
      <c r="B358" s="11" t="s">
        <v>17438</v>
      </c>
      <c r="C358" t="s">
        <v>17512</v>
      </c>
      <c r="D358" t="s">
        <v>17438</v>
      </c>
      <c r="E358" t="s">
        <v>17912</v>
      </c>
      <c r="F358" t="s">
        <v>15857</v>
      </c>
      <c r="G358" t="s">
        <v>15858</v>
      </c>
      <c r="H358">
        <v>1</v>
      </c>
    </row>
    <row r="359" spans="1:8" ht="14.25" customHeight="1" x14ac:dyDescent="0.25">
      <c r="A359" s="5" t="s">
        <v>28</v>
      </c>
      <c r="B359" s="11" t="s">
        <v>17438</v>
      </c>
      <c r="C359" t="s">
        <v>17513</v>
      </c>
      <c r="D359" t="s">
        <v>17438</v>
      </c>
      <c r="E359" t="s">
        <v>17913</v>
      </c>
      <c r="F359" t="s">
        <v>15857</v>
      </c>
      <c r="G359" t="s">
        <v>15858</v>
      </c>
      <c r="H359">
        <v>1</v>
      </c>
    </row>
    <row r="360" spans="1:8" ht="14.25" customHeight="1" x14ac:dyDescent="0.25">
      <c r="A360" s="5" t="s">
        <v>28</v>
      </c>
      <c r="B360" s="11" t="s">
        <v>17438</v>
      </c>
      <c r="C360" t="s">
        <v>17514</v>
      </c>
      <c r="D360" t="s">
        <v>17438</v>
      </c>
      <c r="E360" t="s">
        <v>17914</v>
      </c>
      <c r="F360" t="s">
        <v>15857</v>
      </c>
      <c r="G360" t="s">
        <v>15858</v>
      </c>
      <c r="H360">
        <v>1</v>
      </c>
    </row>
    <row r="361" spans="1:8" ht="14.25" customHeight="1" x14ac:dyDescent="0.25">
      <c r="A361" s="5" t="s">
        <v>28</v>
      </c>
      <c r="B361" s="11" t="s">
        <v>17438</v>
      </c>
      <c r="C361" t="s">
        <v>17515</v>
      </c>
      <c r="D361" t="s">
        <v>17438</v>
      </c>
      <c r="E361" t="s">
        <v>17915</v>
      </c>
      <c r="F361" t="s">
        <v>15857</v>
      </c>
      <c r="G361" t="s">
        <v>15858</v>
      </c>
      <c r="H361">
        <v>1</v>
      </c>
    </row>
    <row r="362" spans="1:8" ht="14.25" customHeight="1" x14ac:dyDescent="0.25">
      <c r="A362" s="5" t="s">
        <v>28</v>
      </c>
      <c r="B362" s="11" t="s">
        <v>17438</v>
      </c>
      <c r="C362" t="s">
        <v>17516</v>
      </c>
      <c r="D362" t="s">
        <v>17438</v>
      </c>
      <c r="E362" t="s">
        <v>17916</v>
      </c>
      <c r="F362" t="s">
        <v>15857</v>
      </c>
      <c r="G362" t="s">
        <v>15858</v>
      </c>
      <c r="H362">
        <v>1</v>
      </c>
    </row>
    <row r="363" spans="1:8" ht="14.25" customHeight="1" x14ac:dyDescent="0.25">
      <c r="A363" s="5" t="s">
        <v>28</v>
      </c>
      <c r="B363" s="11" t="s">
        <v>17438</v>
      </c>
      <c r="C363" t="s">
        <v>17517</v>
      </c>
      <c r="D363" t="s">
        <v>17438</v>
      </c>
      <c r="E363" t="s">
        <v>17917</v>
      </c>
      <c r="F363" t="s">
        <v>15857</v>
      </c>
      <c r="G363" t="s">
        <v>15858</v>
      </c>
      <c r="H363">
        <v>1</v>
      </c>
    </row>
    <row r="364" spans="1:8" ht="14.25" customHeight="1" x14ac:dyDescent="0.25">
      <c r="A364" s="5" t="s">
        <v>28</v>
      </c>
      <c r="B364" s="11" t="s">
        <v>17438</v>
      </c>
      <c r="C364" t="s">
        <v>17518</v>
      </c>
      <c r="D364" t="s">
        <v>17438</v>
      </c>
      <c r="E364" t="s">
        <v>17918</v>
      </c>
      <c r="F364" t="s">
        <v>15857</v>
      </c>
      <c r="G364" t="s">
        <v>15858</v>
      </c>
      <c r="H364">
        <v>1</v>
      </c>
    </row>
    <row r="365" spans="1:8" ht="14.25" customHeight="1" x14ac:dyDescent="0.25">
      <c r="A365" s="5" t="s">
        <v>28</v>
      </c>
      <c r="B365" s="11" t="s">
        <v>17438</v>
      </c>
      <c r="C365" t="s">
        <v>17519</v>
      </c>
      <c r="D365" t="s">
        <v>17438</v>
      </c>
      <c r="E365" t="s">
        <v>17919</v>
      </c>
      <c r="F365" t="s">
        <v>15857</v>
      </c>
      <c r="G365" t="s">
        <v>15858</v>
      </c>
      <c r="H365">
        <v>1</v>
      </c>
    </row>
    <row r="366" spans="1:8" ht="14.25" customHeight="1" x14ac:dyDescent="0.25">
      <c r="A366" s="5" t="s">
        <v>28</v>
      </c>
      <c r="B366" s="11" t="s">
        <v>17438</v>
      </c>
      <c r="C366" t="s">
        <v>17520</v>
      </c>
      <c r="D366" t="s">
        <v>17438</v>
      </c>
      <c r="E366" t="s">
        <v>17920</v>
      </c>
      <c r="F366" t="s">
        <v>15857</v>
      </c>
      <c r="G366" t="s">
        <v>15858</v>
      </c>
      <c r="H366">
        <v>1</v>
      </c>
    </row>
    <row r="367" spans="1:8" ht="14.25" customHeight="1" x14ac:dyDescent="0.25">
      <c r="A367" s="5" t="s">
        <v>28</v>
      </c>
      <c r="B367" s="11" t="s">
        <v>17438</v>
      </c>
      <c r="C367" t="s">
        <v>17521</v>
      </c>
      <c r="D367" t="s">
        <v>17438</v>
      </c>
      <c r="E367" t="s">
        <v>17921</v>
      </c>
      <c r="F367" t="s">
        <v>15857</v>
      </c>
      <c r="G367" t="s">
        <v>15858</v>
      </c>
      <c r="H367">
        <v>1</v>
      </c>
    </row>
    <row r="368" spans="1:8" ht="14.25" customHeight="1" x14ac:dyDescent="0.25">
      <c r="A368" s="5" t="s">
        <v>28</v>
      </c>
      <c r="B368" s="11" t="s">
        <v>17438</v>
      </c>
      <c r="C368" t="s">
        <v>17522</v>
      </c>
      <c r="D368" t="s">
        <v>17438</v>
      </c>
      <c r="E368" t="s">
        <v>17922</v>
      </c>
      <c r="F368" t="s">
        <v>15857</v>
      </c>
      <c r="G368" t="s">
        <v>15858</v>
      </c>
      <c r="H368">
        <v>1</v>
      </c>
    </row>
    <row r="369" spans="1:8" ht="14.25" customHeight="1" x14ac:dyDescent="0.25">
      <c r="A369" s="5" t="s">
        <v>28</v>
      </c>
      <c r="B369" s="11" t="s">
        <v>17438</v>
      </c>
      <c r="C369" t="s">
        <v>17523</v>
      </c>
      <c r="D369" t="s">
        <v>17438</v>
      </c>
      <c r="E369" t="s">
        <v>17923</v>
      </c>
      <c r="F369" t="s">
        <v>15857</v>
      </c>
      <c r="G369" t="s">
        <v>15858</v>
      </c>
      <c r="H369">
        <v>1</v>
      </c>
    </row>
    <row r="370" spans="1:8" ht="14.25" customHeight="1" x14ac:dyDescent="0.25">
      <c r="A370" s="5" t="s">
        <v>28</v>
      </c>
      <c r="B370" s="11" t="s">
        <v>17438</v>
      </c>
      <c r="C370" t="s">
        <v>17524</v>
      </c>
      <c r="D370" t="s">
        <v>17438</v>
      </c>
      <c r="E370" t="s">
        <v>17924</v>
      </c>
      <c r="F370" t="s">
        <v>15857</v>
      </c>
      <c r="G370" t="s">
        <v>15858</v>
      </c>
      <c r="H370">
        <v>1</v>
      </c>
    </row>
    <row r="371" spans="1:8" ht="14.25" customHeight="1" x14ac:dyDescent="0.25">
      <c r="A371" s="5" t="s">
        <v>28</v>
      </c>
      <c r="B371" s="11" t="s">
        <v>17438</v>
      </c>
      <c r="C371" t="s">
        <v>17525</v>
      </c>
      <c r="D371" t="s">
        <v>17438</v>
      </c>
      <c r="E371" t="s">
        <v>17925</v>
      </c>
      <c r="F371" t="s">
        <v>15857</v>
      </c>
      <c r="G371" t="s">
        <v>15858</v>
      </c>
      <c r="H371">
        <v>1</v>
      </c>
    </row>
    <row r="372" spans="1:8" ht="14.25" customHeight="1" x14ac:dyDescent="0.25">
      <c r="A372" s="5" t="s">
        <v>28</v>
      </c>
      <c r="B372" s="11" t="s">
        <v>17438</v>
      </c>
      <c r="C372" t="s">
        <v>17526</v>
      </c>
      <c r="D372" t="s">
        <v>17438</v>
      </c>
      <c r="E372" t="s">
        <v>17926</v>
      </c>
      <c r="F372" t="s">
        <v>15857</v>
      </c>
      <c r="G372" t="s">
        <v>15858</v>
      </c>
      <c r="H372">
        <v>1</v>
      </c>
    </row>
    <row r="373" spans="1:8" ht="14.25" customHeight="1" x14ac:dyDescent="0.25">
      <c r="A373" s="5" t="s">
        <v>28</v>
      </c>
      <c r="B373" s="11" t="s">
        <v>17438</v>
      </c>
      <c r="C373" t="s">
        <v>17527</v>
      </c>
      <c r="D373" t="s">
        <v>17438</v>
      </c>
      <c r="E373" t="s">
        <v>17927</v>
      </c>
      <c r="F373" t="s">
        <v>15857</v>
      </c>
      <c r="G373" t="s">
        <v>15858</v>
      </c>
      <c r="H373">
        <v>1</v>
      </c>
    </row>
    <row r="374" spans="1:8" ht="14.25" customHeight="1" x14ac:dyDescent="0.25">
      <c r="A374" s="5" t="s">
        <v>28</v>
      </c>
      <c r="B374" s="11" t="s">
        <v>17438</v>
      </c>
      <c r="C374" t="s">
        <v>17528</v>
      </c>
      <c r="D374" t="s">
        <v>17438</v>
      </c>
      <c r="E374" t="s">
        <v>17928</v>
      </c>
      <c r="F374" t="s">
        <v>15857</v>
      </c>
      <c r="G374" t="s">
        <v>15858</v>
      </c>
      <c r="H374">
        <v>1</v>
      </c>
    </row>
    <row r="375" spans="1:8" ht="14.25" customHeight="1" x14ac:dyDescent="0.25">
      <c r="A375" s="5" t="s">
        <v>28</v>
      </c>
      <c r="B375" s="15" t="s">
        <v>17438</v>
      </c>
      <c r="C375" t="s">
        <v>17529</v>
      </c>
      <c r="D375" t="s">
        <v>17438</v>
      </c>
      <c r="E375" t="s">
        <v>17929</v>
      </c>
      <c r="F375" t="s">
        <v>15857</v>
      </c>
      <c r="G375" t="s">
        <v>15858</v>
      </c>
      <c r="H375">
        <v>1</v>
      </c>
    </row>
    <row r="376" spans="1:8" ht="14.25" customHeight="1" x14ac:dyDescent="0.25">
      <c r="A376" s="5" t="s">
        <v>28</v>
      </c>
      <c r="B376" s="15" t="s">
        <v>17438</v>
      </c>
      <c r="C376" t="s">
        <v>17530</v>
      </c>
      <c r="D376" t="s">
        <v>17438</v>
      </c>
      <c r="E376" t="s">
        <v>17930</v>
      </c>
      <c r="F376" t="s">
        <v>15857</v>
      </c>
      <c r="G376" t="s">
        <v>15858</v>
      </c>
      <c r="H376">
        <v>1</v>
      </c>
    </row>
    <row r="377" spans="1:8" ht="14.25" customHeight="1" x14ac:dyDescent="0.25">
      <c r="A377" s="5" t="s">
        <v>28</v>
      </c>
      <c r="B377" s="15" t="s">
        <v>17438</v>
      </c>
      <c r="C377" t="s">
        <v>17531</v>
      </c>
      <c r="D377" t="s">
        <v>17438</v>
      </c>
      <c r="E377" t="s">
        <v>17931</v>
      </c>
      <c r="F377" t="s">
        <v>15857</v>
      </c>
      <c r="G377" t="s">
        <v>15858</v>
      </c>
      <c r="H377">
        <v>1</v>
      </c>
    </row>
    <row r="378" spans="1:8" ht="14.25" customHeight="1" x14ac:dyDescent="0.25">
      <c r="A378" s="5" t="s">
        <v>28</v>
      </c>
      <c r="B378" s="15" t="s">
        <v>17438</v>
      </c>
      <c r="C378" t="s">
        <v>17532</v>
      </c>
      <c r="D378" t="s">
        <v>17438</v>
      </c>
      <c r="E378" t="s">
        <v>17932</v>
      </c>
      <c r="F378" t="s">
        <v>15857</v>
      </c>
      <c r="G378" t="s">
        <v>15858</v>
      </c>
      <c r="H378">
        <v>1</v>
      </c>
    </row>
    <row r="379" spans="1:8" ht="14.25" customHeight="1" x14ac:dyDescent="0.25">
      <c r="A379" s="5" t="s">
        <v>28</v>
      </c>
      <c r="B379" s="15" t="s">
        <v>17438</v>
      </c>
      <c r="C379" t="s">
        <v>17533</v>
      </c>
      <c r="D379" t="s">
        <v>17438</v>
      </c>
      <c r="E379" t="s">
        <v>17933</v>
      </c>
      <c r="F379" t="s">
        <v>15857</v>
      </c>
      <c r="G379" t="s">
        <v>15858</v>
      </c>
      <c r="H379">
        <v>1</v>
      </c>
    </row>
    <row r="380" spans="1:8" ht="14.25" customHeight="1" x14ac:dyDescent="0.25">
      <c r="A380" s="5" t="s">
        <v>28</v>
      </c>
      <c r="B380" s="15" t="s">
        <v>17438</v>
      </c>
      <c r="C380" t="s">
        <v>17534</v>
      </c>
      <c r="D380" t="s">
        <v>17438</v>
      </c>
      <c r="E380" t="s">
        <v>17934</v>
      </c>
      <c r="F380" t="s">
        <v>15857</v>
      </c>
      <c r="G380" t="s">
        <v>15858</v>
      </c>
      <c r="H380">
        <v>1</v>
      </c>
    </row>
    <row r="381" spans="1:8" ht="14.25" customHeight="1" x14ac:dyDescent="0.25">
      <c r="A381" s="5" t="s">
        <v>28</v>
      </c>
      <c r="B381" s="15" t="s">
        <v>17438</v>
      </c>
      <c r="C381" t="s">
        <v>17535</v>
      </c>
      <c r="D381" t="s">
        <v>17438</v>
      </c>
      <c r="E381" t="s">
        <v>17935</v>
      </c>
      <c r="F381" t="s">
        <v>15857</v>
      </c>
      <c r="G381" t="s">
        <v>15858</v>
      </c>
      <c r="H381">
        <v>1</v>
      </c>
    </row>
    <row r="382" spans="1:8" ht="14.25" customHeight="1" x14ac:dyDescent="0.25">
      <c r="A382" s="5" t="s">
        <v>28</v>
      </c>
      <c r="B382" s="15" t="s">
        <v>17438</v>
      </c>
      <c r="C382" t="s">
        <v>17536</v>
      </c>
      <c r="D382" t="s">
        <v>17438</v>
      </c>
      <c r="E382" t="s">
        <v>17936</v>
      </c>
      <c r="F382" t="s">
        <v>15857</v>
      </c>
      <c r="G382" t="s">
        <v>15858</v>
      </c>
      <c r="H382">
        <v>1</v>
      </c>
    </row>
    <row r="383" spans="1:8" ht="14.25" customHeight="1" x14ac:dyDescent="0.25">
      <c r="A383" s="5" t="s">
        <v>28</v>
      </c>
      <c r="B383" s="15" t="s">
        <v>17438</v>
      </c>
      <c r="C383" t="s">
        <v>17537</v>
      </c>
      <c r="D383" t="s">
        <v>17438</v>
      </c>
      <c r="E383" t="s">
        <v>17937</v>
      </c>
      <c r="F383" t="s">
        <v>15857</v>
      </c>
      <c r="G383" t="s">
        <v>15858</v>
      </c>
      <c r="H383">
        <v>1</v>
      </c>
    </row>
    <row r="384" spans="1:8" ht="14.25" customHeight="1" x14ac:dyDescent="0.25">
      <c r="A384" s="5" t="s">
        <v>28</v>
      </c>
      <c r="B384" s="15" t="s">
        <v>17438</v>
      </c>
      <c r="C384" t="s">
        <v>17538</v>
      </c>
      <c r="D384" t="s">
        <v>17438</v>
      </c>
      <c r="E384" t="s">
        <v>17938</v>
      </c>
      <c r="F384" t="s">
        <v>15857</v>
      </c>
      <c r="G384" t="s">
        <v>15858</v>
      </c>
      <c r="H384">
        <v>1</v>
      </c>
    </row>
    <row r="385" spans="1:8" ht="14.25" customHeight="1" x14ac:dyDescent="0.25">
      <c r="A385" s="5" t="s">
        <v>28</v>
      </c>
      <c r="B385" s="15" t="s">
        <v>17438</v>
      </c>
      <c r="C385" t="s">
        <v>17539</v>
      </c>
      <c r="D385" t="s">
        <v>17438</v>
      </c>
      <c r="E385" t="s">
        <v>17939</v>
      </c>
      <c r="F385" t="s">
        <v>15857</v>
      </c>
      <c r="G385" t="s">
        <v>15858</v>
      </c>
      <c r="H385">
        <v>1</v>
      </c>
    </row>
    <row r="386" spans="1:8" ht="14.25" customHeight="1" x14ac:dyDescent="0.25">
      <c r="A386" s="5" t="s">
        <v>28</v>
      </c>
      <c r="B386" s="15" t="s">
        <v>17438</v>
      </c>
      <c r="C386" t="s">
        <v>17540</v>
      </c>
      <c r="D386" t="s">
        <v>17438</v>
      </c>
      <c r="E386" t="s">
        <v>17940</v>
      </c>
      <c r="F386" t="s">
        <v>15857</v>
      </c>
      <c r="G386" t="s">
        <v>15858</v>
      </c>
      <c r="H386">
        <v>1</v>
      </c>
    </row>
    <row r="387" spans="1:8" ht="14.25" customHeight="1" x14ac:dyDescent="0.25">
      <c r="A387" s="5" t="s">
        <v>28</v>
      </c>
      <c r="B387" s="15" t="s">
        <v>17438</v>
      </c>
      <c r="C387" t="s">
        <v>17541</v>
      </c>
      <c r="D387" t="s">
        <v>17438</v>
      </c>
      <c r="E387" t="s">
        <v>17941</v>
      </c>
      <c r="F387" t="s">
        <v>15857</v>
      </c>
      <c r="G387" t="s">
        <v>15858</v>
      </c>
      <c r="H387">
        <v>1</v>
      </c>
    </row>
    <row r="388" spans="1:8" ht="14.25" customHeight="1" x14ac:dyDescent="0.25">
      <c r="A388" s="5" t="s">
        <v>28</v>
      </c>
      <c r="B388" s="15" t="s">
        <v>17438</v>
      </c>
      <c r="C388" t="s">
        <v>17542</v>
      </c>
      <c r="D388" t="s">
        <v>17438</v>
      </c>
      <c r="E388" t="s">
        <v>17942</v>
      </c>
      <c r="F388" t="s">
        <v>15857</v>
      </c>
      <c r="G388" t="s">
        <v>15858</v>
      </c>
      <c r="H388">
        <v>1</v>
      </c>
    </row>
    <row r="389" spans="1:8" ht="14.25" customHeight="1" x14ac:dyDescent="0.25">
      <c r="A389" s="5" t="s">
        <v>28</v>
      </c>
      <c r="B389" s="15" t="s">
        <v>17438</v>
      </c>
      <c r="C389" t="s">
        <v>17543</v>
      </c>
      <c r="D389" t="s">
        <v>17438</v>
      </c>
      <c r="E389" t="s">
        <v>17943</v>
      </c>
      <c r="F389" t="s">
        <v>15857</v>
      </c>
      <c r="G389" t="s">
        <v>15858</v>
      </c>
      <c r="H389">
        <v>1</v>
      </c>
    </row>
    <row r="390" spans="1:8" ht="14.25" customHeight="1" x14ac:dyDescent="0.25">
      <c r="A390" s="5" t="s">
        <v>28</v>
      </c>
      <c r="B390" s="15" t="s">
        <v>17438</v>
      </c>
      <c r="C390" t="s">
        <v>17544</v>
      </c>
      <c r="D390" t="s">
        <v>17438</v>
      </c>
      <c r="E390" t="s">
        <v>17944</v>
      </c>
      <c r="F390" t="s">
        <v>15857</v>
      </c>
      <c r="G390" t="s">
        <v>15858</v>
      </c>
      <c r="H390">
        <v>1</v>
      </c>
    </row>
    <row r="391" spans="1:8" ht="14.25" customHeight="1" x14ac:dyDescent="0.25">
      <c r="A391" s="5" t="s">
        <v>28</v>
      </c>
      <c r="B391" s="15" t="s">
        <v>17438</v>
      </c>
      <c r="C391" t="s">
        <v>17545</v>
      </c>
      <c r="D391" t="s">
        <v>17438</v>
      </c>
      <c r="E391" t="s">
        <v>17945</v>
      </c>
      <c r="F391" t="s">
        <v>15857</v>
      </c>
      <c r="G391" t="s">
        <v>15858</v>
      </c>
      <c r="H391">
        <v>1</v>
      </c>
    </row>
    <row r="392" spans="1:8" ht="14.25" customHeight="1" x14ac:dyDescent="0.25">
      <c r="A392" s="5" t="s">
        <v>28</v>
      </c>
      <c r="B392" s="15" t="s">
        <v>17438</v>
      </c>
      <c r="C392" t="s">
        <v>17546</v>
      </c>
      <c r="D392" t="s">
        <v>17438</v>
      </c>
      <c r="E392" t="s">
        <v>17946</v>
      </c>
      <c r="F392" t="s">
        <v>15857</v>
      </c>
      <c r="G392" t="s">
        <v>15858</v>
      </c>
      <c r="H392">
        <v>1</v>
      </c>
    </row>
    <row r="393" spans="1:8" ht="14.25" customHeight="1" x14ac:dyDescent="0.25">
      <c r="A393" s="5" t="s">
        <v>28</v>
      </c>
      <c r="B393" s="16" t="s">
        <v>17438</v>
      </c>
      <c r="C393" t="s">
        <v>17547</v>
      </c>
      <c r="D393" t="s">
        <v>17438</v>
      </c>
      <c r="E393" t="s">
        <v>17947</v>
      </c>
      <c r="F393" t="s">
        <v>15857</v>
      </c>
      <c r="G393" t="s">
        <v>15858</v>
      </c>
      <c r="H393">
        <v>1</v>
      </c>
    </row>
    <row r="394" spans="1:8" ht="14.25" customHeight="1" x14ac:dyDescent="0.25">
      <c r="A394" s="5" t="s">
        <v>28</v>
      </c>
      <c r="B394" s="16" t="s">
        <v>17438</v>
      </c>
      <c r="C394" t="s">
        <v>17548</v>
      </c>
      <c r="D394" t="s">
        <v>17438</v>
      </c>
      <c r="E394" t="s">
        <v>17948</v>
      </c>
      <c r="F394" t="s">
        <v>15857</v>
      </c>
      <c r="G394" t="s">
        <v>15858</v>
      </c>
      <c r="H394">
        <v>1</v>
      </c>
    </row>
    <row r="395" spans="1:8" ht="14.25" customHeight="1" x14ac:dyDescent="0.25">
      <c r="A395" s="5" t="s">
        <v>28</v>
      </c>
      <c r="B395" s="16" t="s">
        <v>17438</v>
      </c>
      <c r="C395" t="s">
        <v>17549</v>
      </c>
      <c r="D395" t="s">
        <v>17438</v>
      </c>
      <c r="E395" t="s">
        <v>17949</v>
      </c>
      <c r="F395" t="s">
        <v>15857</v>
      </c>
      <c r="G395" t="s">
        <v>15858</v>
      </c>
      <c r="H395">
        <v>1</v>
      </c>
    </row>
    <row r="396" spans="1:8" ht="14.25" customHeight="1" x14ac:dyDescent="0.25">
      <c r="A396" s="5" t="s">
        <v>28</v>
      </c>
      <c r="B396" s="16" t="s">
        <v>17438</v>
      </c>
      <c r="C396" t="s">
        <v>17550</v>
      </c>
      <c r="D396" t="s">
        <v>17438</v>
      </c>
      <c r="E396" t="s">
        <v>17950</v>
      </c>
      <c r="F396" t="s">
        <v>15857</v>
      </c>
      <c r="G396" t="s">
        <v>15858</v>
      </c>
      <c r="H396">
        <v>1</v>
      </c>
    </row>
    <row r="397" spans="1:8" ht="14.25" customHeight="1" x14ac:dyDescent="0.25">
      <c r="A397" s="5" t="s">
        <v>28</v>
      </c>
      <c r="B397" s="16" t="s">
        <v>17438</v>
      </c>
      <c r="C397" t="s">
        <v>17551</v>
      </c>
      <c r="D397" t="s">
        <v>17438</v>
      </c>
      <c r="E397" t="s">
        <v>17951</v>
      </c>
      <c r="F397" t="s">
        <v>15857</v>
      </c>
      <c r="G397" t="s">
        <v>15858</v>
      </c>
      <c r="H397">
        <v>1</v>
      </c>
    </row>
    <row r="398" spans="1:8" ht="14.25" customHeight="1" x14ac:dyDescent="0.25">
      <c r="A398" s="5" t="s">
        <v>28</v>
      </c>
      <c r="B398" s="16" t="s">
        <v>17438</v>
      </c>
      <c r="C398" t="s">
        <v>17552</v>
      </c>
      <c r="D398" t="s">
        <v>17438</v>
      </c>
      <c r="E398" t="s">
        <v>17952</v>
      </c>
      <c r="F398" t="s">
        <v>15857</v>
      </c>
      <c r="G398" t="s">
        <v>15858</v>
      </c>
      <c r="H398">
        <v>1</v>
      </c>
    </row>
    <row r="399" spans="1:8" ht="14.25" customHeight="1" x14ac:dyDescent="0.25">
      <c r="A399" s="5" t="s">
        <v>28</v>
      </c>
      <c r="B399" s="16" t="s">
        <v>17438</v>
      </c>
      <c r="C399" t="s">
        <v>17553</v>
      </c>
      <c r="D399" t="s">
        <v>17438</v>
      </c>
      <c r="E399" t="s">
        <v>17953</v>
      </c>
      <c r="F399" t="s">
        <v>15857</v>
      </c>
      <c r="G399" t="s">
        <v>15858</v>
      </c>
      <c r="H399">
        <v>1</v>
      </c>
    </row>
    <row r="400" spans="1:8" ht="14.25" customHeight="1" x14ac:dyDescent="0.25">
      <c r="A400" s="5" t="s">
        <v>28</v>
      </c>
      <c r="B400" s="16" t="s">
        <v>17438</v>
      </c>
      <c r="C400" t="s">
        <v>17554</v>
      </c>
      <c r="D400" t="s">
        <v>17438</v>
      </c>
      <c r="E400" t="s">
        <v>17954</v>
      </c>
      <c r="F400" t="s">
        <v>15857</v>
      </c>
      <c r="G400" t="s">
        <v>15858</v>
      </c>
      <c r="H400">
        <v>1</v>
      </c>
    </row>
    <row r="401" spans="1:8" ht="14.25" customHeight="1" x14ac:dyDescent="0.25">
      <c r="A401" s="5" t="s">
        <v>28</v>
      </c>
      <c r="B401" s="16" t="s">
        <v>17438</v>
      </c>
      <c r="C401" t="s">
        <v>17555</v>
      </c>
      <c r="D401" t="s">
        <v>17438</v>
      </c>
      <c r="E401" t="s">
        <v>17955</v>
      </c>
      <c r="F401" t="s">
        <v>15857</v>
      </c>
      <c r="G401" t="s">
        <v>15858</v>
      </c>
      <c r="H401">
        <v>1</v>
      </c>
    </row>
    <row r="402" spans="1:8" ht="14.25" customHeight="1" x14ac:dyDescent="0.25">
      <c r="A402" s="5" t="s">
        <v>28</v>
      </c>
      <c r="B402" s="16" t="s">
        <v>17438</v>
      </c>
      <c r="C402" t="s">
        <v>17556</v>
      </c>
      <c r="D402" t="s">
        <v>17438</v>
      </c>
      <c r="E402" t="s">
        <v>17956</v>
      </c>
      <c r="F402" t="s">
        <v>15857</v>
      </c>
      <c r="G402" t="s">
        <v>15858</v>
      </c>
      <c r="H402">
        <v>1</v>
      </c>
    </row>
    <row r="403" spans="1:8" ht="14.25" customHeight="1" x14ac:dyDescent="0.25">
      <c r="A403" s="5" t="s">
        <v>28</v>
      </c>
      <c r="B403" s="16" t="s">
        <v>17438</v>
      </c>
      <c r="C403" t="s">
        <v>17557</v>
      </c>
      <c r="D403" t="s">
        <v>17438</v>
      </c>
      <c r="E403" t="s">
        <v>17957</v>
      </c>
      <c r="F403" t="s">
        <v>15857</v>
      </c>
      <c r="G403" t="s">
        <v>15858</v>
      </c>
      <c r="H403">
        <v>1</v>
      </c>
    </row>
    <row r="404" spans="1:8" ht="14.25" customHeight="1" x14ac:dyDescent="0.25">
      <c r="A404" s="5" t="s">
        <v>28</v>
      </c>
      <c r="B404" s="16" t="s">
        <v>17438</v>
      </c>
      <c r="C404" t="s">
        <v>17558</v>
      </c>
      <c r="D404" t="s">
        <v>17438</v>
      </c>
      <c r="E404" t="s">
        <v>17958</v>
      </c>
      <c r="F404" t="s">
        <v>15857</v>
      </c>
      <c r="G404" t="s">
        <v>15858</v>
      </c>
      <c r="H404">
        <v>1</v>
      </c>
    </row>
    <row r="405" spans="1:8" ht="14.25" customHeight="1" x14ac:dyDescent="0.25">
      <c r="A405" s="5" t="s">
        <v>28</v>
      </c>
      <c r="B405" s="16" t="s">
        <v>17439</v>
      </c>
      <c r="C405" t="s">
        <v>17559</v>
      </c>
      <c r="D405" t="s">
        <v>17439</v>
      </c>
      <c r="E405" t="s">
        <v>17959</v>
      </c>
      <c r="F405" t="s">
        <v>15857</v>
      </c>
      <c r="G405" t="s">
        <v>15858</v>
      </c>
      <c r="H405">
        <v>1</v>
      </c>
    </row>
    <row r="406" spans="1:8" ht="14.25" customHeight="1" x14ac:dyDescent="0.25">
      <c r="A406" s="5" t="s">
        <v>28</v>
      </c>
      <c r="B406" s="16" t="s">
        <v>17439</v>
      </c>
      <c r="C406" t="s">
        <v>17560</v>
      </c>
      <c r="D406" t="s">
        <v>17439</v>
      </c>
      <c r="E406" t="s">
        <v>17960</v>
      </c>
      <c r="F406" t="s">
        <v>15857</v>
      </c>
      <c r="G406" t="s">
        <v>15858</v>
      </c>
      <c r="H406">
        <v>1</v>
      </c>
    </row>
    <row r="407" spans="1:8" ht="14.25" customHeight="1" x14ac:dyDescent="0.25">
      <c r="A407" s="5" t="s">
        <v>28</v>
      </c>
      <c r="B407" s="16" t="s">
        <v>17439</v>
      </c>
      <c r="C407" t="s">
        <v>17561</v>
      </c>
      <c r="D407" t="s">
        <v>17439</v>
      </c>
      <c r="E407" t="s">
        <v>17961</v>
      </c>
      <c r="F407" t="s">
        <v>15857</v>
      </c>
      <c r="G407" t="s">
        <v>15858</v>
      </c>
      <c r="H407">
        <v>1</v>
      </c>
    </row>
    <row r="408" spans="1:8" ht="14.25" customHeight="1" x14ac:dyDescent="0.25">
      <c r="A408" s="5" t="s">
        <v>28</v>
      </c>
      <c r="B408" s="16" t="s">
        <v>17439</v>
      </c>
      <c r="C408" t="s">
        <v>17562</v>
      </c>
      <c r="D408" t="s">
        <v>17439</v>
      </c>
      <c r="E408" t="s">
        <v>17962</v>
      </c>
      <c r="F408" t="s">
        <v>15857</v>
      </c>
      <c r="G408" t="s">
        <v>15858</v>
      </c>
      <c r="H408">
        <v>1</v>
      </c>
    </row>
    <row r="409" spans="1:8" ht="14.25" customHeight="1" x14ac:dyDescent="0.25">
      <c r="A409" s="5" t="s">
        <v>28</v>
      </c>
      <c r="B409" s="16" t="s">
        <v>17439</v>
      </c>
      <c r="C409" t="s">
        <v>17563</v>
      </c>
      <c r="D409" t="s">
        <v>17439</v>
      </c>
      <c r="E409" t="s">
        <v>17963</v>
      </c>
      <c r="F409" t="s">
        <v>15857</v>
      </c>
      <c r="G409" t="s">
        <v>15858</v>
      </c>
      <c r="H409">
        <v>1</v>
      </c>
    </row>
    <row r="410" spans="1:8" ht="14.25" customHeight="1" x14ac:dyDescent="0.25">
      <c r="A410" s="5" t="s">
        <v>28</v>
      </c>
      <c r="B410" s="16" t="s">
        <v>17413</v>
      </c>
      <c r="C410" t="s">
        <v>17564</v>
      </c>
      <c r="D410" t="s">
        <v>17413</v>
      </c>
      <c r="E410" t="s">
        <v>17964</v>
      </c>
      <c r="F410" t="s">
        <v>15857</v>
      </c>
      <c r="G410" t="s">
        <v>15858</v>
      </c>
      <c r="H410">
        <v>1</v>
      </c>
    </row>
    <row r="411" spans="1:8" ht="14.25" customHeight="1" x14ac:dyDescent="0.25">
      <c r="A411" s="5" t="s">
        <v>28</v>
      </c>
      <c r="B411" s="16" t="s">
        <v>17412</v>
      </c>
      <c r="C411" t="s">
        <v>17565</v>
      </c>
      <c r="D411" t="s">
        <v>17412</v>
      </c>
      <c r="E411" t="s">
        <v>17965</v>
      </c>
      <c r="F411" t="s">
        <v>15857</v>
      </c>
      <c r="G411" t="s">
        <v>15858</v>
      </c>
      <c r="H411">
        <v>1</v>
      </c>
    </row>
    <row r="412" spans="1:8" ht="14.25" customHeight="1" x14ac:dyDescent="0.25">
      <c r="A412" s="5" t="s">
        <v>28</v>
      </c>
      <c r="B412" s="16" t="s">
        <v>17414</v>
      </c>
      <c r="C412" t="s">
        <v>17566</v>
      </c>
      <c r="D412" t="s">
        <v>17414</v>
      </c>
      <c r="E412" t="s">
        <v>17966</v>
      </c>
      <c r="F412" t="s">
        <v>15857</v>
      </c>
      <c r="G412" t="s">
        <v>15858</v>
      </c>
      <c r="H412">
        <v>1</v>
      </c>
    </row>
    <row r="413" spans="1:8" ht="14.25" customHeight="1" x14ac:dyDescent="0.25">
      <c r="A413" s="5" t="s">
        <v>28</v>
      </c>
      <c r="B413" s="16" t="s">
        <v>17414</v>
      </c>
      <c r="C413" t="s">
        <v>17567</v>
      </c>
      <c r="D413" t="s">
        <v>17414</v>
      </c>
      <c r="E413" t="s">
        <v>17967</v>
      </c>
      <c r="F413" t="s">
        <v>15857</v>
      </c>
      <c r="G413" t="s">
        <v>15858</v>
      </c>
      <c r="H413">
        <v>1</v>
      </c>
    </row>
    <row r="414" spans="1:8" ht="14.25" customHeight="1" x14ac:dyDescent="0.25">
      <c r="A414" s="5" t="s">
        <v>28</v>
      </c>
      <c r="B414" s="16" t="s">
        <v>17415</v>
      </c>
      <c r="C414" t="s">
        <v>17568</v>
      </c>
      <c r="D414" t="s">
        <v>17415</v>
      </c>
      <c r="E414" t="s">
        <v>17968</v>
      </c>
      <c r="F414" t="s">
        <v>15857</v>
      </c>
      <c r="G414" t="s">
        <v>15858</v>
      </c>
      <c r="H414">
        <v>1</v>
      </c>
    </row>
    <row r="415" spans="1:8" ht="14.25" customHeight="1" x14ac:dyDescent="0.25">
      <c r="A415" s="5" t="s">
        <v>28</v>
      </c>
      <c r="B415" s="16" t="s">
        <v>17416</v>
      </c>
      <c r="C415" t="s">
        <v>17569</v>
      </c>
      <c r="D415" t="s">
        <v>17416</v>
      </c>
      <c r="E415" t="s">
        <v>17969</v>
      </c>
      <c r="F415" t="s">
        <v>15857</v>
      </c>
      <c r="G415" t="s">
        <v>15858</v>
      </c>
      <c r="H415">
        <v>1</v>
      </c>
    </row>
    <row r="416" spans="1:8" ht="14.25" customHeight="1" x14ac:dyDescent="0.25">
      <c r="A416" s="5" t="s">
        <v>28</v>
      </c>
      <c r="B416" s="16" t="s">
        <v>17417</v>
      </c>
      <c r="C416" t="s">
        <v>17570</v>
      </c>
      <c r="D416" t="s">
        <v>17417</v>
      </c>
      <c r="E416" t="s">
        <v>17970</v>
      </c>
      <c r="F416" t="s">
        <v>15857</v>
      </c>
      <c r="G416" t="s">
        <v>15858</v>
      </c>
      <c r="H416">
        <v>1</v>
      </c>
    </row>
    <row r="417" spans="1:8" ht="14.25" customHeight="1" x14ac:dyDescent="0.25">
      <c r="A417" s="5" t="s">
        <v>28</v>
      </c>
      <c r="B417" s="16" t="s">
        <v>17418</v>
      </c>
      <c r="C417" t="s">
        <v>17571</v>
      </c>
      <c r="D417" t="s">
        <v>17418</v>
      </c>
      <c r="E417" t="s">
        <v>17971</v>
      </c>
      <c r="F417" t="s">
        <v>15857</v>
      </c>
      <c r="G417" t="s">
        <v>15858</v>
      </c>
      <c r="H417">
        <v>1</v>
      </c>
    </row>
    <row r="418" spans="1:8" ht="14.25" customHeight="1" x14ac:dyDescent="0.25">
      <c r="A418" s="5" t="s">
        <v>28</v>
      </c>
      <c r="B418" s="16" t="s">
        <v>17419</v>
      </c>
      <c r="C418" t="s">
        <v>17572</v>
      </c>
      <c r="D418" t="s">
        <v>17419</v>
      </c>
      <c r="E418" t="s">
        <v>17972</v>
      </c>
      <c r="F418" t="s">
        <v>15857</v>
      </c>
      <c r="G418" t="s">
        <v>15858</v>
      </c>
      <c r="H418">
        <v>1</v>
      </c>
    </row>
    <row r="419" spans="1:8" ht="14.25" customHeight="1" x14ac:dyDescent="0.25">
      <c r="A419" s="5" t="s">
        <v>28</v>
      </c>
      <c r="B419" s="16" t="s">
        <v>17438</v>
      </c>
      <c r="C419" t="s">
        <v>17573</v>
      </c>
      <c r="D419" t="s">
        <v>17438</v>
      </c>
      <c r="E419" t="s">
        <v>17973</v>
      </c>
      <c r="F419" t="s">
        <v>15857</v>
      </c>
      <c r="G419" t="s">
        <v>15858</v>
      </c>
      <c r="H419">
        <v>1</v>
      </c>
    </row>
    <row r="420" spans="1:8" ht="14.25" customHeight="1" x14ac:dyDescent="0.25">
      <c r="A420" s="5" t="s">
        <v>28</v>
      </c>
      <c r="B420" s="16" t="s">
        <v>17438</v>
      </c>
      <c r="C420" t="s">
        <v>17574</v>
      </c>
      <c r="D420" t="s">
        <v>17438</v>
      </c>
      <c r="E420" t="s">
        <v>17974</v>
      </c>
      <c r="F420" t="s">
        <v>15857</v>
      </c>
      <c r="G420" t="s">
        <v>15858</v>
      </c>
      <c r="H420">
        <v>1</v>
      </c>
    </row>
    <row r="421" spans="1:8" ht="14.25" customHeight="1" x14ac:dyDescent="0.25">
      <c r="A421" s="5" t="s">
        <v>28</v>
      </c>
      <c r="B421" s="16" t="s">
        <v>17438</v>
      </c>
      <c r="C421" t="s">
        <v>17575</v>
      </c>
      <c r="D421" t="s">
        <v>17438</v>
      </c>
      <c r="E421" t="s">
        <v>17975</v>
      </c>
      <c r="F421" t="s">
        <v>15857</v>
      </c>
      <c r="G421" t="s">
        <v>15858</v>
      </c>
      <c r="H421">
        <v>1</v>
      </c>
    </row>
    <row r="422" spans="1:8" ht="14.25" customHeight="1" x14ac:dyDescent="0.25">
      <c r="A422" s="5" t="s">
        <v>28</v>
      </c>
      <c r="B422" s="16" t="s">
        <v>17438</v>
      </c>
      <c r="C422" t="s">
        <v>17576</v>
      </c>
      <c r="D422" t="s">
        <v>17438</v>
      </c>
      <c r="E422" t="s">
        <v>17976</v>
      </c>
      <c r="F422" t="s">
        <v>15857</v>
      </c>
      <c r="G422" t="s">
        <v>15858</v>
      </c>
      <c r="H422">
        <v>1</v>
      </c>
    </row>
    <row r="423" spans="1:8" ht="14.25" customHeight="1" x14ac:dyDescent="0.25">
      <c r="A423" s="5" t="s">
        <v>28</v>
      </c>
      <c r="B423" s="16" t="s">
        <v>17438</v>
      </c>
      <c r="C423" t="s">
        <v>17577</v>
      </c>
      <c r="D423" t="s">
        <v>17438</v>
      </c>
      <c r="E423" t="s">
        <v>17977</v>
      </c>
      <c r="F423" t="s">
        <v>15857</v>
      </c>
      <c r="G423" t="s">
        <v>15858</v>
      </c>
      <c r="H423">
        <v>1</v>
      </c>
    </row>
    <row r="424" spans="1:8" ht="14.25" customHeight="1" x14ac:dyDescent="0.25">
      <c r="A424" s="5" t="s">
        <v>28</v>
      </c>
      <c r="B424" s="16" t="s">
        <v>17438</v>
      </c>
      <c r="C424" t="s">
        <v>17578</v>
      </c>
      <c r="D424" t="s">
        <v>17438</v>
      </c>
      <c r="E424" t="s">
        <v>17978</v>
      </c>
      <c r="F424" t="s">
        <v>15857</v>
      </c>
      <c r="G424" t="s">
        <v>15858</v>
      </c>
      <c r="H424">
        <v>1</v>
      </c>
    </row>
    <row r="425" spans="1:8" ht="14.25" customHeight="1" x14ac:dyDescent="0.25">
      <c r="A425" s="5" t="s">
        <v>28</v>
      </c>
      <c r="B425" s="16" t="s">
        <v>17438</v>
      </c>
      <c r="C425" t="s">
        <v>17579</v>
      </c>
      <c r="D425" t="s">
        <v>17438</v>
      </c>
      <c r="E425" t="s">
        <v>17979</v>
      </c>
      <c r="F425" t="s">
        <v>15857</v>
      </c>
      <c r="G425" t="s">
        <v>15858</v>
      </c>
      <c r="H425">
        <v>1</v>
      </c>
    </row>
    <row r="426" spans="1:8" ht="14.25" customHeight="1" x14ac:dyDescent="0.25">
      <c r="A426" s="5" t="s">
        <v>28</v>
      </c>
      <c r="B426" s="16" t="s">
        <v>17438</v>
      </c>
      <c r="C426" t="s">
        <v>17580</v>
      </c>
      <c r="D426" t="s">
        <v>17438</v>
      </c>
      <c r="E426" t="s">
        <v>17980</v>
      </c>
      <c r="F426" t="s">
        <v>15857</v>
      </c>
      <c r="G426" t="s">
        <v>15858</v>
      </c>
      <c r="H426">
        <v>1</v>
      </c>
    </row>
    <row r="427" spans="1:8" ht="14.25" customHeight="1" x14ac:dyDescent="0.25">
      <c r="A427" s="5" t="s">
        <v>28</v>
      </c>
      <c r="B427" s="16" t="s">
        <v>17440</v>
      </c>
      <c r="C427" t="s">
        <v>17581</v>
      </c>
      <c r="D427" t="s">
        <v>17440</v>
      </c>
      <c r="E427" t="s">
        <v>17981</v>
      </c>
      <c r="F427" t="s">
        <v>15857</v>
      </c>
      <c r="G427" t="s">
        <v>15858</v>
      </c>
      <c r="H427">
        <v>1</v>
      </c>
    </row>
    <row r="428" spans="1:8" ht="14.25" customHeight="1" x14ac:dyDescent="0.25">
      <c r="A428" s="5" t="s">
        <v>28</v>
      </c>
      <c r="B428" s="16" t="s">
        <v>17441</v>
      </c>
      <c r="C428" t="s">
        <v>17582</v>
      </c>
      <c r="D428" t="s">
        <v>17441</v>
      </c>
      <c r="E428" t="s">
        <v>17982</v>
      </c>
      <c r="F428" t="s">
        <v>15857</v>
      </c>
      <c r="G428" t="s">
        <v>15858</v>
      </c>
      <c r="H428">
        <v>1</v>
      </c>
    </row>
    <row r="429" spans="1:8" ht="14.25" customHeight="1" x14ac:dyDescent="0.25">
      <c r="A429" s="5" t="s">
        <v>28</v>
      </c>
      <c r="B429" s="16" t="s">
        <v>17441</v>
      </c>
      <c r="C429" t="s">
        <v>17583</v>
      </c>
      <c r="D429" t="s">
        <v>17441</v>
      </c>
      <c r="E429" t="s">
        <v>17983</v>
      </c>
      <c r="F429" t="s">
        <v>15857</v>
      </c>
      <c r="G429" t="s">
        <v>15858</v>
      </c>
      <c r="H429">
        <v>1</v>
      </c>
    </row>
    <row r="430" spans="1:8" ht="14.25" customHeight="1" x14ac:dyDescent="0.25">
      <c r="A430" s="5" t="s">
        <v>28</v>
      </c>
      <c r="B430" s="16" t="s">
        <v>17438</v>
      </c>
      <c r="C430" t="s">
        <v>17584</v>
      </c>
      <c r="D430" t="s">
        <v>17438</v>
      </c>
      <c r="E430" t="s">
        <v>17984</v>
      </c>
      <c r="F430" t="s">
        <v>15857</v>
      </c>
      <c r="G430" t="s">
        <v>15858</v>
      </c>
      <c r="H430">
        <v>1</v>
      </c>
    </row>
    <row r="431" spans="1:8" ht="14.25" customHeight="1" x14ac:dyDescent="0.25">
      <c r="A431" s="5" t="s">
        <v>28</v>
      </c>
      <c r="B431" s="16" t="s">
        <v>17438</v>
      </c>
      <c r="C431" t="s">
        <v>17585</v>
      </c>
      <c r="D431" t="s">
        <v>17438</v>
      </c>
      <c r="E431" t="s">
        <v>17985</v>
      </c>
      <c r="F431" t="s">
        <v>15857</v>
      </c>
      <c r="G431" t="s">
        <v>15858</v>
      </c>
      <c r="H431">
        <v>1</v>
      </c>
    </row>
    <row r="432" spans="1:8" ht="14.25" customHeight="1" x14ac:dyDescent="0.25">
      <c r="A432" s="5" t="s">
        <v>28</v>
      </c>
      <c r="B432" s="16" t="s">
        <v>17442</v>
      </c>
      <c r="C432" t="s">
        <v>17586</v>
      </c>
      <c r="D432" t="s">
        <v>17442</v>
      </c>
      <c r="E432" t="s">
        <v>17986</v>
      </c>
      <c r="F432" t="s">
        <v>15857</v>
      </c>
      <c r="G432" t="s">
        <v>15858</v>
      </c>
      <c r="H432">
        <v>1</v>
      </c>
    </row>
    <row r="433" spans="1:8" ht="14.25" customHeight="1" x14ac:dyDescent="0.25">
      <c r="A433" s="5" t="s">
        <v>28</v>
      </c>
      <c r="B433" s="16" t="s">
        <v>17443</v>
      </c>
      <c r="C433" t="s">
        <v>17587</v>
      </c>
      <c r="D433" t="s">
        <v>17443</v>
      </c>
      <c r="E433" t="s">
        <v>17987</v>
      </c>
      <c r="F433" t="s">
        <v>15857</v>
      </c>
      <c r="G433" t="s">
        <v>15858</v>
      </c>
      <c r="H433">
        <v>1</v>
      </c>
    </row>
    <row r="434" spans="1:8" ht="14.25" customHeight="1" x14ac:dyDescent="0.25">
      <c r="A434" s="5" t="s">
        <v>28</v>
      </c>
      <c r="B434" s="16" t="s">
        <v>17444</v>
      </c>
      <c r="C434" t="s">
        <v>17588</v>
      </c>
      <c r="D434" t="s">
        <v>17444</v>
      </c>
      <c r="E434" t="s">
        <v>17988</v>
      </c>
      <c r="F434" t="s">
        <v>15857</v>
      </c>
      <c r="G434" t="s">
        <v>15858</v>
      </c>
      <c r="H434">
        <v>1</v>
      </c>
    </row>
    <row r="435" spans="1:8" ht="14.25" customHeight="1" x14ac:dyDescent="0.25">
      <c r="A435" s="5" t="s">
        <v>28</v>
      </c>
      <c r="B435" s="16" t="s">
        <v>17438</v>
      </c>
      <c r="C435" t="s">
        <v>17589</v>
      </c>
      <c r="D435" t="s">
        <v>17438</v>
      </c>
      <c r="E435" t="s">
        <v>17989</v>
      </c>
      <c r="F435" t="s">
        <v>15857</v>
      </c>
      <c r="G435" t="s">
        <v>15858</v>
      </c>
      <c r="H435">
        <v>1</v>
      </c>
    </row>
    <row r="436" spans="1:8" ht="14.25" customHeight="1" x14ac:dyDescent="0.25">
      <c r="A436" s="5" t="s">
        <v>28</v>
      </c>
      <c r="B436" s="16" t="s">
        <v>17438</v>
      </c>
      <c r="C436" t="s">
        <v>17590</v>
      </c>
      <c r="D436" t="s">
        <v>17438</v>
      </c>
      <c r="E436" t="s">
        <v>17990</v>
      </c>
      <c r="F436" t="s">
        <v>15857</v>
      </c>
      <c r="G436" t="s">
        <v>15858</v>
      </c>
      <c r="H436">
        <v>1</v>
      </c>
    </row>
    <row r="437" spans="1:8" ht="14.25" customHeight="1" x14ac:dyDescent="0.25">
      <c r="A437" s="5" t="s">
        <v>28</v>
      </c>
      <c r="B437" s="16" t="s">
        <v>17445</v>
      </c>
      <c r="C437" t="s">
        <v>17591</v>
      </c>
      <c r="D437" t="s">
        <v>17445</v>
      </c>
      <c r="E437" t="s">
        <v>17991</v>
      </c>
      <c r="F437" t="s">
        <v>15857</v>
      </c>
      <c r="G437" t="s">
        <v>15858</v>
      </c>
      <c r="H437">
        <v>1</v>
      </c>
    </row>
    <row r="438" spans="1:8" ht="14.25" customHeight="1" x14ac:dyDescent="0.25">
      <c r="A438" s="5" t="s">
        <v>28</v>
      </c>
      <c r="B438" s="16" t="s">
        <v>17445</v>
      </c>
      <c r="C438" t="s">
        <v>17592</v>
      </c>
      <c r="D438" t="s">
        <v>17445</v>
      </c>
      <c r="E438" t="s">
        <v>17992</v>
      </c>
      <c r="F438" t="s">
        <v>15857</v>
      </c>
      <c r="G438" t="s">
        <v>15858</v>
      </c>
      <c r="H438">
        <v>1</v>
      </c>
    </row>
    <row r="439" spans="1:8" ht="14.25" customHeight="1" x14ac:dyDescent="0.25">
      <c r="A439" s="5" t="s">
        <v>28</v>
      </c>
      <c r="B439" s="16" t="s">
        <v>17445</v>
      </c>
      <c r="C439" t="s">
        <v>17593</v>
      </c>
      <c r="D439" t="s">
        <v>17445</v>
      </c>
      <c r="E439" t="s">
        <v>17993</v>
      </c>
      <c r="F439" t="s">
        <v>15857</v>
      </c>
      <c r="G439" t="s">
        <v>15858</v>
      </c>
      <c r="H439">
        <v>1</v>
      </c>
    </row>
    <row r="440" spans="1:8" ht="14.25" customHeight="1" x14ac:dyDescent="0.25">
      <c r="A440" s="5" t="s">
        <v>28</v>
      </c>
      <c r="B440" s="16" t="s">
        <v>17445</v>
      </c>
      <c r="C440" t="s">
        <v>17594</v>
      </c>
      <c r="D440" t="s">
        <v>17445</v>
      </c>
      <c r="E440" t="s">
        <v>17994</v>
      </c>
      <c r="F440" t="s">
        <v>15857</v>
      </c>
      <c r="G440" t="s">
        <v>15858</v>
      </c>
      <c r="H440">
        <v>1</v>
      </c>
    </row>
    <row r="441" spans="1:8" ht="14.25" customHeight="1" x14ac:dyDescent="0.25">
      <c r="A441" s="5" t="s">
        <v>28</v>
      </c>
      <c r="B441" s="16" t="s">
        <v>17445</v>
      </c>
      <c r="C441" t="s">
        <v>17595</v>
      </c>
      <c r="D441" t="s">
        <v>17445</v>
      </c>
      <c r="E441" t="s">
        <v>17995</v>
      </c>
      <c r="F441" t="s">
        <v>15857</v>
      </c>
      <c r="G441" t="s">
        <v>15858</v>
      </c>
      <c r="H441">
        <v>1</v>
      </c>
    </row>
    <row r="442" spans="1:8" ht="14.25" customHeight="1" x14ac:dyDescent="0.25">
      <c r="A442" s="5" t="s">
        <v>28</v>
      </c>
      <c r="B442" s="16" t="s">
        <v>17445</v>
      </c>
      <c r="C442" t="s">
        <v>17596</v>
      </c>
      <c r="D442" t="s">
        <v>17445</v>
      </c>
      <c r="E442" t="s">
        <v>17996</v>
      </c>
      <c r="F442" t="s">
        <v>15857</v>
      </c>
      <c r="G442" t="s">
        <v>15858</v>
      </c>
      <c r="H442">
        <v>1</v>
      </c>
    </row>
    <row r="443" spans="1:8" ht="14.25" customHeight="1" x14ac:dyDescent="0.25">
      <c r="A443" s="5" t="s">
        <v>28</v>
      </c>
      <c r="B443" s="16" t="s">
        <v>17445</v>
      </c>
      <c r="C443" t="s">
        <v>17597</v>
      </c>
      <c r="D443" t="s">
        <v>17445</v>
      </c>
      <c r="E443" t="s">
        <v>17997</v>
      </c>
      <c r="F443" t="s">
        <v>15857</v>
      </c>
      <c r="G443" t="s">
        <v>15858</v>
      </c>
      <c r="H443">
        <v>1</v>
      </c>
    </row>
    <row r="444" spans="1:8" ht="14.25" customHeight="1" x14ac:dyDescent="0.25">
      <c r="A444" s="5" t="s">
        <v>28</v>
      </c>
      <c r="B444" s="16" t="s">
        <v>17445</v>
      </c>
      <c r="C444" t="s">
        <v>17598</v>
      </c>
      <c r="D444" t="s">
        <v>17445</v>
      </c>
      <c r="E444" t="s">
        <v>17998</v>
      </c>
      <c r="F444" t="s">
        <v>15857</v>
      </c>
      <c r="G444" t="s">
        <v>15858</v>
      </c>
      <c r="H444">
        <v>1</v>
      </c>
    </row>
    <row r="445" spans="1:8" ht="14.25" customHeight="1" x14ac:dyDescent="0.25">
      <c r="A445" s="5" t="s">
        <v>28</v>
      </c>
      <c r="B445" s="16" t="s">
        <v>17445</v>
      </c>
      <c r="C445" t="s">
        <v>17599</v>
      </c>
      <c r="D445" t="s">
        <v>17445</v>
      </c>
      <c r="E445" t="s">
        <v>17999</v>
      </c>
      <c r="F445" t="s">
        <v>15857</v>
      </c>
      <c r="G445" t="s">
        <v>15858</v>
      </c>
      <c r="H445">
        <v>1</v>
      </c>
    </row>
    <row r="446" spans="1:8" ht="14.25" customHeight="1" x14ac:dyDescent="0.25">
      <c r="A446" s="5" t="s">
        <v>28</v>
      </c>
      <c r="B446" s="16" t="s">
        <v>17445</v>
      </c>
      <c r="C446" t="s">
        <v>17600</v>
      </c>
      <c r="D446" t="s">
        <v>17445</v>
      </c>
      <c r="E446" t="s">
        <v>18000</v>
      </c>
      <c r="F446" t="s">
        <v>15857</v>
      </c>
      <c r="G446" t="s">
        <v>15858</v>
      </c>
      <c r="H446">
        <v>1</v>
      </c>
    </row>
    <row r="447" spans="1:8" ht="14.25" customHeight="1" x14ac:dyDescent="0.25">
      <c r="A447" s="5" t="s">
        <v>28</v>
      </c>
      <c r="B447" s="16" t="s">
        <v>18075</v>
      </c>
      <c r="C447" t="s">
        <v>17709</v>
      </c>
      <c r="D447" t="s">
        <v>10563</v>
      </c>
      <c r="E447" t="s">
        <v>18001</v>
      </c>
      <c r="F447" t="s">
        <v>15857</v>
      </c>
      <c r="G447" t="s">
        <v>15858</v>
      </c>
      <c r="H447">
        <v>1</v>
      </c>
    </row>
    <row r="448" spans="1:8" ht="14.25" customHeight="1" x14ac:dyDescent="0.25">
      <c r="A448" s="5" t="s">
        <v>28</v>
      </c>
      <c r="B448" s="16" t="s">
        <v>18076</v>
      </c>
      <c r="C448" t="s">
        <v>17710</v>
      </c>
      <c r="D448" t="s">
        <v>17703</v>
      </c>
      <c r="E448" t="s">
        <v>18002</v>
      </c>
      <c r="F448" t="s">
        <v>15857</v>
      </c>
      <c r="G448" t="s">
        <v>15858</v>
      </c>
      <c r="H448">
        <v>1</v>
      </c>
    </row>
    <row r="449" spans="1:8" ht="14.25" customHeight="1" x14ac:dyDescent="0.25">
      <c r="A449" s="5" t="s">
        <v>28</v>
      </c>
      <c r="B449" s="16" t="s">
        <v>18075</v>
      </c>
      <c r="C449" t="s">
        <v>17711</v>
      </c>
      <c r="D449" t="s">
        <v>10563</v>
      </c>
      <c r="E449" t="s">
        <v>18003</v>
      </c>
      <c r="F449" t="s">
        <v>15857</v>
      </c>
      <c r="G449" t="s">
        <v>15858</v>
      </c>
      <c r="H449">
        <v>1</v>
      </c>
    </row>
    <row r="450" spans="1:8" ht="14.25" customHeight="1" x14ac:dyDescent="0.25">
      <c r="A450" s="5" t="s">
        <v>28</v>
      </c>
      <c r="B450" s="16" t="s">
        <v>18076</v>
      </c>
      <c r="C450" t="s">
        <v>17712</v>
      </c>
      <c r="D450" t="s">
        <v>17703</v>
      </c>
      <c r="E450" t="s">
        <v>18004</v>
      </c>
      <c r="F450" t="s">
        <v>15857</v>
      </c>
      <c r="G450" t="s">
        <v>15858</v>
      </c>
      <c r="H450">
        <v>1</v>
      </c>
    </row>
    <row r="451" spans="1:8" ht="14.25" customHeight="1" x14ac:dyDescent="0.25">
      <c r="A451" s="5" t="s">
        <v>28</v>
      </c>
      <c r="B451" s="16" t="s">
        <v>18077</v>
      </c>
      <c r="C451" t="s">
        <v>17713</v>
      </c>
      <c r="D451" t="s">
        <v>17704</v>
      </c>
      <c r="E451" t="s">
        <v>18005</v>
      </c>
      <c r="F451" t="s">
        <v>15857</v>
      </c>
      <c r="G451" t="s">
        <v>15858</v>
      </c>
      <c r="H451">
        <v>1</v>
      </c>
    </row>
    <row r="452" spans="1:8" ht="14.25" customHeight="1" x14ac:dyDescent="0.25">
      <c r="A452" s="5" t="s">
        <v>28</v>
      </c>
      <c r="B452" s="16" t="s">
        <v>18078</v>
      </c>
      <c r="C452" t="s">
        <v>17714</v>
      </c>
      <c r="D452" t="s">
        <v>17705</v>
      </c>
      <c r="E452" t="s">
        <v>18006</v>
      </c>
      <c r="F452" t="s">
        <v>15857</v>
      </c>
      <c r="G452" t="s">
        <v>15858</v>
      </c>
      <c r="H452">
        <v>1</v>
      </c>
    </row>
    <row r="453" spans="1:8" ht="14.25" customHeight="1" x14ac:dyDescent="0.25">
      <c r="A453" s="5" t="s">
        <v>28</v>
      </c>
      <c r="B453" s="16" t="s">
        <v>18077</v>
      </c>
      <c r="C453" t="s">
        <v>17715</v>
      </c>
      <c r="D453" t="s">
        <v>17704</v>
      </c>
      <c r="E453" t="s">
        <v>18007</v>
      </c>
      <c r="F453" t="s">
        <v>15857</v>
      </c>
      <c r="G453" t="s">
        <v>15858</v>
      </c>
      <c r="H453">
        <v>1</v>
      </c>
    </row>
    <row r="454" spans="1:8" ht="14.25" customHeight="1" x14ac:dyDescent="0.25">
      <c r="A454" s="5" t="s">
        <v>28</v>
      </c>
      <c r="B454" s="16" t="s">
        <v>18078</v>
      </c>
      <c r="C454" t="s">
        <v>17716</v>
      </c>
      <c r="D454" t="s">
        <v>17705</v>
      </c>
      <c r="E454" t="s">
        <v>18008</v>
      </c>
      <c r="F454" t="s">
        <v>15857</v>
      </c>
      <c r="G454" t="s">
        <v>15858</v>
      </c>
      <c r="H454">
        <v>1</v>
      </c>
    </row>
    <row r="455" spans="1:8" ht="14.25" customHeight="1" x14ac:dyDescent="0.25">
      <c r="A455" s="5" t="s">
        <v>28</v>
      </c>
      <c r="B455" s="16" t="s">
        <v>18079</v>
      </c>
      <c r="C455" t="s">
        <v>17717</v>
      </c>
      <c r="D455" t="s">
        <v>16010</v>
      </c>
      <c r="E455" t="s">
        <v>18009</v>
      </c>
      <c r="F455" t="s">
        <v>15857</v>
      </c>
      <c r="G455" t="s">
        <v>15858</v>
      </c>
      <c r="H455">
        <v>1</v>
      </c>
    </row>
    <row r="456" spans="1:8" ht="14.25" customHeight="1" x14ac:dyDescent="0.25">
      <c r="A456" s="5" t="s">
        <v>28</v>
      </c>
      <c r="B456" s="16" t="s">
        <v>18080</v>
      </c>
      <c r="C456" t="s">
        <v>17718</v>
      </c>
      <c r="D456" t="s">
        <v>16011</v>
      </c>
      <c r="E456" t="s">
        <v>18010</v>
      </c>
      <c r="F456" t="s">
        <v>15857</v>
      </c>
      <c r="G456" t="s">
        <v>15858</v>
      </c>
      <c r="H456">
        <v>1</v>
      </c>
    </row>
    <row r="457" spans="1:8" ht="14.25" customHeight="1" x14ac:dyDescent="0.25">
      <c r="A457" s="5" t="s">
        <v>28</v>
      </c>
      <c r="B457" s="16" t="s">
        <v>18081</v>
      </c>
      <c r="C457" t="s">
        <v>17719</v>
      </c>
      <c r="D457" t="s">
        <v>15978</v>
      </c>
      <c r="E457" t="s">
        <v>18011</v>
      </c>
      <c r="F457" t="s">
        <v>15857</v>
      </c>
      <c r="G457" t="s">
        <v>15858</v>
      </c>
      <c r="H457">
        <v>1</v>
      </c>
    </row>
    <row r="458" spans="1:8" ht="14.25" customHeight="1" x14ac:dyDescent="0.25">
      <c r="A458" s="5" t="s">
        <v>28</v>
      </c>
      <c r="B458" s="16" t="s">
        <v>18082</v>
      </c>
      <c r="C458" t="s">
        <v>17720</v>
      </c>
      <c r="D458" t="s">
        <v>15979</v>
      </c>
      <c r="E458" t="s">
        <v>18012</v>
      </c>
      <c r="F458" t="s">
        <v>15857</v>
      </c>
      <c r="G458" t="s">
        <v>15858</v>
      </c>
      <c r="H458">
        <v>1</v>
      </c>
    </row>
    <row r="459" spans="1:8" ht="14.25" customHeight="1" x14ac:dyDescent="0.25">
      <c r="A459" s="5" t="s">
        <v>28</v>
      </c>
      <c r="B459" s="16" t="s">
        <v>18083</v>
      </c>
      <c r="C459" t="s">
        <v>17721</v>
      </c>
      <c r="D459" t="s">
        <v>16009</v>
      </c>
      <c r="E459" t="s">
        <v>18013</v>
      </c>
      <c r="F459" t="s">
        <v>15857</v>
      </c>
      <c r="G459" t="s">
        <v>15858</v>
      </c>
      <c r="H459">
        <v>1</v>
      </c>
    </row>
    <row r="460" spans="1:8" ht="14.25" customHeight="1" x14ac:dyDescent="0.25">
      <c r="A460" s="5" t="s">
        <v>28</v>
      </c>
      <c r="B460" s="16" t="s">
        <v>18084</v>
      </c>
      <c r="C460" t="s">
        <v>17722</v>
      </c>
      <c r="D460" t="s">
        <v>15996</v>
      </c>
      <c r="E460" t="s">
        <v>18014</v>
      </c>
      <c r="F460" t="s">
        <v>15857</v>
      </c>
      <c r="G460" t="s">
        <v>15858</v>
      </c>
      <c r="H460">
        <v>1</v>
      </c>
    </row>
    <row r="461" spans="1:8" ht="14.25" customHeight="1" x14ac:dyDescent="0.25">
      <c r="A461" s="5" t="s">
        <v>28</v>
      </c>
      <c r="B461" s="16" t="s">
        <v>18085</v>
      </c>
      <c r="C461" t="s">
        <v>17723</v>
      </c>
      <c r="D461" t="s">
        <v>15985</v>
      </c>
      <c r="E461" t="s">
        <v>18015</v>
      </c>
      <c r="F461" t="s">
        <v>15857</v>
      </c>
      <c r="G461" t="s">
        <v>15858</v>
      </c>
      <c r="H461">
        <v>1</v>
      </c>
    </row>
    <row r="462" spans="1:8" ht="14.25" customHeight="1" x14ac:dyDescent="0.25">
      <c r="A462" s="5" t="s">
        <v>28</v>
      </c>
      <c r="B462" s="16" t="s">
        <v>18086</v>
      </c>
      <c r="C462" t="s">
        <v>17724</v>
      </c>
      <c r="D462" t="s">
        <v>15984</v>
      </c>
      <c r="E462" t="s">
        <v>18016</v>
      </c>
      <c r="F462" t="s">
        <v>15857</v>
      </c>
      <c r="G462" t="s">
        <v>15858</v>
      </c>
      <c r="H462">
        <v>1</v>
      </c>
    </row>
    <row r="463" spans="1:8" ht="14.25" customHeight="1" x14ac:dyDescent="0.25">
      <c r="A463" s="5" t="s">
        <v>28</v>
      </c>
      <c r="B463" s="16" t="s">
        <v>18087</v>
      </c>
      <c r="C463" t="s">
        <v>17725</v>
      </c>
      <c r="D463" t="s">
        <v>16012</v>
      </c>
      <c r="E463" t="s">
        <v>18017</v>
      </c>
      <c r="F463" t="s">
        <v>15857</v>
      </c>
      <c r="G463" t="s">
        <v>15858</v>
      </c>
      <c r="H463">
        <v>1</v>
      </c>
    </row>
    <row r="464" spans="1:8" ht="14.25" customHeight="1" x14ac:dyDescent="0.25">
      <c r="A464" s="5" t="s">
        <v>28</v>
      </c>
      <c r="B464" s="16" t="s">
        <v>18088</v>
      </c>
      <c r="C464" t="s">
        <v>17726</v>
      </c>
      <c r="D464" t="s">
        <v>16013</v>
      </c>
      <c r="E464" t="s">
        <v>18018</v>
      </c>
      <c r="F464" t="s">
        <v>15857</v>
      </c>
      <c r="G464" t="s">
        <v>15858</v>
      </c>
      <c r="H464">
        <v>1</v>
      </c>
    </row>
    <row r="465" spans="1:8" ht="14.25" customHeight="1" x14ac:dyDescent="0.25">
      <c r="A465" s="5" t="s">
        <v>28</v>
      </c>
      <c r="B465" s="16" t="s">
        <v>18089</v>
      </c>
      <c r="C465" t="s">
        <v>17727</v>
      </c>
      <c r="D465" t="s">
        <v>15980</v>
      </c>
      <c r="E465" t="s">
        <v>18019</v>
      </c>
      <c r="F465" t="s">
        <v>15857</v>
      </c>
      <c r="G465" t="s">
        <v>15858</v>
      </c>
      <c r="H465">
        <v>1</v>
      </c>
    </row>
    <row r="466" spans="1:8" ht="14.25" customHeight="1" x14ac:dyDescent="0.25">
      <c r="A466" s="5" t="s">
        <v>28</v>
      </c>
      <c r="B466" s="16" t="s">
        <v>18090</v>
      </c>
      <c r="C466" t="s">
        <v>17728</v>
      </c>
      <c r="D466" t="s">
        <v>15988</v>
      </c>
      <c r="E466" t="s">
        <v>18020</v>
      </c>
      <c r="F466" t="s">
        <v>15857</v>
      </c>
      <c r="G466" t="s">
        <v>15858</v>
      </c>
      <c r="H466">
        <v>1</v>
      </c>
    </row>
    <row r="467" spans="1:8" ht="14.25" customHeight="1" x14ac:dyDescent="0.25">
      <c r="A467" s="5" t="s">
        <v>28</v>
      </c>
      <c r="B467" s="16" t="s">
        <v>18091</v>
      </c>
      <c r="C467" t="s">
        <v>17729</v>
      </c>
      <c r="D467" t="s">
        <v>15981</v>
      </c>
      <c r="E467" t="s">
        <v>18021</v>
      </c>
      <c r="F467" t="s">
        <v>15857</v>
      </c>
      <c r="G467" t="s">
        <v>15858</v>
      </c>
      <c r="H467">
        <v>1</v>
      </c>
    </row>
    <row r="468" spans="1:8" ht="14.25" customHeight="1" x14ac:dyDescent="0.25">
      <c r="A468" s="5" t="s">
        <v>28</v>
      </c>
      <c r="B468" s="16" t="s">
        <v>18092</v>
      </c>
      <c r="C468" t="s">
        <v>17730</v>
      </c>
      <c r="D468" t="s">
        <v>15989</v>
      </c>
      <c r="E468" t="s">
        <v>18022</v>
      </c>
      <c r="F468" t="s">
        <v>15857</v>
      </c>
      <c r="G468" t="s">
        <v>15858</v>
      </c>
      <c r="H468">
        <v>1</v>
      </c>
    </row>
    <row r="469" spans="1:8" ht="14.25" customHeight="1" x14ac:dyDescent="0.25">
      <c r="A469" s="5" t="s">
        <v>28</v>
      </c>
      <c r="B469" s="16" t="s">
        <v>18093</v>
      </c>
      <c r="C469" t="s">
        <v>17731</v>
      </c>
      <c r="D469" t="s">
        <v>10453</v>
      </c>
      <c r="E469" t="s">
        <v>18023</v>
      </c>
      <c r="F469" t="s">
        <v>15857</v>
      </c>
      <c r="G469" t="s">
        <v>15858</v>
      </c>
      <c r="H469">
        <v>1</v>
      </c>
    </row>
    <row r="470" spans="1:8" ht="14.25" customHeight="1" x14ac:dyDescent="0.25">
      <c r="A470" s="5" t="s">
        <v>28</v>
      </c>
      <c r="B470" s="16" t="s">
        <v>18094</v>
      </c>
      <c r="C470" t="s">
        <v>17732</v>
      </c>
      <c r="D470" t="s">
        <v>10458</v>
      </c>
      <c r="E470" t="s">
        <v>18024</v>
      </c>
      <c r="F470" t="s">
        <v>15857</v>
      </c>
      <c r="G470" t="s">
        <v>15858</v>
      </c>
      <c r="H470">
        <v>1</v>
      </c>
    </row>
    <row r="471" spans="1:8" ht="14.25" customHeight="1" x14ac:dyDescent="0.25">
      <c r="A471" s="5" t="s">
        <v>28</v>
      </c>
      <c r="B471" s="16" t="s">
        <v>18095</v>
      </c>
      <c r="C471" t="s">
        <v>17733</v>
      </c>
      <c r="D471" t="s">
        <v>10463</v>
      </c>
      <c r="E471" t="s">
        <v>18025</v>
      </c>
      <c r="F471" t="s">
        <v>15857</v>
      </c>
      <c r="G471" t="s">
        <v>15858</v>
      </c>
      <c r="H471">
        <v>1</v>
      </c>
    </row>
    <row r="472" spans="1:8" ht="14.25" customHeight="1" x14ac:dyDescent="0.25">
      <c r="A472" s="5" t="s">
        <v>28</v>
      </c>
      <c r="B472" s="16" t="s">
        <v>18096</v>
      </c>
      <c r="C472" t="s">
        <v>17734</v>
      </c>
      <c r="D472" t="s">
        <v>10468</v>
      </c>
      <c r="E472" t="s">
        <v>18026</v>
      </c>
      <c r="F472" t="s">
        <v>15857</v>
      </c>
      <c r="G472" t="s">
        <v>15858</v>
      </c>
      <c r="H472">
        <v>1</v>
      </c>
    </row>
    <row r="473" spans="1:8" ht="14.25" customHeight="1" x14ac:dyDescent="0.25">
      <c r="A473" s="5" t="s">
        <v>28</v>
      </c>
      <c r="B473" s="16" t="s">
        <v>18097</v>
      </c>
      <c r="C473" t="s">
        <v>17735</v>
      </c>
      <c r="D473" t="s">
        <v>10483</v>
      </c>
      <c r="E473" t="s">
        <v>18027</v>
      </c>
      <c r="F473" t="s">
        <v>15857</v>
      </c>
      <c r="G473" t="s">
        <v>15858</v>
      </c>
      <c r="H473">
        <v>1</v>
      </c>
    </row>
    <row r="474" spans="1:8" ht="14.25" customHeight="1" x14ac:dyDescent="0.25">
      <c r="A474" s="5" t="s">
        <v>28</v>
      </c>
      <c r="B474" s="16" t="s">
        <v>18098</v>
      </c>
      <c r="C474" t="s">
        <v>17736</v>
      </c>
      <c r="D474" t="s">
        <v>10488</v>
      </c>
      <c r="E474" t="s">
        <v>18028</v>
      </c>
      <c r="F474" t="s">
        <v>15857</v>
      </c>
      <c r="G474" t="s">
        <v>15858</v>
      </c>
      <c r="H474">
        <v>1</v>
      </c>
    </row>
    <row r="475" spans="1:8" ht="14.25" customHeight="1" x14ac:dyDescent="0.25">
      <c r="A475" s="5" t="s">
        <v>28</v>
      </c>
      <c r="B475" s="16" t="s">
        <v>18099</v>
      </c>
      <c r="C475" t="s">
        <v>17737</v>
      </c>
      <c r="D475" t="s">
        <v>10503</v>
      </c>
      <c r="E475" t="s">
        <v>18029</v>
      </c>
      <c r="F475" t="s">
        <v>15857</v>
      </c>
      <c r="G475" t="s">
        <v>15858</v>
      </c>
      <c r="H475">
        <v>1</v>
      </c>
    </row>
    <row r="476" spans="1:8" ht="14.25" customHeight="1" x14ac:dyDescent="0.25">
      <c r="A476" s="5" t="s">
        <v>28</v>
      </c>
      <c r="B476" s="16" t="s">
        <v>18100</v>
      </c>
      <c r="C476" t="s">
        <v>17738</v>
      </c>
      <c r="D476" t="s">
        <v>10508</v>
      </c>
      <c r="E476" t="s">
        <v>18030</v>
      </c>
      <c r="F476" t="s">
        <v>15857</v>
      </c>
      <c r="G476" t="s">
        <v>15858</v>
      </c>
      <c r="H476">
        <v>1</v>
      </c>
    </row>
    <row r="477" spans="1:8" ht="14.25" customHeight="1" x14ac:dyDescent="0.25">
      <c r="A477" s="5" t="s">
        <v>28</v>
      </c>
      <c r="B477" s="16" t="s">
        <v>18101</v>
      </c>
      <c r="C477" t="s">
        <v>17739</v>
      </c>
      <c r="D477" t="s">
        <v>17706</v>
      </c>
      <c r="E477" t="s">
        <v>18031</v>
      </c>
      <c r="F477" t="s">
        <v>15857</v>
      </c>
      <c r="G477" t="s">
        <v>15858</v>
      </c>
      <c r="H477">
        <v>1</v>
      </c>
    </row>
    <row r="478" spans="1:8" ht="14.25" customHeight="1" x14ac:dyDescent="0.25">
      <c r="A478" s="5" t="s">
        <v>28</v>
      </c>
      <c r="B478" s="16" t="s">
        <v>18102</v>
      </c>
      <c r="C478" t="s">
        <v>17740</v>
      </c>
      <c r="D478" t="s">
        <v>17707</v>
      </c>
      <c r="E478" t="s">
        <v>18032</v>
      </c>
      <c r="F478" t="s">
        <v>15857</v>
      </c>
      <c r="G478" t="s">
        <v>15858</v>
      </c>
      <c r="H478">
        <v>1</v>
      </c>
    </row>
    <row r="479" spans="1:8" ht="14.25" customHeight="1" x14ac:dyDescent="0.25">
      <c r="A479" s="5" t="s">
        <v>28</v>
      </c>
      <c r="B479" s="16" t="s">
        <v>18101</v>
      </c>
      <c r="C479" t="s">
        <v>17741</v>
      </c>
      <c r="D479" t="s">
        <v>17706</v>
      </c>
      <c r="E479" t="s">
        <v>18033</v>
      </c>
      <c r="F479" t="s">
        <v>15857</v>
      </c>
      <c r="G479" t="s">
        <v>15858</v>
      </c>
      <c r="H479">
        <v>1</v>
      </c>
    </row>
    <row r="480" spans="1:8" ht="14.25" customHeight="1" x14ac:dyDescent="0.25">
      <c r="A480" s="5" t="s">
        <v>28</v>
      </c>
      <c r="B480" s="16" t="s">
        <v>18102</v>
      </c>
      <c r="C480" t="s">
        <v>17742</v>
      </c>
      <c r="D480" t="s">
        <v>17707</v>
      </c>
      <c r="E480" t="s">
        <v>18034</v>
      </c>
      <c r="F480" t="s">
        <v>15857</v>
      </c>
      <c r="G480" t="s">
        <v>15858</v>
      </c>
      <c r="H480">
        <v>1</v>
      </c>
    </row>
    <row r="481" spans="1:8" ht="14.25" customHeight="1" x14ac:dyDescent="0.25">
      <c r="A481" s="5" t="s">
        <v>28</v>
      </c>
      <c r="B481" s="16" t="s">
        <v>18101</v>
      </c>
      <c r="C481" t="s">
        <v>17743</v>
      </c>
      <c r="D481" t="s">
        <v>17706</v>
      </c>
      <c r="E481" t="s">
        <v>18035</v>
      </c>
      <c r="F481" t="s">
        <v>15857</v>
      </c>
      <c r="G481" t="s">
        <v>15858</v>
      </c>
      <c r="H481">
        <v>1</v>
      </c>
    </row>
    <row r="482" spans="1:8" ht="14.25" customHeight="1" x14ac:dyDescent="0.25">
      <c r="A482" s="5" t="s">
        <v>28</v>
      </c>
      <c r="B482" s="16" t="s">
        <v>18102</v>
      </c>
      <c r="C482" t="s">
        <v>17744</v>
      </c>
      <c r="D482" t="s">
        <v>17707</v>
      </c>
      <c r="E482" t="s">
        <v>18036</v>
      </c>
      <c r="F482" t="s">
        <v>15857</v>
      </c>
      <c r="G482" t="s">
        <v>15858</v>
      </c>
      <c r="H482">
        <v>1</v>
      </c>
    </row>
    <row r="483" spans="1:8" ht="14.25" customHeight="1" x14ac:dyDescent="0.25">
      <c r="A483" s="5" t="s">
        <v>28</v>
      </c>
      <c r="B483" s="16" t="s">
        <v>18103</v>
      </c>
      <c r="C483" t="s">
        <v>17745</v>
      </c>
      <c r="D483" t="s">
        <v>10513</v>
      </c>
      <c r="E483" t="s">
        <v>18037</v>
      </c>
      <c r="F483" t="s">
        <v>15857</v>
      </c>
      <c r="G483" t="s">
        <v>15858</v>
      </c>
      <c r="H483">
        <v>1</v>
      </c>
    </row>
    <row r="484" spans="1:8" ht="14.25" customHeight="1" x14ac:dyDescent="0.25">
      <c r="A484" s="5" t="s">
        <v>28</v>
      </c>
      <c r="B484" s="16" t="s">
        <v>18104</v>
      </c>
      <c r="C484" t="s">
        <v>17746</v>
      </c>
      <c r="D484" t="s">
        <v>10518</v>
      </c>
      <c r="E484" t="s">
        <v>18038</v>
      </c>
      <c r="F484" t="s">
        <v>15857</v>
      </c>
      <c r="G484" t="s">
        <v>15858</v>
      </c>
      <c r="H484">
        <v>1</v>
      </c>
    </row>
    <row r="485" spans="1:8" ht="14.25" customHeight="1" x14ac:dyDescent="0.25">
      <c r="A485" s="5" t="s">
        <v>28</v>
      </c>
      <c r="B485" s="16" t="s">
        <v>18105</v>
      </c>
      <c r="C485" t="s">
        <v>17747</v>
      </c>
      <c r="D485" t="s">
        <v>10533</v>
      </c>
      <c r="E485" t="s">
        <v>18039</v>
      </c>
      <c r="F485" t="s">
        <v>15857</v>
      </c>
      <c r="G485" t="s">
        <v>15858</v>
      </c>
      <c r="H485">
        <v>1</v>
      </c>
    </row>
    <row r="486" spans="1:8" ht="14.25" customHeight="1" x14ac:dyDescent="0.25">
      <c r="A486" s="5" t="s">
        <v>28</v>
      </c>
      <c r="B486" s="16" t="s">
        <v>18106</v>
      </c>
      <c r="C486" t="s">
        <v>17748</v>
      </c>
      <c r="D486" t="s">
        <v>10538</v>
      </c>
      <c r="E486" t="s">
        <v>18040</v>
      </c>
      <c r="F486" t="s">
        <v>15857</v>
      </c>
      <c r="G486" t="s">
        <v>15858</v>
      </c>
      <c r="H486">
        <v>1</v>
      </c>
    </row>
    <row r="487" spans="1:8" ht="14.25" customHeight="1" x14ac:dyDescent="0.25">
      <c r="A487" s="5" t="s">
        <v>28</v>
      </c>
      <c r="B487" s="16" t="s">
        <v>18107</v>
      </c>
      <c r="C487" t="s">
        <v>17749</v>
      </c>
      <c r="D487" t="s">
        <v>15995</v>
      </c>
      <c r="E487" t="s">
        <v>18041</v>
      </c>
      <c r="F487" t="s">
        <v>15857</v>
      </c>
      <c r="G487" t="s">
        <v>15858</v>
      </c>
      <c r="H487">
        <v>1</v>
      </c>
    </row>
    <row r="488" spans="1:8" ht="14.25" customHeight="1" x14ac:dyDescent="0.25">
      <c r="A488" s="5" t="s">
        <v>28</v>
      </c>
      <c r="B488" s="16" t="s">
        <v>18108</v>
      </c>
      <c r="C488" t="s">
        <v>17750</v>
      </c>
      <c r="D488" t="s">
        <v>15994</v>
      </c>
      <c r="E488" t="s">
        <v>18042</v>
      </c>
      <c r="F488" t="s">
        <v>15857</v>
      </c>
      <c r="G488" t="s">
        <v>15858</v>
      </c>
      <c r="H488">
        <v>1</v>
      </c>
    </row>
    <row r="489" spans="1:8" ht="14.25" customHeight="1" x14ac:dyDescent="0.25">
      <c r="A489" s="5" t="s">
        <v>28</v>
      </c>
      <c r="B489" s="16" t="s">
        <v>18109</v>
      </c>
      <c r="C489" t="s">
        <v>17751</v>
      </c>
      <c r="D489" t="s">
        <v>15991</v>
      </c>
      <c r="E489" t="s">
        <v>18043</v>
      </c>
      <c r="F489" t="s">
        <v>15857</v>
      </c>
      <c r="G489" t="s">
        <v>15858</v>
      </c>
      <c r="H489">
        <v>1</v>
      </c>
    </row>
    <row r="490" spans="1:8" ht="14.25" customHeight="1" x14ac:dyDescent="0.25">
      <c r="A490" s="5" t="s">
        <v>28</v>
      </c>
      <c r="B490" s="16" t="s">
        <v>18110</v>
      </c>
      <c r="C490" t="s">
        <v>17752</v>
      </c>
      <c r="D490" t="s">
        <v>15990</v>
      </c>
      <c r="E490" t="s">
        <v>18044</v>
      </c>
      <c r="F490" t="s">
        <v>15857</v>
      </c>
      <c r="G490" t="s">
        <v>15858</v>
      </c>
      <c r="H490">
        <v>1</v>
      </c>
    </row>
    <row r="491" spans="1:8" ht="14.25" customHeight="1" x14ac:dyDescent="0.25">
      <c r="A491" s="5" t="s">
        <v>28</v>
      </c>
      <c r="B491" s="16" t="s">
        <v>18111</v>
      </c>
      <c r="C491" t="s">
        <v>17753</v>
      </c>
      <c r="D491" t="s">
        <v>17708</v>
      </c>
      <c r="E491" t="s">
        <v>18045</v>
      </c>
      <c r="F491" t="s">
        <v>15857</v>
      </c>
      <c r="G491" t="s">
        <v>15858</v>
      </c>
      <c r="H491">
        <v>1</v>
      </c>
    </row>
    <row r="492" spans="1:8" ht="14.25" customHeight="1" x14ac:dyDescent="0.25">
      <c r="A492" s="5" t="s">
        <v>28</v>
      </c>
      <c r="B492" s="16" t="s">
        <v>18112</v>
      </c>
      <c r="C492" t="s">
        <v>17754</v>
      </c>
      <c r="D492" t="s">
        <v>15993</v>
      </c>
      <c r="E492" t="s">
        <v>18046</v>
      </c>
      <c r="F492" t="s">
        <v>15857</v>
      </c>
      <c r="G492" t="s">
        <v>15858</v>
      </c>
      <c r="H492">
        <v>1</v>
      </c>
    </row>
    <row r="493" spans="1:8" ht="14.25" customHeight="1" x14ac:dyDescent="0.25">
      <c r="A493" s="5" t="s">
        <v>28</v>
      </c>
      <c r="B493" s="16" t="s">
        <v>18109</v>
      </c>
      <c r="C493" t="s">
        <v>17755</v>
      </c>
      <c r="D493" t="s">
        <v>15991</v>
      </c>
      <c r="E493" t="s">
        <v>18047</v>
      </c>
      <c r="F493" t="s">
        <v>15857</v>
      </c>
      <c r="G493" t="s">
        <v>15858</v>
      </c>
      <c r="H493">
        <v>1</v>
      </c>
    </row>
    <row r="494" spans="1:8" ht="14.25" customHeight="1" x14ac:dyDescent="0.25">
      <c r="A494" s="5" t="s">
        <v>28</v>
      </c>
      <c r="B494" s="16" t="s">
        <v>18110</v>
      </c>
      <c r="C494" t="s">
        <v>17756</v>
      </c>
      <c r="D494" t="s">
        <v>15990</v>
      </c>
      <c r="E494" t="s">
        <v>18048</v>
      </c>
      <c r="F494" t="s">
        <v>15857</v>
      </c>
      <c r="G494" t="s">
        <v>15858</v>
      </c>
      <c r="H494">
        <v>1</v>
      </c>
    </row>
    <row r="495" spans="1:8" ht="14.25" customHeight="1" x14ac:dyDescent="0.25">
      <c r="A495" s="5" t="s">
        <v>28</v>
      </c>
      <c r="B495" s="16" t="s">
        <v>18113</v>
      </c>
      <c r="C495" t="s">
        <v>17757</v>
      </c>
      <c r="D495" t="s">
        <v>16008</v>
      </c>
      <c r="E495" t="s">
        <v>18049</v>
      </c>
      <c r="F495" t="s">
        <v>15857</v>
      </c>
      <c r="G495" t="s">
        <v>15858</v>
      </c>
      <c r="H495">
        <v>1</v>
      </c>
    </row>
    <row r="496" spans="1:8" ht="14.25" customHeight="1" x14ac:dyDescent="0.25">
      <c r="A496" s="5" t="s">
        <v>28</v>
      </c>
      <c r="B496" s="16" t="s">
        <v>18114</v>
      </c>
      <c r="C496" t="s">
        <v>17758</v>
      </c>
      <c r="D496" t="s">
        <v>16007</v>
      </c>
      <c r="E496" t="s">
        <v>18050</v>
      </c>
      <c r="F496" t="s">
        <v>15857</v>
      </c>
      <c r="G496" t="s">
        <v>15858</v>
      </c>
      <c r="H496">
        <v>1</v>
      </c>
    </row>
    <row r="497" spans="1:8" ht="14.25" customHeight="1" x14ac:dyDescent="0.25">
      <c r="A497" s="5" t="s">
        <v>28</v>
      </c>
      <c r="B497" s="17" t="s">
        <v>18115</v>
      </c>
      <c r="C497" t="s">
        <v>17759</v>
      </c>
      <c r="D497" t="s">
        <v>15997</v>
      </c>
      <c r="E497" t="s">
        <v>18051</v>
      </c>
      <c r="F497" t="s">
        <v>15857</v>
      </c>
      <c r="G497" t="s">
        <v>15858</v>
      </c>
      <c r="H497">
        <v>1</v>
      </c>
    </row>
    <row r="498" spans="1:8" ht="14.25" customHeight="1" x14ac:dyDescent="0.25">
      <c r="A498" s="5" t="s">
        <v>28</v>
      </c>
      <c r="B498" s="17" t="s">
        <v>18116</v>
      </c>
      <c r="C498" t="s">
        <v>17760</v>
      </c>
      <c r="D498" t="s">
        <v>15998</v>
      </c>
      <c r="E498" t="s">
        <v>18052</v>
      </c>
      <c r="F498" t="s">
        <v>15857</v>
      </c>
      <c r="G498" t="s">
        <v>15858</v>
      </c>
      <c r="H498">
        <v>1</v>
      </c>
    </row>
    <row r="499" spans="1:8" ht="14.25" customHeight="1" x14ac:dyDescent="0.25">
      <c r="A499" s="5" t="s">
        <v>28</v>
      </c>
      <c r="B499" s="16" t="s">
        <v>18117</v>
      </c>
      <c r="C499" t="s">
        <v>17761</v>
      </c>
      <c r="D499" t="s">
        <v>15986</v>
      </c>
      <c r="E499" t="s">
        <v>18053</v>
      </c>
      <c r="F499" t="s">
        <v>15857</v>
      </c>
      <c r="G499" t="s">
        <v>15858</v>
      </c>
      <c r="H499">
        <v>1</v>
      </c>
    </row>
    <row r="500" spans="1:8" ht="14.25" customHeight="1" x14ac:dyDescent="0.25">
      <c r="A500" s="5" t="s">
        <v>28</v>
      </c>
      <c r="B500" s="16" t="s">
        <v>18118</v>
      </c>
      <c r="C500" t="s">
        <v>17762</v>
      </c>
      <c r="D500" t="s">
        <v>15987</v>
      </c>
      <c r="E500" t="s">
        <v>18054</v>
      </c>
      <c r="F500" t="s">
        <v>15857</v>
      </c>
      <c r="G500" t="s">
        <v>15858</v>
      </c>
      <c r="H500">
        <v>1</v>
      </c>
    </row>
    <row r="501" spans="1:8" ht="14.25" customHeight="1" x14ac:dyDescent="0.25">
      <c r="A501" s="5" t="s">
        <v>28</v>
      </c>
      <c r="B501" s="16" t="s">
        <v>18117</v>
      </c>
      <c r="C501" t="s">
        <v>17763</v>
      </c>
      <c r="D501" t="s">
        <v>15986</v>
      </c>
      <c r="E501" t="s">
        <v>18055</v>
      </c>
      <c r="F501" t="s">
        <v>15857</v>
      </c>
      <c r="G501" t="s">
        <v>15858</v>
      </c>
      <c r="H501">
        <v>1</v>
      </c>
    </row>
    <row r="502" spans="1:8" ht="14.25" customHeight="1" x14ac:dyDescent="0.25">
      <c r="A502" s="5" t="s">
        <v>28</v>
      </c>
      <c r="B502" s="16" t="s">
        <v>18118</v>
      </c>
      <c r="C502" t="s">
        <v>17764</v>
      </c>
      <c r="D502" t="s">
        <v>15987</v>
      </c>
      <c r="E502" t="s">
        <v>18056</v>
      </c>
      <c r="F502" t="s">
        <v>15857</v>
      </c>
      <c r="G502" t="s">
        <v>15858</v>
      </c>
      <c r="H502">
        <v>1</v>
      </c>
    </row>
    <row r="503" spans="1:8" ht="14.25" customHeight="1" x14ac:dyDescent="0.25">
      <c r="A503" s="5" t="s">
        <v>28</v>
      </c>
      <c r="B503" s="16" t="s">
        <v>18117</v>
      </c>
      <c r="C503" t="s">
        <v>17765</v>
      </c>
      <c r="D503" t="s">
        <v>15986</v>
      </c>
      <c r="E503" t="s">
        <v>18057</v>
      </c>
      <c r="F503" t="s">
        <v>15857</v>
      </c>
      <c r="G503" t="s">
        <v>15858</v>
      </c>
      <c r="H503">
        <v>1</v>
      </c>
    </row>
    <row r="504" spans="1:8" ht="14.25" customHeight="1" x14ac:dyDescent="0.25">
      <c r="A504" s="5" t="s">
        <v>28</v>
      </c>
      <c r="B504" s="16" t="s">
        <v>18118</v>
      </c>
      <c r="C504" t="s">
        <v>17766</v>
      </c>
      <c r="D504" t="s">
        <v>15987</v>
      </c>
      <c r="E504" t="s">
        <v>18058</v>
      </c>
      <c r="F504" t="s">
        <v>15857</v>
      </c>
      <c r="G504" t="s">
        <v>15858</v>
      </c>
      <c r="H504">
        <v>1</v>
      </c>
    </row>
    <row r="505" spans="1:8" ht="14.25" customHeight="1" x14ac:dyDescent="0.25">
      <c r="A505" s="5" t="s">
        <v>28</v>
      </c>
      <c r="B505" s="16" t="s">
        <v>18119</v>
      </c>
      <c r="C505" t="s">
        <v>17767</v>
      </c>
      <c r="D505" t="s">
        <v>16006</v>
      </c>
      <c r="E505" t="s">
        <v>18059</v>
      </c>
      <c r="F505" t="s">
        <v>15857</v>
      </c>
      <c r="G505" t="s">
        <v>15858</v>
      </c>
      <c r="H505">
        <v>1</v>
      </c>
    </row>
    <row r="506" spans="1:8" ht="14.25" customHeight="1" x14ac:dyDescent="0.25">
      <c r="A506" s="5" t="s">
        <v>28</v>
      </c>
      <c r="B506" s="16" t="s">
        <v>18120</v>
      </c>
      <c r="C506" t="s">
        <v>17768</v>
      </c>
      <c r="D506" t="s">
        <v>16005</v>
      </c>
      <c r="E506" t="s">
        <v>18060</v>
      </c>
      <c r="F506" t="s">
        <v>15857</v>
      </c>
      <c r="G506" t="s">
        <v>15858</v>
      </c>
      <c r="H506">
        <v>1</v>
      </c>
    </row>
    <row r="507" spans="1:8" ht="14.25" customHeight="1" x14ac:dyDescent="0.25">
      <c r="A507" s="5" t="s">
        <v>28</v>
      </c>
      <c r="B507" s="16" t="s">
        <v>18121</v>
      </c>
      <c r="C507" t="s">
        <v>17769</v>
      </c>
      <c r="D507" t="s">
        <v>16001</v>
      </c>
      <c r="E507" t="s">
        <v>18061</v>
      </c>
      <c r="F507" t="s">
        <v>15857</v>
      </c>
      <c r="G507" t="s">
        <v>15858</v>
      </c>
      <c r="H507">
        <v>1</v>
      </c>
    </row>
    <row r="508" spans="1:8" ht="14.25" customHeight="1" x14ac:dyDescent="0.25">
      <c r="A508" s="5" t="s">
        <v>28</v>
      </c>
      <c r="B508" s="16" t="s">
        <v>18122</v>
      </c>
      <c r="C508" t="s">
        <v>17770</v>
      </c>
      <c r="D508" t="s">
        <v>16002</v>
      </c>
      <c r="E508" t="s">
        <v>18062</v>
      </c>
      <c r="F508" t="s">
        <v>15857</v>
      </c>
      <c r="G508" t="s">
        <v>15858</v>
      </c>
      <c r="H508">
        <v>1</v>
      </c>
    </row>
    <row r="509" spans="1:8" ht="14.25" customHeight="1" x14ac:dyDescent="0.25">
      <c r="A509" s="5" t="s">
        <v>28</v>
      </c>
      <c r="B509" s="16" t="s">
        <v>18123</v>
      </c>
      <c r="C509" t="s">
        <v>17771</v>
      </c>
      <c r="D509" t="s">
        <v>16004</v>
      </c>
      <c r="E509" t="s">
        <v>18063</v>
      </c>
      <c r="F509" t="s">
        <v>15857</v>
      </c>
      <c r="G509" t="s">
        <v>15858</v>
      </c>
      <c r="H509">
        <v>1</v>
      </c>
    </row>
    <row r="510" spans="1:8" ht="14.25" customHeight="1" x14ac:dyDescent="0.25">
      <c r="A510" s="5" t="s">
        <v>28</v>
      </c>
      <c r="B510" s="16" t="s">
        <v>18124</v>
      </c>
      <c r="C510" t="s">
        <v>17772</v>
      </c>
      <c r="D510" t="s">
        <v>16003</v>
      </c>
      <c r="E510" t="s">
        <v>18064</v>
      </c>
      <c r="F510" t="s">
        <v>15857</v>
      </c>
      <c r="G510" t="s">
        <v>15858</v>
      </c>
      <c r="H510">
        <v>1</v>
      </c>
    </row>
    <row r="511" spans="1:8" ht="14.25" customHeight="1" x14ac:dyDescent="0.25">
      <c r="A511" s="5" t="s">
        <v>28</v>
      </c>
      <c r="B511" s="16" t="s">
        <v>18125</v>
      </c>
      <c r="C511" t="s">
        <v>17773</v>
      </c>
      <c r="D511" t="s">
        <v>15982</v>
      </c>
      <c r="E511" t="s">
        <v>18065</v>
      </c>
      <c r="F511" t="s">
        <v>15857</v>
      </c>
      <c r="G511" t="s">
        <v>15858</v>
      </c>
      <c r="H511">
        <v>1</v>
      </c>
    </row>
    <row r="512" spans="1:8" ht="14.25" customHeight="1" x14ac:dyDescent="0.25">
      <c r="A512" s="5" t="s">
        <v>28</v>
      </c>
      <c r="B512" s="16" t="s">
        <v>18126</v>
      </c>
      <c r="C512" t="s">
        <v>17774</v>
      </c>
      <c r="D512" t="s">
        <v>15983</v>
      </c>
      <c r="E512" t="s">
        <v>18066</v>
      </c>
      <c r="F512" t="s">
        <v>15857</v>
      </c>
      <c r="G512" t="s">
        <v>15858</v>
      </c>
      <c r="H512">
        <v>1</v>
      </c>
    </row>
    <row r="513" spans="1:8" ht="14.25" customHeight="1" x14ac:dyDescent="0.25">
      <c r="A513" s="5" t="s">
        <v>28</v>
      </c>
      <c r="B513" s="16" t="s">
        <v>18127</v>
      </c>
      <c r="C513" t="s">
        <v>17775</v>
      </c>
      <c r="D513" t="s">
        <v>15999</v>
      </c>
      <c r="E513" t="s">
        <v>18067</v>
      </c>
      <c r="F513" t="s">
        <v>15857</v>
      </c>
      <c r="G513" t="s">
        <v>15858</v>
      </c>
      <c r="H513">
        <v>1</v>
      </c>
    </row>
    <row r="514" spans="1:8" ht="14.25" customHeight="1" x14ac:dyDescent="0.25">
      <c r="A514" s="5" t="s">
        <v>28</v>
      </c>
      <c r="B514" s="16" t="s">
        <v>18128</v>
      </c>
      <c r="C514" t="s">
        <v>17776</v>
      </c>
      <c r="D514" t="s">
        <v>16000</v>
      </c>
      <c r="E514" t="s">
        <v>18068</v>
      </c>
      <c r="F514" t="s">
        <v>15857</v>
      </c>
      <c r="G514" t="s">
        <v>15858</v>
      </c>
      <c r="H514">
        <v>1</v>
      </c>
    </row>
    <row r="515" spans="1:8" ht="14.25" customHeight="1" x14ac:dyDescent="0.25">
      <c r="A515" s="5" t="s">
        <v>28</v>
      </c>
      <c r="B515" s="16" t="s">
        <v>18129</v>
      </c>
      <c r="C515" t="s">
        <v>17777</v>
      </c>
      <c r="D515" t="s">
        <v>15976</v>
      </c>
      <c r="E515" t="s">
        <v>18069</v>
      </c>
      <c r="F515" t="s">
        <v>15857</v>
      </c>
      <c r="G515" t="s">
        <v>15858</v>
      </c>
      <c r="H515">
        <v>1</v>
      </c>
    </row>
    <row r="516" spans="1:8" ht="14.25" customHeight="1" x14ac:dyDescent="0.25">
      <c r="A516" s="5" t="s">
        <v>28</v>
      </c>
      <c r="B516" s="16" t="s">
        <v>18130</v>
      </c>
      <c r="C516" t="s">
        <v>17778</v>
      </c>
      <c r="D516" t="s">
        <v>15977</v>
      </c>
      <c r="E516" t="s">
        <v>18070</v>
      </c>
      <c r="F516" t="s">
        <v>15857</v>
      </c>
      <c r="G516" t="s">
        <v>15858</v>
      </c>
      <c r="H516">
        <v>1</v>
      </c>
    </row>
    <row r="517" spans="1:8" ht="14.25" customHeight="1" x14ac:dyDescent="0.25">
      <c r="A517" s="5" t="s">
        <v>28</v>
      </c>
      <c r="B517" s="16" t="s">
        <v>17444</v>
      </c>
    </row>
    <row r="518" spans="1:8" ht="14.25" customHeight="1" x14ac:dyDescent="0.25">
      <c r="A518" s="5" t="s">
        <v>28</v>
      </c>
      <c r="B518" s="16" t="s">
        <v>17438</v>
      </c>
    </row>
    <row r="519" spans="1:8" ht="14.25" customHeight="1" x14ac:dyDescent="0.25">
      <c r="A519" s="5" t="s">
        <v>28</v>
      </c>
      <c r="B519" s="16" t="s">
        <v>17438</v>
      </c>
    </row>
    <row r="520" spans="1:8" ht="14.25" customHeight="1" x14ac:dyDescent="0.25">
      <c r="A520" s="5" t="s">
        <v>28</v>
      </c>
      <c r="B520" s="17" t="s">
        <v>17445</v>
      </c>
    </row>
    <row r="521" spans="1:8" ht="14.25" customHeight="1" x14ac:dyDescent="0.25">
      <c r="A521" s="5" t="s">
        <v>28</v>
      </c>
      <c r="B521" s="17" t="s">
        <v>17445</v>
      </c>
    </row>
    <row r="522" spans="1:8" ht="14.25" customHeight="1" x14ac:dyDescent="0.25">
      <c r="A522" s="5" t="s">
        <v>28</v>
      </c>
      <c r="B522" s="17" t="s">
        <v>17445</v>
      </c>
    </row>
    <row r="523" spans="1:8" ht="14.25" customHeight="1" x14ac:dyDescent="0.25">
      <c r="A523" s="5" t="s">
        <v>28</v>
      </c>
      <c r="B523" s="17" t="s">
        <v>17445</v>
      </c>
    </row>
    <row r="524" spans="1:8" ht="14.25" customHeight="1" x14ac:dyDescent="0.25">
      <c r="A524" s="5" t="s">
        <v>28</v>
      </c>
      <c r="B524" s="17" t="s">
        <v>17445</v>
      </c>
    </row>
    <row r="525" spans="1:8" ht="14.25" customHeight="1" x14ac:dyDescent="0.25">
      <c r="A525" s="5" t="s">
        <v>28</v>
      </c>
      <c r="B525" s="17" t="s">
        <v>17445</v>
      </c>
    </row>
    <row r="526" spans="1:8" ht="14.25" customHeight="1" x14ac:dyDescent="0.25">
      <c r="A526" s="5" t="s">
        <v>28</v>
      </c>
      <c r="B526" s="17" t="s">
        <v>17445</v>
      </c>
    </row>
    <row r="527" spans="1:8" ht="14.25" customHeight="1" x14ac:dyDescent="0.25">
      <c r="A527" s="5" t="s">
        <v>28</v>
      </c>
      <c r="B527" s="17" t="s">
        <v>17445</v>
      </c>
    </row>
    <row r="528" spans="1:8" ht="14.25" customHeight="1" x14ac:dyDescent="0.25">
      <c r="A528" s="5" t="s">
        <v>28</v>
      </c>
      <c r="B528" s="17" t="s">
        <v>17445</v>
      </c>
    </row>
    <row r="529" spans="1:2" ht="14.25" customHeight="1" x14ac:dyDescent="0.25">
      <c r="A529" s="5" t="s">
        <v>28</v>
      </c>
      <c r="B529" s="17" t="s">
        <v>17445</v>
      </c>
    </row>
    <row r="530" spans="1:2" ht="14.25" customHeight="1" x14ac:dyDescent="0.25">
      <c r="A530" s="5" t="s">
        <v>28</v>
      </c>
      <c r="B530" s="17" t="s">
        <v>10563</v>
      </c>
    </row>
    <row r="531" spans="1:2" ht="14.25" customHeight="1" x14ac:dyDescent="0.25">
      <c r="A531" s="5" t="s">
        <v>28</v>
      </c>
      <c r="B531" s="17" t="s">
        <v>17703</v>
      </c>
    </row>
    <row r="532" spans="1:2" ht="14.25" customHeight="1" x14ac:dyDescent="0.25">
      <c r="A532" s="5" t="s">
        <v>28</v>
      </c>
      <c r="B532" s="17" t="s">
        <v>10563</v>
      </c>
    </row>
    <row r="533" spans="1:2" ht="14.25" customHeight="1" x14ac:dyDescent="0.25">
      <c r="A533" s="5" t="s">
        <v>28</v>
      </c>
      <c r="B533" s="17" t="s">
        <v>17703</v>
      </c>
    </row>
    <row r="534" spans="1:2" ht="14.25" customHeight="1" x14ac:dyDescent="0.25">
      <c r="A534" s="5" t="s">
        <v>28</v>
      </c>
      <c r="B534" s="17" t="s">
        <v>17704</v>
      </c>
    </row>
    <row r="535" spans="1:2" ht="14.25" customHeight="1" x14ac:dyDescent="0.25">
      <c r="A535" s="5" t="s">
        <v>28</v>
      </c>
      <c r="B535" s="17" t="s">
        <v>17705</v>
      </c>
    </row>
    <row r="536" spans="1:2" ht="14.25" customHeight="1" x14ac:dyDescent="0.25">
      <c r="A536" s="5" t="s">
        <v>28</v>
      </c>
      <c r="B536" s="17" t="s">
        <v>17704</v>
      </c>
    </row>
    <row r="537" spans="1:2" ht="14.25" customHeight="1" x14ac:dyDescent="0.25">
      <c r="A537" s="5" t="s">
        <v>28</v>
      </c>
      <c r="B537" s="17" t="s">
        <v>17705</v>
      </c>
    </row>
    <row r="538" spans="1:2" ht="14.25" customHeight="1" x14ac:dyDescent="0.25">
      <c r="A538" s="5" t="s">
        <v>28</v>
      </c>
      <c r="B538" s="17" t="s">
        <v>16010</v>
      </c>
    </row>
    <row r="539" spans="1:2" ht="14.25" customHeight="1" x14ac:dyDescent="0.25">
      <c r="A539" s="5" t="s">
        <v>28</v>
      </c>
      <c r="B539" s="17" t="s">
        <v>16011</v>
      </c>
    </row>
    <row r="540" spans="1:2" ht="14.25" customHeight="1" x14ac:dyDescent="0.25">
      <c r="A540" s="5" t="s">
        <v>28</v>
      </c>
      <c r="B540" s="17" t="s">
        <v>15978</v>
      </c>
    </row>
    <row r="541" spans="1:2" ht="14.25" customHeight="1" x14ac:dyDescent="0.25">
      <c r="A541" s="5" t="s">
        <v>28</v>
      </c>
      <c r="B541" s="17" t="s">
        <v>15979</v>
      </c>
    </row>
    <row r="542" spans="1:2" ht="14.25" customHeight="1" x14ac:dyDescent="0.25">
      <c r="A542" s="5" t="s">
        <v>28</v>
      </c>
      <c r="B542" s="17" t="s">
        <v>16009</v>
      </c>
    </row>
    <row r="543" spans="1:2" ht="14.25" customHeight="1" x14ac:dyDescent="0.25">
      <c r="A543" s="5" t="s">
        <v>28</v>
      </c>
      <c r="B543" s="17" t="s">
        <v>15996</v>
      </c>
    </row>
    <row r="544" spans="1:2" ht="14.25" customHeight="1" x14ac:dyDescent="0.25">
      <c r="A544" s="5" t="s">
        <v>28</v>
      </c>
      <c r="B544" s="17" t="s">
        <v>15985</v>
      </c>
    </row>
    <row r="545" spans="1:2" ht="14.25" customHeight="1" x14ac:dyDescent="0.25">
      <c r="A545" s="5" t="s">
        <v>28</v>
      </c>
      <c r="B545" s="17" t="s">
        <v>15984</v>
      </c>
    </row>
    <row r="546" spans="1:2" ht="14.25" customHeight="1" x14ac:dyDescent="0.25">
      <c r="A546" s="5" t="s">
        <v>28</v>
      </c>
      <c r="B546" s="17" t="s">
        <v>16012</v>
      </c>
    </row>
    <row r="547" spans="1:2" ht="14.25" customHeight="1" x14ac:dyDescent="0.25">
      <c r="A547" s="5" t="s">
        <v>28</v>
      </c>
      <c r="B547" s="17" t="s">
        <v>16013</v>
      </c>
    </row>
    <row r="548" spans="1:2" ht="14.25" customHeight="1" x14ac:dyDescent="0.25">
      <c r="A548" s="5" t="s">
        <v>28</v>
      </c>
      <c r="B548" s="17" t="s">
        <v>15980</v>
      </c>
    </row>
    <row r="549" spans="1:2" ht="14.25" customHeight="1" x14ac:dyDescent="0.25">
      <c r="A549" s="5" t="s">
        <v>28</v>
      </c>
      <c r="B549" s="17" t="s">
        <v>15988</v>
      </c>
    </row>
    <row r="550" spans="1:2" ht="14.25" customHeight="1" x14ac:dyDescent="0.25">
      <c r="A550" s="5" t="s">
        <v>28</v>
      </c>
      <c r="B550" s="17" t="s">
        <v>15981</v>
      </c>
    </row>
    <row r="551" spans="1:2" ht="14.25" customHeight="1" x14ac:dyDescent="0.25">
      <c r="A551" s="5" t="s">
        <v>28</v>
      </c>
      <c r="B551" s="17" t="s">
        <v>15989</v>
      </c>
    </row>
    <row r="552" spans="1:2" ht="14.25" customHeight="1" x14ac:dyDescent="0.25">
      <c r="A552" s="5" t="s">
        <v>28</v>
      </c>
      <c r="B552" s="17" t="s">
        <v>10453</v>
      </c>
    </row>
    <row r="553" spans="1:2" ht="14.25" customHeight="1" x14ac:dyDescent="0.25">
      <c r="A553" s="5" t="s">
        <v>28</v>
      </c>
      <c r="B553" s="17" t="s">
        <v>10458</v>
      </c>
    </row>
    <row r="554" spans="1:2" ht="14.25" customHeight="1" x14ac:dyDescent="0.25">
      <c r="A554" s="5" t="s">
        <v>28</v>
      </c>
      <c r="B554" s="17" t="s">
        <v>10463</v>
      </c>
    </row>
    <row r="555" spans="1:2" ht="14.25" customHeight="1" x14ac:dyDescent="0.25">
      <c r="A555" s="5" t="s">
        <v>28</v>
      </c>
      <c r="B555" s="17" t="s">
        <v>10468</v>
      </c>
    </row>
    <row r="556" spans="1:2" ht="14.25" customHeight="1" x14ac:dyDescent="0.25">
      <c r="A556" s="5" t="s">
        <v>28</v>
      </c>
      <c r="B556" s="17" t="s">
        <v>10483</v>
      </c>
    </row>
    <row r="557" spans="1:2" ht="14.25" customHeight="1" x14ac:dyDescent="0.25">
      <c r="A557" s="5" t="s">
        <v>28</v>
      </c>
      <c r="B557" s="17" t="s">
        <v>10488</v>
      </c>
    </row>
    <row r="558" spans="1:2" ht="14.25" customHeight="1" x14ac:dyDescent="0.25">
      <c r="A558" s="5" t="s">
        <v>28</v>
      </c>
      <c r="B558" s="17" t="s">
        <v>10503</v>
      </c>
    </row>
    <row r="559" spans="1:2" ht="14.25" customHeight="1" x14ac:dyDescent="0.25">
      <c r="A559" s="5" t="s">
        <v>28</v>
      </c>
      <c r="B559" s="17" t="s">
        <v>10508</v>
      </c>
    </row>
    <row r="560" spans="1:2" ht="14.25" customHeight="1" x14ac:dyDescent="0.25">
      <c r="A560" s="5" t="s">
        <v>28</v>
      </c>
      <c r="B560" s="17" t="s">
        <v>17706</v>
      </c>
    </row>
    <row r="561" spans="1:2" ht="14.25" customHeight="1" x14ac:dyDescent="0.25">
      <c r="A561" s="5" t="s">
        <v>28</v>
      </c>
      <c r="B561" s="17" t="s">
        <v>17707</v>
      </c>
    </row>
    <row r="562" spans="1:2" ht="14.25" customHeight="1" x14ac:dyDescent="0.25">
      <c r="A562" s="5" t="s">
        <v>28</v>
      </c>
      <c r="B562" s="17" t="s">
        <v>17706</v>
      </c>
    </row>
    <row r="563" spans="1:2" ht="14.25" customHeight="1" x14ac:dyDescent="0.25">
      <c r="A563" s="5" t="s">
        <v>28</v>
      </c>
      <c r="B563" s="17" t="s">
        <v>17707</v>
      </c>
    </row>
    <row r="564" spans="1:2" ht="14.25" customHeight="1" x14ac:dyDescent="0.25">
      <c r="A564" s="5" t="s">
        <v>28</v>
      </c>
      <c r="B564" s="17" t="s">
        <v>17706</v>
      </c>
    </row>
    <row r="565" spans="1:2" ht="14.25" customHeight="1" x14ac:dyDescent="0.25">
      <c r="A565" s="5" t="s">
        <v>28</v>
      </c>
      <c r="B565" s="17" t="s">
        <v>17707</v>
      </c>
    </row>
    <row r="566" spans="1:2" ht="14.25" customHeight="1" x14ac:dyDescent="0.25">
      <c r="A566" s="5" t="s">
        <v>28</v>
      </c>
      <c r="B566" s="17" t="s">
        <v>10513</v>
      </c>
    </row>
    <row r="567" spans="1:2" ht="14.25" customHeight="1" x14ac:dyDescent="0.25">
      <c r="A567" s="5" t="s">
        <v>28</v>
      </c>
      <c r="B567" s="17" t="s">
        <v>10518</v>
      </c>
    </row>
    <row r="568" spans="1:2" ht="14.25" customHeight="1" x14ac:dyDescent="0.25">
      <c r="A568" s="5" t="s">
        <v>28</v>
      </c>
      <c r="B568" s="17" t="s">
        <v>10533</v>
      </c>
    </row>
    <row r="569" spans="1:2" ht="14.25" customHeight="1" x14ac:dyDescent="0.25">
      <c r="A569" s="5" t="s">
        <v>28</v>
      </c>
      <c r="B569" s="17" t="s">
        <v>10538</v>
      </c>
    </row>
    <row r="570" spans="1:2" ht="14.25" customHeight="1" x14ac:dyDescent="0.25">
      <c r="A570" s="5" t="s">
        <v>28</v>
      </c>
      <c r="B570" s="17" t="s">
        <v>15995</v>
      </c>
    </row>
    <row r="571" spans="1:2" ht="14.25" customHeight="1" x14ac:dyDescent="0.25">
      <c r="A571" s="5" t="s">
        <v>28</v>
      </c>
      <c r="B571" s="17" t="s">
        <v>15994</v>
      </c>
    </row>
    <row r="572" spans="1:2" ht="14.25" customHeight="1" x14ac:dyDescent="0.25">
      <c r="A572" s="5" t="s">
        <v>28</v>
      </c>
      <c r="B572" s="17" t="s">
        <v>15991</v>
      </c>
    </row>
    <row r="573" spans="1:2" ht="14.25" customHeight="1" x14ac:dyDescent="0.25">
      <c r="A573" s="5" t="s">
        <v>28</v>
      </c>
      <c r="B573" s="17" t="s">
        <v>15990</v>
      </c>
    </row>
    <row r="574" spans="1:2" ht="14.25" customHeight="1" x14ac:dyDescent="0.25">
      <c r="A574" s="5" t="s">
        <v>28</v>
      </c>
      <c r="B574" s="17" t="s">
        <v>17708</v>
      </c>
    </row>
    <row r="575" spans="1:2" ht="14.25" customHeight="1" x14ac:dyDescent="0.25">
      <c r="A575" s="5" t="s">
        <v>28</v>
      </c>
      <c r="B575" s="17" t="s">
        <v>15993</v>
      </c>
    </row>
    <row r="576" spans="1:2" ht="14.25" customHeight="1" x14ac:dyDescent="0.25">
      <c r="A576" s="5" t="s">
        <v>28</v>
      </c>
      <c r="B576" s="17" t="s">
        <v>15991</v>
      </c>
    </row>
    <row r="577" spans="1:2" ht="14.25" customHeight="1" x14ac:dyDescent="0.25">
      <c r="A577" s="5" t="s">
        <v>28</v>
      </c>
      <c r="B577" s="17" t="s">
        <v>15990</v>
      </c>
    </row>
    <row r="578" spans="1:2" ht="14.25" customHeight="1" x14ac:dyDescent="0.25">
      <c r="A578" s="5" t="s">
        <v>28</v>
      </c>
      <c r="B578" s="17" t="s">
        <v>16008</v>
      </c>
    </row>
    <row r="579" spans="1:2" ht="14.25" customHeight="1" x14ac:dyDescent="0.25">
      <c r="A579" s="5" t="s">
        <v>28</v>
      </c>
      <c r="B579" s="17" t="s">
        <v>16007</v>
      </c>
    </row>
    <row r="580" spans="1:2" ht="14.25" customHeight="1" x14ac:dyDescent="0.25">
      <c r="A580" s="5" t="s">
        <v>28</v>
      </c>
      <c r="B580" s="17" t="s">
        <v>15997</v>
      </c>
    </row>
    <row r="581" spans="1:2" ht="14.25" customHeight="1" x14ac:dyDescent="0.25">
      <c r="A581" s="5" t="s">
        <v>28</v>
      </c>
      <c r="B581" s="17" t="s">
        <v>15998</v>
      </c>
    </row>
    <row r="582" spans="1:2" ht="14.25" customHeight="1" x14ac:dyDescent="0.25">
      <c r="A582" s="5" t="s">
        <v>28</v>
      </c>
      <c r="B582" s="17" t="s">
        <v>15986</v>
      </c>
    </row>
    <row r="583" spans="1:2" ht="14.25" customHeight="1" x14ac:dyDescent="0.25">
      <c r="A583" s="5" t="s">
        <v>28</v>
      </c>
      <c r="B583" s="17" t="s">
        <v>15987</v>
      </c>
    </row>
    <row r="584" spans="1:2" ht="14.25" customHeight="1" x14ac:dyDescent="0.25">
      <c r="A584" s="5" t="s">
        <v>28</v>
      </c>
      <c r="B584" s="17" t="s">
        <v>15986</v>
      </c>
    </row>
    <row r="585" spans="1:2" ht="14.25" customHeight="1" x14ac:dyDescent="0.25">
      <c r="A585" s="5" t="s">
        <v>28</v>
      </c>
      <c r="B585" s="17" t="s">
        <v>15987</v>
      </c>
    </row>
    <row r="586" spans="1:2" ht="14.25" customHeight="1" x14ac:dyDescent="0.25">
      <c r="A586" s="5" t="s">
        <v>28</v>
      </c>
      <c r="B586" s="17" t="s">
        <v>15986</v>
      </c>
    </row>
    <row r="587" spans="1:2" ht="14.25" customHeight="1" x14ac:dyDescent="0.25">
      <c r="A587" s="5" t="s">
        <v>28</v>
      </c>
      <c r="B587" s="17" t="s">
        <v>15987</v>
      </c>
    </row>
    <row r="588" spans="1:2" ht="14.25" customHeight="1" x14ac:dyDescent="0.25">
      <c r="A588" s="5" t="s">
        <v>28</v>
      </c>
      <c r="B588" s="17" t="s">
        <v>16006</v>
      </c>
    </row>
    <row r="589" spans="1:2" ht="14.25" customHeight="1" x14ac:dyDescent="0.25">
      <c r="A589" s="5" t="s">
        <v>28</v>
      </c>
      <c r="B589" s="17" t="s">
        <v>16005</v>
      </c>
    </row>
    <row r="590" spans="1:2" ht="14.25" customHeight="1" x14ac:dyDescent="0.25">
      <c r="A590" s="5" t="s">
        <v>28</v>
      </c>
      <c r="B590" s="17" t="s">
        <v>16001</v>
      </c>
    </row>
    <row r="591" spans="1:2" ht="14.25" customHeight="1" x14ac:dyDescent="0.25">
      <c r="A591" s="5" t="s">
        <v>28</v>
      </c>
      <c r="B591" s="17" t="s">
        <v>16002</v>
      </c>
    </row>
    <row r="592" spans="1:2" ht="14.25" customHeight="1" x14ac:dyDescent="0.25">
      <c r="A592" s="5" t="s">
        <v>28</v>
      </c>
      <c r="B592" s="17" t="s">
        <v>16004</v>
      </c>
    </row>
    <row r="593" spans="1:2" ht="14.25" customHeight="1" x14ac:dyDescent="0.25">
      <c r="A593" s="5" t="s">
        <v>28</v>
      </c>
      <c r="B593" s="17" t="s">
        <v>16003</v>
      </c>
    </row>
    <row r="594" spans="1:2" ht="14.25" customHeight="1" x14ac:dyDescent="0.25">
      <c r="A594" s="5" t="s">
        <v>28</v>
      </c>
      <c r="B594" s="17" t="s">
        <v>15982</v>
      </c>
    </row>
    <row r="595" spans="1:2" ht="14.25" customHeight="1" x14ac:dyDescent="0.25">
      <c r="A595" s="5" t="s">
        <v>28</v>
      </c>
      <c r="B595" s="17" t="s">
        <v>15983</v>
      </c>
    </row>
    <row r="596" spans="1:2" ht="14.25" customHeight="1" x14ac:dyDescent="0.25">
      <c r="A596" s="5" t="s">
        <v>28</v>
      </c>
      <c r="B596" s="17" t="s">
        <v>15999</v>
      </c>
    </row>
    <row r="597" spans="1:2" ht="14.25" customHeight="1" x14ac:dyDescent="0.25">
      <c r="A597" s="5" t="s">
        <v>28</v>
      </c>
      <c r="B597" s="17" t="s">
        <v>16000</v>
      </c>
    </row>
    <row r="598" spans="1:2" ht="14.25" customHeight="1" x14ac:dyDescent="0.25">
      <c r="A598" s="5" t="s">
        <v>28</v>
      </c>
      <c r="B598" s="17" t="s">
        <v>15976</v>
      </c>
    </row>
    <row r="599" spans="1:2" ht="14.25" customHeight="1" x14ac:dyDescent="0.25">
      <c r="A599" s="5" t="s">
        <v>28</v>
      </c>
      <c r="B599" s="17" t="s">
        <v>15977</v>
      </c>
    </row>
    <row r="600" spans="1:2" ht="14.25" customHeight="1" x14ac:dyDescent="0.25"/>
    <row r="601" spans="1:2" ht="14.25" customHeight="1" x14ac:dyDescent="0.25"/>
    <row r="602" spans="1:2" ht="14.25" customHeight="1" x14ac:dyDescent="0.25"/>
    <row r="603" spans="1:2" ht="14.25" customHeight="1" x14ac:dyDescent="0.25"/>
    <row r="604" spans="1:2" ht="14.25" customHeight="1" x14ac:dyDescent="0.25"/>
    <row r="605" spans="1:2" ht="14.25" customHeight="1" x14ac:dyDescent="0.25"/>
    <row r="606" spans="1:2" ht="14.25" customHeight="1" x14ac:dyDescent="0.25"/>
    <row r="607" spans="1:2" ht="14.25" customHeight="1" x14ac:dyDescent="0.25"/>
    <row r="608" spans="1:2"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autoFilter ref="A2:H291" xr:uid="{00000000-0001-0000-0500-000000000000}">
    <filterColumn colId="2">
      <filters>
        <filter val="TRANSITTRAIN10001"/>
        <filter val="TRANSITTRAIN10002"/>
        <filter val="TRANSITTRAIN10003"/>
        <filter val="TRANSITTRAIN10004"/>
        <filter val="TRANSITTRAIN10005"/>
        <filter val="TRANSITTRAIN10006"/>
        <filter val="TRANSITTRAIN10007"/>
        <filter val="TRANSITTRAIN10008"/>
        <filter val="TRANSITTRAIN10009"/>
        <filter val="TRANSITTRAIN10010"/>
        <filter val="TRANSITTRAIN10011"/>
        <filter val="TRANSITTRAIN10012"/>
        <filter val="TRANSITTRAIN10013"/>
        <filter val="TRANSITTRAIN10014"/>
        <filter val="TRANSITTRAIN10015"/>
        <filter val="TRANSITTRAIN10016"/>
        <filter val="TRANSITTRAIN10017"/>
        <filter val="TRANSITTRAIN10018"/>
        <filter val="TRANSITTRAIN10019"/>
        <filter val="TRANSITTRAIN10020"/>
        <filter val="TRANSITTRAIN10021"/>
        <filter val="TRANSITTRAIN10022"/>
        <filter val="TRANSITTRAIN10023"/>
        <filter val="TRANSITTRAIN10024"/>
        <filter val="TRANSITTRAIN10025"/>
        <filter val="TRANSITTRAIN10026"/>
        <filter val="TRANSITTRAIN10027"/>
        <filter val="TRANSITTRAIN10028"/>
        <filter val="TRANSITTRAIN10029"/>
        <filter val="TRANSITTRAIN10030"/>
        <filter val="TRANSITTRAIN10031"/>
        <filter val="TRANSITTRAIN10032"/>
        <filter val="TRANSITTRAIN10033"/>
        <filter val="TRANSITTRAIN10034"/>
        <filter val="TRANSITTRAIN10035"/>
        <filter val="TRANSITTRAIN10036"/>
        <filter val="TRANSITTRAIN10037"/>
        <filter val="TRANSITTRAIN10038"/>
        <filter val="TRANSITTRAIN10039"/>
        <filter val="TRANSITTRAIN10040"/>
        <filter val="TRANSITTRAIN10041"/>
        <filter val="TRANSITTRAIN10042"/>
        <filter val="TRANSITTRAIN10043"/>
        <filter val="TRANSITTRAIN10044"/>
        <filter val="TRANSITTRAIN10045"/>
        <filter val="TRANSITTRAIN10046"/>
        <filter val="TRANSITTRAIN10047"/>
        <filter val="TRANSITTRAIN10048"/>
        <filter val="TRANSITTRAIN10049"/>
        <filter val="TRANSITTRAIN10050"/>
        <filter val="TRANSITTRAIN10051"/>
        <filter val="TRANSITTRAIN10052"/>
        <filter val="TRANSITTRAIN10053"/>
        <filter val="TRANSITTRAIN10054"/>
        <filter val="TRANSITTRAIN10055"/>
        <filter val="TRANSITTRAIN10056"/>
        <filter val="TRANSITTRAIN10057"/>
        <filter val="TRANSITTRAIN10058"/>
        <filter val="TRANSITTRAIN10059"/>
        <filter val="TRANSITTRAIN10060"/>
        <filter val="TRANSITTRAIN10061"/>
        <filter val="TRANSITTRAIN10062"/>
        <filter val="TRANSITTRAIN10063"/>
        <filter val="TRANSITTRAIN10064"/>
        <filter val="TRANSITTRAIN10065"/>
        <filter val="TRANSITTRAIN10066"/>
        <filter val="TRANSITTRAIN10067"/>
        <filter val="TRANSITTRAIN10068"/>
        <filter val="TRANSITTRAIN10069"/>
        <filter val="TRANSITTRAIN10070"/>
        <filter val="TRANSITTRAIN10071"/>
        <filter val="TRANSITTRAIN10072"/>
        <filter val="TRANSITTRAIN10073"/>
        <filter val="TRANSITTRAIN10074"/>
        <filter val="TRANSITTRAIN10075"/>
        <filter val="TRANSITTRAIN10076"/>
        <filter val="TRANSITTRAIN10077"/>
        <filter val="TRANSITTRAIN10078"/>
        <filter val="TRANSITTRAIN10079"/>
        <filter val="TRANSITTRAIN10080"/>
        <filter val="TRANSITTRAIN10081"/>
        <filter val="TRANSITTRAIN10082"/>
        <filter val="TRANSITTRAIN10083"/>
        <filter val="TRANSITTRAIN10084"/>
        <filter val="TRANSITTRAIN10085"/>
        <filter val="TRANSITTRAIN10086"/>
        <filter val="TRANSITTRAIN10087"/>
        <filter val="TRANSITTRAIN10088"/>
        <filter val="TRANSITTRAIN10089"/>
        <filter val="TRANSITTRAIN10090"/>
        <filter val="TRANSITTRAIN10091"/>
        <filter val="TRANSITTRAIN10092"/>
        <filter val="TRANSITTRAIN10093"/>
        <filter val="TRANSITTRAIN10094"/>
        <filter val="TRANSITTRAIN10095"/>
        <filter val="TRANSITTRAIN10096"/>
        <filter val="TRANSITTRAIN10097"/>
        <filter val="TRANSITTRAIN10098"/>
        <filter val="TRANSITTRAIN10099"/>
        <filter val="TRANSITTRAIN10100"/>
        <filter val="TRANSITTRAIN10101"/>
        <filter val="TRANSITTRAIN10102"/>
        <filter val="TRANSITTRAIN10103"/>
        <filter val="TRANSITTRAIN10104"/>
        <filter val="TRANSITTRAIN10105"/>
        <filter val="TRANSITTRAIN10106"/>
        <filter val="TRANSITTRAIN10107"/>
        <filter val="TRANSITTRAIN10108"/>
        <filter val="TRANSITTRAIN10109"/>
        <filter val="TRANSITTRAIN10110"/>
        <filter val="TRANSITTRAIN10111"/>
        <filter val="TRANSITTRAIN10112"/>
        <filter val="TRANSITTRAIN10113"/>
        <filter val="TRANSITTRAIN10114"/>
        <filter val="TRANSITTRAIN10115"/>
        <filter val="TRANSITTRAIN10116"/>
        <filter val="TRANSITTRAIN10117"/>
        <filter val="TRANSITTRAIN10118"/>
        <filter val="TRANSITTRAIN10119"/>
        <filter val="TRANSITTRAIN10120"/>
        <filter val="TRANSITTRAIN10121"/>
        <filter val="TRANSITTRAIN10122"/>
        <filter val="TRANSITTRAIN10123"/>
        <filter val="TRANSITTRAIN10124"/>
        <filter val="TRANSITTRAIN10125"/>
        <filter val="TRANSITTRAIN10126"/>
        <filter val="TRANSITTRAIN10127"/>
        <filter val="TRANSITTRAIN10128"/>
        <filter val="TRANSITTRAIN10129"/>
        <filter val="TRANSITTRAIN10130"/>
        <filter val="TRANSITTRAIN10131"/>
        <filter val="TRANSITTRAIN10132"/>
        <filter val="TRANSITTRAIN10133"/>
        <filter val="TRANSITTRAIN10134"/>
        <filter val="TRANSITTRAIN10135"/>
        <filter val="TRANSITTRAIN10136"/>
        <filter val="TRANSITTRAIN10137"/>
        <filter val="TRANSITTRAIN10138"/>
        <filter val="TRANSITTRAIN10139"/>
        <filter val="TRANSITTRAIN10140"/>
        <filter val="TRANSITTRAIN10141"/>
        <filter val="TRANSITTRAIN10142"/>
        <filter val="TRANSITTRAIN10143"/>
        <filter val="TRANSITTRAIN10144"/>
        <filter val="TRANSITTRAIN10145"/>
        <filter val="TRANSITTRAIN10146"/>
        <filter val="TRANSITTRAIN10147"/>
        <filter val="TRANSITTRAIN10148"/>
        <filter val="TRANSITTRAIN10149"/>
        <filter val="TRANSITTRAIN10150"/>
        <filter val="TRANSITTRAIN10151"/>
        <filter val="TRANSITTRAIN10152"/>
        <filter val="TRANSITTRAIN10153"/>
        <filter val="TRANSITTRAIN10154"/>
        <filter val="TRANSITTRAIN10155"/>
        <filter val="TRANSITTRAIN10156"/>
        <filter val="TRANSITTRAIN10157"/>
        <filter val="TRANSITTRAIN10158"/>
        <filter val="TRANSITTRAIN10159"/>
        <filter val="TRANSITTRAIN10160"/>
        <filter val="TRANSITTRAIN10161"/>
        <filter val="TRANSITTRAIN10162"/>
        <filter val="TRANSITTRAIN10163"/>
        <filter val="TRANSITTRAIN10164"/>
        <filter val="TRANSITTRAIN10165"/>
        <filter val="TRANSITTRAIN10166"/>
        <filter val="TRANSITTRAIN10167"/>
        <filter val="TRANSITTRAIN10168"/>
        <filter val="TRANSITTRAIN10169"/>
        <filter val="TRANSITTRAIN10170"/>
        <filter val="TRANSITTRAIN10171"/>
        <filter val="TRANSITTRAIN10172"/>
        <filter val="TRANSITTRAIN10173"/>
        <filter val="TRANSITTRAIN10174"/>
        <filter val="TRANSITTRAIN10175"/>
        <filter val="TRANSITTRAIN10176"/>
        <filter val="TRANSITTRAIN10177"/>
        <filter val="TRANSITTRAIN10178"/>
        <filter val="TRANSITTRAIN10179"/>
        <filter val="TRANSITTRAIN10180"/>
        <filter val="TRANSITTRAIN10181"/>
        <filter val="TRANSITTRAIN10182"/>
        <filter val="TRANSITTRAIN10183"/>
        <filter val="TRANSITTRAIN10184"/>
        <filter val="TRANSITTRAIN10185"/>
        <filter val="TRANSITTRAIN10186"/>
        <filter val="TRANSITTRAIN10187"/>
        <filter val="TRANSITTRAIN10188"/>
        <filter val="TRANSITTRAIN10189"/>
        <filter val="TRANSITTRAIN10190"/>
        <filter val="TRANSITTRAIN10191"/>
        <filter val="TRANSITTRAIN10192"/>
        <filter val="TRANSITTRAIN10193"/>
        <filter val="TRANSITTRAIN10194"/>
        <filter val="TRANSITTRAIN10195"/>
        <filter val="TRANSITTRAIN10196"/>
        <filter val="TRANSITTRAIN10197"/>
        <filter val="TRANSITTRAIN10198"/>
        <filter val="TRANSITTRAIN10199"/>
        <filter val="TRANSITTRAIN10200"/>
        <filter val="TRANSITTRAIN10201"/>
        <filter val="TRANSITTRAIN10202"/>
        <filter val="TRANSITTRAIN10203"/>
        <filter val="TRANSITTRAIN10204"/>
        <filter val="TRANSITTRAIN10205"/>
        <filter val="TRANSITTRAIN10206"/>
        <filter val="TRANSITTRAIN10207"/>
        <filter val="TRANSITTRAIN10208"/>
        <filter val="TRANSITTRAIN10209"/>
        <filter val="TRANSITTRAIN10210"/>
        <filter val="TRANSITTRAIN10211"/>
        <filter val="TRANSITTRAIN10212"/>
        <filter val="TRANSITTRAIN10213"/>
        <filter val="TRANSITTRAIN10214"/>
        <filter val="TRANSITTRAIN10215"/>
        <filter val="TRANSITTRAIN10216"/>
        <filter val="TRANSITTRAIN10217"/>
        <filter val="TRANSITTRAIN10218"/>
        <filter val="TRANSITTRAIN10219"/>
        <filter val="TRANSITTRAIN10220"/>
        <filter val="TRANSITTRAIN10221"/>
        <filter val="TRANSITTRAIN10222"/>
        <filter val="TRANSITTRAIN10223"/>
        <filter val="TRANSITTRAIN10224"/>
        <filter val="TRANSITTRAIN10225"/>
        <filter val="TRANSITTRAIN10226"/>
        <filter val="TRANSITTRAIN10227"/>
        <filter val="TRANSITTRAIN10228"/>
        <filter val="TRANSITTRAIN10229"/>
        <filter val="TRANSITTRAIN10230"/>
        <filter val="TRANSITTRAIN10231"/>
        <filter val="TRANSITTRAIN10232"/>
        <filter val="TRANSITTRAIN10233"/>
        <filter val="TRANSITTRAIN10234"/>
        <filter val="TRANSITTRAIN10235"/>
        <filter val="TRANSITTRAIN10236"/>
        <filter val="TRANSITTRAIN10237"/>
        <filter val="TRANSITTRAIN10238"/>
        <filter val="TRANSITTRAIN10239"/>
        <filter val="TRANSITTRAIN10240"/>
        <filter val="TRANSITTRAIN10241"/>
        <filter val="TRANSITTRAIN10242"/>
        <filter val="TRANSITTRAIN10243"/>
        <filter val="TRANSITTRAIN10244"/>
        <filter val="TRANSITTRAIN10245"/>
        <filter val="TRANSITTRAIN10246"/>
        <filter val="TRANSITTRAIN10247"/>
        <filter val="TRANSITTRAIN10248"/>
        <filter val="TRANSITTRAIN10249"/>
        <filter val="TRANSITTRAIN10250"/>
        <filter val="TRANSITTRAIN10251"/>
        <filter val="TRANSITTRAIN10252"/>
        <filter val="TRANSITTRAIN10253"/>
        <filter val="TRANSITTRAIN10254"/>
      </filters>
    </filterColumn>
  </autoFilter>
  <mergeCells count="2">
    <mergeCell ref="B1:E1"/>
    <mergeCell ref="F1:H1"/>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000"/>
  <sheetViews>
    <sheetView workbookViewId="0">
      <selection activeCell="I8" sqref="I8"/>
    </sheetView>
  </sheetViews>
  <sheetFormatPr defaultColWidth="14.42578125" defaultRowHeight="15" customHeight="1" x14ac:dyDescent="0.25"/>
  <cols>
    <col min="1" max="26" width="8.7109375" customWidth="1"/>
  </cols>
  <sheetData>
    <row r="1" spans="1:10" ht="14.25" customHeight="1" x14ac:dyDescent="0.25">
      <c r="A1" s="1"/>
      <c r="B1" s="27" t="s">
        <v>15780</v>
      </c>
      <c r="C1" s="30"/>
      <c r="D1" s="30"/>
      <c r="E1" s="28"/>
      <c r="F1" s="29" t="s">
        <v>15859</v>
      </c>
      <c r="G1" s="30"/>
      <c r="H1" s="30"/>
      <c r="I1" s="30"/>
      <c r="J1" s="28"/>
    </row>
    <row r="2" spans="1:10" ht="14.25" customHeight="1" x14ac:dyDescent="0.25">
      <c r="A2" s="2" t="s">
        <v>3</v>
      </c>
      <c r="B2" s="2" t="s">
        <v>4</v>
      </c>
      <c r="C2" s="2" t="s">
        <v>10836</v>
      </c>
      <c r="D2" s="2" t="s">
        <v>10837</v>
      </c>
      <c r="E2" s="2" t="s">
        <v>10838</v>
      </c>
      <c r="F2" s="2" t="s">
        <v>15855</v>
      </c>
      <c r="G2" s="2" t="s">
        <v>15860</v>
      </c>
      <c r="H2" s="2" t="s">
        <v>15861</v>
      </c>
      <c r="I2" s="2" t="s">
        <v>15862</v>
      </c>
      <c r="J2" s="2" t="s">
        <v>11</v>
      </c>
    </row>
    <row r="3" spans="1:10" ht="114.75" x14ac:dyDescent="0.25">
      <c r="A3" s="3" t="s">
        <v>16</v>
      </c>
      <c r="B3" s="3" t="s">
        <v>17</v>
      </c>
      <c r="C3" s="3" t="s">
        <v>18</v>
      </c>
      <c r="D3" s="3" t="s">
        <v>17</v>
      </c>
      <c r="E3" s="3" t="s">
        <v>10847</v>
      </c>
      <c r="F3" s="3" t="s">
        <v>15788</v>
      </c>
      <c r="G3" s="3" t="s">
        <v>15863</v>
      </c>
      <c r="H3" s="3" t="s">
        <v>15864</v>
      </c>
      <c r="I3" s="3" t="s">
        <v>21</v>
      </c>
      <c r="J3" s="3" t="s">
        <v>21</v>
      </c>
    </row>
    <row r="4" spans="1:10" ht="14.25" customHeight="1" x14ac:dyDescent="0.25">
      <c r="A4" s="4" t="s">
        <v>26</v>
      </c>
      <c r="B4" s="4" t="s">
        <v>26</v>
      </c>
      <c r="C4" s="4" t="s">
        <v>26</v>
      </c>
      <c r="D4" s="4" t="s">
        <v>26</v>
      </c>
      <c r="E4" s="4" t="s">
        <v>26</v>
      </c>
      <c r="F4" s="4" t="s">
        <v>26</v>
      </c>
      <c r="G4" s="4" t="s">
        <v>26</v>
      </c>
      <c r="H4" s="4" t="s">
        <v>26</v>
      </c>
      <c r="I4" s="4" t="s">
        <v>26</v>
      </c>
      <c r="J4" s="4" t="s">
        <v>27</v>
      </c>
    </row>
    <row r="5" spans="1:10" ht="14.25" customHeight="1" x14ac:dyDescent="0.25">
      <c r="A5" s="5" t="s">
        <v>28</v>
      </c>
      <c r="B5" s="5" t="s">
        <v>9977</v>
      </c>
      <c r="C5" s="5" t="s">
        <v>9978</v>
      </c>
      <c r="D5" s="5" t="s">
        <v>14919</v>
      </c>
      <c r="E5" s="5" t="s">
        <v>14920</v>
      </c>
      <c r="F5" s="5" t="s">
        <v>15857</v>
      </c>
      <c r="G5" s="5" t="s">
        <v>15865</v>
      </c>
      <c r="H5" s="5" t="s">
        <v>15866</v>
      </c>
      <c r="I5" s="5">
        <v>1149000</v>
      </c>
      <c r="J5" s="5">
        <v>1</v>
      </c>
    </row>
    <row r="6" spans="1:10" ht="14.25" customHeight="1" x14ac:dyDescent="0.25">
      <c r="A6" s="5" t="s">
        <v>28</v>
      </c>
      <c r="B6" s="5" t="s">
        <v>9977</v>
      </c>
      <c r="C6" s="5" t="s">
        <v>9978</v>
      </c>
      <c r="D6" s="5" t="s">
        <v>14927</v>
      </c>
      <c r="E6" s="5" t="s">
        <v>14928</v>
      </c>
      <c r="F6" s="5" t="s">
        <v>15857</v>
      </c>
      <c r="G6" s="5" t="s">
        <v>15865</v>
      </c>
      <c r="H6" s="5" t="s">
        <v>15866</v>
      </c>
      <c r="I6" s="5">
        <v>158000</v>
      </c>
      <c r="J6" s="5">
        <v>1</v>
      </c>
    </row>
    <row r="7" spans="1:10" ht="14.25" customHeight="1" x14ac:dyDescent="0.25">
      <c r="A7" s="5" t="s">
        <v>28</v>
      </c>
      <c r="B7" s="5" t="s">
        <v>9977</v>
      </c>
      <c r="C7" s="5" t="s">
        <v>9978</v>
      </c>
      <c r="D7" s="5" t="s">
        <v>14930</v>
      </c>
      <c r="E7" s="5" t="s">
        <v>14931</v>
      </c>
      <c r="F7" s="5" t="s">
        <v>15857</v>
      </c>
      <c r="G7" s="5" t="s">
        <v>15865</v>
      </c>
      <c r="H7" s="5" t="s">
        <v>15866</v>
      </c>
      <c r="I7" s="5">
        <v>1149000</v>
      </c>
      <c r="J7" s="5">
        <v>1</v>
      </c>
    </row>
    <row r="8" spans="1:10" ht="14.25" customHeight="1" x14ac:dyDescent="0.25">
      <c r="A8" s="5" t="s">
        <v>28</v>
      </c>
      <c r="B8" s="5" t="s">
        <v>9977</v>
      </c>
      <c r="C8" s="5" t="s">
        <v>9978</v>
      </c>
      <c r="D8" s="5" t="s">
        <v>14933</v>
      </c>
      <c r="E8" s="5" t="s">
        <v>14934</v>
      </c>
      <c r="F8" s="5" t="s">
        <v>15857</v>
      </c>
      <c r="G8" s="5" t="s">
        <v>15865</v>
      </c>
      <c r="H8" s="5" t="s">
        <v>15866</v>
      </c>
      <c r="I8" s="5">
        <v>158000</v>
      </c>
      <c r="J8" s="5">
        <v>1</v>
      </c>
    </row>
    <row r="9" spans="1:10" ht="14.25" customHeight="1" x14ac:dyDescent="0.25">
      <c r="A9" s="5" t="s">
        <v>28</v>
      </c>
      <c r="B9" s="5" t="s">
        <v>9977</v>
      </c>
      <c r="C9" s="5" t="s">
        <v>9978</v>
      </c>
      <c r="D9" s="5" t="s">
        <v>14936</v>
      </c>
      <c r="E9" s="5" t="s">
        <v>14937</v>
      </c>
      <c r="F9" s="5" t="s">
        <v>15857</v>
      </c>
      <c r="G9" s="5" t="s">
        <v>15865</v>
      </c>
      <c r="H9" s="5" t="s">
        <v>15866</v>
      </c>
      <c r="I9" s="5">
        <v>574000</v>
      </c>
      <c r="J9" s="5">
        <v>1</v>
      </c>
    </row>
    <row r="10" spans="1:10" ht="14.25" customHeight="1" x14ac:dyDescent="0.25">
      <c r="A10" s="5" t="s">
        <v>28</v>
      </c>
      <c r="B10" s="5" t="s">
        <v>9977</v>
      </c>
      <c r="C10" s="5" t="s">
        <v>9978</v>
      </c>
      <c r="D10" s="5" t="s">
        <v>14939</v>
      </c>
      <c r="E10" s="5" t="s">
        <v>14940</v>
      </c>
      <c r="F10" s="5" t="s">
        <v>15857</v>
      </c>
      <c r="G10" s="5" t="s">
        <v>15865</v>
      </c>
      <c r="H10" s="5" t="s">
        <v>15866</v>
      </c>
      <c r="I10" s="5">
        <v>158000</v>
      </c>
      <c r="J10" s="5">
        <v>1</v>
      </c>
    </row>
    <row r="11" spans="1:10" ht="14.25" customHeight="1" x14ac:dyDescent="0.25">
      <c r="A11" s="5" t="s">
        <v>28</v>
      </c>
      <c r="B11" s="5" t="s">
        <v>9977</v>
      </c>
      <c r="C11" s="5" t="s">
        <v>9978</v>
      </c>
      <c r="D11" s="5" t="s">
        <v>14942</v>
      </c>
      <c r="E11" s="5" t="s">
        <v>14943</v>
      </c>
      <c r="F11" s="5" t="s">
        <v>15857</v>
      </c>
      <c r="G11" s="5" t="s">
        <v>15865</v>
      </c>
      <c r="H11" s="5" t="s">
        <v>15866</v>
      </c>
      <c r="I11" s="5">
        <v>865000</v>
      </c>
      <c r="J11" s="5">
        <v>1</v>
      </c>
    </row>
    <row r="12" spans="1:10" ht="14.25" customHeight="1" x14ac:dyDescent="0.25">
      <c r="A12" s="5" t="s">
        <v>28</v>
      </c>
      <c r="B12" s="5" t="s">
        <v>9977</v>
      </c>
      <c r="C12" s="5" t="s">
        <v>9978</v>
      </c>
      <c r="D12" s="5" t="s">
        <v>14945</v>
      </c>
      <c r="E12" s="5" t="s">
        <v>14946</v>
      </c>
      <c r="F12" s="5" t="s">
        <v>15857</v>
      </c>
      <c r="G12" s="5" t="s">
        <v>15865</v>
      </c>
      <c r="H12" s="5" t="s">
        <v>15866</v>
      </c>
      <c r="I12" s="5">
        <v>1149000</v>
      </c>
      <c r="J12" s="5">
        <v>1</v>
      </c>
    </row>
    <row r="13" spans="1:10" ht="14.25" customHeight="1" x14ac:dyDescent="0.25">
      <c r="A13" s="5" t="s">
        <v>28</v>
      </c>
      <c r="B13" s="5" t="s">
        <v>9977</v>
      </c>
      <c r="C13" s="5" t="s">
        <v>9978</v>
      </c>
      <c r="D13" s="5" t="s">
        <v>14948</v>
      </c>
      <c r="E13" s="5" t="s">
        <v>14949</v>
      </c>
      <c r="F13" s="5" t="s">
        <v>15857</v>
      </c>
      <c r="G13" s="5" t="s">
        <v>15865</v>
      </c>
      <c r="H13" s="5" t="s">
        <v>15866</v>
      </c>
      <c r="I13" s="5">
        <v>25000</v>
      </c>
      <c r="J13" s="5">
        <v>1</v>
      </c>
    </row>
    <row r="14" spans="1:10" ht="14.25" customHeight="1" x14ac:dyDescent="0.25">
      <c r="A14" s="5" t="s">
        <v>28</v>
      </c>
      <c r="B14" s="5" t="s">
        <v>9977</v>
      </c>
      <c r="C14" s="5" t="s">
        <v>9978</v>
      </c>
      <c r="D14" s="5" t="s">
        <v>14951</v>
      </c>
      <c r="E14" s="5" t="s">
        <v>14952</v>
      </c>
      <c r="F14" s="5" t="s">
        <v>15857</v>
      </c>
      <c r="G14" s="5" t="s">
        <v>15865</v>
      </c>
      <c r="H14" s="5" t="s">
        <v>15866</v>
      </c>
      <c r="I14" s="5">
        <v>300000</v>
      </c>
      <c r="J14" s="5">
        <v>1</v>
      </c>
    </row>
    <row r="15" spans="1:10" ht="14.25" customHeight="1" x14ac:dyDescent="0.25">
      <c r="A15" s="5" t="s">
        <v>28</v>
      </c>
      <c r="B15" s="5" t="s">
        <v>9977</v>
      </c>
      <c r="C15" s="5" t="s">
        <v>9978</v>
      </c>
      <c r="D15" s="5" t="s">
        <v>14954</v>
      </c>
      <c r="E15" s="5" t="s">
        <v>14955</v>
      </c>
      <c r="F15" s="5" t="s">
        <v>15857</v>
      </c>
      <c r="G15" s="5" t="s">
        <v>15865</v>
      </c>
      <c r="H15" s="5" t="s">
        <v>15866</v>
      </c>
      <c r="I15" s="5">
        <v>700000</v>
      </c>
      <c r="J15" s="5">
        <v>1</v>
      </c>
    </row>
    <row r="16" spans="1:10" ht="14.25" customHeight="1" x14ac:dyDescent="0.25">
      <c r="A16" s="5" t="s">
        <v>28</v>
      </c>
      <c r="B16" s="5" t="s">
        <v>9977</v>
      </c>
      <c r="C16" s="5" t="s">
        <v>9978</v>
      </c>
      <c r="D16" s="5" t="s">
        <v>14957</v>
      </c>
      <c r="E16" s="5" t="s">
        <v>14958</v>
      </c>
      <c r="F16" s="5" t="s">
        <v>15857</v>
      </c>
      <c r="G16" s="5" t="s">
        <v>15865</v>
      </c>
      <c r="H16" s="5" t="s">
        <v>15866</v>
      </c>
      <c r="I16" s="5">
        <v>920000</v>
      </c>
      <c r="J16" s="5">
        <v>1</v>
      </c>
    </row>
    <row r="17" spans="1:10" ht="14.25" customHeight="1" x14ac:dyDescent="0.25">
      <c r="A17" s="5" t="s">
        <v>28</v>
      </c>
      <c r="B17" s="5" t="s">
        <v>9977</v>
      </c>
      <c r="C17" s="5" t="s">
        <v>9978</v>
      </c>
      <c r="D17" s="5" t="s">
        <v>14960</v>
      </c>
      <c r="E17" s="5" t="s">
        <v>14961</v>
      </c>
      <c r="F17" s="5" t="s">
        <v>15857</v>
      </c>
      <c r="G17" s="5" t="s">
        <v>15865</v>
      </c>
      <c r="H17" s="5" t="s">
        <v>15866</v>
      </c>
      <c r="I17" s="5">
        <v>62000</v>
      </c>
      <c r="J17" s="5">
        <v>1</v>
      </c>
    </row>
    <row r="18" spans="1:10" ht="14.25" customHeight="1" x14ac:dyDescent="0.25">
      <c r="A18" s="5" t="s">
        <v>28</v>
      </c>
      <c r="B18" s="5" t="s">
        <v>9977</v>
      </c>
      <c r="C18" s="5" t="s">
        <v>9978</v>
      </c>
      <c r="D18" s="5" t="s">
        <v>14963</v>
      </c>
      <c r="E18" s="5" t="s">
        <v>14964</v>
      </c>
      <c r="F18" s="5" t="s">
        <v>15857</v>
      </c>
      <c r="G18" s="5" t="s">
        <v>15865</v>
      </c>
      <c r="H18" s="5" t="s">
        <v>15866</v>
      </c>
      <c r="I18" s="5">
        <v>62000</v>
      </c>
      <c r="J18" s="5">
        <v>1</v>
      </c>
    </row>
    <row r="19" spans="1:10" ht="14.25" customHeight="1" x14ac:dyDescent="0.25">
      <c r="A19" s="5" t="s">
        <v>28</v>
      </c>
      <c r="B19" s="5" t="s">
        <v>9977</v>
      </c>
      <c r="C19" s="5" t="s">
        <v>9978</v>
      </c>
      <c r="D19" s="5" t="s">
        <v>14924</v>
      </c>
      <c r="E19" s="5" t="s">
        <v>14925</v>
      </c>
      <c r="F19" s="5" t="s">
        <v>15857</v>
      </c>
      <c r="G19" s="5" t="s">
        <v>15865</v>
      </c>
      <c r="H19" s="5" t="s">
        <v>15866</v>
      </c>
      <c r="I19" s="5">
        <v>60000</v>
      </c>
      <c r="J19" s="5">
        <v>1</v>
      </c>
    </row>
    <row r="20" spans="1:10" ht="14.25" customHeight="1" x14ac:dyDescent="0.25">
      <c r="A20" s="5" t="s">
        <v>28</v>
      </c>
      <c r="B20" s="5" t="s">
        <v>9983</v>
      </c>
      <c r="C20" s="5" t="s">
        <v>9984</v>
      </c>
      <c r="D20" s="5" t="s">
        <v>14966</v>
      </c>
      <c r="E20" s="5" t="s">
        <v>14967</v>
      </c>
      <c r="F20" s="5" t="s">
        <v>15857</v>
      </c>
      <c r="G20" s="5" t="s">
        <v>15865</v>
      </c>
      <c r="H20" s="5" t="s">
        <v>15866</v>
      </c>
      <c r="I20" s="5">
        <v>50000</v>
      </c>
      <c r="J20" s="5">
        <v>1</v>
      </c>
    </row>
    <row r="21" spans="1:10" ht="14.25" customHeight="1" x14ac:dyDescent="0.25">
      <c r="A21" s="5" t="s">
        <v>28</v>
      </c>
      <c r="B21" s="5" t="s">
        <v>9988</v>
      </c>
      <c r="C21" s="5" t="s">
        <v>9989</v>
      </c>
      <c r="D21" s="5" t="s">
        <v>14970</v>
      </c>
      <c r="E21" s="5" t="s">
        <v>14971</v>
      </c>
      <c r="F21" s="5" t="s">
        <v>15857</v>
      </c>
      <c r="G21" s="5" t="s">
        <v>15865</v>
      </c>
      <c r="H21" s="5" t="s">
        <v>15866</v>
      </c>
      <c r="I21" s="5">
        <v>632500</v>
      </c>
      <c r="J21" s="5">
        <v>1</v>
      </c>
    </row>
    <row r="22" spans="1:10" ht="14.25" customHeight="1" x14ac:dyDescent="0.25">
      <c r="A22" s="5" t="s">
        <v>28</v>
      </c>
      <c r="B22" s="5" t="s">
        <v>9994</v>
      </c>
      <c r="C22" s="5" t="s">
        <v>9995</v>
      </c>
      <c r="D22" s="5" t="s">
        <v>14973</v>
      </c>
      <c r="E22" s="5" t="s">
        <v>14974</v>
      </c>
      <c r="F22" s="5" t="s">
        <v>15857</v>
      </c>
      <c r="G22" s="5" t="s">
        <v>15865</v>
      </c>
      <c r="H22" s="5" t="s">
        <v>15866</v>
      </c>
      <c r="I22" s="5">
        <v>1500000</v>
      </c>
      <c r="J22" s="5">
        <v>1</v>
      </c>
    </row>
    <row r="23" spans="1:10" ht="14.25" customHeight="1" x14ac:dyDescent="0.25">
      <c r="A23" s="5" t="s">
        <v>28</v>
      </c>
      <c r="B23" s="5" t="s">
        <v>9999</v>
      </c>
      <c r="C23" s="5" t="s">
        <v>10000</v>
      </c>
      <c r="D23" s="5" t="s">
        <v>14976</v>
      </c>
      <c r="E23" s="5" t="s">
        <v>14977</v>
      </c>
      <c r="F23" s="5" t="s">
        <v>15857</v>
      </c>
      <c r="G23" s="5" t="s">
        <v>15865</v>
      </c>
      <c r="H23" s="5" t="s">
        <v>15866</v>
      </c>
      <c r="I23" s="5">
        <v>1500000</v>
      </c>
      <c r="J23" s="5">
        <v>1</v>
      </c>
    </row>
    <row r="24" spans="1:10" ht="14.25" customHeight="1" x14ac:dyDescent="0.25">
      <c r="A24" s="5" t="s">
        <v>28</v>
      </c>
      <c r="B24" s="5" t="s">
        <v>10004</v>
      </c>
      <c r="C24" s="5" t="s">
        <v>10005</v>
      </c>
      <c r="D24" s="5" t="s">
        <v>14979</v>
      </c>
      <c r="E24" s="5" t="s">
        <v>14980</v>
      </c>
      <c r="F24" s="5" t="s">
        <v>15857</v>
      </c>
      <c r="G24" s="5" t="s">
        <v>15865</v>
      </c>
      <c r="H24" s="5" t="s">
        <v>15866</v>
      </c>
      <c r="I24" s="5">
        <v>1500000</v>
      </c>
      <c r="J24" s="5">
        <v>1</v>
      </c>
    </row>
    <row r="25" spans="1:10" ht="14.25" customHeight="1" x14ac:dyDescent="0.25">
      <c r="A25" s="5" t="s">
        <v>28</v>
      </c>
      <c r="B25" s="5" t="s">
        <v>10009</v>
      </c>
      <c r="C25" s="5" t="s">
        <v>10010</v>
      </c>
      <c r="D25" s="5" t="s">
        <v>14982</v>
      </c>
      <c r="E25" s="5" t="s">
        <v>14983</v>
      </c>
      <c r="F25" s="5" t="s">
        <v>15857</v>
      </c>
      <c r="G25" s="5" t="s">
        <v>15865</v>
      </c>
      <c r="H25" s="5" t="s">
        <v>15866</v>
      </c>
      <c r="I25" s="5">
        <v>1500000</v>
      </c>
      <c r="J25" s="5">
        <v>1</v>
      </c>
    </row>
    <row r="26" spans="1:10" ht="14.25" customHeight="1" x14ac:dyDescent="0.25">
      <c r="A26" s="5" t="s">
        <v>28</v>
      </c>
      <c r="B26" s="5" t="s">
        <v>10014</v>
      </c>
      <c r="C26" s="5" t="s">
        <v>10015</v>
      </c>
      <c r="D26" s="5" t="s">
        <v>14985</v>
      </c>
      <c r="E26" s="5" t="s">
        <v>14986</v>
      </c>
      <c r="F26" s="5" t="s">
        <v>15857</v>
      </c>
      <c r="G26" s="5" t="s">
        <v>15865</v>
      </c>
      <c r="H26" s="5" t="s">
        <v>15866</v>
      </c>
      <c r="I26" s="5">
        <v>200000</v>
      </c>
      <c r="J26" s="5">
        <v>1</v>
      </c>
    </row>
    <row r="27" spans="1:10" ht="14.25" customHeight="1" x14ac:dyDescent="0.25">
      <c r="A27" s="5" t="s">
        <v>28</v>
      </c>
      <c r="B27" s="5" t="s">
        <v>10014</v>
      </c>
      <c r="C27" s="5" t="s">
        <v>10015</v>
      </c>
      <c r="D27" s="5" t="s">
        <v>14988</v>
      </c>
      <c r="E27" s="5" t="s">
        <v>14989</v>
      </c>
      <c r="F27" s="5" t="s">
        <v>15857</v>
      </c>
      <c r="G27" s="5" t="s">
        <v>15865</v>
      </c>
      <c r="H27" s="5" t="s">
        <v>15866</v>
      </c>
      <c r="I27" s="5">
        <v>500000</v>
      </c>
      <c r="J27" s="5">
        <v>1</v>
      </c>
    </row>
    <row r="28" spans="1:10" ht="14.25" customHeight="1" x14ac:dyDescent="0.25">
      <c r="A28" s="5" t="s">
        <v>28</v>
      </c>
      <c r="B28" s="5" t="s">
        <v>10019</v>
      </c>
      <c r="C28" s="5" t="s">
        <v>10020</v>
      </c>
      <c r="D28" s="5" t="s">
        <v>14991</v>
      </c>
      <c r="E28" s="5" t="s">
        <v>14992</v>
      </c>
      <c r="F28" s="5" t="s">
        <v>15857</v>
      </c>
      <c r="G28" s="5" t="s">
        <v>15865</v>
      </c>
      <c r="H28" s="5" t="s">
        <v>15866</v>
      </c>
      <c r="I28" s="5">
        <v>200000</v>
      </c>
      <c r="J28" s="5">
        <v>1</v>
      </c>
    </row>
    <row r="29" spans="1:10" ht="14.25" customHeight="1" x14ac:dyDescent="0.25">
      <c r="A29" s="5" t="s">
        <v>28</v>
      </c>
      <c r="B29" s="5" t="s">
        <v>10019</v>
      </c>
      <c r="C29" s="5" t="s">
        <v>10020</v>
      </c>
      <c r="D29" s="5" t="s">
        <v>14994</v>
      </c>
      <c r="E29" s="5" t="s">
        <v>14995</v>
      </c>
      <c r="F29" s="5" t="s">
        <v>15857</v>
      </c>
      <c r="G29" s="5" t="s">
        <v>15865</v>
      </c>
      <c r="H29" s="5" t="s">
        <v>15866</v>
      </c>
      <c r="I29" s="5">
        <v>830000</v>
      </c>
      <c r="J29" s="5">
        <v>1</v>
      </c>
    </row>
    <row r="30" spans="1:10" ht="14.25" customHeight="1" x14ac:dyDescent="0.25">
      <c r="A30" s="5" t="s">
        <v>28</v>
      </c>
      <c r="B30" s="5" t="s">
        <v>10019</v>
      </c>
      <c r="C30" s="5" t="s">
        <v>10020</v>
      </c>
      <c r="D30" s="5" t="s">
        <v>14997</v>
      </c>
      <c r="E30" s="5" t="s">
        <v>14998</v>
      </c>
      <c r="F30" s="5" t="s">
        <v>15857</v>
      </c>
      <c r="G30" s="5" t="s">
        <v>15865</v>
      </c>
      <c r="H30" s="5" t="s">
        <v>15866</v>
      </c>
      <c r="I30" s="5">
        <v>50000</v>
      </c>
      <c r="J30" s="5">
        <v>1</v>
      </c>
    </row>
    <row r="31" spans="1:10" ht="14.25" customHeight="1" x14ac:dyDescent="0.25">
      <c r="A31" s="5" t="s">
        <v>28</v>
      </c>
      <c r="B31" s="5" t="s">
        <v>10024</v>
      </c>
      <c r="C31" s="5" t="s">
        <v>10025</v>
      </c>
      <c r="D31" s="5" t="s">
        <v>10024</v>
      </c>
      <c r="E31" s="5" t="s">
        <v>15000</v>
      </c>
      <c r="F31" s="5" t="s">
        <v>15857</v>
      </c>
      <c r="G31" s="5" t="s">
        <v>15865</v>
      </c>
      <c r="H31" s="5" t="s">
        <v>15866</v>
      </c>
      <c r="I31" s="5">
        <v>870000</v>
      </c>
      <c r="J31" s="5">
        <v>1</v>
      </c>
    </row>
    <row r="32" spans="1:10" ht="14.25" customHeight="1" x14ac:dyDescent="0.25">
      <c r="A32" s="5" t="s">
        <v>28</v>
      </c>
      <c r="B32" s="5" t="s">
        <v>10029</v>
      </c>
      <c r="C32" s="5" t="s">
        <v>10030</v>
      </c>
      <c r="D32" s="5" t="s">
        <v>15002</v>
      </c>
      <c r="E32" s="5" t="s">
        <v>15003</v>
      </c>
      <c r="F32" s="5" t="s">
        <v>15857</v>
      </c>
      <c r="G32" s="5" t="s">
        <v>15865</v>
      </c>
      <c r="H32" s="5" t="s">
        <v>15866</v>
      </c>
      <c r="I32" s="5">
        <v>50000</v>
      </c>
      <c r="J32" s="5">
        <v>1</v>
      </c>
    </row>
    <row r="33" spans="1:10" ht="14.25" customHeight="1" x14ac:dyDescent="0.25">
      <c r="A33" s="5" t="s">
        <v>28</v>
      </c>
      <c r="B33" s="5" t="s">
        <v>10029</v>
      </c>
      <c r="C33" s="5" t="s">
        <v>10030</v>
      </c>
      <c r="D33" s="5" t="s">
        <v>15005</v>
      </c>
      <c r="E33" s="5" t="s">
        <v>15006</v>
      </c>
      <c r="F33" s="5" t="s">
        <v>15857</v>
      </c>
      <c r="G33" s="5" t="s">
        <v>15865</v>
      </c>
      <c r="H33" s="5" t="s">
        <v>15866</v>
      </c>
      <c r="I33" s="5">
        <v>150000</v>
      </c>
      <c r="J33" s="5">
        <v>1</v>
      </c>
    </row>
    <row r="34" spans="1:10" ht="14.25" customHeight="1" x14ac:dyDescent="0.25">
      <c r="A34" s="5" t="s">
        <v>28</v>
      </c>
      <c r="B34" s="5" t="s">
        <v>10029</v>
      </c>
      <c r="C34" s="5" t="s">
        <v>10030</v>
      </c>
      <c r="D34" s="5" t="s">
        <v>15008</v>
      </c>
      <c r="E34" s="5" t="s">
        <v>15009</v>
      </c>
      <c r="F34" s="5" t="s">
        <v>15857</v>
      </c>
      <c r="G34" s="5" t="s">
        <v>15865</v>
      </c>
      <c r="H34" s="5" t="s">
        <v>15866</v>
      </c>
      <c r="I34" s="5">
        <v>50000</v>
      </c>
      <c r="J34" s="5">
        <v>1</v>
      </c>
    </row>
    <row r="35" spans="1:10" ht="14.25" customHeight="1" x14ac:dyDescent="0.25">
      <c r="A35" s="5" t="s">
        <v>28</v>
      </c>
      <c r="B35" s="5" t="s">
        <v>10029</v>
      </c>
      <c r="C35" s="5" t="s">
        <v>10030</v>
      </c>
      <c r="D35" s="5" t="s">
        <v>15011</v>
      </c>
      <c r="E35" s="5" t="s">
        <v>15012</v>
      </c>
      <c r="F35" s="5" t="s">
        <v>15857</v>
      </c>
      <c r="G35" s="5" t="s">
        <v>15865</v>
      </c>
      <c r="H35" s="5" t="s">
        <v>15866</v>
      </c>
      <c r="I35" s="5">
        <v>150000</v>
      </c>
      <c r="J35" s="5">
        <v>1</v>
      </c>
    </row>
    <row r="36" spans="1:10" ht="14.25" customHeight="1" x14ac:dyDescent="0.25">
      <c r="A36" s="5" t="s">
        <v>28</v>
      </c>
      <c r="B36" s="5" t="s">
        <v>10029</v>
      </c>
      <c r="C36" s="5" t="s">
        <v>10030</v>
      </c>
      <c r="D36" s="5" t="s">
        <v>15014</v>
      </c>
      <c r="E36" s="5" t="s">
        <v>15015</v>
      </c>
      <c r="F36" s="5" t="s">
        <v>15857</v>
      </c>
      <c r="G36" s="5" t="s">
        <v>15865</v>
      </c>
      <c r="H36" s="5" t="s">
        <v>15866</v>
      </c>
      <c r="I36" s="5">
        <v>50000</v>
      </c>
      <c r="J36" s="5">
        <v>1</v>
      </c>
    </row>
    <row r="37" spans="1:10" ht="14.25" customHeight="1" x14ac:dyDescent="0.25">
      <c r="A37" s="5" t="s">
        <v>28</v>
      </c>
      <c r="B37" s="5" t="s">
        <v>10029</v>
      </c>
      <c r="C37" s="5" t="s">
        <v>10030</v>
      </c>
      <c r="D37" s="5" t="s">
        <v>15017</v>
      </c>
      <c r="E37" s="5" t="s">
        <v>15018</v>
      </c>
      <c r="F37" s="5" t="s">
        <v>15857</v>
      </c>
      <c r="G37" s="5" t="s">
        <v>15865</v>
      </c>
      <c r="H37" s="5" t="s">
        <v>15866</v>
      </c>
      <c r="I37" s="5">
        <v>150000</v>
      </c>
      <c r="J37" s="5">
        <v>1</v>
      </c>
    </row>
    <row r="38" spans="1:10" ht="14.25" customHeight="1" x14ac:dyDescent="0.25">
      <c r="A38" s="5" t="s">
        <v>28</v>
      </c>
      <c r="B38" s="5" t="s">
        <v>10029</v>
      </c>
      <c r="C38" s="5" t="s">
        <v>10030</v>
      </c>
      <c r="D38" s="5" t="s">
        <v>15020</v>
      </c>
      <c r="E38" s="5" t="s">
        <v>15021</v>
      </c>
      <c r="F38" s="5" t="s">
        <v>15857</v>
      </c>
      <c r="G38" s="5" t="s">
        <v>15865</v>
      </c>
      <c r="H38" s="5" t="s">
        <v>15866</v>
      </c>
      <c r="I38" s="5">
        <v>474000</v>
      </c>
      <c r="J38" s="5">
        <v>1</v>
      </c>
    </row>
    <row r="39" spans="1:10" ht="14.25" customHeight="1" x14ac:dyDescent="0.25">
      <c r="A39" s="5" t="s">
        <v>28</v>
      </c>
      <c r="B39" s="5" t="s">
        <v>10029</v>
      </c>
      <c r="C39" s="5" t="s">
        <v>10030</v>
      </c>
      <c r="D39" s="5" t="s">
        <v>15023</v>
      </c>
      <c r="E39" s="5" t="s">
        <v>15024</v>
      </c>
      <c r="F39" s="5" t="s">
        <v>15857</v>
      </c>
      <c r="G39" s="5" t="s">
        <v>15865</v>
      </c>
      <c r="H39" s="5" t="s">
        <v>15866</v>
      </c>
      <c r="I39" s="5">
        <v>2730000</v>
      </c>
      <c r="J39" s="5">
        <v>1</v>
      </c>
    </row>
    <row r="40" spans="1:10" ht="14.25" customHeight="1" x14ac:dyDescent="0.25">
      <c r="A40" s="5" t="s">
        <v>28</v>
      </c>
      <c r="B40" s="5" t="s">
        <v>10029</v>
      </c>
      <c r="C40" s="5" t="s">
        <v>10030</v>
      </c>
      <c r="D40" s="5" t="s">
        <v>15026</v>
      </c>
      <c r="E40" s="5" t="s">
        <v>15027</v>
      </c>
      <c r="F40" s="5" t="s">
        <v>15857</v>
      </c>
      <c r="G40" s="5" t="s">
        <v>15865</v>
      </c>
      <c r="H40" s="5" t="s">
        <v>15866</v>
      </c>
      <c r="I40" s="5">
        <v>40000</v>
      </c>
      <c r="J40" s="5">
        <v>1</v>
      </c>
    </row>
    <row r="41" spans="1:10" ht="14.25" customHeight="1" x14ac:dyDescent="0.25">
      <c r="A41" s="5" t="s">
        <v>28</v>
      </c>
      <c r="B41" s="5" t="s">
        <v>10029</v>
      </c>
      <c r="C41" s="5" t="s">
        <v>10030</v>
      </c>
      <c r="D41" s="5" t="s">
        <v>15029</v>
      </c>
      <c r="E41" s="5" t="s">
        <v>15030</v>
      </c>
      <c r="F41" s="5" t="s">
        <v>15857</v>
      </c>
      <c r="G41" s="5" t="s">
        <v>15865</v>
      </c>
      <c r="H41" s="5" t="s">
        <v>15866</v>
      </c>
      <c r="I41" s="5">
        <v>700000</v>
      </c>
      <c r="J41" s="5">
        <v>1</v>
      </c>
    </row>
    <row r="42" spans="1:10" ht="14.25" customHeight="1" x14ac:dyDescent="0.25">
      <c r="A42" s="5" t="s">
        <v>28</v>
      </c>
      <c r="B42" s="5" t="s">
        <v>10029</v>
      </c>
      <c r="C42" s="5" t="s">
        <v>10030</v>
      </c>
      <c r="D42" s="5" t="s">
        <v>15032</v>
      </c>
      <c r="E42" s="5" t="s">
        <v>15033</v>
      </c>
      <c r="F42" s="5" t="s">
        <v>15857</v>
      </c>
      <c r="G42" s="5" t="s">
        <v>15865</v>
      </c>
      <c r="H42" s="5" t="s">
        <v>15866</v>
      </c>
      <c r="I42" s="5">
        <v>10000</v>
      </c>
      <c r="J42" s="5">
        <v>1</v>
      </c>
    </row>
    <row r="43" spans="1:10" ht="14.25" customHeight="1" x14ac:dyDescent="0.25">
      <c r="A43" s="5" t="s">
        <v>28</v>
      </c>
      <c r="B43" s="5" t="s">
        <v>10034</v>
      </c>
      <c r="C43" s="5" t="s">
        <v>10035</v>
      </c>
      <c r="D43" s="5" t="s">
        <v>15035</v>
      </c>
      <c r="E43" s="5" t="s">
        <v>15036</v>
      </c>
      <c r="F43" s="5" t="s">
        <v>15857</v>
      </c>
      <c r="G43" s="5" t="s">
        <v>15865</v>
      </c>
      <c r="H43" s="5" t="s">
        <v>15866</v>
      </c>
      <c r="I43" s="5">
        <v>50000</v>
      </c>
      <c r="J43" s="5">
        <v>1</v>
      </c>
    </row>
    <row r="44" spans="1:10" ht="14.25" customHeight="1" x14ac:dyDescent="0.25">
      <c r="A44" s="5" t="s">
        <v>28</v>
      </c>
      <c r="B44" s="5" t="s">
        <v>10034</v>
      </c>
      <c r="C44" s="5" t="s">
        <v>10035</v>
      </c>
      <c r="D44" s="5" t="s">
        <v>15038</v>
      </c>
      <c r="E44" s="5" t="s">
        <v>15039</v>
      </c>
      <c r="F44" s="5" t="s">
        <v>15857</v>
      </c>
      <c r="G44" s="5" t="s">
        <v>15865</v>
      </c>
      <c r="H44" s="5" t="s">
        <v>15866</v>
      </c>
      <c r="I44" s="5">
        <v>180000</v>
      </c>
      <c r="J44" s="5">
        <v>1</v>
      </c>
    </row>
    <row r="45" spans="1:10" ht="14.25" customHeight="1" x14ac:dyDescent="0.25">
      <c r="A45" s="5" t="s">
        <v>28</v>
      </c>
      <c r="B45" s="5" t="s">
        <v>10034</v>
      </c>
      <c r="C45" s="5" t="s">
        <v>10035</v>
      </c>
      <c r="D45" s="5" t="s">
        <v>15041</v>
      </c>
      <c r="E45" s="5" t="s">
        <v>15042</v>
      </c>
      <c r="F45" s="5" t="s">
        <v>15857</v>
      </c>
      <c r="G45" s="5" t="s">
        <v>15865</v>
      </c>
      <c r="H45" s="5" t="s">
        <v>15866</v>
      </c>
      <c r="I45" s="5">
        <v>100000</v>
      </c>
      <c r="J45" s="5">
        <v>1</v>
      </c>
    </row>
    <row r="46" spans="1:10" ht="14.25" customHeight="1" x14ac:dyDescent="0.25">
      <c r="A46" s="5" t="s">
        <v>28</v>
      </c>
      <c r="B46" s="5" t="s">
        <v>10039</v>
      </c>
      <c r="C46" s="5" t="s">
        <v>10040</v>
      </c>
      <c r="D46" s="5" t="s">
        <v>15044</v>
      </c>
      <c r="E46" s="5" t="s">
        <v>15045</v>
      </c>
      <c r="F46" s="5" t="s">
        <v>15857</v>
      </c>
      <c r="G46" s="5" t="s">
        <v>15865</v>
      </c>
      <c r="H46" s="5" t="s">
        <v>15866</v>
      </c>
      <c r="I46" s="5">
        <v>17500</v>
      </c>
      <c r="J46" s="5">
        <v>1</v>
      </c>
    </row>
    <row r="47" spans="1:10" ht="14.25" customHeight="1" x14ac:dyDescent="0.25">
      <c r="A47" s="5" t="s">
        <v>28</v>
      </c>
      <c r="B47" s="5" t="s">
        <v>10039</v>
      </c>
      <c r="C47" s="5" t="s">
        <v>10040</v>
      </c>
      <c r="D47" s="5" t="s">
        <v>15047</v>
      </c>
      <c r="E47" s="5" t="s">
        <v>15048</v>
      </c>
      <c r="F47" s="5" t="s">
        <v>15857</v>
      </c>
      <c r="G47" s="5" t="s">
        <v>15865</v>
      </c>
      <c r="H47" s="5" t="s">
        <v>15866</v>
      </c>
      <c r="I47" s="5">
        <v>475000</v>
      </c>
      <c r="J47" s="5">
        <v>1</v>
      </c>
    </row>
    <row r="48" spans="1:10" ht="14.25" customHeight="1" x14ac:dyDescent="0.25">
      <c r="A48" s="5" t="s">
        <v>28</v>
      </c>
      <c r="B48" s="5" t="s">
        <v>10044</v>
      </c>
      <c r="C48" s="5" t="s">
        <v>10045</v>
      </c>
      <c r="D48" s="5" t="s">
        <v>15050</v>
      </c>
      <c r="E48" s="5" t="s">
        <v>15051</v>
      </c>
      <c r="F48" s="5" t="s">
        <v>15857</v>
      </c>
      <c r="G48" s="5" t="s">
        <v>15865</v>
      </c>
      <c r="H48" s="5" t="s">
        <v>15866</v>
      </c>
      <c r="I48" s="5">
        <v>100000</v>
      </c>
      <c r="J48" s="5">
        <v>1</v>
      </c>
    </row>
    <row r="49" spans="1:10" ht="14.25" customHeight="1" x14ac:dyDescent="0.25">
      <c r="A49" s="5" t="s">
        <v>28</v>
      </c>
      <c r="B49" s="5" t="s">
        <v>10044</v>
      </c>
      <c r="C49" s="5" t="s">
        <v>10045</v>
      </c>
      <c r="D49" s="5" t="s">
        <v>15053</v>
      </c>
      <c r="E49" s="5" t="s">
        <v>15054</v>
      </c>
      <c r="F49" s="5" t="s">
        <v>15857</v>
      </c>
      <c r="G49" s="5" t="s">
        <v>15865</v>
      </c>
      <c r="H49" s="5" t="s">
        <v>15866</v>
      </c>
      <c r="I49" s="5">
        <v>88000</v>
      </c>
      <c r="J49" s="5">
        <v>1</v>
      </c>
    </row>
    <row r="50" spans="1:10" ht="14.25" customHeight="1" x14ac:dyDescent="0.25">
      <c r="A50" s="5" t="s">
        <v>28</v>
      </c>
      <c r="B50" s="5" t="s">
        <v>10049</v>
      </c>
      <c r="C50" s="5" t="s">
        <v>10050</v>
      </c>
      <c r="D50" s="5" t="s">
        <v>15056</v>
      </c>
      <c r="E50" s="5" t="s">
        <v>15057</v>
      </c>
      <c r="F50" s="5" t="s">
        <v>15857</v>
      </c>
      <c r="G50" s="5" t="s">
        <v>15865</v>
      </c>
      <c r="H50" s="5" t="s">
        <v>15866</v>
      </c>
      <c r="I50" s="5">
        <v>88000</v>
      </c>
      <c r="J50" s="5">
        <v>1</v>
      </c>
    </row>
    <row r="51" spans="1:10" ht="14.25" customHeight="1" x14ac:dyDescent="0.25">
      <c r="A51" s="5" t="s">
        <v>28</v>
      </c>
      <c r="B51" s="5" t="s">
        <v>10054</v>
      </c>
      <c r="C51" s="5" t="s">
        <v>10055</v>
      </c>
      <c r="D51" s="5" t="s">
        <v>15059</v>
      </c>
      <c r="E51" s="5" t="s">
        <v>15060</v>
      </c>
      <c r="F51" s="5" t="s">
        <v>15857</v>
      </c>
      <c r="G51" s="5" t="s">
        <v>15865</v>
      </c>
      <c r="H51" s="5" t="s">
        <v>15866</v>
      </c>
      <c r="I51" s="5">
        <v>660000</v>
      </c>
      <c r="J51" s="5">
        <v>1</v>
      </c>
    </row>
    <row r="52" spans="1:10" ht="14.25" customHeight="1" x14ac:dyDescent="0.25">
      <c r="A52" s="5" t="s">
        <v>28</v>
      </c>
      <c r="B52" s="5" t="s">
        <v>10059</v>
      </c>
      <c r="C52" s="5" t="s">
        <v>10060</v>
      </c>
      <c r="D52" s="5" t="s">
        <v>15062</v>
      </c>
      <c r="E52" s="5" t="s">
        <v>15063</v>
      </c>
      <c r="F52" s="5" t="s">
        <v>15857</v>
      </c>
      <c r="G52" s="5" t="s">
        <v>15865</v>
      </c>
      <c r="H52" s="5" t="s">
        <v>15866</v>
      </c>
      <c r="I52" s="5">
        <v>605000</v>
      </c>
      <c r="J52" s="5">
        <v>1</v>
      </c>
    </row>
    <row r="53" spans="1:10" ht="14.25" customHeight="1" x14ac:dyDescent="0.25">
      <c r="A53" s="5" t="s">
        <v>28</v>
      </c>
      <c r="B53" s="5" t="s">
        <v>10064</v>
      </c>
      <c r="C53" s="5" t="s">
        <v>10065</v>
      </c>
      <c r="D53" s="5" t="s">
        <v>15065</v>
      </c>
      <c r="E53" s="5" t="s">
        <v>15066</v>
      </c>
      <c r="F53" s="5" t="s">
        <v>15857</v>
      </c>
      <c r="G53" s="5" t="s">
        <v>15865</v>
      </c>
      <c r="H53" s="5" t="s">
        <v>15866</v>
      </c>
      <c r="I53" s="5">
        <v>660000</v>
      </c>
      <c r="J53" s="5">
        <v>1</v>
      </c>
    </row>
    <row r="54" spans="1:10" ht="14.25" customHeight="1" x14ac:dyDescent="0.25">
      <c r="A54" s="5" t="s">
        <v>28</v>
      </c>
      <c r="B54" s="5" t="s">
        <v>10069</v>
      </c>
      <c r="C54" s="5" t="s">
        <v>10070</v>
      </c>
      <c r="D54" s="5" t="s">
        <v>15068</v>
      </c>
      <c r="E54" s="5" t="s">
        <v>15069</v>
      </c>
      <c r="F54" s="5" t="s">
        <v>15857</v>
      </c>
      <c r="G54" s="5" t="s">
        <v>15865</v>
      </c>
      <c r="H54" s="5" t="s">
        <v>15866</v>
      </c>
      <c r="I54" s="5">
        <v>605000</v>
      </c>
      <c r="J54" s="5">
        <v>1</v>
      </c>
    </row>
    <row r="55" spans="1:10" ht="14.25" customHeight="1" x14ac:dyDescent="0.25">
      <c r="A55" s="5" t="s">
        <v>28</v>
      </c>
      <c r="B55" s="5" t="s">
        <v>10074</v>
      </c>
      <c r="C55" s="5" t="s">
        <v>10075</v>
      </c>
      <c r="D55" s="5" t="s">
        <v>15071</v>
      </c>
      <c r="E55" s="5" t="s">
        <v>15072</v>
      </c>
      <c r="F55" s="5" t="s">
        <v>15857</v>
      </c>
      <c r="G55" s="5" t="s">
        <v>15865</v>
      </c>
      <c r="H55" s="5" t="s">
        <v>15866</v>
      </c>
      <c r="I55" s="5">
        <v>467500</v>
      </c>
      <c r="J55" s="5">
        <v>1</v>
      </c>
    </row>
    <row r="56" spans="1:10" ht="14.25" customHeight="1" x14ac:dyDescent="0.25">
      <c r="A56" s="5" t="s">
        <v>28</v>
      </c>
      <c r="B56" s="5" t="s">
        <v>10079</v>
      </c>
      <c r="C56" s="5" t="s">
        <v>10080</v>
      </c>
      <c r="D56" s="5" t="s">
        <v>15074</v>
      </c>
      <c r="E56" s="5" t="s">
        <v>15075</v>
      </c>
      <c r="F56" s="5" t="s">
        <v>15857</v>
      </c>
      <c r="G56" s="5" t="s">
        <v>15865</v>
      </c>
      <c r="H56" s="5" t="s">
        <v>15866</v>
      </c>
      <c r="I56" s="5">
        <v>495000</v>
      </c>
      <c r="J56" s="5">
        <v>1</v>
      </c>
    </row>
    <row r="57" spans="1:10" ht="14.25" customHeight="1" x14ac:dyDescent="0.25">
      <c r="A57" s="5" t="s">
        <v>28</v>
      </c>
      <c r="B57" s="5" t="s">
        <v>10084</v>
      </c>
      <c r="C57" s="5" t="s">
        <v>10085</v>
      </c>
      <c r="D57" s="5" t="s">
        <v>15077</v>
      </c>
      <c r="E57" s="5" t="s">
        <v>15078</v>
      </c>
      <c r="F57" s="5" t="s">
        <v>15857</v>
      </c>
      <c r="G57" s="5" t="s">
        <v>15865</v>
      </c>
      <c r="H57" s="5" t="s">
        <v>15866</v>
      </c>
      <c r="I57" s="5">
        <v>495000</v>
      </c>
      <c r="J57" s="5">
        <v>1</v>
      </c>
    </row>
    <row r="58" spans="1:10" ht="14.25" customHeight="1" x14ac:dyDescent="0.25">
      <c r="A58" s="5" t="s">
        <v>28</v>
      </c>
      <c r="B58" s="5" t="s">
        <v>10089</v>
      </c>
      <c r="C58" s="5" t="s">
        <v>10090</v>
      </c>
      <c r="D58" s="5" t="s">
        <v>15080</v>
      </c>
      <c r="E58" s="5" t="s">
        <v>15081</v>
      </c>
      <c r="F58" s="5" t="s">
        <v>15857</v>
      </c>
      <c r="G58" s="5" t="s">
        <v>15865</v>
      </c>
      <c r="H58" s="5" t="s">
        <v>15866</v>
      </c>
      <c r="I58" s="5">
        <v>495000</v>
      </c>
      <c r="J58" s="5">
        <v>1</v>
      </c>
    </row>
    <row r="59" spans="1:10" ht="14.25" customHeight="1" x14ac:dyDescent="0.25">
      <c r="A59" s="5" t="s">
        <v>28</v>
      </c>
      <c r="B59" s="5" t="s">
        <v>10094</v>
      </c>
      <c r="C59" s="5" t="s">
        <v>10095</v>
      </c>
      <c r="D59" s="5" t="s">
        <v>15083</v>
      </c>
      <c r="E59" s="5" t="s">
        <v>15084</v>
      </c>
      <c r="F59" s="5" t="s">
        <v>15857</v>
      </c>
      <c r="G59" s="5" t="s">
        <v>15865</v>
      </c>
      <c r="H59" s="5" t="s">
        <v>15866</v>
      </c>
      <c r="I59" s="5">
        <v>605000</v>
      </c>
      <c r="J59" s="5">
        <v>1</v>
      </c>
    </row>
    <row r="60" spans="1:10" ht="14.25" customHeight="1" x14ac:dyDescent="0.25">
      <c r="A60" s="5" t="s">
        <v>28</v>
      </c>
      <c r="B60" s="5" t="s">
        <v>10099</v>
      </c>
      <c r="C60" s="5" t="s">
        <v>10100</v>
      </c>
      <c r="D60" s="5" t="s">
        <v>15086</v>
      </c>
      <c r="E60" s="5" t="s">
        <v>15087</v>
      </c>
      <c r="F60" s="5" t="s">
        <v>15857</v>
      </c>
      <c r="G60" s="5" t="s">
        <v>15865</v>
      </c>
      <c r="H60" s="5" t="s">
        <v>15866</v>
      </c>
      <c r="I60" s="5">
        <v>605000</v>
      </c>
      <c r="J60" s="5">
        <v>1</v>
      </c>
    </row>
    <row r="61" spans="1:10" ht="14.25" customHeight="1" x14ac:dyDescent="0.25">
      <c r="A61" s="5" t="s">
        <v>28</v>
      </c>
      <c r="B61" s="5" t="s">
        <v>10104</v>
      </c>
      <c r="C61" s="5" t="s">
        <v>10105</v>
      </c>
      <c r="D61" s="5" t="s">
        <v>15089</v>
      </c>
      <c r="E61" s="5" t="s">
        <v>15090</v>
      </c>
      <c r="F61" s="5" t="s">
        <v>15857</v>
      </c>
      <c r="G61" s="5" t="s">
        <v>15865</v>
      </c>
      <c r="H61" s="5" t="s">
        <v>15866</v>
      </c>
      <c r="I61" s="5">
        <v>605000</v>
      </c>
      <c r="J61" s="5">
        <v>1</v>
      </c>
    </row>
    <row r="62" spans="1:10" ht="14.25" customHeight="1" x14ac:dyDescent="0.25">
      <c r="A62" s="5" t="s">
        <v>28</v>
      </c>
      <c r="B62" s="5" t="s">
        <v>10109</v>
      </c>
      <c r="C62" s="5" t="s">
        <v>10110</v>
      </c>
      <c r="D62" s="5" t="s">
        <v>15092</v>
      </c>
      <c r="E62" s="5" t="s">
        <v>15093</v>
      </c>
      <c r="F62" s="5" t="s">
        <v>15857</v>
      </c>
      <c r="G62" s="5" t="s">
        <v>15865</v>
      </c>
      <c r="H62" s="5" t="s">
        <v>15866</v>
      </c>
      <c r="I62" s="5">
        <v>605000</v>
      </c>
      <c r="J62" s="5">
        <v>1</v>
      </c>
    </row>
    <row r="63" spans="1:10" ht="14.25" customHeight="1" x14ac:dyDescent="0.25">
      <c r="A63" s="5" t="s">
        <v>28</v>
      </c>
      <c r="B63" s="5" t="s">
        <v>10114</v>
      </c>
      <c r="C63" s="5" t="s">
        <v>10115</v>
      </c>
      <c r="D63" s="5" t="s">
        <v>15095</v>
      </c>
      <c r="E63" s="5" t="s">
        <v>15096</v>
      </c>
      <c r="F63" s="5" t="s">
        <v>15857</v>
      </c>
      <c r="G63" s="5" t="s">
        <v>15865</v>
      </c>
      <c r="H63" s="5" t="s">
        <v>15866</v>
      </c>
      <c r="I63" s="5">
        <v>605000</v>
      </c>
      <c r="J63" s="5">
        <v>1</v>
      </c>
    </row>
    <row r="64" spans="1:10" ht="14.25" customHeight="1" x14ac:dyDescent="0.25">
      <c r="A64" s="5" t="s">
        <v>28</v>
      </c>
      <c r="B64" s="5" t="s">
        <v>10119</v>
      </c>
      <c r="C64" s="5" t="s">
        <v>10120</v>
      </c>
      <c r="D64" s="5" t="s">
        <v>15098</v>
      </c>
      <c r="E64" s="5" t="s">
        <v>15099</v>
      </c>
      <c r="F64" s="5" t="s">
        <v>15857</v>
      </c>
      <c r="G64" s="5" t="s">
        <v>15865</v>
      </c>
      <c r="H64" s="5" t="s">
        <v>15866</v>
      </c>
      <c r="I64" s="5">
        <v>605000</v>
      </c>
      <c r="J64" s="5">
        <v>1</v>
      </c>
    </row>
    <row r="65" spans="1:10" ht="14.25" customHeight="1" x14ac:dyDescent="0.25">
      <c r="A65" s="5" t="s">
        <v>28</v>
      </c>
      <c r="B65" s="5" t="s">
        <v>10124</v>
      </c>
      <c r="C65" s="5" t="s">
        <v>10125</v>
      </c>
      <c r="D65" s="5" t="s">
        <v>15101</v>
      </c>
      <c r="E65" s="5" t="s">
        <v>15102</v>
      </c>
      <c r="F65" s="5" t="s">
        <v>15857</v>
      </c>
      <c r="G65" s="5" t="s">
        <v>15865</v>
      </c>
      <c r="H65" s="5" t="s">
        <v>15866</v>
      </c>
      <c r="I65" s="5">
        <v>605000</v>
      </c>
      <c r="J65" s="5">
        <v>1</v>
      </c>
    </row>
    <row r="66" spans="1:10" ht="14.25" customHeight="1" x14ac:dyDescent="0.25">
      <c r="A66" s="5" t="s">
        <v>28</v>
      </c>
      <c r="B66" s="5" t="s">
        <v>10129</v>
      </c>
      <c r="C66" s="5" t="s">
        <v>10130</v>
      </c>
      <c r="D66" s="5" t="s">
        <v>15104</v>
      </c>
      <c r="E66" s="5" t="s">
        <v>15105</v>
      </c>
      <c r="F66" s="5" t="s">
        <v>15857</v>
      </c>
      <c r="G66" s="5" t="s">
        <v>15865</v>
      </c>
      <c r="H66" s="5" t="s">
        <v>15866</v>
      </c>
      <c r="I66" s="5">
        <v>605000</v>
      </c>
      <c r="J66" s="5">
        <v>1</v>
      </c>
    </row>
    <row r="67" spans="1:10" ht="14.25" customHeight="1" x14ac:dyDescent="0.25">
      <c r="A67" s="5" t="s">
        <v>28</v>
      </c>
      <c r="B67" s="5" t="s">
        <v>10134</v>
      </c>
      <c r="C67" s="5" t="s">
        <v>10135</v>
      </c>
      <c r="D67" s="5" t="s">
        <v>15107</v>
      </c>
      <c r="E67" s="5" t="s">
        <v>15108</v>
      </c>
      <c r="F67" s="5" t="s">
        <v>15857</v>
      </c>
      <c r="G67" s="5" t="s">
        <v>15865</v>
      </c>
      <c r="H67" s="5" t="s">
        <v>15866</v>
      </c>
      <c r="I67" s="5">
        <v>605000</v>
      </c>
      <c r="J67" s="5">
        <v>1</v>
      </c>
    </row>
    <row r="68" spans="1:10" ht="14.25" customHeight="1" x14ac:dyDescent="0.25">
      <c r="A68" s="5" t="s">
        <v>28</v>
      </c>
      <c r="B68" s="5" t="s">
        <v>10139</v>
      </c>
      <c r="C68" s="5" t="s">
        <v>10140</v>
      </c>
      <c r="D68" s="5" t="s">
        <v>15110</v>
      </c>
      <c r="E68" s="5" t="s">
        <v>15111</v>
      </c>
      <c r="F68" s="5" t="s">
        <v>15857</v>
      </c>
      <c r="G68" s="5" t="s">
        <v>15865</v>
      </c>
      <c r="H68" s="5" t="s">
        <v>15866</v>
      </c>
      <c r="I68" s="5">
        <v>605000</v>
      </c>
      <c r="J68" s="5">
        <v>1</v>
      </c>
    </row>
    <row r="69" spans="1:10" ht="14.25" customHeight="1" x14ac:dyDescent="0.25">
      <c r="A69" s="5" t="s">
        <v>28</v>
      </c>
      <c r="B69" s="5" t="s">
        <v>10144</v>
      </c>
      <c r="C69" s="5" t="s">
        <v>10145</v>
      </c>
      <c r="D69" s="5" t="s">
        <v>15113</v>
      </c>
      <c r="E69" s="5" t="s">
        <v>15114</v>
      </c>
      <c r="F69" s="5" t="s">
        <v>15857</v>
      </c>
      <c r="G69" s="5" t="s">
        <v>15865</v>
      </c>
      <c r="H69" s="5" t="s">
        <v>15866</v>
      </c>
      <c r="I69" s="5">
        <v>605000</v>
      </c>
      <c r="J69" s="5">
        <v>1</v>
      </c>
    </row>
    <row r="70" spans="1:10" ht="14.25" customHeight="1" x14ac:dyDescent="0.25">
      <c r="A70" s="5" t="s">
        <v>28</v>
      </c>
      <c r="B70" s="5" t="s">
        <v>10149</v>
      </c>
      <c r="C70" s="5" t="s">
        <v>10150</v>
      </c>
      <c r="D70" s="5" t="s">
        <v>15116</v>
      </c>
      <c r="E70" s="5" t="s">
        <v>15117</v>
      </c>
      <c r="F70" s="5" t="s">
        <v>15857</v>
      </c>
      <c r="G70" s="5" t="s">
        <v>15865</v>
      </c>
      <c r="H70" s="5" t="s">
        <v>15866</v>
      </c>
      <c r="I70" s="5">
        <v>687500</v>
      </c>
      <c r="J70" s="5">
        <v>1</v>
      </c>
    </row>
    <row r="71" spans="1:10" ht="14.25" customHeight="1" x14ac:dyDescent="0.25">
      <c r="A71" s="5" t="s">
        <v>28</v>
      </c>
      <c r="B71" s="5" t="s">
        <v>10154</v>
      </c>
      <c r="C71" s="5" t="s">
        <v>10155</v>
      </c>
      <c r="D71" s="5" t="s">
        <v>15116</v>
      </c>
      <c r="E71" s="5" t="s">
        <v>15119</v>
      </c>
      <c r="F71" s="5" t="s">
        <v>15857</v>
      </c>
      <c r="G71" s="5" t="s">
        <v>15865</v>
      </c>
      <c r="H71" s="5" t="s">
        <v>15866</v>
      </c>
      <c r="I71" s="5">
        <v>605000</v>
      </c>
      <c r="J71" s="5">
        <v>1</v>
      </c>
    </row>
    <row r="72" spans="1:10" ht="14.25" customHeight="1" x14ac:dyDescent="0.25">
      <c r="A72" s="5" t="s">
        <v>28</v>
      </c>
      <c r="B72" s="5" t="s">
        <v>10159</v>
      </c>
      <c r="C72" s="5" t="s">
        <v>10160</v>
      </c>
      <c r="D72" s="5" t="s">
        <v>15121</v>
      </c>
      <c r="E72" s="5" t="s">
        <v>15122</v>
      </c>
      <c r="F72" s="5" t="s">
        <v>15857</v>
      </c>
      <c r="G72" s="5" t="s">
        <v>15865</v>
      </c>
      <c r="H72" s="5" t="s">
        <v>15866</v>
      </c>
      <c r="I72" s="5">
        <v>605000</v>
      </c>
      <c r="J72" s="5">
        <v>1</v>
      </c>
    </row>
    <row r="73" spans="1:10" ht="14.25" customHeight="1" x14ac:dyDescent="0.25">
      <c r="A73" s="5" t="s">
        <v>28</v>
      </c>
      <c r="B73" s="5" t="s">
        <v>10164</v>
      </c>
      <c r="C73" s="5" t="s">
        <v>10165</v>
      </c>
      <c r="D73" s="5" t="s">
        <v>15124</v>
      </c>
      <c r="E73" s="5" t="s">
        <v>15125</v>
      </c>
      <c r="F73" s="5" t="s">
        <v>15857</v>
      </c>
      <c r="G73" s="5" t="s">
        <v>15865</v>
      </c>
      <c r="H73" s="5" t="s">
        <v>15866</v>
      </c>
      <c r="I73" s="5">
        <v>605000</v>
      </c>
      <c r="J73" s="5">
        <v>1</v>
      </c>
    </row>
    <row r="74" spans="1:10" ht="14.25" customHeight="1" x14ac:dyDescent="0.25">
      <c r="A74" s="5" t="s">
        <v>28</v>
      </c>
      <c r="B74" s="5" t="s">
        <v>10169</v>
      </c>
      <c r="C74" s="5" t="s">
        <v>10170</v>
      </c>
      <c r="D74" s="5" t="s">
        <v>15086</v>
      </c>
      <c r="E74" s="5" t="s">
        <v>15127</v>
      </c>
      <c r="F74" s="5" t="s">
        <v>15857</v>
      </c>
      <c r="G74" s="5" t="s">
        <v>15865</v>
      </c>
      <c r="H74" s="5" t="s">
        <v>15866</v>
      </c>
      <c r="I74" s="5">
        <v>605000</v>
      </c>
      <c r="J74" s="5">
        <v>1</v>
      </c>
    </row>
    <row r="75" spans="1:10" ht="14.25" customHeight="1" x14ac:dyDescent="0.25">
      <c r="A75" s="5" t="s">
        <v>28</v>
      </c>
      <c r="B75" s="5" t="s">
        <v>10174</v>
      </c>
      <c r="C75" s="5" t="s">
        <v>10175</v>
      </c>
      <c r="D75" s="5" t="s">
        <v>15129</v>
      </c>
      <c r="E75" s="5" t="s">
        <v>15130</v>
      </c>
      <c r="F75" s="5" t="s">
        <v>15857</v>
      </c>
      <c r="G75" s="5" t="s">
        <v>15865</v>
      </c>
      <c r="H75" s="5" t="s">
        <v>15866</v>
      </c>
      <c r="I75" s="5">
        <v>605000</v>
      </c>
      <c r="J75" s="5">
        <v>1</v>
      </c>
    </row>
    <row r="76" spans="1:10" ht="14.25" customHeight="1" x14ac:dyDescent="0.25">
      <c r="A76" s="5" t="s">
        <v>28</v>
      </c>
      <c r="B76" s="5" t="s">
        <v>10179</v>
      </c>
      <c r="C76" s="5" t="s">
        <v>10180</v>
      </c>
      <c r="D76" s="5" t="s">
        <v>15132</v>
      </c>
      <c r="E76" s="5" t="s">
        <v>15133</v>
      </c>
      <c r="F76" s="5" t="s">
        <v>15857</v>
      </c>
      <c r="G76" s="5" t="s">
        <v>15865</v>
      </c>
      <c r="H76" s="5" t="s">
        <v>15866</v>
      </c>
      <c r="I76" s="5">
        <v>577500</v>
      </c>
      <c r="J76" s="5">
        <v>1</v>
      </c>
    </row>
    <row r="77" spans="1:10" ht="14.25" customHeight="1" x14ac:dyDescent="0.25">
      <c r="A77" s="5" t="s">
        <v>28</v>
      </c>
      <c r="B77" s="5" t="s">
        <v>10184</v>
      </c>
      <c r="C77" s="5" t="s">
        <v>10185</v>
      </c>
      <c r="D77" s="5" t="s">
        <v>15135</v>
      </c>
      <c r="E77" s="5" t="s">
        <v>15136</v>
      </c>
      <c r="F77" s="5" t="s">
        <v>15857</v>
      </c>
      <c r="G77" s="5" t="s">
        <v>15865</v>
      </c>
      <c r="H77" s="5" t="s">
        <v>15866</v>
      </c>
      <c r="I77" s="5">
        <v>605000</v>
      </c>
      <c r="J77" s="5">
        <v>1</v>
      </c>
    </row>
    <row r="78" spans="1:10" ht="14.25" customHeight="1" x14ac:dyDescent="0.25">
      <c r="A78" s="5" t="s">
        <v>28</v>
      </c>
      <c r="B78" s="5" t="s">
        <v>10189</v>
      </c>
      <c r="C78" s="5" t="s">
        <v>10190</v>
      </c>
      <c r="D78" s="5" t="s">
        <v>15138</v>
      </c>
      <c r="E78" s="5" t="s">
        <v>15139</v>
      </c>
      <c r="F78" s="5" t="s">
        <v>15857</v>
      </c>
      <c r="G78" s="5" t="s">
        <v>15865</v>
      </c>
      <c r="H78" s="5" t="s">
        <v>15866</v>
      </c>
      <c r="I78" s="5">
        <v>577500</v>
      </c>
      <c r="J78" s="5">
        <v>1</v>
      </c>
    </row>
    <row r="79" spans="1:10" ht="14.25" customHeight="1" x14ac:dyDescent="0.25">
      <c r="A79" s="5" t="s">
        <v>28</v>
      </c>
      <c r="B79" s="5" t="s">
        <v>10194</v>
      </c>
      <c r="C79" s="5" t="s">
        <v>10195</v>
      </c>
      <c r="D79" s="5" t="s">
        <v>15141</v>
      </c>
      <c r="E79" s="5" t="s">
        <v>15142</v>
      </c>
      <c r="F79" s="5" t="s">
        <v>15857</v>
      </c>
      <c r="G79" s="5" t="s">
        <v>15865</v>
      </c>
      <c r="H79" s="5" t="s">
        <v>15866</v>
      </c>
      <c r="I79" s="5">
        <v>495000</v>
      </c>
      <c r="J79" s="5">
        <v>1</v>
      </c>
    </row>
    <row r="80" spans="1:10" ht="14.25" customHeight="1" x14ac:dyDescent="0.25">
      <c r="A80" s="5" t="s">
        <v>28</v>
      </c>
      <c r="B80" s="5" t="s">
        <v>10199</v>
      </c>
      <c r="C80" s="5" t="s">
        <v>10200</v>
      </c>
      <c r="D80" s="5" t="s">
        <v>15144</v>
      </c>
      <c r="E80" s="5" t="s">
        <v>15145</v>
      </c>
      <c r="F80" s="5" t="s">
        <v>15857</v>
      </c>
      <c r="G80" s="5" t="s">
        <v>15865</v>
      </c>
      <c r="H80" s="5" t="s">
        <v>15866</v>
      </c>
      <c r="I80" s="5">
        <v>495000</v>
      </c>
      <c r="J80" s="5">
        <v>1</v>
      </c>
    </row>
    <row r="81" spans="1:10" ht="14.25" customHeight="1" x14ac:dyDescent="0.25">
      <c r="A81" s="5" t="s">
        <v>28</v>
      </c>
      <c r="B81" s="5" t="s">
        <v>10204</v>
      </c>
      <c r="C81" s="5" t="s">
        <v>10205</v>
      </c>
      <c r="D81" s="5" t="s">
        <v>15147</v>
      </c>
      <c r="E81" s="5" t="s">
        <v>15148</v>
      </c>
      <c r="F81" s="5" t="s">
        <v>15857</v>
      </c>
      <c r="G81" s="5" t="s">
        <v>15865</v>
      </c>
      <c r="H81" s="5" t="s">
        <v>15866</v>
      </c>
      <c r="I81" s="5">
        <v>495000</v>
      </c>
      <c r="J81" s="5">
        <v>1</v>
      </c>
    </row>
    <row r="82" spans="1:10" ht="14.25" customHeight="1" x14ac:dyDescent="0.25">
      <c r="A82" s="5" t="s">
        <v>28</v>
      </c>
      <c r="B82" s="5" t="s">
        <v>10209</v>
      </c>
      <c r="C82" s="5" t="s">
        <v>10210</v>
      </c>
      <c r="D82" s="5" t="s">
        <v>15150</v>
      </c>
      <c r="E82" s="5" t="s">
        <v>15151</v>
      </c>
      <c r="F82" s="5" t="s">
        <v>15857</v>
      </c>
      <c r="G82" s="5" t="s">
        <v>15865</v>
      </c>
      <c r="H82" s="5" t="s">
        <v>15866</v>
      </c>
      <c r="I82" s="5">
        <v>522500</v>
      </c>
      <c r="J82" s="5">
        <v>1</v>
      </c>
    </row>
    <row r="83" spans="1:10" ht="14.25" customHeight="1" x14ac:dyDescent="0.25">
      <c r="A83" s="5" t="s">
        <v>28</v>
      </c>
      <c r="B83" s="5" t="s">
        <v>10214</v>
      </c>
      <c r="C83" s="5" t="s">
        <v>10215</v>
      </c>
      <c r="D83" s="5" t="s">
        <v>15153</v>
      </c>
      <c r="E83" s="5" t="s">
        <v>15154</v>
      </c>
      <c r="F83" s="5" t="s">
        <v>15857</v>
      </c>
      <c r="G83" s="5" t="s">
        <v>15865</v>
      </c>
      <c r="H83" s="5" t="s">
        <v>15866</v>
      </c>
      <c r="I83" s="5">
        <v>660000</v>
      </c>
      <c r="J83" s="5">
        <v>1</v>
      </c>
    </row>
    <row r="84" spans="1:10" ht="14.25" customHeight="1" x14ac:dyDescent="0.25">
      <c r="A84" s="5" t="s">
        <v>28</v>
      </c>
      <c r="B84" s="5" t="s">
        <v>10219</v>
      </c>
      <c r="C84" s="5" t="s">
        <v>10220</v>
      </c>
      <c r="D84" s="5" t="s">
        <v>15156</v>
      </c>
      <c r="E84" s="5" t="s">
        <v>15157</v>
      </c>
      <c r="F84" s="5" t="s">
        <v>15857</v>
      </c>
      <c r="G84" s="5" t="s">
        <v>15865</v>
      </c>
      <c r="H84" s="5" t="s">
        <v>15866</v>
      </c>
      <c r="I84" s="5">
        <v>605000</v>
      </c>
      <c r="J84" s="5">
        <v>1</v>
      </c>
    </row>
    <row r="85" spans="1:10" ht="14.25" customHeight="1" x14ac:dyDescent="0.25">
      <c r="A85" s="5" t="s">
        <v>28</v>
      </c>
      <c r="B85" s="5" t="s">
        <v>10224</v>
      </c>
      <c r="C85" s="5" t="s">
        <v>10225</v>
      </c>
      <c r="D85" s="5" t="s">
        <v>15153</v>
      </c>
      <c r="E85" s="5" t="s">
        <v>15159</v>
      </c>
      <c r="F85" s="5" t="s">
        <v>15857</v>
      </c>
      <c r="G85" s="5" t="s">
        <v>15865</v>
      </c>
      <c r="H85" s="5" t="s">
        <v>15866</v>
      </c>
      <c r="I85" s="5">
        <v>605000</v>
      </c>
      <c r="J85" s="5">
        <v>1</v>
      </c>
    </row>
    <row r="86" spans="1:10" ht="14.25" customHeight="1" x14ac:dyDescent="0.25">
      <c r="A86" s="5" t="s">
        <v>28</v>
      </c>
      <c r="B86" s="5" t="s">
        <v>10229</v>
      </c>
      <c r="C86" s="5" t="s">
        <v>10230</v>
      </c>
      <c r="D86" s="5" t="s">
        <v>15161</v>
      </c>
      <c r="E86" s="5" t="s">
        <v>15162</v>
      </c>
      <c r="F86" s="5" t="s">
        <v>15857</v>
      </c>
      <c r="G86" s="5" t="s">
        <v>15865</v>
      </c>
      <c r="H86" s="5" t="s">
        <v>15866</v>
      </c>
      <c r="I86" s="5">
        <v>605000</v>
      </c>
      <c r="J86" s="5">
        <v>1</v>
      </c>
    </row>
    <row r="87" spans="1:10" ht="14.25" customHeight="1" x14ac:dyDescent="0.25">
      <c r="A87" s="5" t="s">
        <v>28</v>
      </c>
      <c r="B87" s="5" t="s">
        <v>10234</v>
      </c>
      <c r="C87" s="5" t="s">
        <v>10235</v>
      </c>
      <c r="D87" s="5" t="s">
        <v>15164</v>
      </c>
      <c r="E87" s="5" t="s">
        <v>15165</v>
      </c>
      <c r="F87" s="5" t="s">
        <v>15857</v>
      </c>
      <c r="G87" s="5" t="s">
        <v>15865</v>
      </c>
      <c r="H87" s="5" t="s">
        <v>15866</v>
      </c>
      <c r="I87" s="5">
        <v>660000</v>
      </c>
      <c r="J87" s="5">
        <v>1</v>
      </c>
    </row>
    <row r="88" spans="1:10" ht="14.25" customHeight="1" x14ac:dyDescent="0.25">
      <c r="A88" s="5" t="s">
        <v>28</v>
      </c>
      <c r="B88" s="5" t="s">
        <v>10239</v>
      </c>
      <c r="C88" s="5" t="s">
        <v>10240</v>
      </c>
      <c r="D88" s="5" t="s">
        <v>15153</v>
      </c>
      <c r="E88" s="5" t="s">
        <v>15167</v>
      </c>
      <c r="F88" s="5" t="s">
        <v>15857</v>
      </c>
      <c r="G88" s="5" t="s">
        <v>15865</v>
      </c>
      <c r="H88" s="5" t="s">
        <v>15866</v>
      </c>
      <c r="I88" s="5">
        <v>605000</v>
      </c>
      <c r="J88" s="5">
        <v>1</v>
      </c>
    </row>
    <row r="89" spans="1:10" ht="14.25" customHeight="1" x14ac:dyDescent="0.25">
      <c r="A89" s="5" t="s">
        <v>28</v>
      </c>
      <c r="B89" s="5" t="s">
        <v>10244</v>
      </c>
      <c r="C89" s="5" t="s">
        <v>10245</v>
      </c>
      <c r="D89" s="5" t="s">
        <v>15153</v>
      </c>
      <c r="E89" s="5" t="s">
        <v>15169</v>
      </c>
      <c r="F89" s="5" t="s">
        <v>15857</v>
      </c>
      <c r="G89" s="5" t="s">
        <v>15865</v>
      </c>
      <c r="H89" s="5" t="s">
        <v>15866</v>
      </c>
      <c r="I89" s="5">
        <v>605000</v>
      </c>
      <c r="J89" s="5">
        <v>1</v>
      </c>
    </row>
    <row r="90" spans="1:10" ht="14.25" customHeight="1" x14ac:dyDescent="0.25">
      <c r="A90" s="5" t="s">
        <v>28</v>
      </c>
      <c r="B90" s="5" t="s">
        <v>10249</v>
      </c>
      <c r="C90" s="5" t="s">
        <v>10250</v>
      </c>
      <c r="D90" s="5" t="s">
        <v>15171</v>
      </c>
      <c r="E90" s="5" t="s">
        <v>15172</v>
      </c>
      <c r="F90" s="5" t="s">
        <v>15857</v>
      </c>
      <c r="G90" s="5" t="s">
        <v>15865</v>
      </c>
      <c r="H90" s="5" t="s">
        <v>15866</v>
      </c>
      <c r="I90" s="5">
        <v>550000</v>
      </c>
      <c r="J90" s="5">
        <v>1</v>
      </c>
    </row>
    <row r="91" spans="1:10" ht="14.25" customHeight="1" x14ac:dyDescent="0.25">
      <c r="A91" s="5" t="s">
        <v>28</v>
      </c>
      <c r="B91" s="5" t="s">
        <v>10254</v>
      </c>
      <c r="C91" s="5" t="s">
        <v>10255</v>
      </c>
      <c r="D91" s="5" t="s">
        <v>15174</v>
      </c>
      <c r="E91" s="5" t="s">
        <v>15175</v>
      </c>
      <c r="F91" s="5" t="s">
        <v>15857</v>
      </c>
      <c r="G91" s="5" t="s">
        <v>15865</v>
      </c>
      <c r="H91" s="5" t="s">
        <v>15866</v>
      </c>
      <c r="I91" s="5">
        <v>660000</v>
      </c>
      <c r="J91" s="5">
        <v>1</v>
      </c>
    </row>
    <row r="92" spans="1:10" ht="14.25" customHeight="1" x14ac:dyDescent="0.25">
      <c r="A92" s="5" t="s">
        <v>28</v>
      </c>
      <c r="B92" s="5" t="s">
        <v>10259</v>
      </c>
      <c r="C92" s="5" t="s">
        <v>10260</v>
      </c>
      <c r="D92" s="5" t="s">
        <v>15171</v>
      </c>
      <c r="E92" s="5" t="s">
        <v>15177</v>
      </c>
      <c r="F92" s="5" t="s">
        <v>15857</v>
      </c>
      <c r="G92" s="5" t="s">
        <v>15865</v>
      </c>
      <c r="H92" s="5" t="s">
        <v>15866</v>
      </c>
      <c r="I92" s="5">
        <v>440000</v>
      </c>
      <c r="J92" s="5">
        <v>1</v>
      </c>
    </row>
    <row r="93" spans="1:10" ht="14.25" customHeight="1" x14ac:dyDescent="0.25">
      <c r="A93" s="5" t="s">
        <v>28</v>
      </c>
      <c r="B93" s="5" t="s">
        <v>10264</v>
      </c>
      <c r="C93" s="5" t="s">
        <v>10265</v>
      </c>
      <c r="D93" s="5" t="s">
        <v>15179</v>
      </c>
      <c r="E93" s="5" t="s">
        <v>15180</v>
      </c>
      <c r="F93" s="5" t="s">
        <v>15857</v>
      </c>
      <c r="G93" s="5" t="s">
        <v>15865</v>
      </c>
      <c r="H93" s="5" t="s">
        <v>15866</v>
      </c>
      <c r="I93" s="5">
        <v>550000</v>
      </c>
      <c r="J93" s="5">
        <v>1</v>
      </c>
    </row>
    <row r="94" spans="1:10" ht="14.25" customHeight="1" x14ac:dyDescent="0.25">
      <c r="A94" s="5" t="s">
        <v>28</v>
      </c>
      <c r="B94" s="5" t="s">
        <v>10269</v>
      </c>
      <c r="C94" s="5" t="s">
        <v>10270</v>
      </c>
      <c r="D94" s="5" t="s">
        <v>15182</v>
      </c>
      <c r="E94" s="5" t="s">
        <v>15183</v>
      </c>
      <c r="F94" s="5" t="s">
        <v>15857</v>
      </c>
      <c r="G94" s="5" t="s">
        <v>15865</v>
      </c>
      <c r="H94" s="5" t="s">
        <v>15866</v>
      </c>
      <c r="I94" s="5">
        <v>605000</v>
      </c>
      <c r="J94" s="5">
        <v>1</v>
      </c>
    </row>
    <row r="95" spans="1:10" ht="14.25" customHeight="1" x14ac:dyDescent="0.25">
      <c r="A95" s="5" t="s">
        <v>28</v>
      </c>
      <c r="B95" s="5" t="s">
        <v>10274</v>
      </c>
      <c r="C95" s="5" t="s">
        <v>10275</v>
      </c>
      <c r="D95" s="5" t="s">
        <v>15185</v>
      </c>
      <c r="E95" s="5" t="s">
        <v>15186</v>
      </c>
      <c r="F95" s="5" t="s">
        <v>15857</v>
      </c>
      <c r="G95" s="5" t="s">
        <v>15865</v>
      </c>
      <c r="H95" s="5" t="s">
        <v>15866</v>
      </c>
      <c r="I95" s="5">
        <v>605000</v>
      </c>
      <c r="J95" s="5">
        <v>1</v>
      </c>
    </row>
    <row r="96" spans="1:10" ht="14.25" customHeight="1" x14ac:dyDescent="0.25">
      <c r="A96" s="5" t="s">
        <v>28</v>
      </c>
      <c r="B96" s="5" t="s">
        <v>10279</v>
      </c>
      <c r="C96" s="5" t="s">
        <v>10280</v>
      </c>
      <c r="D96" s="5" t="s">
        <v>15188</v>
      </c>
      <c r="E96" s="5" t="s">
        <v>15189</v>
      </c>
      <c r="F96" s="5" t="s">
        <v>15857</v>
      </c>
      <c r="G96" s="5" t="s">
        <v>15865</v>
      </c>
      <c r="H96" s="5" t="s">
        <v>15866</v>
      </c>
      <c r="I96" s="5">
        <v>660000</v>
      </c>
      <c r="J96" s="5">
        <v>1</v>
      </c>
    </row>
    <row r="97" spans="1:10" ht="14.25" customHeight="1" x14ac:dyDescent="0.25">
      <c r="A97" s="5" t="s">
        <v>28</v>
      </c>
      <c r="B97" s="5" t="s">
        <v>10284</v>
      </c>
      <c r="C97" s="5" t="s">
        <v>10285</v>
      </c>
      <c r="D97" s="5" t="s">
        <v>15191</v>
      </c>
      <c r="E97" s="5" t="s">
        <v>15192</v>
      </c>
      <c r="F97" s="5" t="s">
        <v>15857</v>
      </c>
      <c r="G97" s="5" t="s">
        <v>15865</v>
      </c>
      <c r="H97" s="5" t="s">
        <v>15866</v>
      </c>
      <c r="I97" s="5">
        <v>605000</v>
      </c>
      <c r="J97" s="5">
        <v>1</v>
      </c>
    </row>
    <row r="98" spans="1:10" ht="14.25" customHeight="1" x14ac:dyDescent="0.25">
      <c r="A98" s="5" t="s">
        <v>28</v>
      </c>
      <c r="B98" s="5" t="s">
        <v>10289</v>
      </c>
      <c r="C98" s="5" t="s">
        <v>10290</v>
      </c>
      <c r="D98" s="5" t="s">
        <v>15194</v>
      </c>
      <c r="E98" s="5" t="s">
        <v>15195</v>
      </c>
      <c r="F98" s="5" t="s">
        <v>15857</v>
      </c>
      <c r="G98" s="5" t="s">
        <v>15865</v>
      </c>
      <c r="H98" s="5" t="s">
        <v>15866</v>
      </c>
      <c r="I98" s="5">
        <v>605000</v>
      </c>
      <c r="J98" s="5">
        <v>1</v>
      </c>
    </row>
    <row r="99" spans="1:10" ht="14.25" customHeight="1" x14ac:dyDescent="0.25">
      <c r="A99" s="5" t="s">
        <v>28</v>
      </c>
      <c r="B99" s="5" t="s">
        <v>10294</v>
      </c>
      <c r="C99" s="5" t="s">
        <v>10295</v>
      </c>
      <c r="D99" s="5" t="s">
        <v>15059</v>
      </c>
      <c r="E99" s="5" t="s">
        <v>15197</v>
      </c>
      <c r="F99" s="5" t="s">
        <v>15857</v>
      </c>
      <c r="G99" s="5" t="s">
        <v>15865</v>
      </c>
      <c r="H99" s="5" t="s">
        <v>15866</v>
      </c>
      <c r="I99" s="5">
        <v>522500</v>
      </c>
      <c r="J99" s="5">
        <v>1</v>
      </c>
    </row>
    <row r="100" spans="1:10" ht="14.25" customHeight="1" x14ac:dyDescent="0.25">
      <c r="A100" s="5" t="s">
        <v>28</v>
      </c>
      <c r="B100" s="5" t="s">
        <v>10298</v>
      </c>
      <c r="C100" s="5" t="s">
        <v>10299</v>
      </c>
      <c r="D100" s="5" t="s">
        <v>15199</v>
      </c>
      <c r="E100" s="5" t="s">
        <v>15200</v>
      </c>
      <c r="F100" s="5" t="s">
        <v>15857</v>
      </c>
      <c r="G100" s="5" t="s">
        <v>15865</v>
      </c>
      <c r="H100" s="5" t="s">
        <v>15866</v>
      </c>
      <c r="I100" s="5">
        <v>522500</v>
      </c>
      <c r="J100" s="5">
        <v>1</v>
      </c>
    </row>
    <row r="101" spans="1:10" ht="14.25" customHeight="1" x14ac:dyDescent="0.25">
      <c r="A101" s="5" t="s">
        <v>28</v>
      </c>
      <c r="B101" s="5" t="s">
        <v>10303</v>
      </c>
      <c r="C101" s="5" t="s">
        <v>10304</v>
      </c>
      <c r="D101" s="5" t="s">
        <v>15202</v>
      </c>
      <c r="E101" s="5" t="s">
        <v>15203</v>
      </c>
      <c r="F101" s="5" t="s">
        <v>15857</v>
      </c>
      <c r="G101" s="5" t="s">
        <v>15865</v>
      </c>
      <c r="H101" s="5" t="s">
        <v>15866</v>
      </c>
      <c r="I101" s="5">
        <v>522500</v>
      </c>
      <c r="J101" s="5">
        <v>1</v>
      </c>
    </row>
    <row r="102" spans="1:10" ht="14.25" customHeight="1" x14ac:dyDescent="0.25">
      <c r="A102" s="5" t="s">
        <v>28</v>
      </c>
      <c r="B102" s="5" t="s">
        <v>10308</v>
      </c>
      <c r="C102" s="5" t="s">
        <v>10309</v>
      </c>
      <c r="D102" s="5" t="s">
        <v>15205</v>
      </c>
      <c r="E102" s="5" t="s">
        <v>15206</v>
      </c>
      <c r="F102" s="5" t="s">
        <v>15857</v>
      </c>
      <c r="G102" s="5" t="s">
        <v>15865</v>
      </c>
      <c r="H102" s="5" t="s">
        <v>15866</v>
      </c>
      <c r="I102" s="5">
        <v>660000</v>
      </c>
      <c r="J102" s="5">
        <v>1</v>
      </c>
    </row>
    <row r="103" spans="1:10" ht="14.25" customHeight="1" x14ac:dyDescent="0.25">
      <c r="A103" s="5" t="s">
        <v>28</v>
      </c>
      <c r="B103" s="5" t="s">
        <v>10313</v>
      </c>
      <c r="C103" s="5" t="s">
        <v>10314</v>
      </c>
      <c r="D103" s="5" t="s">
        <v>15208</v>
      </c>
      <c r="E103" s="5" t="s">
        <v>15209</v>
      </c>
      <c r="F103" s="5" t="s">
        <v>15857</v>
      </c>
      <c r="G103" s="5" t="s">
        <v>15865</v>
      </c>
      <c r="H103" s="5" t="s">
        <v>15866</v>
      </c>
      <c r="I103" s="5">
        <v>412500</v>
      </c>
      <c r="J103" s="5">
        <v>1</v>
      </c>
    </row>
    <row r="104" spans="1:10" ht="14.25" customHeight="1" x14ac:dyDescent="0.25">
      <c r="A104" s="5" t="s">
        <v>28</v>
      </c>
      <c r="B104" s="5" t="s">
        <v>10318</v>
      </c>
      <c r="C104" s="5" t="s">
        <v>10319</v>
      </c>
      <c r="D104" s="5" t="s">
        <v>15211</v>
      </c>
      <c r="E104" s="5" t="s">
        <v>15212</v>
      </c>
      <c r="F104" s="5" t="s">
        <v>15857</v>
      </c>
      <c r="G104" s="5" t="s">
        <v>15865</v>
      </c>
      <c r="H104" s="5" t="s">
        <v>15866</v>
      </c>
      <c r="I104" s="5">
        <v>412500</v>
      </c>
      <c r="J104" s="5">
        <v>1</v>
      </c>
    </row>
    <row r="105" spans="1:10" ht="14.25" customHeight="1" x14ac:dyDescent="0.25">
      <c r="A105" s="5" t="s">
        <v>28</v>
      </c>
      <c r="B105" s="5" t="s">
        <v>10323</v>
      </c>
      <c r="C105" s="5" t="s">
        <v>10324</v>
      </c>
      <c r="D105" s="5" t="s">
        <v>15214</v>
      </c>
      <c r="E105" s="5" t="s">
        <v>15215</v>
      </c>
      <c r="F105" s="5" t="s">
        <v>15857</v>
      </c>
      <c r="G105" s="5" t="s">
        <v>15865</v>
      </c>
      <c r="H105" s="5" t="s">
        <v>15866</v>
      </c>
      <c r="I105" s="5">
        <v>385000</v>
      </c>
      <c r="J105" s="5">
        <v>1</v>
      </c>
    </row>
    <row r="106" spans="1:10" ht="14.25" customHeight="1" x14ac:dyDescent="0.25">
      <c r="A106" s="5" t="s">
        <v>28</v>
      </c>
      <c r="B106" s="5" t="s">
        <v>10328</v>
      </c>
      <c r="C106" s="5" t="s">
        <v>10329</v>
      </c>
      <c r="D106" s="5" t="s">
        <v>15217</v>
      </c>
      <c r="E106" s="5" t="s">
        <v>15218</v>
      </c>
      <c r="F106" s="5" t="s">
        <v>15857</v>
      </c>
      <c r="G106" s="5" t="s">
        <v>15865</v>
      </c>
      <c r="H106" s="5" t="s">
        <v>15866</v>
      </c>
      <c r="I106" s="5">
        <v>522500</v>
      </c>
      <c r="J106" s="5">
        <v>1</v>
      </c>
    </row>
    <row r="107" spans="1:10" ht="14.25" customHeight="1" x14ac:dyDescent="0.25">
      <c r="A107" s="5" t="s">
        <v>28</v>
      </c>
      <c r="B107" s="5" t="s">
        <v>10333</v>
      </c>
      <c r="C107" s="5" t="s">
        <v>10334</v>
      </c>
      <c r="D107" s="5" t="s">
        <v>15220</v>
      </c>
      <c r="E107" s="5" t="s">
        <v>15221</v>
      </c>
      <c r="F107" s="5" t="s">
        <v>15857</v>
      </c>
      <c r="G107" s="5" t="s">
        <v>15865</v>
      </c>
      <c r="H107" s="5" t="s">
        <v>15866</v>
      </c>
      <c r="I107" s="5">
        <v>522500</v>
      </c>
      <c r="J107" s="5">
        <v>1</v>
      </c>
    </row>
    <row r="108" spans="1:10" ht="14.25" customHeight="1" x14ac:dyDescent="0.25">
      <c r="A108" s="5" t="s">
        <v>28</v>
      </c>
      <c r="B108" s="5" t="s">
        <v>10338</v>
      </c>
      <c r="C108" s="5" t="s">
        <v>10339</v>
      </c>
      <c r="D108" s="5" t="s">
        <v>15223</v>
      </c>
      <c r="E108" s="5" t="s">
        <v>15224</v>
      </c>
      <c r="F108" s="5" t="s">
        <v>15857</v>
      </c>
      <c r="G108" s="5" t="s">
        <v>15865</v>
      </c>
      <c r="H108" s="5" t="s">
        <v>15866</v>
      </c>
      <c r="I108" s="5">
        <v>522500</v>
      </c>
      <c r="J108" s="5">
        <v>1</v>
      </c>
    </row>
    <row r="109" spans="1:10" ht="14.25" customHeight="1" x14ac:dyDescent="0.25">
      <c r="A109" s="5" t="s">
        <v>28</v>
      </c>
      <c r="B109" s="5" t="s">
        <v>10343</v>
      </c>
      <c r="C109" s="5" t="s">
        <v>10344</v>
      </c>
      <c r="D109" s="5" t="s">
        <v>15226</v>
      </c>
      <c r="E109" s="5" t="s">
        <v>15227</v>
      </c>
      <c r="F109" s="5" t="s">
        <v>15857</v>
      </c>
      <c r="G109" s="5" t="s">
        <v>15865</v>
      </c>
      <c r="H109" s="5" t="s">
        <v>15866</v>
      </c>
      <c r="I109" s="5">
        <v>467500</v>
      </c>
      <c r="J109" s="5">
        <v>1</v>
      </c>
    </row>
    <row r="110" spans="1:10" ht="14.25" customHeight="1" x14ac:dyDescent="0.25">
      <c r="A110" s="5" t="s">
        <v>28</v>
      </c>
      <c r="B110" s="5" t="s">
        <v>10348</v>
      </c>
      <c r="C110" s="5" t="s">
        <v>10349</v>
      </c>
      <c r="D110" s="5" t="s">
        <v>15229</v>
      </c>
      <c r="E110" s="5" t="s">
        <v>15230</v>
      </c>
      <c r="F110" s="5" t="s">
        <v>15857</v>
      </c>
      <c r="G110" s="5" t="s">
        <v>15865</v>
      </c>
      <c r="H110" s="5" t="s">
        <v>15866</v>
      </c>
      <c r="I110" s="5">
        <v>605000</v>
      </c>
      <c r="J110" s="5">
        <v>1</v>
      </c>
    </row>
    <row r="111" spans="1:10" ht="14.25" customHeight="1" x14ac:dyDescent="0.25">
      <c r="A111" s="5" t="s">
        <v>28</v>
      </c>
      <c r="B111" s="5" t="s">
        <v>10353</v>
      </c>
      <c r="C111" s="5" t="s">
        <v>10354</v>
      </c>
      <c r="D111" s="5" t="s">
        <v>15232</v>
      </c>
      <c r="E111" s="5" t="s">
        <v>15233</v>
      </c>
      <c r="F111" s="5" t="s">
        <v>15857</v>
      </c>
      <c r="G111" s="5" t="s">
        <v>15865</v>
      </c>
      <c r="H111" s="5" t="s">
        <v>15866</v>
      </c>
      <c r="I111" s="5">
        <v>605000</v>
      </c>
      <c r="J111" s="5">
        <v>1</v>
      </c>
    </row>
    <row r="112" spans="1:10" ht="14.25" customHeight="1" x14ac:dyDescent="0.25">
      <c r="A112" s="5" t="s">
        <v>28</v>
      </c>
      <c r="B112" s="5" t="s">
        <v>10358</v>
      </c>
      <c r="C112" s="5" t="s">
        <v>10359</v>
      </c>
      <c r="D112" s="5" t="s">
        <v>15235</v>
      </c>
      <c r="E112" s="5" t="s">
        <v>15236</v>
      </c>
      <c r="F112" s="5" t="s">
        <v>15857</v>
      </c>
      <c r="G112" s="5" t="s">
        <v>15865</v>
      </c>
      <c r="H112" s="5" t="s">
        <v>15866</v>
      </c>
      <c r="I112" s="5">
        <v>522500</v>
      </c>
      <c r="J112" s="5">
        <v>1</v>
      </c>
    </row>
    <row r="113" spans="1:10" ht="14.25" customHeight="1" x14ac:dyDescent="0.25">
      <c r="A113" s="5" t="s">
        <v>28</v>
      </c>
      <c r="B113" s="5" t="s">
        <v>10363</v>
      </c>
      <c r="C113" s="5" t="s">
        <v>10364</v>
      </c>
      <c r="D113" s="5" t="s">
        <v>15238</v>
      </c>
      <c r="E113" s="5" t="s">
        <v>15239</v>
      </c>
      <c r="F113" s="5" t="s">
        <v>15857</v>
      </c>
      <c r="G113" s="5" t="s">
        <v>15865</v>
      </c>
      <c r="H113" s="5" t="s">
        <v>15866</v>
      </c>
      <c r="I113" s="5">
        <v>605000</v>
      </c>
      <c r="J113" s="5">
        <v>1</v>
      </c>
    </row>
    <row r="114" spans="1:10" ht="14.25" customHeight="1" x14ac:dyDescent="0.25">
      <c r="A114" s="5" t="s">
        <v>28</v>
      </c>
      <c r="B114" s="5" t="s">
        <v>10368</v>
      </c>
      <c r="C114" s="5" t="s">
        <v>10369</v>
      </c>
      <c r="D114" s="5" t="s">
        <v>15241</v>
      </c>
      <c r="E114" s="5" t="s">
        <v>15242</v>
      </c>
      <c r="F114" s="5" t="s">
        <v>15857</v>
      </c>
      <c r="G114" s="5" t="s">
        <v>15865</v>
      </c>
      <c r="H114" s="5" t="s">
        <v>15866</v>
      </c>
      <c r="I114" s="5">
        <v>467500</v>
      </c>
      <c r="J114" s="5">
        <v>1</v>
      </c>
    </row>
    <row r="115" spans="1:10" ht="14.25" customHeight="1" x14ac:dyDescent="0.25">
      <c r="A115" s="5" t="s">
        <v>28</v>
      </c>
      <c r="B115" s="5" t="s">
        <v>10373</v>
      </c>
      <c r="C115" s="5" t="s">
        <v>10374</v>
      </c>
      <c r="D115" s="5" t="s">
        <v>15132</v>
      </c>
      <c r="E115" s="5" t="s">
        <v>15244</v>
      </c>
      <c r="F115" s="5" t="s">
        <v>15857</v>
      </c>
      <c r="G115" s="5" t="s">
        <v>15865</v>
      </c>
      <c r="H115" s="5" t="s">
        <v>15866</v>
      </c>
      <c r="I115" s="5">
        <v>440000</v>
      </c>
      <c r="J115" s="5">
        <v>1</v>
      </c>
    </row>
    <row r="116" spans="1:10" ht="14.25" customHeight="1" x14ac:dyDescent="0.25">
      <c r="A116" s="5" t="s">
        <v>28</v>
      </c>
      <c r="B116" s="5" t="s">
        <v>10378</v>
      </c>
      <c r="C116" s="5" t="s">
        <v>10379</v>
      </c>
      <c r="D116" s="5" t="s">
        <v>15246</v>
      </c>
      <c r="E116" s="5" t="s">
        <v>15247</v>
      </c>
      <c r="F116" s="5" t="s">
        <v>15857</v>
      </c>
      <c r="G116" s="5" t="s">
        <v>15865</v>
      </c>
      <c r="H116" s="5" t="s">
        <v>15866</v>
      </c>
      <c r="I116" s="5">
        <v>440000</v>
      </c>
      <c r="J116" s="5">
        <v>1</v>
      </c>
    </row>
    <row r="117" spans="1:10" ht="14.25" customHeight="1" x14ac:dyDescent="0.25">
      <c r="A117" s="5" t="s">
        <v>28</v>
      </c>
      <c r="B117" s="5" t="s">
        <v>10383</v>
      </c>
      <c r="C117" s="5" t="s">
        <v>10384</v>
      </c>
      <c r="D117" s="5" t="s">
        <v>15249</v>
      </c>
      <c r="E117" s="5" t="s">
        <v>15250</v>
      </c>
      <c r="F117" s="5" t="s">
        <v>15857</v>
      </c>
      <c r="G117" s="5" t="s">
        <v>15865</v>
      </c>
      <c r="H117" s="5" t="s">
        <v>15866</v>
      </c>
      <c r="I117" s="5">
        <v>605000</v>
      </c>
      <c r="J117" s="5">
        <v>1</v>
      </c>
    </row>
    <row r="118" spans="1:10" ht="14.25" customHeight="1" x14ac:dyDescent="0.25">
      <c r="A118" s="5" t="s">
        <v>28</v>
      </c>
      <c r="B118" s="5" t="s">
        <v>10388</v>
      </c>
      <c r="C118" s="5" t="s">
        <v>10389</v>
      </c>
      <c r="D118" s="5" t="s">
        <v>15252</v>
      </c>
      <c r="E118" s="5" t="s">
        <v>15253</v>
      </c>
      <c r="F118" s="5" t="s">
        <v>15857</v>
      </c>
      <c r="G118" s="5" t="s">
        <v>15865</v>
      </c>
      <c r="H118" s="5" t="s">
        <v>15866</v>
      </c>
      <c r="I118" s="5">
        <v>495000</v>
      </c>
      <c r="J118" s="5">
        <v>1</v>
      </c>
    </row>
    <row r="119" spans="1:10" ht="14.25" customHeight="1" x14ac:dyDescent="0.25">
      <c r="A119" s="5" t="s">
        <v>28</v>
      </c>
      <c r="B119" s="5" t="s">
        <v>10393</v>
      </c>
      <c r="C119" s="5" t="s">
        <v>10394</v>
      </c>
      <c r="D119" s="5" t="s">
        <v>15255</v>
      </c>
      <c r="E119" s="5" t="s">
        <v>15256</v>
      </c>
      <c r="F119" s="5" t="s">
        <v>15857</v>
      </c>
      <c r="G119" s="5" t="s">
        <v>15865</v>
      </c>
      <c r="H119" s="5" t="s">
        <v>15866</v>
      </c>
      <c r="I119" s="5">
        <v>330000</v>
      </c>
      <c r="J119" s="5">
        <v>1</v>
      </c>
    </row>
    <row r="120" spans="1:10" ht="14.25" customHeight="1" x14ac:dyDescent="0.25">
      <c r="A120" s="5" t="s">
        <v>28</v>
      </c>
      <c r="B120" s="5" t="s">
        <v>10398</v>
      </c>
      <c r="C120" s="5" t="s">
        <v>10399</v>
      </c>
      <c r="D120" s="5" t="s">
        <v>15258</v>
      </c>
      <c r="E120" s="5" t="s">
        <v>15259</v>
      </c>
      <c r="F120" s="5" t="s">
        <v>15857</v>
      </c>
      <c r="G120" s="5" t="s">
        <v>15865</v>
      </c>
      <c r="H120" s="5" t="s">
        <v>15866</v>
      </c>
      <c r="I120" s="5">
        <v>605000</v>
      </c>
      <c r="J120" s="5">
        <v>1</v>
      </c>
    </row>
    <row r="121" spans="1:10" ht="14.25" customHeight="1" x14ac:dyDescent="0.25">
      <c r="A121" s="5" t="s">
        <v>28</v>
      </c>
      <c r="B121" s="5" t="s">
        <v>10403</v>
      </c>
      <c r="C121" s="5" t="s">
        <v>10404</v>
      </c>
      <c r="D121" s="5" t="s">
        <v>15261</v>
      </c>
      <c r="E121" s="5" t="s">
        <v>15262</v>
      </c>
      <c r="F121" s="5" t="s">
        <v>15857</v>
      </c>
      <c r="G121" s="5" t="s">
        <v>15865</v>
      </c>
      <c r="H121" s="5" t="s">
        <v>15866</v>
      </c>
      <c r="I121" s="5">
        <v>467500</v>
      </c>
      <c r="J121" s="5">
        <v>1</v>
      </c>
    </row>
    <row r="122" spans="1:10" ht="14.25" customHeight="1" x14ac:dyDescent="0.25">
      <c r="A122" s="5" t="s">
        <v>28</v>
      </c>
      <c r="B122" s="5" t="s">
        <v>10408</v>
      </c>
      <c r="C122" s="5" t="s">
        <v>10409</v>
      </c>
      <c r="D122" s="5" t="s">
        <v>15264</v>
      </c>
      <c r="E122" s="5" t="s">
        <v>15265</v>
      </c>
      <c r="F122" s="5" t="s">
        <v>15857</v>
      </c>
      <c r="G122" s="5" t="s">
        <v>15865</v>
      </c>
      <c r="H122" s="5" t="s">
        <v>15866</v>
      </c>
      <c r="I122" s="5">
        <v>660000</v>
      </c>
      <c r="J122" s="5">
        <v>1</v>
      </c>
    </row>
    <row r="123" spans="1:10" ht="14.25" customHeight="1" x14ac:dyDescent="0.25">
      <c r="A123" s="5" t="s">
        <v>28</v>
      </c>
      <c r="B123" s="5" t="s">
        <v>10413</v>
      </c>
      <c r="C123" s="5" t="s">
        <v>10414</v>
      </c>
      <c r="D123" s="5" t="s">
        <v>15267</v>
      </c>
      <c r="E123" s="5" t="s">
        <v>15268</v>
      </c>
      <c r="F123" s="5" t="s">
        <v>15857</v>
      </c>
      <c r="G123" s="5" t="s">
        <v>15865</v>
      </c>
      <c r="H123" s="5" t="s">
        <v>15866</v>
      </c>
      <c r="I123" s="5">
        <v>660000</v>
      </c>
      <c r="J123" s="5">
        <v>1</v>
      </c>
    </row>
    <row r="124" spans="1:10" ht="14.25" customHeight="1" x14ac:dyDescent="0.25">
      <c r="A124" s="5" t="s">
        <v>28</v>
      </c>
      <c r="B124" s="5" t="s">
        <v>10418</v>
      </c>
      <c r="C124" s="5" t="s">
        <v>10419</v>
      </c>
      <c r="D124" s="5" t="s">
        <v>15270</v>
      </c>
      <c r="E124" s="5" t="s">
        <v>15271</v>
      </c>
      <c r="F124" s="5" t="s">
        <v>15857</v>
      </c>
      <c r="G124" s="5" t="s">
        <v>15865</v>
      </c>
      <c r="H124" s="5" t="s">
        <v>15866</v>
      </c>
      <c r="I124" s="5">
        <v>605000</v>
      </c>
      <c r="J124" s="5">
        <v>1</v>
      </c>
    </row>
    <row r="125" spans="1:10" ht="14.25" customHeight="1" x14ac:dyDescent="0.25">
      <c r="A125" s="5" t="s">
        <v>28</v>
      </c>
      <c r="B125" s="5" t="s">
        <v>10423</v>
      </c>
      <c r="C125" s="5" t="s">
        <v>10424</v>
      </c>
      <c r="D125" s="5" t="s">
        <v>15275</v>
      </c>
      <c r="E125" s="5" t="s">
        <v>15276</v>
      </c>
      <c r="F125" s="5" t="s">
        <v>15857</v>
      </c>
      <c r="G125" s="5" t="s">
        <v>15865</v>
      </c>
      <c r="H125" s="5" t="s">
        <v>15866</v>
      </c>
      <c r="I125" s="5">
        <v>467500</v>
      </c>
      <c r="J125" s="5">
        <v>1</v>
      </c>
    </row>
    <row r="126" spans="1:10" ht="14.25" customHeight="1" x14ac:dyDescent="0.25">
      <c r="A126" s="5" t="s">
        <v>28</v>
      </c>
      <c r="B126" s="5" t="s">
        <v>10428</v>
      </c>
      <c r="C126" s="5" t="s">
        <v>10429</v>
      </c>
      <c r="D126" s="5" t="s">
        <v>15278</v>
      </c>
      <c r="E126" s="5" t="s">
        <v>15279</v>
      </c>
      <c r="F126" s="5" t="s">
        <v>15857</v>
      </c>
      <c r="G126" s="5" t="s">
        <v>15865</v>
      </c>
      <c r="H126" s="5" t="s">
        <v>15866</v>
      </c>
      <c r="I126" s="5">
        <v>522500</v>
      </c>
      <c r="J126" s="5">
        <v>1</v>
      </c>
    </row>
    <row r="127" spans="1:10" ht="14.25" customHeight="1" x14ac:dyDescent="0.25">
      <c r="A127" s="5" t="s">
        <v>28</v>
      </c>
      <c r="B127" s="5" t="s">
        <v>10433</v>
      </c>
      <c r="C127" s="5" t="s">
        <v>10434</v>
      </c>
      <c r="D127" s="5" t="s">
        <v>15281</v>
      </c>
      <c r="E127" s="5" t="s">
        <v>15282</v>
      </c>
      <c r="F127" s="5" t="s">
        <v>15857</v>
      </c>
      <c r="G127" s="5" t="s">
        <v>15865</v>
      </c>
      <c r="H127" s="5" t="s">
        <v>15866</v>
      </c>
      <c r="I127" s="5">
        <v>412500</v>
      </c>
      <c r="J127" s="5">
        <v>1</v>
      </c>
    </row>
    <row r="128" spans="1:10" ht="14.25" customHeight="1" x14ac:dyDescent="0.25">
      <c r="A128" s="5" t="s">
        <v>28</v>
      </c>
      <c r="B128" s="5" t="s">
        <v>10438</v>
      </c>
      <c r="C128" s="5" t="s">
        <v>10439</v>
      </c>
      <c r="D128" s="5" t="s">
        <v>15284</v>
      </c>
      <c r="E128" s="5" t="s">
        <v>15285</v>
      </c>
      <c r="F128" s="5" t="s">
        <v>15857</v>
      </c>
      <c r="G128" s="5" t="s">
        <v>15865</v>
      </c>
      <c r="H128" s="5" t="s">
        <v>15866</v>
      </c>
      <c r="I128" s="5">
        <v>522500</v>
      </c>
      <c r="J128" s="5">
        <v>1</v>
      </c>
    </row>
    <row r="129" spans="1:10" ht="14.25" customHeight="1" x14ac:dyDescent="0.25">
      <c r="A129" s="5" t="s">
        <v>28</v>
      </c>
      <c r="B129" s="5" t="s">
        <v>10443</v>
      </c>
      <c r="C129" s="5" t="s">
        <v>10444</v>
      </c>
      <c r="D129" s="5" t="s">
        <v>15287</v>
      </c>
      <c r="E129" s="5" t="s">
        <v>15288</v>
      </c>
      <c r="F129" s="5" t="s">
        <v>15857</v>
      </c>
      <c r="G129" s="5" t="s">
        <v>15865</v>
      </c>
      <c r="H129" s="5" t="s">
        <v>15866</v>
      </c>
      <c r="I129" s="5">
        <v>632500</v>
      </c>
      <c r="J129" s="5">
        <v>1</v>
      </c>
    </row>
    <row r="130" spans="1:10" ht="14.25" customHeight="1" x14ac:dyDescent="0.25">
      <c r="A130" s="5" t="s">
        <v>28</v>
      </c>
      <c r="B130" s="5" t="s">
        <v>10448</v>
      </c>
      <c r="C130" s="5" t="s">
        <v>10449</v>
      </c>
      <c r="D130" s="5" t="s">
        <v>15290</v>
      </c>
      <c r="E130" s="5" t="s">
        <v>15291</v>
      </c>
      <c r="F130" s="5" t="s">
        <v>15857</v>
      </c>
      <c r="G130" s="5" t="s">
        <v>15865</v>
      </c>
      <c r="H130" s="5" t="s">
        <v>15866</v>
      </c>
      <c r="I130" s="5">
        <v>5050000</v>
      </c>
      <c r="J130" s="5">
        <v>1</v>
      </c>
    </row>
    <row r="131" spans="1:10" ht="14.25" customHeight="1" x14ac:dyDescent="0.25">
      <c r="A131" s="5" t="s">
        <v>28</v>
      </c>
      <c r="B131" s="5" t="s">
        <v>10453</v>
      </c>
      <c r="C131" s="5" t="s">
        <v>10454</v>
      </c>
      <c r="D131" s="5" t="s">
        <v>15293</v>
      </c>
      <c r="E131" s="5" t="s">
        <v>15294</v>
      </c>
      <c r="F131" s="5" t="s">
        <v>15857</v>
      </c>
      <c r="G131" s="5" t="s">
        <v>15865</v>
      </c>
      <c r="H131" s="5" t="s">
        <v>15866</v>
      </c>
      <c r="I131" s="5">
        <v>5050000</v>
      </c>
      <c r="J131" s="5">
        <v>1</v>
      </c>
    </row>
    <row r="132" spans="1:10" ht="14.25" customHeight="1" x14ac:dyDescent="0.25">
      <c r="A132" s="5" t="s">
        <v>28</v>
      </c>
      <c r="B132" s="5" t="s">
        <v>10458</v>
      </c>
      <c r="C132" s="5" t="s">
        <v>10459</v>
      </c>
      <c r="D132" s="5" t="s">
        <v>15296</v>
      </c>
      <c r="E132" s="5" t="s">
        <v>15297</v>
      </c>
      <c r="F132" s="5" t="s">
        <v>15857</v>
      </c>
      <c r="G132" s="5" t="s">
        <v>15865</v>
      </c>
      <c r="H132" s="5" t="s">
        <v>15866</v>
      </c>
      <c r="I132" s="5">
        <v>5050000</v>
      </c>
      <c r="J132" s="5">
        <v>1</v>
      </c>
    </row>
    <row r="133" spans="1:10" ht="14.25" customHeight="1" x14ac:dyDescent="0.25">
      <c r="A133" s="5" t="s">
        <v>28</v>
      </c>
      <c r="B133" s="5" t="s">
        <v>10463</v>
      </c>
      <c r="C133" s="5" t="s">
        <v>10464</v>
      </c>
      <c r="D133" s="5" t="s">
        <v>15299</v>
      </c>
      <c r="E133" s="5" t="s">
        <v>15300</v>
      </c>
      <c r="F133" s="5" t="s">
        <v>15857</v>
      </c>
      <c r="G133" s="5" t="s">
        <v>15865</v>
      </c>
      <c r="H133" s="5" t="s">
        <v>15866</v>
      </c>
      <c r="I133" s="5">
        <v>5050000</v>
      </c>
      <c r="J133" s="5">
        <v>1</v>
      </c>
    </row>
    <row r="134" spans="1:10" ht="14.25" customHeight="1" x14ac:dyDescent="0.25">
      <c r="A134" s="5" t="s">
        <v>28</v>
      </c>
      <c r="B134" s="5" t="s">
        <v>10468</v>
      </c>
      <c r="C134" s="5" t="s">
        <v>10469</v>
      </c>
      <c r="D134" s="5" t="s">
        <v>15302</v>
      </c>
      <c r="E134" s="5" t="s">
        <v>15303</v>
      </c>
      <c r="F134" s="5" t="s">
        <v>15857</v>
      </c>
      <c r="G134" s="5" t="s">
        <v>15865</v>
      </c>
      <c r="H134" s="5" t="s">
        <v>15866</v>
      </c>
      <c r="I134" s="5">
        <v>5050000</v>
      </c>
      <c r="J134" s="5">
        <v>1</v>
      </c>
    </row>
    <row r="135" spans="1:10" ht="14.25" customHeight="1" x14ac:dyDescent="0.25">
      <c r="A135" s="5" t="s">
        <v>28</v>
      </c>
      <c r="B135" s="5" t="s">
        <v>10473</v>
      </c>
      <c r="C135" s="5" t="s">
        <v>10474</v>
      </c>
      <c r="D135" s="5" t="s">
        <v>15305</v>
      </c>
      <c r="E135" s="5" t="s">
        <v>15306</v>
      </c>
      <c r="F135" s="5" t="s">
        <v>15857</v>
      </c>
      <c r="G135" s="5" t="s">
        <v>15865</v>
      </c>
      <c r="H135" s="5" t="s">
        <v>15866</v>
      </c>
      <c r="I135" s="5">
        <v>5050000</v>
      </c>
      <c r="J135" s="5">
        <v>1</v>
      </c>
    </row>
    <row r="136" spans="1:10" ht="14.25" customHeight="1" x14ac:dyDescent="0.25">
      <c r="A136" s="5" t="s">
        <v>28</v>
      </c>
      <c r="B136" s="5" t="s">
        <v>10478</v>
      </c>
      <c r="C136" s="5" t="s">
        <v>10479</v>
      </c>
      <c r="D136" s="5" t="s">
        <v>15308</v>
      </c>
      <c r="E136" s="5" t="s">
        <v>15309</v>
      </c>
      <c r="F136" s="5" t="s">
        <v>15857</v>
      </c>
      <c r="G136" s="5" t="s">
        <v>15865</v>
      </c>
      <c r="H136" s="5" t="s">
        <v>15866</v>
      </c>
      <c r="I136" s="5">
        <v>5050000</v>
      </c>
      <c r="J136" s="5">
        <v>1</v>
      </c>
    </row>
    <row r="137" spans="1:10" ht="14.25" customHeight="1" x14ac:dyDescent="0.25">
      <c r="A137" s="5" t="s">
        <v>28</v>
      </c>
      <c r="B137" s="5" t="s">
        <v>10483</v>
      </c>
      <c r="C137" s="5" t="s">
        <v>10484</v>
      </c>
      <c r="D137" s="5" t="s">
        <v>15311</v>
      </c>
      <c r="E137" s="5" t="s">
        <v>15312</v>
      </c>
      <c r="F137" s="5" t="s">
        <v>15857</v>
      </c>
      <c r="G137" s="5" t="s">
        <v>15865</v>
      </c>
      <c r="H137" s="5" t="s">
        <v>15866</v>
      </c>
      <c r="I137" s="5">
        <v>5050000</v>
      </c>
      <c r="J137" s="5">
        <v>1</v>
      </c>
    </row>
    <row r="138" spans="1:10" ht="14.25" customHeight="1" x14ac:dyDescent="0.25">
      <c r="A138" s="5" t="s">
        <v>28</v>
      </c>
      <c r="B138" s="5" t="s">
        <v>10488</v>
      </c>
      <c r="C138" s="5" t="s">
        <v>10489</v>
      </c>
      <c r="D138" s="5" t="s">
        <v>15314</v>
      </c>
      <c r="E138" s="5" t="s">
        <v>15315</v>
      </c>
      <c r="F138" s="5" t="s">
        <v>15857</v>
      </c>
      <c r="G138" s="5" t="s">
        <v>15865</v>
      </c>
      <c r="H138" s="5" t="s">
        <v>15866</v>
      </c>
      <c r="I138" s="5">
        <v>5050000</v>
      </c>
      <c r="J138" s="5">
        <v>1</v>
      </c>
    </row>
    <row r="139" spans="1:10" ht="14.25" customHeight="1" x14ac:dyDescent="0.25">
      <c r="A139" s="5" t="s">
        <v>28</v>
      </c>
      <c r="B139" s="5" t="s">
        <v>10493</v>
      </c>
      <c r="C139" s="5" t="s">
        <v>10494</v>
      </c>
      <c r="D139" s="5" t="s">
        <v>15317</v>
      </c>
      <c r="E139" s="5" t="s">
        <v>15318</v>
      </c>
      <c r="F139" s="5" t="s">
        <v>15857</v>
      </c>
      <c r="G139" s="5" t="s">
        <v>15865</v>
      </c>
      <c r="H139" s="5" t="s">
        <v>15866</v>
      </c>
      <c r="I139" s="5">
        <v>5050000</v>
      </c>
      <c r="J139" s="5">
        <v>1</v>
      </c>
    </row>
    <row r="140" spans="1:10" ht="14.25" customHeight="1" x14ac:dyDescent="0.25">
      <c r="A140" s="5" t="s">
        <v>28</v>
      </c>
      <c r="B140" s="5" t="s">
        <v>10498</v>
      </c>
      <c r="C140" s="5" t="s">
        <v>10499</v>
      </c>
      <c r="D140" s="5" t="s">
        <v>15320</v>
      </c>
      <c r="E140" s="5" t="s">
        <v>15321</v>
      </c>
      <c r="F140" s="5" t="s">
        <v>15857</v>
      </c>
      <c r="G140" s="5" t="s">
        <v>15865</v>
      </c>
      <c r="H140" s="5" t="s">
        <v>15866</v>
      </c>
      <c r="I140" s="5">
        <v>5050000</v>
      </c>
      <c r="J140" s="5">
        <v>1</v>
      </c>
    </row>
    <row r="141" spans="1:10" ht="14.25" customHeight="1" x14ac:dyDescent="0.25">
      <c r="A141" s="5" t="s">
        <v>28</v>
      </c>
      <c r="B141" s="5" t="s">
        <v>10503</v>
      </c>
      <c r="C141" s="5" t="s">
        <v>10504</v>
      </c>
      <c r="D141" s="5" t="s">
        <v>15323</v>
      </c>
      <c r="E141" s="5" t="s">
        <v>15324</v>
      </c>
      <c r="F141" s="5" t="s">
        <v>15857</v>
      </c>
      <c r="G141" s="5" t="s">
        <v>15865</v>
      </c>
      <c r="H141" s="5" t="s">
        <v>15866</v>
      </c>
      <c r="I141" s="5">
        <v>5050000</v>
      </c>
      <c r="J141" s="5">
        <v>1</v>
      </c>
    </row>
    <row r="142" spans="1:10" ht="14.25" customHeight="1" x14ac:dyDescent="0.25">
      <c r="A142" s="5" t="s">
        <v>28</v>
      </c>
      <c r="B142" s="5" t="s">
        <v>10508</v>
      </c>
      <c r="C142" s="5" t="s">
        <v>10509</v>
      </c>
      <c r="D142" s="5" t="s">
        <v>15326</v>
      </c>
      <c r="E142" s="5" t="s">
        <v>15327</v>
      </c>
      <c r="F142" s="5" t="s">
        <v>15857</v>
      </c>
      <c r="G142" s="5" t="s">
        <v>15865</v>
      </c>
      <c r="H142" s="5" t="s">
        <v>15866</v>
      </c>
      <c r="I142" s="5">
        <v>5050000</v>
      </c>
      <c r="J142" s="5">
        <v>1</v>
      </c>
    </row>
    <row r="143" spans="1:10" ht="14.25" customHeight="1" x14ac:dyDescent="0.25">
      <c r="A143" s="5" t="s">
        <v>28</v>
      </c>
      <c r="B143" s="5" t="s">
        <v>10513</v>
      </c>
      <c r="C143" s="5" t="s">
        <v>10514</v>
      </c>
      <c r="D143" s="5" t="s">
        <v>15329</v>
      </c>
      <c r="E143" s="5" t="s">
        <v>15330</v>
      </c>
      <c r="F143" s="5" t="s">
        <v>15857</v>
      </c>
      <c r="G143" s="5" t="s">
        <v>15865</v>
      </c>
      <c r="H143" s="5" t="s">
        <v>15866</v>
      </c>
      <c r="I143" s="5">
        <v>5050000</v>
      </c>
      <c r="J143" s="5">
        <v>1</v>
      </c>
    </row>
    <row r="144" spans="1:10" ht="14.25" customHeight="1" x14ac:dyDescent="0.25">
      <c r="A144" s="5" t="s">
        <v>28</v>
      </c>
      <c r="B144" s="5" t="s">
        <v>10518</v>
      </c>
      <c r="C144" s="5" t="s">
        <v>10519</v>
      </c>
      <c r="D144" s="5" t="s">
        <v>15332</v>
      </c>
      <c r="E144" s="5" t="s">
        <v>15333</v>
      </c>
      <c r="F144" s="5" t="s">
        <v>15857</v>
      </c>
      <c r="G144" s="5" t="s">
        <v>15865</v>
      </c>
      <c r="H144" s="5" t="s">
        <v>15866</v>
      </c>
      <c r="I144" s="5">
        <v>5050000</v>
      </c>
      <c r="J144" s="5">
        <v>1</v>
      </c>
    </row>
    <row r="145" spans="1:10" ht="14.25" customHeight="1" x14ac:dyDescent="0.25">
      <c r="A145" s="5" t="s">
        <v>28</v>
      </c>
      <c r="B145" s="5" t="s">
        <v>10523</v>
      </c>
      <c r="C145" s="5" t="s">
        <v>10524</v>
      </c>
      <c r="D145" s="5" t="s">
        <v>15335</v>
      </c>
      <c r="E145" s="5" t="s">
        <v>15336</v>
      </c>
      <c r="F145" s="5" t="s">
        <v>15857</v>
      </c>
      <c r="G145" s="5" t="s">
        <v>15865</v>
      </c>
      <c r="H145" s="5" t="s">
        <v>15866</v>
      </c>
      <c r="I145" s="5">
        <v>5050000</v>
      </c>
      <c r="J145" s="5">
        <v>1</v>
      </c>
    </row>
    <row r="146" spans="1:10" ht="14.25" customHeight="1" x14ac:dyDescent="0.25">
      <c r="A146" s="5" t="s">
        <v>28</v>
      </c>
      <c r="B146" s="5" t="s">
        <v>10528</v>
      </c>
      <c r="C146" s="5" t="s">
        <v>10529</v>
      </c>
      <c r="D146" s="5" t="s">
        <v>15338</v>
      </c>
      <c r="E146" s="5" t="s">
        <v>15339</v>
      </c>
      <c r="F146" s="5" t="s">
        <v>15857</v>
      </c>
      <c r="G146" s="5" t="s">
        <v>15865</v>
      </c>
      <c r="H146" s="5" t="s">
        <v>15866</v>
      </c>
      <c r="I146" s="5">
        <v>5050000</v>
      </c>
      <c r="J146" s="5">
        <v>1</v>
      </c>
    </row>
    <row r="147" spans="1:10" ht="14.25" customHeight="1" x14ac:dyDescent="0.25">
      <c r="A147" s="5" t="s">
        <v>28</v>
      </c>
      <c r="B147" s="5" t="s">
        <v>10533</v>
      </c>
      <c r="C147" s="5" t="s">
        <v>10534</v>
      </c>
      <c r="D147" s="5" t="s">
        <v>15341</v>
      </c>
      <c r="E147" s="5" t="s">
        <v>15342</v>
      </c>
      <c r="F147" s="5" t="s">
        <v>15857</v>
      </c>
      <c r="G147" s="5" t="s">
        <v>15865</v>
      </c>
      <c r="H147" s="5" t="s">
        <v>15866</v>
      </c>
      <c r="I147" s="5">
        <v>5050000</v>
      </c>
      <c r="J147" s="5">
        <v>1</v>
      </c>
    </row>
    <row r="148" spans="1:10" ht="14.25" customHeight="1" x14ac:dyDescent="0.25">
      <c r="A148" s="5" t="s">
        <v>28</v>
      </c>
      <c r="B148" s="5" t="s">
        <v>10538</v>
      </c>
      <c r="C148" s="5" t="s">
        <v>10539</v>
      </c>
      <c r="D148" s="5" t="s">
        <v>15344</v>
      </c>
      <c r="E148" s="5" t="s">
        <v>15345</v>
      </c>
      <c r="F148" s="5" t="s">
        <v>15857</v>
      </c>
      <c r="G148" s="5" t="s">
        <v>15865</v>
      </c>
      <c r="H148" s="5" t="s">
        <v>15866</v>
      </c>
      <c r="I148" s="5">
        <v>5050000</v>
      </c>
      <c r="J148" s="5">
        <v>1</v>
      </c>
    </row>
    <row r="149" spans="1:10" ht="14.25" customHeight="1" x14ac:dyDescent="0.25">
      <c r="A149" s="5" t="s">
        <v>28</v>
      </c>
      <c r="B149" s="5" t="s">
        <v>10543</v>
      </c>
      <c r="C149" s="5" t="s">
        <v>10544</v>
      </c>
      <c r="D149" s="5" t="s">
        <v>15347</v>
      </c>
      <c r="E149" s="5" t="s">
        <v>15348</v>
      </c>
      <c r="F149" s="5" t="s">
        <v>15857</v>
      </c>
      <c r="G149" s="5" t="s">
        <v>15865</v>
      </c>
      <c r="H149" s="5" t="s">
        <v>15866</v>
      </c>
      <c r="I149" s="5">
        <v>5050000</v>
      </c>
      <c r="J149" s="5">
        <v>1</v>
      </c>
    </row>
    <row r="150" spans="1:10" ht="14.25" customHeight="1" x14ac:dyDescent="0.25">
      <c r="A150" s="5" t="s">
        <v>28</v>
      </c>
      <c r="B150" s="5" t="s">
        <v>10548</v>
      </c>
      <c r="C150" s="5" t="s">
        <v>10549</v>
      </c>
      <c r="D150" s="5" t="s">
        <v>15350</v>
      </c>
      <c r="E150" s="5" t="s">
        <v>15351</v>
      </c>
      <c r="F150" s="5" t="s">
        <v>15857</v>
      </c>
      <c r="G150" s="5" t="s">
        <v>15865</v>
      </c>
      <c r="H150" s="5" t="s">
        <v>15866</v>
      </c>
      <c r="I150" s="5">
        <v>5050000</v>
      </c>
      <c r="J150" s="5">
        <v>1</v>
      </c>
    </row>
    <row r="151" spans="1:10" ht="14.25" customHeight="1" x14ac:dyDescent="0.25">
      <c r="A151" s="5" t="s">
        <v>28</v>
      </c>
      <c r="B151" s="5" t="s">
        <v>10553</v>
      </c>
      <c r="C151" s="5" t="s">
        <v>10554</v>
      </c>
      <c r="D151" s="5" t="s">
        <v>15353</v>
      </c>
      <c r="E151" s="5" t="s">
        <v>15354</v>
      </c>
      <c r="F151" s="5" t="s">
        <v>15857</v>
      </c>
      <c r="G151" s="5" t="s">
        <v>15865</v>
      </c>
      <c r="H151" s="5" t="s">
        <v>15866</v>
      </c>
      <c r="I151" s="5">
        <v>5050000</v>
      </c>
      <c r="J151" s="5">
        <v>1</v>
      </c>
    </row>
    <row r="152" spans="1:10" ht="14.25" customHeight="1" x14ac:dyDescent="0.25">
      <c r="A152" s="5" t="s">
        <v>28</v>
      </c>
      <c r="B152" s="5" t="s">
        <v>10558</v>
      </c>
      <c r="C152" s="5" t="s">
        <v>10559</v>
      </c>
      <c r="D152" s="5" t="s">
        <v>15356</v>
      </c>
      <c r="E152" s="5" t="s">
        <v>15357</v>
      </c>
      <c r="F152" s="5" t="s">
        <v>15857</v>
      </c>
      <c r="G152" s="5" t="s">
        <v>15865</v>
      </c>
      <c r="H152" s="5" t="s">
        <v>15866</v>
      </c>
      <c r="I152" s="5">
        <v>5050000</v>
      </c>
      <c r="J152" s="5">
        <v>1</v>
      </c>
    </row>
    <row r="153" spans="1:10" ht="14.25" customHeight="1" x14ac:dyDescent="0.25">
      <c r="A153" s="5" t="s">
        <v>28</v>
      </c>
      <c r="B153" s="5" t="s">
        <v>10563</v>
      </c>
      <c r="C153" s="5" t="s">
        <v>10564</v>
      </c>
      <c r="D153" s="5" t="s">
        <v>15359</v>
      </c>
      <c r="E153" s="5" t="s">
        <v>15360</v>
      </c>
      <c r="F153" s="5" t="s">
        <v>15857</v>
      </c>
      <c r="G153" s="5" t="s">
        <v>15865</v>
      </c>
      <c r="H153" s="5" t="s">
        <v>15866</v>
      </c>
      <c r="I153" s="5">
        <v>5050000</v>
      </c>
      <c r="J153" s="5">
        <v>1</v>
      </c>
    </row>
    <row r="154" spans="1:10" ht="14.25" customHeight="1" x14ac:dyDescent="0.25">
      <c r="A154" s="5" t="s">
        <v>28</v>
      </c>
      <c r="B154" s="5" t="s">
        <v>10568</v>
      </c>
      <c r="C154" s="5" t="s">
        <v>10569</v>
      </c>
      <c r="D154" s="5" t="s">
        <v>15362</v>
      </c>
      <c r="E154" s="5" t="s">
        <v>15363</v>
      </c>
      <c r="F154" s="5" t="s">
        <v>15857</v>
      </c>
      <c r="G154" s="5" t="s">
        <v>15865</v>
      </c>
      <c r="H154" s="5" t="s">
        <v>15866</v>
      </c>
      <c r="I154" s="5">
        <v>250000</v>
      </c>
      <c r="J154" s="5">
        <v>1</v>
      </c>
    </row>
    <row r="155" spans="1:10" ht="14.25" customHeight="1" x14ac:dyDescent="0.25">
      <c r="A155" s="5" t="s">
        <v>28</v>
      </c>
      <c r="B155" s="5" t="s">
        <v>10573</v>
      </c>
      <c r="C155" s="5" t="s">
        <v>10574</v>
      </c>
      <c r="D155" s="5" t="s">
        <v>15365</v>
      </c>
      <c r="E155" s="5" t="s">
        <v>15366</v>
      </c>
      <c r="F155" s="5" t="s">
        <v>15857</v>
      </c>
      <c r="G155" s="5" t="s">
        <v>15865</v>
      </c>
      <c r="H155" s="5" t="s">
        <v>15866</v>
      </c>
      <c r="I155" s="5">
        <v>250000</v>
      </c>
      <c r="J155" s="5">
        <v>1</v>
      </c>
    </row>
    <row r="156" spans="1:10" ht="14.25" customHeight="1" x14ac:dyDescent="0.25">
      <c r="A156" s="5" t="s">
        <v>28</v>
      </c>
      <c r="B156" s="5" t="s">
        <v>10578</v>
      </c>
      <c r="C156" s="5" t="s">
        <v>10579</v>
      </c>
      <c r="D156" s="5" t="s">
        <v>15368</v>
      </c>
      <c r="E156" s="5" t="s">
        <v>15369</v>
      </c>
      <c r="F156" s="5" t="s">
        <v>15857</v>
      </c>
      <c r="G156" s="5" t="s">
        <v>15865</v>
      </c>
      <c r="H156" s="5" t="s">
        <v>15866</v>
      </c>
      <c r="I156" s="5">
        <v>250000</v>
      </c>
      <c r="J156" s="5">
        <v>1</v>
      </c>
    </row>
    <row r="157" spans="1:10" ht="14.25" customHeight="1" x14ac:dyDescent="0.25">
      <c r="A157" s="5" t="s">
        <v>28</v>
      </c>
      <c r="B157" s="5" t="s">
        <v>10583</v>
      </c>
      <c r="C157" s="5" t="s">
        <v>10584</v>
      </c>
      <c r="D157" s="5" t="s">
        <v>15371</v>
      </c>
      <c r="E157" s="5" t="s">
        <v>15372</v>
      </c>
      <c r="F157" s="5" t="s">
        <v>15857</v>
      </c>
      <c r="G157" s="5" t="s">
        <v>15865</v>
      </c>
      <c r="H157" s="5" t="s">
        <v>15866</v>
      </c>
      <c r="I157" s="5">
        <v>250000</v>
      </c>
      <c r="J157" s="5">
        <v>1</v>
      </c>
    </row>
    <row r="158" spans="1:10" ht="14.25" customHeight="1" x14ac:dyDescent="0.25">
      <c r="A158" s="5" t="s">
        <v>28</v>
      </c>
      <c r="B158" s="5" t="s">
        <v>10588</v>
      </c>
      <c r="C158" s="5" t="s">
        <v>10589</v>
      </c>
      <c r="D158" s="5" t="s">
        <v>15374</v>
      </c>
      <c r="E158" s="5" t="s">
        <v>15375</v>
      </c>
      <c r="F158" s="5" t="s">
        <v>15857</v>
      </c>
      <c r="G158" s="5" t="s">
        <v>15865</v>
      </c>
      <c r="H158" s="5" t="s">
        <v>15866</v>
      </c>
      <c r="I158" s="5">
        <v>250000</v>
      </c>
      <c r="J158" s="5">
        <v>1</v>
      </c>
    </row>
    <row r="159" spans="1:10" ht="14.25" customHeight="1" x14ac:dyDescent="0.25">
      <c r="A159" s="5" t="s">
        <v>28</v>
      </c>
      <c r="B159" s="5" t="s">
        <v>10593</v>
      </c>
      <c r="C159" s="5" t="s">
        <v>10594</v>
      </c>
      <c r="D159" s="5" t="s">
        <v>15377</v>
      </c>
      <c r="E159" s="5" t="s">
        <v>15378</v>
      </c>
      <c r="F159" s="5" t="s">
        <v>15857</v>
      </c>
      <c r="G159" s="5" t="s">
        <v>15865</v>
      </c>
      <c r="H159" s="5" t="s">
        <v>15866</v>
      </c>
      <c r="I159" s="5">
        <v>250000</v>
      </c>
      <c r="J159" s="5">
        <v>1</v>
      </c>
    </row>
    <row r="160" spans="1:10" ht="14.25" customHeight="1" x14ac:dyDescent="0.25">
      <c r="A160" s="5" t="s">
        <v>28</v>
      </c>
      <c r="B160" s="5" t="s">
        <v>10598</v>
      </c>
      <c r="C160" s="5" t="s">
        <v>10599</v>
      </c>
      <c r="D160" s="5" t="s">
        <v>15380</v>
      </c>
      <c r="E160" s="5" t="s">
        <v>15381</v>
      </c>
      <c r="F160" s="5" t="s">
        <v>15857</v>
      </c>
      <c r="G160" s="5" t="s">
        <v>15865</v>
      </c>
      <c r="H160" s="5" t="s">
        <v>15866</v>
      </c>
      <c r="I160" s="5">
        <v>250000</v>
      </c>
      <c r="J160" s="5">
        <v>1</v>
      </c>
    </row>
    <row r="161" spans="1:10" ht="14.25" customHeight="1" x14ac:dyDescent="0.25">
      <c r="A161" s="5" t="s">
        <v>28</v>
      </c>
      <c r="B161" s="5" t="s">
        <v>10603</v>
      </c>
      <c r="C161" s="5" t="s">
        <v>10604</v>
      </c>
      <c r="D161" s="5" t="s">
        <v>15383</v>
      </c>
      <c r="E161" s="5" t="s">
        <v>15384</v>
      </c>
      <c r="F161" s="5" t="s">
        <v>15857</v>
      </c>
      <c r="G161" s="5" t="s">
        <v>15865</v>
      </c>
      <c r="H161" s="5" t="s">
        <v>15866</v>
      </c>
      <c r="I161" s="5">
        <v>250000</v>
      </c>
      <c r="J161" s="5">
        <v>1</v>
      </c>
    </row>
    <row r="162" spans="1:10" ht="14.25" customHeight="1" x14ac:dyDescent="0.25">
      <c r="A162" s="5" t="s">
        <v>28</v>
      </c>
      <c r="B162" s="5" t="s">
        <v>10608</v>
      </c>
      <c r="C162" s="5" t="s">
        <v>10609</v>
      </c>
      <c r="D162" s="5" t="s">
        <v>15386</v>
      </c>
      <c r="E162" s="5" t="s">
        <v>15387</v>
      </c>
      <c r="F162" s="5" t="s">
        <v>15857</v>
      </c>
      <c r="G162" s="5" t="s">
        <v>15865</v>
      </c>
      <c r="H162" s="5" t="s">
        <v>15866</v>
      </c>
      <c r="I162" s="5">
        <v>250000</v>
      </c>
      <c r="J162" s="5">
        <v>1</v>
      </c>
    </row>
    <row r="163" spans="1:10" ht="14.25" customHeight="1" x14ac:dyDescent="0.25">
      <c r="A163" s="5" t="s">
        <v>28</v>
      </c>
      <c r="B163" s="5" t="s">
        <v>10613</v>
      </c>
      <c r="C163" s="5" t="s">
        <v>10614</v>
      </c>
      <c r="D163" s="5" t="s">
        <v>15389</v>
      </c>
      <c r="E163" s="5" t="s">
        <v>15390</v>
      </c>
      <c r="F163" s="5" t="s">
        <v>15857</v>
      </c>
      <c r="G163" s="5" t="s">
        <v>15865</v>
      </c>
      <c r="H163" s="5" t="s">
        <v>15866</v>
      </c>
      <c r="I163" s="5">
        <v>250000</v>
      </c>
      <c r="J163" s="5">
        <v>1</v>
      </c>
    </row>
    <row r="164" spans="1:10" ht="14.25" customHeight="1" x14ac:dyDescent="0.25">
      <c r="A164" s="5" t="s">
        <v>28</v>
      </c>
      <c r="B164" s="5" t="s">
        <v>10618</v>
      </c>
      <c r="C164" s="5" t="s">
        <v>10619</v>
      </c>
      <c r="D164" s="5" t="s">
        <v>15392</v>
      </c>
      <c r="E164" s="5" t="s">
        <v>15393</v>
      </c>
      <c r="F164" s="5" t="s">
        <v>15857</v>
      </c>
      <c r="G164" s="5" t="s">
        <v>15865</v>
      </c>
      <c r="H164" s="5" t="s">
        <v>15866</v>
      </c>
      <c r="I164" s="5">
        <v>250000</v>
      </c>
      <c r="J164" s="5">
        <v>1</v>
      </c>
    </row>
    <row r="165" spans="1:10" ht="14.25" customHeight="1" x14ac:dyDescent="0.25">
      <c r="A165" s="5" t="s">
        <v>28</v>
      </c>
      <c r="B165" s="5" t="s">
        <v>10623</v>
      </c>
      <c r="C165" s="5" t="s">
        <v>10624</v>
      </c>
      <c r="D165" s="5" t="s">
        <v>15395</v>
      </c>
      <c r="E165" s="5" t="s">
        <v>15396</v>
      </c>
      <c r="F165" s="5" t="s">
        <v>15857</v>
      </c>
      <c r="G165" s="5" t="s">
        <v>15865</v>
      </c>
      <c r="H165" s="5" t="s">
        <v>15866</v>
      </c>
      <c r="I165" s="5">
        <v>250000</v>
      </c>
      <c r="J165" s="5">
        <v>1</v>
      </c>
    </row>
    <row r="166" spans="1:10" ht="14.25" customHeight="1" x14ac:dyDescent="0.25">
      <c r="A166" s="5" t="s">
        <v>28</v>
      </c>
      <c r="B166" s="5" t="s">
        <v>10628</v>
      </c>
      <c r="C166" s="5" t="s">
        <v>10629</v>
      </c>
      <c r="D166" s="5" t="s">
        <v>15398</v>
      </c>
      <c r="E166" s="5" t="s">
        <v>15399</v>
      </c>
      <c r="F166" s="5" t="s">
        <v>15857</v>
      </c>
      <c r="G166" s="5" t="s">
        <v>15865</v>
      </c>
      <c r="H166" s="5" t="s">
        <v>15866</v>
      </c>
      <c r="I166" s="5">
        <v>250000</v>
      </c>
      <c r="J166" s="5">
        <v>1</v>
      </c>
    </row>
    <row r="167" spans="1:10" ht="14.25" customHeight="1" x14ac:dyDescent="0.25">
      <c r="A167" s="5" t="s">
        <v>28</v>
      </c>
      <c r="B167" s="5" t="s">
        <v>10633</v>
      </c>
      <c r="C167" s="5" t="s">
        <v>10634</v>
      </c>
      <c r="D167" s="5" t="s">
        <v>15401</v>
      </c>
      <c r="E167" s="5" t="s">
        <v>15402</v>
      </c>
      <c r="F167" s="5" t="s">
        <v>15857</v>
      </c>
      <c r="G167" s="5" t="s">
        <v>15865</v>
      </c>
      <c r="H167" s="5" t="s">
        <v>15866</v>
      </c>
      <c r="I167" s="5">
        <v>250000</v>
      </c>
      <c r="J167" s="5">
        <v>1</v>
      </c>
    </row>
    <row r="168" spans="1:10" ht="14.25" customHeight="1" x14ac:dyDescent="0.25">
      <c r="A168" s="5" t="s">
        <v>28</v>
      </c>
      <c r="B168" s="5" t="s">
        <v>10638</v>
      </c>
      <c r="C168" s="5" t="s">
        <v>10639</v>
      </c>
      <c r="D168" s="5" t="s">
        <v>15404</v>
      </c>
      <c r="E168" s="5" t="s">
        <v>15405</v>
      </c>
      <c r="F168" s="5" t="s">
        <v>15857</v>
      </c>
      <c r="G168" s="5" t="s">
        <v>15865</v>
      </c>
      <c r="H168" s="5" t="s">
        <v>15866</v>
      </c>
      <c r="I168" s="5">
        <v>250000</v>
      </c>
      <c r="J168" s="5">
        <v>1</v>
      </c>
    </row>
    <row r="169" spans="1:10" ht="14.25" customHeight="1" x14ac:dyDescent="0.25">
      <c r="A169" s="5" t="s">
        <v>28</v>
      </c>
      <c r="B169" s="5" t="s">
        <v>10643</v>
      </c>
      <c r="C169" s="5" t="s">
        <v>10644</v>
      </c>
      <c r="D169" s="5" t="s">
        <v>15407</v>
      </c>
      <c r="E169" s="5" t="s">
        <v>15408</v>
      </c>
      <c r="F169" s="5" t="s">
        <v>15857</v>
      </c>
      <c r="G169" s="5" t="s">
        <v>15865</v>
      </c>
      <c r="H169" s="5" t="s">
        <v>15866</v>
      </c>
      <c r="I169" s="5">
        <v>250000</v>
      </c>
      <c r="J169" s="5">
        <v>1</v>
      </c>
    </row>
    <row r="170" spans="1:10" ht="14.25" customHeight="1" x14ac:dyDescent="0.25">
      <c r="A170" s="5" t="s">
        <v>28</v>
      </c>
      <c r="B170" s="5" t="s">
        <v>10648</v>
      </c>
      <c r="C170" s="5" t="s">
        <v>10649</v>
      </c>
      <c r="D170" s="5" t="s">
        <v>15410</v>
      </c>
      <c r="E170" s="5" t="s">
        <v>15411</v>
      </c>
      <c r="F170" s="5" t="s">
        <v>15857</v>
      </c>
      <c r="G170" s="5" t="s">
        <v>15865</v>
      </c>
      <c r="H170" s="5" t="s">
        <v>15866</v>
      </c>
      <c r="I170" s="5">
        <v>250000</v>
      </c>
      <c r="J170" s="5">
        <v>1</v>
      </c>
    </row>
    <row r="171" spans="1:10" ht="14.25" customHeight="1" x14ac:dyDescent="0.25">
      <c r="A171" s="5" t="s">
        <v>28</v>
      </c>
      <c r="B171" s="5" t="s">
        <v>10653</v>
      </c>
      <c r="C171" s="5" t="s">
        <v>10654</v>
      </c>
      <c r="D171" s="5" t="s">
        <v>15413</v>
      </c>
      <c r="E171" s="5" t="s">
        <v>15414</v>
      </c>
      <c r="F171" s="5" t="s">
        <v>15857</v>
      </c>
      <c r="G171" s="5" t="s">
        <v>15865</v>
      </c>
      <c r="H171" s="5" t="s">
        <v>15866</v>
      </c>
      <c r="I171" s="5">
        <v>250000</v>
      </c>
      <c r="J171" s="5">
        <v>1</v>
      </c>
    </row>
    <row r="172" spans="1:10" ht="14.25" customHeight="1" x14ac:dyDescent="0.25">
      <c r="A172" s="5" t="s">
        <v>28</v>
      </c>
      <c r="B172" s="5" t="s">
        <v>10658</v>
      </c>
      <c r="C172" s="5" t="s">
        <v>10659</v>
      </c>
      <c r="D172" s="5" t="s">
        <v>15416</v>
      </c>
      <c r="E172" s="5" t="s">
        <v>15417</v>
      </c>
      <c r="F172" s="5" t="s">
        <v>15857</v>
      </c>
      <c r="G172" s="5" t="s">
        <v>15865</v>
      </c>
      <c r="H172" s="5" t="s">
        <v>15866</v>
      </c>
      <c r="I172" s="5">
        <v>250000</v>
      </c>
      <c r="J172" s="5">
        <v>1</v>
      </c>
    </row>
    <row r="173" spans="1:10" ht="14.25" customHeight="1" x14ac:dyDescent="0.25">
      <c r="A173" s="5" t="s">
        <v>28</v>
      </c>
      <c r="B173" s="5" t="s">
        <v>10663</v>
      </c>
      <c r="C173" s="5" t="s">
        <v>10664</v>
      </c>
      <c r="D173" s="5" t="s">
        <v>15419</v>
      </c>
      <c r="E173" s="5" t="s">
        <v>15420</v>
      </c>
      <c r="F173" s="5" t="s">
        <v>15857</v>
      </c>
      <c r="G173" s="5" t="s">
        <v>15865</v>
      </c>
      <c r="H173" s="5" t="s">
        <v>15866</v>
      </c>
      <c r="I173" s="5">
        <v>250000</v>
      </c>
      <c r="J173" s="5">
        <v>1</v>
      </c>
    </row>
    <row r="174" spans="1:10" ht="14.25" customHeight="1" x14ac:dyDescent="0.25">
      <c r="A174" s="5" t="s">
        <v>28</v>
      </c>
      <c r="B174" s="5" t="s">
        <v>10668</v>
      </c>
      <c r="C174" s="5" t="s">
        <v>10669</v>
      </c>
      <c r="D174" s="5" t="s">
        <v>15422</v>
      </c>
      <c r="E174" s="5" t="s">
        <v>15423</v>
      </c>
      <c r="F174" s="5" t="s">
        <v>15857</v>
      </c>
      <c r="G174" s="5" t="s">
        <v>15865</v>
      </c>
      <c r="H174" s="5" t="s">
        <v>15866</v>
      </c>
      <c r="I174" s="5">
        <v>250000</v>
      </c>
      <c r="J174" s="5">
        <v>1</v>
      </c>
    </row>
    <row r="175" spans="1:10" ht="14.25" customHeight="1" x14ac:dyDescent="0.25">
      <c r="A175" s="5" t="s">
        <v>28</v>
      </c>
      <c r="B175" s="5" t="s">
        <v>10673</v>
      </c>
      <c r="C175" s="5" t="s">
        <v>10674</v>
      </c>
      <c r="D175" s="5" t="s">
        <v>15425</v>
      </c>
      <c r="E175" s="5" t="s">
        <v>15426</v>
      </c>
      <c r="F175" s="5" t="s">
        <v>15857</v>
      </c>
      <c r="G175" s="5" t="s">
        <v>15865</v>
      </c>
      <c r="H175" s="5" t="s">
        <v>15866</v>
      </c>
      <c r="I175" s="5">
        <v>250000</v>
      </c>
      <c r="J175" s="5">
        <v>1</v>
      </c>
    </row>
    <row r="176" spans="1:10" ht="14.25" customHeight="1" x14ac:dyDescent="0.25">
      <c r="A176" s="5" t="s">
        <v>28</v>
      </c>
      <c r="B176" s="5" t="s">
        <v>10678</v>
      </c>
      <c r="C176" s="5" t="s">
        <v>10679</v>
      </c>
      <c r="D176" s="5" t="s">
        <v>15428</v>
      </c>
      <c r="E176" s="5" t="s">
        <v>15429</v>
      </c>
      <c r="F176" s="5" t="s">
        <v>15857</v>
      </c>
      <c r="G176" s="5" t="s">
        <v>15865</v>
      </c>
      <c r="H176" s="5" t="s">
        <v>15866</v>
      </c>
      <c r="I176" s="5">
        <v>250000</v>
      </c>
      <c r="J176" s="5">
        <v>1</v>
      </c>
    </row>
    <row r="177" spans="1:10" ht="14.25" customHeight="1" x14ac:dyDescent="0.25">
      <c r="A177" s="5" t="s">
        <v>28</v>
      </c>
      <c r="B177" s="5" t="s">
        <v>10683</v>
      </c>
      <c r="C177" s="5" t="s">
        <v>10684</v>
      </c>
      <c r="D177" s="5" t="s">
        <v>15431</v>
      </c>
      <c r="E177" s="5" t="s">
        <v>15432</v>
      </c>
      <c r="F177" s="5" t="s">
        <v>15857</v>
      </c>
      <c r="G177" s="5" t="s">
        <v>15865</v>
      </c>
      <c r="H177" s="5" t="s">
        <v>15866</v>
      </c>
      <c r="I177" s="5">
        <v>250000</v>
      </c>
      <c r="J177" s="5">
        <v>1</v>
      </c>
    </row>
    <row r="178" spans="1:10" ht="14.25" customHeight="1" x14ac:dyDescent="0.25">
      <c r="A178" s="5" t="s">
        <v>28</v>
      </c>
      <c r="B178" s="5" t="s">
        <v>10688</v>
      </c>
      <c r="C178" s="5" t="s">
        <v>10689</v>
      </c>
      <c r="D178" s="5" t="s">
        <v>15434</v>
      </c>
      <c r="E178" s="5" t="s">
        <v>15435</v>
      </c>
      <c r="F178" s="5" t="s">
        <v>15857</v>
      </c>
      <c r="G178" s="5" t="s">
        <v>15865</v>
      </c>
      <c r="H178" s="5" t="s">
        <v>15866</v>
      </c>
      <c r="I178" s="5">
        <v>1500000</v>
      </c>
      <c r="J178" s="5">
        <v>1</v>
      </c>
    </row>
    <row r="179" spans="1:10" ht="14.25" customHeight="1" x14ac:dyDescent="0.25">
      <c r="A179" s="5" t="s">
        <v>28</v>
      </c>
      <c r="B179" s="5" t="s">
        <v>10693</v>
      </c>
      <c r="C179" s="5" t="s">
        <v>10694</v>
      </c>
      <c r="D179" s="5" t="s">
        <v>15437</v>
      </c>
      <c r="E179" s="5" t="s">
        <v>15438</v>
      </c>
      <c r="F179" s="5" t="s">
        <v>15857</v>
      </c>
      <c r="G179" s="5" t="s">
        <v>15865</v>
      </c>
      <c r="H179" s="5" t="s">
        <v>15866</v>
      </c>
      <c r="I179" s="5">
        <v>1500000</v>
      </c>
      <c r="J179" s="5">
        <v>1</v>
      </c>
    </row>
    <row r="180" spans="1:10" ht="14.25" customHeight="1" x14ac:dyDescent="0.25">
      <c r="A180" s="5" t="s">
        <v>28</v>
      </c>
      <c r="B180" s="5" t="s">
        <v>10698</v>
      </c>
      <c r="C180" s="5" t="s">
        <v>10699</v>
      </c>
      <c r="D180" s="5" t="s">
        <v>15440</v>
      </c>
      <c r="E180" s="5" t="s">
        <v>15441</v>
      </c>
      <c r="F180" s="5" t="s">
        <v>15857</v>
      </c>
      <c r="G180" s="5" t="s">
        <v>15865</v>
      </c>
      <c r="H180" s="5" t="s">
        <v>15866</v>
      </c>
      <c r="I180" s="5">
        <v>1500000</v>
      </c>
      <c r="J180" s="5">
        <v>1</v>
      </c>
    </row>
    <row r="181" spans="1:10" ht="14.25" customHeight="1" x14ac:dyDescent="0.25">
      <c r="A181" s="5" t="s">
        <v>28</v>
      </c>
      <c r="B181" s="5" t="s">
        <v>10703</v>
      </c>
      <c r="C181" s="5" t="s">
        <v>10704</v>
      </c>
      <c r="D181" s="5" t="s">
        <v>15443</v>
      </c>
      <c r="E181" s="5" t="s">
        <v>15444</v>
      </c>
      <c r="F181" s="5" t="s">
        <v>15857</v>
      </c>
      <c r="G181" s="5" t="s">
        <v>15865</v>
      </c>
      <c r="H181" s="5" t="s">
        <v>15866</v>
      </c>
      <c r="I181" s="5">
        <v>1500000</v>
      </c>
      <c r="J181" s="5">
        <v>1</v>
      </c>
    </row>
    <row r="182" spans="1:10" ht="14.25" customHeight="1" x14ac:dyDescent="0.25">
      <c r="A182" s="5" t="s">
        <v>28</v>
      </c>
      <c r="B182" s="5" t="s">
        <v>10708</v>
      </c>
      <c r="C182" s="5" t="s">
        <v>10709</v>
      </c>
      <c r="D182" s="5" t="s">
        <v>15446</v>
      </c>
      <c r="E182" s="5" t="s">
        <v>15447</v>
      </c>
      <c r="F182" s="5" t="s">
        <v>15857</v>
      </c>
      <c r="G182" s="5" t="s">
        <v>15865</v>
      </c>
      <c r="H182" s="5" t="s">
        <v>15866</v>
      </c>
      <c r="I182" s="5">
        <v>1500000</v>
      </c>
      <c r="J182" s="5">
        <v>1</v>
      </c>
    </row>
    <row r="183" spans="1:10" ht="14.25" customHeight="1" x14ac:dyDescent="0.25">
      <c r="A183" s="5" t="s">
        <v>28</v>
      </c>
      <c r="B183" s="5" t="s">
        <v>10713</v>
      </c>
      <c r="C183" s="5" t="s">
        <v>10714</v>
      </c>
      <c r="D183" s="5" t="s">
        <v>15449</v>
      </c>
      <c r="E183" s="5" t="s">
        <v>15450</v>
      </c>
      <c r="F183" s="5" t="s">
        <v>15857</v>
      </c>
      <c r="G183" s="5" t="s">
        <v>15865</v>
      </c>
      <c r="H183" s="5" t="s">
        <v>15866</v>
      </c>
      <c r="I183" s="5">
        <v>1500000</v>
      </c>
      <c r="J183" s="5">
        <v>1</v>
      </c>
    </row>
    <row r="184" spans="1:10" ht="14.25" customHeight="1" x14ac:dyDescent="0.25">
      <c r="A184" s="5" t="s">
        <v>28</v>
      </c>
      <c r="B184" s="5" t="s">
        <v>10718</v>
      </c>
      <c r="C184" s="5" t="s">
        <v>10719</v>
      </c>
      <c r="D184" s="5" t="s">
        <v>15452</v>
      </c>
      <c r="E184" s="5" t="s">
        <v>15453</v>
      </c>
      <c r="F184" s="5" t="s">
        <v>15857</v>
      </c>
      <c r="G184" s="5" t="s">
        <v>15865</v>
      </c>
      <c r="H184" s="5" t="s">
        <v>15866</v>
      </c>
      <c r="I184" s="5">
        <v>500000</v>
      </c>
      <c r="J184" s="5">
        <v>1</v>
      </c>
    </row>
    <row r="185" spans="1:10" ht="14.25" customHeight="1" x14ac:dyDescent="0.25">
      <c r="A185" s="5" t="s">
        <v>28</v>
      </c>
      <c r="B185" s="5" t="s">
        <v>10723</v>
      </c>
      <c r="C185" s="5" t="s">
        <v>10724</v>
      </c>
      <c r="D185" s="5" t="s">
        <v>15455</v>
      </c>
      <c r="E185" s="5" t="s">
        <v>15456</v>
      </c>
      <c r="F185" s="5" t="s">
        <v>15857</v>
      </c>
      <c r="G185" s="5" t="s">
        <v>15865</v>
      </c>
      <c r="H185" s="5" t="s">
        <v>15866</v>
      </c>
      <c r="I185" s="5">
        <v>500000</v>
      </c>
      <c r="J185" s="5">
        <v>1</v>
      </c>
    </row>
    <row r="186" spans="1:10" ht="14.25" customHeight="1" x14ac:dyDescent="0.25">
      <c r="A186" s="5" t="s">
        <v>28</v>
      </c>
      <c r="B186" s="5" t="s">
        <v>10728</v>
      </c>
      <c r="C186" s="5" t="s">
        <v>10729</v>
      </c>
      <c r="D186" s="5" t="s">
        <v>15458</v>
      </c>
      <c r="E186" s="5" t="s">
        <v>15459</v>
      </c>
      <c r="F186" s="5" t="s">
        <v>15857</v>
      </c>
      <c r="G186" s="5" t="s">
        <v>15865</v>
      </c>
      <c r="H186" s="5" t="s">
        <v>15866</v>
      </c>
      <c r="I186" s="5">
        <v>160000</v>
      </c>
      <c r="J186" s="5">
        <v>1</v>
      </c>
    </row>
    <row r="187" spans="1:10" ht="14.25" customHeight="1" x14ac:dyDescent="0.25">
      <c r="A187" s="5" t="s">
        <v>28</v>
      </c>
      <c r="B187" s="5" t="s">
        <v>10733</v>
      </c>
      <c r="C187" s="5" t="s">
        <v>10734</v>
      </c>
      <c r="D187" s="5" t="s">
        <v>15461</v>
      </c>
      <c r="E187" s="5" t="s">
        <v>15462</v>
      </c>
      <c r="F187" s="5" t="s">
        <v>15857</v>
      </c>
      <c r="G187" s="5" t="s">
        <v>15865</v>
      </c>
      <c r="H187" s="5" t="s">
        <v>15866</v>
      </c>
      <c r="I187" s="5">
        <v>250000</v>
      </c>
      <c r="J187" s="5">
        <v>1</v>
      </c>
    </row>
    <row r="188" spans="1:10" ht="14.25" customHeight="1" x14ac:dyDescent="0.25">
      <c r="A188" s="5" t="s">
        <v>28</v>
      </c>
      <c r="B188" s="5" t="s">
        <v>10738</v>
      </c>
      <c r="C188" s="5" t="s">
        <v>10739</v>
      </c>
      <c r="D188" s="5" t="s">
        <v>15464</v>
      </c>
      <c r="E188" s="5" t="s">
        <v>15465</v>
      </c>
      <c r="F188" s="5" t="s">
        <v>15857</v>
      </c>
      <c r="G188" s="5" t="s">
        <v>15865</v>
      </c>
      <c r="H188" s="5" t="s">
        <v>15866</v>
      </c>
      <c r="I188" s="5">
        <v>250000</v>
      </c>
      <c r="J188" s="5">
        <v>1</v>
      </c>
    </row>
    <row r="189" spans="1:10" ht="14.25" customHeight="1" x14ac:dyDescent="0.25">
      <c r="A189" s="5" t="s">
        <v>28</v>
      </c>
      <c r="B189" s="5" t="s">
        <v>10743</v>
      </c>
      <c r="C189" s="5" t="s">
        <v>10744</v>
      </c>
      <c r="D189" s="5" t="s">
        <v>15467</v>
      </c>
      <c r="E189" s="5" t="s">
        <v>15468</v>
      </c>
      <c r="F189" s="5" t="s">
        <v>15857</v>
      </c>
      <c r="G189" s="5" t="s">
        <v>15865</v>
      </c>
      <c r="H189" s="5" t="s">
        <v>15866</v>
      </c>
      <c r="I189" s="5">
        <v>250000</v>
      </c>
      <c r="J189" s="5">
        <v>1</v>
      </c>
    </row>
    <row r="190" spans="1:10" ht="14.25" customHeight="1" x14ac:dyDescent="0.25">
      <c r="A190" s="5" t="s">
        <v>28</v>
      </c>
      <c r="B190" s="5" t="s">
        <v>10748</v>
      </c>
      <c r="C190" s="5" t="s">
        <v>10749</v>
      </c>
      <c r="D190" s="5" t="s">
        <v>15470</v>
      </c>
      <c r="E190" s="5" t="s">
        <v>15471</v>
      </c>
      <c r="F190" s="5" t="s">
        <v>15857</v>
      </c>
      <c r="G190" s="5" t="s">
        <v>15865</v>
      </c>
      <c r="H190" s="5" t="s">
        <v>15866</v>
      </c>
      <c r="I190" s="5">
        <v>250000</v>
      </c>
      <c r="J190" s="5">
        <v>1</v>
      </c>
    </row>
    <row r="191" spans="1:10" ht="14.25" customHeight="1" x14ac:dyDescent="0.25">
      <c r="A191" s="5" t="s">
        <v>28</v>
      </c>
      <c r="B191" s="5" t="s">
        <v>10753</v>
      </c>
      <c r="C191" s="5" t="s">
        <v>10754</v>
      </c>
      <c r="D191" s="5" t="s">
        <v>15473</v>
      </c>
      <c r="E191" s="5" t="s">
        <v>15474</v>
      </c>
      <c r="F191" s="5" t="s">
        <v>15857</v>
      </c>
      <c r="G191" s="5" t="s">
        <v>15865</v>
      </c>
      <c r="H191" s="5" t="s">
        <v>15866</v>
      </c>
      <c r="I191" s="5">
        <v>250000</v>
      </c>
      <c r="J191" s="5">
        <v>1</v>
      </c>
    </row>
    <row r="192" spans="1:10" ht="14.25" customHeight="1" x14ac:dyDescent="0.25">
      <c r="A192" s="5" t="s">
        <v>28</v>
      </c>
      <c r="B192" s="5" t="s">
        <v>10758</v>
      </c>
      <c r="C192" s="5" t="s">
        <v>10759</v>
      </c>
      <c r="D192" s="5" t="s">
        <v>15476</v>
      </c>
      <c r="E192" s="5" t="s">
        <v>15477</v>
      </c>
      <c r="F192" s="5" t="s">
        <v>15857</v>
      </c>
      <c r="G192" s="5" t="s">
        <v>15865</v>
      </c>
      <c r="H192" s="5" t="s">
        <v>15866</v>
      </c>
      <c r="I192" s="5">
        <v>200000</v>
      </c>
      <c r="J192" s="5">
        <v>1</v>
      </c>
    </row>
    <row r="193" spans="1:10" ht="14.25" customHeight="1" x14ac:dyDescent="0.25">
      <c r="A193" s="5" t="s">
        <v>28</v>
      </c>
      <c r="B193" s="5" t="s">
        <v>10763</v>
      </c>
      <c r="C193" s="5" t="s">
        <v>10764</v>
      </c>
      <c r="D193" s="5" t="s">
        <v>15479</v>
      </c>
      <c r="E193" s="5" t="s">
        <v>15480</v>
      </c>
      <c r="F193" s="5" t="s">
        <v>15857</v>
      </c>
      <c r="G193" s="5" t="s">
        <v>15865</v>
      </c>
      <c r="H193" s="5" t="s">
        <v>15866</v>
      </c>
      <c r="I193" s="5">
        <v>200000</v>
      </c>
      <c r="J193" s="5">
        <v>1</v>
      </c>
    </row>
    <row r="194" spans="1:10" ht="14.25" customHeight="1" x14ac:dyDescent="0.25">
      <c r="A194" s="5" t="s">
        <v>28</v>
      </c>
      <c r="B194" s="5" t="s">
        <v>10763</v>
      </c>
      <c r="C194" s="5" t="s">
        <v>10764</v>
      </c>
      <c r="D194" s="5" t="s">
        <v>15482</v>
      </c>
      <c r="E194" s="5" t="s">
        <v>15483</v>
      </c>
      <c r="F194" s="5" t="s">
        <v>15857</v>
      </c>
      <c r="G194" s="5" t="s">
        <v>15865</v>
      </c>
      <c r="H194" s="5" t="s">
        <v>15866</v>
      </c>
      <c r="I194" s="5">
        <v>100000</v>
      </c>
      <c r="J194" s="5">
        <v>1</v>
      </c>
    </row>
    <row r="195" spans="1:10" ht="14.25" customHeight="1" x14ac:dyDescent="0.25">
      <c r="A195" s="5" t="s">
        <v>28</v>
      </c>
      <c r="B195" s="5" t="s">
        <v>10768</v>
      </c>
      <c r="C195" s="5" t="s">
        <v>10769</v>
      </c>
      <c r="D195" s="5" t="s">
        <v>15485</v>
      </c>
      <c r="E195" s="5" t="s">
        <v>15486</v>
      </c>
      <c r="F195" s="5" t="s">
        <v>15857</v>
      </c>
      <c r="G195" s="5" t="s">
        <v>15865</v>
      </c>
      <c r="H195" s="5" t="s">
        <v>15866</v>
      </c>
      <c r="I195" s="5">
        <v>525000</v>
      </c>
      <c r="J195" s="5">
        <v>1</v>
      </c>
    </row>
    <row r="196" spans="1:10" ht="14.25" customHeight="1" x14ac:dyDescent="0.25">
      <c r="A196" s="5" t="s">
        <v>28</v>
      </c>
      <c r="B196" s="5" t="s">
        <v>10768</v>
      </c>
      <c r="C196" s="5" t="s">
        <v>10769</v>
      </c>
      <c r="D196" s="5" t="s">
        <v>15488</v>
      </c>
      <c r="E196" s="5" t="s">
        <v>15489</v>
      </c>
      <c r="F196" s="5" t="s">
        <v>15857</v>
      </c>
      <c r="G196" s="5" t="s">
        <v>15865</v>
      </c>
      <c r="H196" s="5" t="s">
        <v>15866</v>
      </c>
      <c r="I196" s="5">
        <v>100000</v>
      </c>
      <c r="J196" s="5">
        <v>1</v>
      </c>
    </row>
    <row r="197" spans="1:10" ht="14.25" customHeight="1" x14ac:dyDescent="0.25">
      <c r="A197" s="5" t="s">
        <v>28</v>
      </c>
      <c r="B197" s="5" t="s">
        <v>10773</v>
      </c>
      <c r="C197" s="5" t="s">
        <v>10774</v>
      </c>
      <c r="D197" s="5" t="s">
        <v>10773</v>
      </c>
      <c r="E197" s="5" t="s">
        <v>15491</v>
      </c>
      <c r="F197" s="5" t="s">
        <v>15857</v>
      </c>
      <c r="G197" s="5" t="s">
        <v>15865</v>
      </c>
      <c r="H197" s="5" t="s">
        <v>15866</v>
      </c>
      <c r="I197" s="5">
        <v>525000</v>
      </c>
      <c r="J197" s="5">
        <v>1</v>
      </c>
    </row>
    <row r="198" spans="1:10" ht="14.25" customHeight="1" x14ac:dyDescent="0.25">
      <c r="A198" s="5" t="s">
        <v>28</v>
      </c>
      <c r="B198" s="5" t="s">
        <v>10778</v>
      </c>
      <c r="C198" s="5" t="s">
        <v>10779</v>
      </c>
      <c r="D198" s="5" t="s">
        <v>10778</v>
      </c>
      <c r="E198" s="5" t="s">
        <v>15493</v>
      </c>
      <c r="F198" s="5" t="s">
        <v>15857</v>
      </c>
      <c r="G198" s="5" t="s">
        <v>15865</v>
      </c>
      <c r="H198" s="5" t="s">
        <v>15866</v>
      </c>
      <c r="I198" s="5">
        <v>180000</v>
      </c>
      <c r="J198" s="5">
        <v>1</v>
      </c>
    </row>
    <row r="199" spans="1:10" ht="14.25" customHeight="1" x14ac:dyDescent="0.25">
      <c r="A199" s="5" t="s">
        <v>28</v>
      </c>
      <c r="B199" s="5" t="s">
        <v>10783</v>
      </c>
      <c r="C199" s="5" t="s">
        <v>10784</v>
      </c>
      <c r="D199" s="5" t="s">
        <v>10783</v>
      </c>
      <c r="E199" s="5" t="s">
        <v>15495</v>
      </c>
      <c r="F199" s="5" t="s">
        <v>15857</v>
      </c>
      <c r="G199" s="5" t="s">
        <v>15865</v>
      </c>
      <c r="H199" s="5" t="s">
        <v>15866</v>
      </c>
      <c r="I199" s="5">
        <v>55000</v>
      </c>
      <c r="J199" s="5">
        <v>1</v>
      </c>
    </row>
    <row r="200" spans="1:10" ht="14.25" customHeight="1" x14ac:dyDescent="0.25">
      <c r="A200" s="5" t="s">
        <v>28</v>
      </c>
      <c r="B200" s="5" t="s">
        <v>10788</v>
      </c>
      <c r="C200" s="5" t="s">
        <v>10789</v>
      </c>
      <c r="D200" s="5" t="s">
        <v>10788</v>
      </c>
      <c r="E200" s="5" t="s">
        <v>15497</v>
      </c>
      <c r="F200" s="5" t="s">
        <v>15857</v>
      </c>
      <c r="G200" s="5" t="s">
        <v>15865</v>
      </c>
      <c r="H200" s="5" t="s">
        <v>15866</v>
      </c>
      <c r="I200" s="5">
        <v>45000</v>
      </c>
      <c r="J200" s="5">
        <v>1</v>
      </c>
    </row>
    <row r="201" spans="1:10" ht="14.25" customHeight="1" x14ac:dyDescent="0.25">
      <c r="A201" s="5" t="s">
        <v>28</v>
      </c>
      <c r="B201" s="5" t="s">
        <v>10793</v>
      </c>
      <c r="C201" s="5" t="s">
        <v>10794</v>
      </c>
      <c r="D201" s="5" t="s">
        <v>15499</v>
      </c>
      <c r="E201" s="5" t="s">
        <v>15500</v>
      </c>
      <c r="F201" s="5" t="s">
        <v>15857</v>
      </c>
      <c r="G201" s="5" t="s">
        <v>15865</v>
      </c>
      <c r="H201" s="5" t="s">
        <v>15866</v>
      </c>
      <c r="I201" s="5">
        <v>1100000</v>
      </c>
      <c r="J201" s="5">
        <v>1</v>
      </c>
    </row>
    <row r="202" spans="1:10" ht="14.25" customHeight="1" x14ac:dyDescent="0.25">
      <c r="A202" s="5" t="s">
        <v>28</v>
      </c>
      <c r="B202" s="5" t="s">
        <v>10798</v>
      </c>
      <c r="C202" s="5" t="s">
        <v>10799</v>
      </c>
      <c r="D202" s="5" t="s">
        <v>15502</v>
      </c>
      <c r="E202" s="5" t="s">
        <v>15503</v>
      </c>
      <c r="F202" s="5" t="s">
        <v>15857</v>
      </c>
      <c r="G202" s="5" t="s">
        <v>15865</v>
      </c>
      <c r="H202" s="5" t="s">
        <v>15866</v>
      </c>
      <c r="I202" s="5">
        <v>115000</v>
      </c>
      <c r="J202" s="5">
        <v>1</v>
      </c>
    </row>
    <row r="203" spans="1:10" ht="14.25" customHeight="1" x14ac:dyDescent="0.25">
      <c r="A203" s="5" t="s">
        <v>28</v>
      </c>
      <c r="B203" s="5" t="s">
        <v>10803</v>
      </c>
      <c r="C203" s="5" t="s">
        <v>10804</v>
      </c>
      <c r="D203" s="5" t="s">
        <v>10803</v>
      </c>
      <c r="E203" s="5" t="s">
        <v>15505</v>
      </c>
      <c r="F203" s="5" t="s">
        <v>15857</v>
      </c>
      <c r="G203" s="5" t="s">
        <v>15865</v>
      </c>
      <c r="H203" s="5" t="s">
        <v>15866</v>
      </c>
      <c r="I203" s="5">
        <v>640000</v>
      </c>
      <c r="J203" s="5">
        <v>1</v>
      </c>
    </row>
    <row r="204" spans="1:10" ht="14.25" customHeight="1" x14ac:dyDescent="0.25">
      <c r="A204" s="5" t="s">
        <v>28</v>
      </c>
      <c r="B204" s="5" t="s">
        <v>10808</v>
      </c>
      <c r="C204" s="5" t="s">
        <v>10809</v>
      </c>
      <c r="D204" s="5" t="s">
        <v>10808</v>
      </c>
      <c r="E204" s="5" t="s">
        <v>15507</v>
      </c>
      <c r="F204" s="5" t="s">
        <v>15857</v>
      </c>
      <c r="G204" s="5" t="s">
        <v>15866</v>
      </c>
      <c r="H204" s="5" t="s">
        <v>15866</v>
      </c>
      <c r="I204" s="5">
        <v>85000</v>
      </c>
      <c r="J204" s="5">
        <v>1</v>
      </c>
    </row>
    <row r="205" spans="1:10" ht="14.25" customHeight="1" x14ac:dyDescent="0.25">
      <c r="A205" s="5" t="s">
        <v>28</v>
      </c>
      <c r="B205" s="5" t="s">
        <v>10808</v>
      </c>
      <c r="C205" s="5" t="s">
        <v>10809</v>
      </c>
      <c r="D205" s="5" t="s">
        <v>10808</v>
      </c>
      <c r="E205" s="5" t="s">
        <v>15507</v>
      </c>
      <c r="F205" s="5" t="s">
        <v>15857</v>
      </c>
      <c r="G205" s="5" t="s">
        <v>15865</v>
      </c>
      <c r="H205" s="5" t="s">
        <v>15866</v>
      </c>
      <c r="I205" s="5">
        <v>580000</v>
      </c>
      <c r="J205" s="5">
        <v>1</v>
      </c>
    </row>
    <row r="206" spans="1:10" ht="14.25" customHeight="1" x14ac:dyDescent="0.25">
      <c r="A206" s="5" t="s">
        <v>28</v>
      </c>
      <c r="B206" s="5" t="s">
        <v>10813</v>
      </c>
      <c r="C206" s="5" t="s">
        <v>10814</v>
      </c>
      <c r="D206" s="5" t="s">
        <v>10813</v>
      </c>
      <c r="E206" s="5" t="s">
        <v>15509</v>
      </c>
      <c r="F206" s="5" t="s">
        <v>15857</v>
      </c>
      <c r="G206" s="5" t="s">
        <v>15865</v>
      </c>
      <c r="H206" s="5" t="s">
        <v>15866</v>
      </c>
      <c r="I206" s="5">
        <v>50000</v>
      </c>
      <c r="J206" s="5">
        <v>1</v>
      </c>
    </row>
    <row r="207" spans="1:10" ht="14.25" customHeight="1" x14ac:dyDescent="0.25">
      <c r="A207" s="5" t="s">
        <v>28</v>
      </c>
      <c r="B207" s="5" t="s">
        <v>10819</v>
      </c>
      <c r="C207" s="5" t="s">
        <v>10820</v>
      </c>
      <c r="D207" s="5" t="s">
        <v>10819</v>
      </c>
      <c r="E207" s="5" t="s">
        <v>15511</v>
      </c>
      <c r="F207" s="5" t="s">
        <v>15857</v>
      </c>
      <c r="G207" s="5" t="s">
        <v>15865</v>
      </c>
      <c r="H207" s="5" t="s">
        <v>15866</v>
      </c>
      <c r="I207" s="5">
        <v>19000</v>
      </c>
      <c r="J207" s="5">
        <v>1</v>
      </c>
    </row>
    <row r="208" spans="1:10" ht="14.25" customHeight="1" x14ac:dyDescent="0.25">
      <c r="A208" s="5" t="s">
        <v>28</v>
      </c>
      <c r="B208" s="5" t="s">
        <v>10824</v>
      </c>
      <c r="C208" s="5" t="s">
        <v>10825</v>
      </c>
      <c r="D208" s="5" t="s">
        <v>10824</v>
      </c>
      <c r="E208" s="5" t="s">
        <v>15513</v>
      </c>
      <c r="F208" s="5" t="s">
        <v>15857</v>
      </c>
      <c r="G208" s="5" t="s">
        <v>15865</v>
      </c>
      <c r="H208" s="5" t="s">
        <v>15866</v>
      </c>
      <c r="I208" s="5">
        <v>50000</v>
      </c>
      <c r="J208" s="5">
        <v>1</v>
      </c>
    </row>
    <row r="209" spans="1:10" ht="14.25" customHeight="1" x14ac:dyDescent="0.25">
      <c r="A209" s="5" t="s">
        <v>28</v>
      </c>
      <c r="B209" s="5" t="s">
        <v>10829</v>
      </c>
      <c r="C209" s="5" t="s">
        <v>10830</v>
      </c>
      <c r="D209" s="5" t="s">
        <v>10829</v>
      </c>
      <c r="E209" s="5" t="s">
        <v>15515</v>
      </c>
      <c r="F209" s="5" t="s">
        <v>15857</v>
      </c>
      <c r="G209" s="5" t="s">
        <v>15865</v>
      </c>
      <c r="H209" s="5" t="s">
        <v>15866</v>
      </c>
      <c r="I209" s="5">
        <v>450000</v>
      </c>
      <c r="J209" s="5">
        <v>1</v>
      </c>
    </row>
    <row r="210" spans="1:10" ht="14.25" customHeight="1" x14ac:dyDescent="0.25">
      <c r="A210" s="5" t="s">
        <v>28</v>
      </c>
      <c r="B210" s="5" t="s">
        <v>15931</v>
      </c>
      <c r="C210" s="5" t="s">
        <v>16073</v>
      </c>
      <c r="D210" s="5" t="s">
        <v>17361</v>
      </c>
      <c r="E210" s="5" t="s">
        <v>17362</v>
      </c>
      <c r="F210" s="5" t="s">
        <v>15857</v>
      </c>
      <c r="G210" s="5" t="s">
        <v>15865</v>
      </c>
      <c r="H210" s="5" t="s">
        <v>15866</v>
      </c>
      <c r="I210" s="5">
        <v>200000</v>
      </c>
      <c r="J210" s="5">
        <v>1</v>
      </c>
    </row>
    <row r="211" spans="1:10" ht="14.25" customHeight="1" x14ac:dyDescent="0.25">
      <c r="A211" s="5" t="s">
        <v>28</v>
      </c>
      <c r="B211" s="5" t="s">
        <v>15932</v>
      </c>
      <c r="C211" s="5" t="s">
        <v>16074</v>
      </c>
      <c r="D211" s="5" t="s">
        <v>17364</v>
      </c>
      <c r="E211" s="5" t="s">
        <v>17365</v>
      </c>
      <c r="F211" s="5" t="s">
        <v>15857</v>
      </c>
      <c r="G211" s="5" t="s">
        <v>15865</v>
      </c>
      <c r="H211" s="5" t="s">
        <v>15866</v>
      </c>
      <c r="I211" s="5">
        <v>200000</v>
      </c>
      <c r="J211" s="5">
        <v>1</v>
      </c>
    </row>
    <row r="212" spans="1:10" ht="14.25" customHeight="1" x14ac:dyDescent="0.25">
      <c r="A212" s="5" t="s">
        <v>28</v>
      </c>
      <c r="B212" s="5" t="s">
        <v>15933</v>
      </c>
      <c r="C212" s="5" t="s">
        <v>16075</v>
      </c>
      <c r="D212" s="5" t="s">
        <v>17042</v>
      </c>
      <c r="E212" s="5" t="s">
        <v>17043</v>
      </c>
      <c r="F212" s="5" t="s">
        <v>15857</v>
      </c>
      <c r="G212" s="5" t="s">
        <v>15865</v>
      </c>
      <c r="H212" s="5" t="s">
        <v>15866</v>
      </c>
      <c r="I212" s="5">
        <v>605000</v>
      </c>
      <c r="J212" s="5">
        <v>1</v>
      </c>
    </row>
    <row r="213" spans="1:10" ht="14.25" customHeight="1" x14ac:dyDescent="0.25">
      <c r="A213" s="5" t="s">
        <v>28</v>
      </c>
      <c r="B213" s="5" t="s">
        <v>15934</v>
      </c>
      <c r="C213" s="5" t="s">
        <v>16076</v>
      </c>
      <c r="D213" s="5" t="s">
        <v>17045</v>
      </c>
      <c r="E213" s="5" t="s">
        <v>17046</v>
      </c>
      <c r="F213" s="5" t="s">
        <v>15857</v>
      </c>
      <c r="G213" s="5" t="s">
        <v>15865</v>
      </c>
      <c r="H213" s="5" t="s">
        <v>15866</v>
      </c>
      <c r="I213" s="5">
        <v>605000</v>
      </c>
      <c r="J213" s="5">
        <v>1</v>
      </c>
    </row>
    <row r="214" spans="1:10" ht="14.25" customHeight="1" x14ac:dyDescent="0.25">
      <c r="A214" s="5" t="s">
        <v>28</v>
      </c>
      <c r="B214" s="5" t="s">
        <v>15935</v>
      </c>
      <c r="C214" s="5" t="s">
        <v>16077</v>
      </c>
      <c r="D214" s="5" t="s">
        <v>17048</v>
      </c>
      <c r="E214" s="5" t="s">
        <v>17049</v>
      </c>
      <c r="F214" s="5" t="s">
        <v>15857</v>
      </c>
      <c r="G214" s="5" t="s">
        <v>15865</v>
      </c>
      <c r="H214" s="5" t="s">
        <v>15866</v>
      </c>
      <c r="I214" s="5">
        <v>605000</v>
      </c>
      <c r="J214" s="5">
        <v>1</v>
      </c>
    </row>
    <row r="215" spans="1:10" ht="14.25" customHeight="1" x14ac:dyDescent="0.25">
      <c r="A215" s="5" t="s">
        <v>28</v>
      </c>
      <c r="B215" s="5" t="s">
        <v>15936</v>
      </c>
      <c r="C215" s="5" t="s">
        <v>16078</v>
      </c>
      <c r="D215" s="5" t="s">
        <v>17051</v>
      </c>
      <c r="E215" s="5" t="s">
        <v>17052</v>
      </c>
      <c r="F215" s="5" t="s">
        <v>15857</v>
      </c>
      <c r="G215" s="5" t="s">
        <v>15865</v>
      </c>
      <c r="H215" s="5" t="s">
        <v>15866</v>
      </c>
      <c r="I215" s="5">
        <v>250000</v>
      </c>
      <c r="J215" s="5">
        <v>1</v>
      </c>
    </row>
    <row r="216" spans="1:10" ht="14.25" customHeight="1" x14ac:dyDescent="0.25">
      <c r="A216" s="5" t="s">
        <v>28</v>
      </c>
      <c r="B216" s="5" t="s">
        <v>15937</v>
      </c>
      <c r="C216" s="5" t="s">
        <v>16079</v>
      </c>
      <c r="D216" s="5" t="s">
        <v>17054</v>
      </c>
      <c r="E216" s="5" t="s">
        <v>17055</v>
      </c>
      <c r="F216" s="5" t="s">
        <v>15857</v>
      </c>
      <c r="G216" s="5" t="s">
        <v>15865</v>
      </c>
      <c r="H216" s="5" t="s">
        <v>15866</v>
      </c>
      <c r="I216" s="5">
        <v>250000</v>
      </c>
      <c r="J216" s="5">
        <v>1</v>
      </c>
    </row>
    <row r="217" spans="1:10" ht="14.25" customHeight="1" x14ac:dyDescent="0.25">
      <c r="A217" s="5" t="s">
        <v>28</v>
      </c>
      <c r="B217" s="5" t="s">
        <v>15938</v>
      </c>
      <c r="C217" s="5" t="s">
        <v>16080</v>
      </c>
      <c r="D217" s="5" t="s">
        <v>17057</v>
      </c>
      <c r="E217" s="5" t="s">
        <v>17058</v>
      </c>
      <c r="F217" s="5" t="s">
        <v>15857</v>
      </c>
      <c r="G217" s="5" t="s">
        <v>15865</v>
      </c>
      <c r="H217" s="5" t="s">
        <v>15866</v>
      </c>
      <c r="I217" s="5">
        <v>250000</v>
      </c>
      <c r="J217" s="5">
        <v>1</v>
      </c>
    </row>
    <row r="218" spans="1:10" ht="14.25" customHeight="1" x14ac:dyDescent="0.25">
      <c r="A218" s="5" t="s">
        <v>28</v>
      </c>
      <c r="B218" s="5" t="s">
        <v>15939</v>
      </c>
      <c r="C218" s="5" t="s">
        <v>16081</v>
      </c>
      <c r="D218" s="5" t="s">
        <v>17060</v>
      </c>
      <c r="E218" s="5" t="s">
        <v>17061</v>
      </c>
      <c r="F218" s="5" t="s">
        <v>15857</v>
      </c>
      <c r="G218" s="5" t="s">
        <v>15865</v>
      </c>
      <c r="H218" s="5" t="s">
        <v>15866</v>
      </c>
      <c r="I218" s="5">
        <v>250000</v>
      </c>
      <c r="J218" s="5">
        <v>1</v>
      </c>
    </row>
    <row r="219" spans="1:10" ht="14.25" customHeight="1" x14ac:dyDescent="0.25">
      <c r="A219" s="5" t="s">
        <v>28</v>
      </c>
      <c r="B219" s="5" t="s">
        <v>15940</v>
      </c>
      <c r="C219" s="5" t="s">
        <v>16082</v>
      </c>
      <c r="D219" s="5" t="s">
        <v>17063</v>
      </c>
      <c r="E219" s="5" t="s">
        <v>17064</v>
      </c>
      <c r="F219" s="5" t="s">
        <v>15857</v>
      </c>
      <c r="G219" s="5" t="s">
        <v>15865</v>
      </c>
      <c r="H219" s="5" t="s">
        <v>15866</v>
      </c>
      <c r="I219" s="5">
        <v>250000</v>
      </c>
      <c r="J219" s="5">
        <v>1</v>
      </c>
    </row>
    <row r="220" spans="1:10" ht="14.25" customHeight="1" x14ac:dyDescent="0.25">
      <c r="A220" s="5" t="s">
        <v>28</v>
      </c>
      <c r="B220" s="5" t="s">
        <v>15941</v>
      </c>
      <c r="C220" s="5" t="s">
        <v>16083</v>
      </c>
      <c r="D220" s="5" t="s">
        <v>17066</v>
      </c>
      <c r="E220" s="5" t="s">
        <v>17067</v>
      </c>
      <c r="F220" s="5" t="s">
        <v>15857</v>
      </c>
      <c r="G220" s="5" t="s">
        <v>15865</v>
      </c>
      <c r="H220" s="5" t="s">
        <v>15866</v>
      </c>
      <c r="I220" s="5">
        <v>250000</v>
      </c>
      <c r="J220" s="5">
        <v>1</v>
      </c>
    </row>
    <row r="221" spans="1:10" ht="14.25" customHeight="1" x14ac:dyDescent="0.25">
      <c r="A221" s="5" t="s">
        <v>28</v>
      </c>
      <c r="B221" s="5" t="s">
        <v>15942</v>
      </c>
      <c r="C221" s="5" t="s">
        <v>16084</v>
      </c>
      <c r="D221" s="5" t="s">
        <v>17069</v>
      </c>
      <c r="E221" s="5" t="s">
        <v>17070</v>
      </c>
      <c r="F221" s="5" t="s">
        <v>15857</v>
      </c>
      <c r="G221" s="5" t="s">
        <v>15865</v>
      </c>
      <c r="H221" s="5" t="s">
        <v>15866</v>
      </c>
      <c r="I221" s="5">
        <v>250000</v>
      </c>
      <c r="J221" s="5">
        <v>1</v>
      </c>
    </row>
    <row r="222" spans="1:10" ht="14.25" customHeight="1" x14ac:dyDescent="0.25">
      <c r="A222" s="5" t="s">
        <v>28</v>
      </c>
      <c r="B222" s="5" t="s">
        <v>15943</v>
      </c>
      <c r="C222" s="5" t="s">
        <v>16085</v>
      </c>
      <c r="D222" s="5" t="s">
        <v>17072</v>
      </c>
      <c r="E222" s="5" t="s">
        <v>17073</v>
      </c>
      <c r="F222" s="5" t="s">
        <v>15857</v>
      </c>
      <c r="G222" s="5" t="s">
        <v>15865</v>
      </c>
      <c r="H222" s="5" t="s">
        <v>15866</v>
      </c>
      <c r="I222" s="5">
        <v>250000</v>
      </c>
      <c r="J222" s="5">
        <v>1</v>
      </c>
    </row>
    <row r="223" spans="1:10" ht="14.25" customHeight="1" x14ac:dyDescent="0.25">
      <c r="A223" s="5" t="s">
        <v>28</v>
      </c>
      <c r="B223" s="5" t="s">
        <v>15944</v>
      </c>
      <c r="C223" s="5" t="s">
        <v>16086</v>
      </c>
      <c r="D223" s="5" t="s">
        <v>17075</v>
      </c>
      <c r="E223" s="5" t="s">
        <v>17076</v>
      </c>
      <c r="F223" s="5" t="s">
        <v>15857</v>
      </c>
      <c r="G223" s="5" t="s">
        <v>15865</v>
      </c>
      <c r="H223" s="5" t="s">
        <v>15866</v>
      </c>
      <c r="I223" s="5">
        <v>250000</v>
      </c>
      <c r="J223" s="5">
        <v>1</v>
      </c>
    </row>
    <row r="224" spans="1:10" ht="14.25" customHeight="1" x14ac:dyDescent="0.25">
      <c r="A224" s="5" t="s">
        <v>28</v>
      </c>
      <c r="B224" s="5" t="s">
        <v>15945</v>
      </c>
      <c r="C224" s="5" t="s">
        <v>16087</v>
      </c>
      <c r="D224" s="5" t="s">
        <v>17078</v>
      </c>
      <c r="E224" s="5" t="s">
        <v>17079</v>
      </c>
      <c r="F224" s="5" t="s">
        <v>15857</v>
      </c>
      <c r="G224" s="5" t="s">
        <v>15865</v>
      </c>
      <c r="H224" s="5" t="s">
        <v>15866</v>
      </c>
      <c r="I224" s="5">
        <v>250000</v>
      </c>
      <c r="J224" s="5">
        <v>1</v>
      </c>
    </row>
    <row r="225" spans="1:10" ht="14.25" customHeight="1" x14ac:dyDescent="0.25">
      <c r="A225" s="5" t="s">
        <v>28</v>
      </c>
      <c r="B225" s="5" t="s">
        <v>15946</v>
      </c>
      <c r="C225" s="5" t="s">
        <v>16088</v>
      </c>
      <c r="D225" s="5" t="s">
        <v>17081</v>
      </c>
      <c r="E225" s="5" t="s">
        <v>17082</v>
      </c>
      <c r="F225" s="5" t="s">
        <v>15857</v>
      </c>
      <c r="G225" s="5" t="s">
        <v>15865</v>
      </c>
      <c r="H225" s="5" t="s">
        <v>15866</v>
      </c>
      <c r="I225" s="5">
        <v>250000</v>
      </c>
      <c r="J225" s="5">
        <v>1</v>
      </c>
    </row>
    <row r="226" spans="1:10" ht="14.25" customHeight="1" x14ac:dyDescent="0.25">
      <c r="A226" s="5" t="s">
        <v>28</v>
      </c>
      <c r="B226" s="5" t="s">
        <v>15947</v>
      </c>
      <c r="C226" s="5" t="s">
        <v>16089</v>
      </c>
      <c r="D226" s="5" t="s">
        <v>17084</v>
      </c>
      <c r="E226" s="5" t="s">
        <v>17085</v>
      </c>
      <c r="F226" s="5" t="s">
        <v>15857</v>
      </c>
      <c r="G226" s="5" t="s">
        <v>15865</v>
      </c>
      <c r="H226" s="5" t="s">
        <v>15866</v>
      </c>
      <c r="I226" s="5">
        <v>250000</v>
      </c>
      <c r="J226" s="5">
        <v>1</v>
      </c>
    </row>
    <row r="227" spans="1:10" ht="14.25" customHeight="1" x14ac:dyDescent="0.25">
      <c r="A227" s="5" t="s">
        <v>28</v>
      </c>
      <c r="B227" s="5" t="s">
        <v>15948</v>
      </c>
      <c r="C227" s="5" t="s">
        <v>16090</v>
      </c>
      <c r="D227" s="5" t="s">
        <v>17087</v>
      </c>
      <c r="E227" s="5" t="s">
        <v>17088</v>
      </c>
      <c r="F227" s="5" t="s">
        <v>15857</v>
      </c>
      <c r="G227" s="5" t="s">
        <v>15865</v>
      </c>
      <c r="H227" s="5" t="s">
        <v>15866</v>
      </c>
      <c r="I227" s="5">
        <v>250000</v>
      </c>
      <c r="J227" s="5">
        <v>1</v>
      </c>
    </row>
    <row r="228" spans="1:10" ht="14.25" customHeight="1" x14ac:dyDescent="0.25">
      <c r="A228" s="5" t="s">
        <v>28</v>
      </c>
      <c r="B228" s="5" t="s">
        <v>15949</v>
      </c>
      <c r="C228" s="5" t="s">
        <v>16091</v>
      </c>
      <c r="D228" s="5" t="s">
        <v>17090</v>
      </c>
      <c r="E228" s="5" t="s">
        <v>17091</v>
      </c>
      <c r="F228" s="5" t="s">
        <v>15857</v>
      </c>
      <c r="G228" s="5" t="s">
        <v>15865</v>
      </c>
      <c r="H228" s="5" t="s">
        <v>15866</v>
      </c>
      <c r="I228" s="5">
        <v>250000</v>
      </c>
      <c r="J228" s="5">
        <v>1</v>
      </c>
    </row>
    <row r="229" spans="1:10" ht="14.25" customHeight="1" x14ac:dyDescent="0.25">
      <c r="A229" s="5" t="s">
        <v>28</v>
      </c>
      <c r="B229" s="5" t="s">
        <v>15950</v>
      </c>
      <c r="C229" s="5" t="s">
        <v>16092</v>
      </c>
      <c r="D229" s="5" t="s">
        <v>17093</v>
      </c>
      <c r="E229" s="5" t="s">
        <v>17094</v>
      </c>
      <c r="F229" s="5" t="s">
        <v>15857</v>
      </c>
      <c r="G229" s="5" t="s">
        <v>15865</v>
      </c>
      <c r="H229" s="5" t="s">
        <v>15866</v>
      </c>
      <c r="I229" s="5">
        <v>250000</v>
      </c>
      <c r="J229" s="5">
        <v>1</v>
      </c>
    </row>
    <row r="230" spans="1:10" ht="14.25" customHeight="1" x14ac:dyDescent="0.25">
      <c r="A230" s="5" t="s">
        <v>28</v>
      </c>
      <c r="B230" s="5" t="s">
        <v>15951</v>
      </c>
      <c r="C230" s="5" t="s">
        <v>16093</v>
      </c>
      <c r="D230" s="5" t="s">
        <v>17096</v>
      </c>
      <c r="E230" s="5" t="s">
        <v>17097</v>
      </c>
      <c r="F230" s="5" t="s">
        <v>15857</v>
      </c>
      <c r="G230" s="5" t="s">
        <v>15865</v>
      </c>
      <c r="H230" s="5" t="s">
        <v>15866</v>
      </c>
      <c r="I230" s="5">
        <v>250000</v>
      </c>
      <c r="J230" s="5">
        <v>1</v>
      </c>
    </row>
    <row r="231" spans="1:10" ht="14.25" customHeight="1" x14ac:dyDescent="0.25">
      <c r="A231" s="5" t="s">
        <v>28</v>
      </c>
      <c r="B231" s="5" t="s">
        <v>15952</v>
      </c>
      <c r="C231" s="5" t="s">
        <v>16094</v>
      </c>
      <c r="D231" s="5" t="s">
        <v>17099</v>
      </c>
      <c r="E231" s="5" t="s">
        <v>17100</v>
      </c>
      <c r="F231" s="5" t="s">
        <v>15857</v>
      </c>
      <c r="G231" s="5" t="s">
        <v>15865</v>
      </c>
      <c r="H231" s="5" t="s">
        <v>15866</v>
      </c>
      <c r="I231" s="5">
        <v>250000</v>
      </c>
      <c r="J231" s="5">
        <v>1</v>
      </c>
    </row>
    <row r="232" spans="1:10" ht="14.25" customHeight="1" x14ac:dyDescent="0.25">
      <c r="A232" s="5" t="s">
        <v>28</v>
      </c>
      <c r="B232" s="5" t="s">
        <v>15953</v>
      </c>
      <c r="C232" s="5" t="s">
        <v>16095</v>
      </c>
      <c r="D232" s="5" t="s">
        <v>17102</v>
      </c>
      <c r="E232" s="5" t="s">
        <v>17103</v>
      </c>
      <c r="F232" s="5" t="s">
        <v>15857</v>
      </c>
      <c r="G232" s="5" t="s">
        <v>15865</v>
      </c>
      <c r="H232" s="5" t="s">
        <v>15866</v>
      </c>
      <c r="I232" s="5">
        <v>250000</v>
      </c>
      <c r="J232" s="5">
        <v>1</v>
      </c>
    </row>
    <row r="233" spans="1:10" ht="14.25" customHeight="1" x14ac:dyDescent="0.25">
      <c r="A233" s="5" t="s">
        <v>28</v>
      </c>
      <c r="B233" s="5" t="s">
        <v>15954</v>
      </c>
      <c r="C233" s="5" t="s">
        <v>16096</v>
      </c>
      <c r="D233" s="5" t="s">
        <v>17105</v>
      </c>
      <c r="E233" s="5" t="s">
        <v>17106</v>
      </c>
      <c r="F233" s="5" t="s">
        <v>15857</v>
      </c>
      <c r="G233" s="5" t="s">
        <v>15865</v>
      </c>
      <c r="H233" s="5" t="s">
        <v>15866</v>
      </c>
      <c r="I233" s="5">
        <v>250000</v>
      </c>
      <c r="J233" s="5">
        <v>1</v>
      </c>
    </row>
    <row r="234" spans="1:10" ht="14.25" customHeight="1" x14ac:dyDescent="0.25">
      <c r="A234" s="5" t="s">
        <v>28</v>
      </c>
      <c r="B234" s="5" t="s">
        <v>15955</v>
      </c>
      <c r="C234" s="5" t="s">
        <v>16097</v>
      </c>
      <c r="D234" s="5" t="s">
        <v>17108</v>
      </c>
      <c r="E234" s="5" t="s">
        <v>17109</v>
      </c>
      <c r="F234" s="5" t="s">
        <v>15857</v>
      </c>
      <c r="G234" s="5" t="s">
        <v>15865</v>
      </c>
      <c r="H234" s="5" t="s">
        <v>15866</v>
      </c>
      <c r="I234" s="5">
        <v>250000</v>
      </c>
      <c r="J234" s="5">
        <v>1</v>
      </c>
    </row>
    <row r="235" spans="1:10" ht="14.25" customHeight="1" x14ac:dyDescent="0.25">
      <c r="A235" s="5" t="s">
        <v>28</v>
      </c>
      <c r="B235" s="5" t="s">
        <v>15956</v>
      </c>
      <c r="C235" s="5" t="s">
        <v>16098</v>
      </c>
      <c r="D235" s="5" t="s">
        <v>17111</v>
      </c>
      <c r="E235" s="5" t="s">
        <v>17112</v>
      </c>
      <c r="F235" s="5" t="s">
        <v>15857</v>
      </c>
      <c r="G235" s="5" t="s">
        <v>15865</v>
      </c>
      <c r="H235" s="5" t="s">
        <v>15866</v>
      </c>
      <c r="I235" s="5">
        <v>250000</v>
      </c>
      <c r="J235" s="5">
        <v>1</v>
      </c>
    </row>
    <row r="236" spans="1:10" ht="14.25" customHeight="1" x14ac:dyDescent="0.25">
      <c r="A236" s="5" t="s">
        <v>28</v>
      </c>
      <c r="B236" s="5" t="s">
        <v>15957</v>
      </c>
      <c r="C236" s="5" t="s">
        <v>16099</v>
      </c>
      <c r="D236" s="5" t="s">
        <v>17114</v>
      </c>
      <c r="E236" s="5" t="s">
        <v>17115</v>
      </c>
      <c r="F236" s="5" t="s">
        <v>15857</v>
      </c>
      <c r="G236" s="5" t="s">
        <v>15865</v>
      </c>
      <c r="H236" s="5" t="s">
        <v>15866</v>
      </c>
      <c r="I236" s="5">
        <v>250000</v>
      </c>
      <c r="J236" s="5">
        <v>1</v>
      </c>
    </row>
    <row r="237" spans="1:10" ht="14.25" customHeight="1" x14ac:dyDescent="0.25">
      <c r="A237" s="5" t="s">
        <v>28</v>
      </c>
      <c r="B237" s="5" t="s">
        <v>15958</v>
      </c>
      <c r="C237" s="5" t="s">
        <v>16100</v>
      </c>
      <c r="D237" s="5" t="s">
        <v>17117</v>
      </c>
      <c r="E237" s="5" t="s">
        <v>17118</v>
      </c>
      <c r="F237" s="5" t="s">
        <v>15857</v>
      </c>
      <c r="G237" s="5" t="s">
        <v>15865</v>
      </c>
      <c r="H237" s="5" t="s">
        <v>15866</v>
      </c>
      <c r="I237" s="5">
        <v>250000</v>
      </c>
      <c r="J237" s="5">
        <v>1</v>
      </c>
    </row>
    <row r="238" spans="1:10" ht="14.25" customHeight="1" x14ac:dyDescent="0.25">
      <c r="A238" s="5" t="s">
        <v>28</v>
      </c>
      <c r="B238" s="5" t="s">
        <v>15959</v>
      </c>
      <c r="C238" s="5" t="s">
        <v>16101</v>
      </c>
      <c r="D238" s="5" t="s">
        <v>17120</v>
      </c>
      <c r="E238" s="5" t="s">
        <v>17121</v>
      </c>
      <c r="F238" s="5" t="s">
        <v>15857</v>
      </c>
      <c r="G238" s="5" t="s">
        <v>15865</v>
      </c>
      <c r="H238" s="5" t="s">
        <v>15866</v>
      </c>
      <c r="I238" s="5">
        <v>250000</v>
      </c>
      <c r="J238" s="5">
        <v>1</v>
      </c>
    </row>
    <row r="239" spans="1:10" ht="14.25" customHeight="1" x14ac:dyDescent="0.25">
      <c r="A239" s="5" t="s">
        <v>28</v>
      </c>
      <c r="B239" s="5" t="s">
        <v>15960</v>
      </c>
      <c r="C239" s="5" t="s">
        <v>16102</v>
      </c>
      <c r="D239" s="5" t="s">
        <v>17123</v>
      </c>
      <c r="E239" s="5" t="s">
        <v>17124</v>
      </c>
      <c r="F239" s="5" t="s">
        <v>15857</v>
      </c>
      <c r="G239" s="5" t="s">
        <v>15865</v>
      </c>
      <c r="H239" s="5" t="s">
        <v>15866</v>
      </c>
      <c r="I239" s="5">
        <v>250000</v>
      </c>
      <c r="J239" s="5">
        <v>1</v>
      </c>
    </row>
    <row r="240" spans="1:10" ht="14.25" customHeight="1" x14ac:dyDescent="0.25">
      <c r="A240" s="5" t="s">
        <v>28</v>
      </c>
      <c r="B240" s="5" t="s">
        <v>15961</v>
      </c>
      <c r="C240" s="5" t="s">
        <v>16103</v>
      </c>
      <c r="D240" s="5" t="s">
        <v>17126</v>
      </c>
      <c r="E240" s="5" t="s">
        <v>17127</v>
      </c>
      <c r="F240" s="5" t="s">
        <v>15857</v>
      </c>
      <c r="G240" s="5" t="s">
        <v>15865</v>
      </c>
      <c r="H240" s="5" t="s">
        <v>15866</v>
      </c>
      <c r="I240" s="5">
        <v>250000</v>
      </c>
      <c r="J240" s="5">
        <v>1</v>
      </c>
    </row>
    <row r="241" spans="1:10" ht="14.25" customHeight="1" x14ac:dyDescent="0.25">
      <c r="A241" s="5" t="s">
        <v>28</v>
      </c>
      <c r="B241" s="5" t="s">
        <v>15962</v>
      </c>
      <c r="C241" s="5" t="s">
        <v>16104</v>
      </c>
      <c r="D241" s="5" t="s">
        <v>17129</v>
      </c>
      <c r="E241" s="5" t="s">
        <v>17130</v>
      </c>
      <c r="F241" s="5" t="s">
        <v>15857</v>
      </c>
      <c r="G241" s="5" t="s">
        <v>15865</v>
      </c>
      <c r="H241" s="5" t="s">
        <v>15866</v>
      </c>
      <c r="I241" s="5">
        <v>250000</v>
      </c>
      <c r="J241" s="5">
        <v>1</v>
      </c>
    </row>
    <row r="242" spans="1:10" ht="14.25" customHeight="1" x14ac:dyDescent="0.25">
      <c r="A242" s="5" t="s">
        <v>28</v>
      </c>
      <c r="B242" s="5" t="s">
        <v>15963</v>
      </c>
      <c r="C242" s="5" t="s">
        <v>16105</v>
      </c>
      <c r="D242" s="5" t="s">
        <v>17132</v>
      </c>
      <c r="E242" s="5" t="s">
        <v>17133</v>
      </c>
      <c r="F242" s="5" t="s">
        <v>15857</v>
      </c>
      <c r="G242" s="5" t="s">
        <v>15865</v>
      </c>
      <c r="H242" s="5" t="s">
        <v>15866</v>
      </c>
      <c r="I242" s="5">
        <v>605000</v>
      </c>
      <c r="J242" s="5">
        <v>1</v>
      </c>
    </row>
    <row r="243" spans="1:10" ht="14.25" customHeight="1" x14ac:dyDescent="0.25">
      <c r="A243" s="5" t="s">
        <v>28</v>
      </c>
      <c r="B243" s="5" t="s">
        <v>15964</v>
      </c>
      <c r="C243" s="5" t="s">
        <v>16106</v>
      </c>
      <c r="D243" s="5" t="s">
        <v>17135</v>
      </c>
      <c r="E243" s="5" t="s">
        <v>17136</v>
      </c>
      <c r="F243" s="5" t="s">
        <v>15857</v>
      </c>
      <c r="G243" s="5" t="s">
        <v>15865</v>
      </c>
      <c r="H243" s="5" t="s">
        <v>15866</v>
      </c>
      <c r="I243" s="5">
        <v>250000</v>
      </c>
      <c r="J243" s="5">
        <v>1</v>
      </c>
    </row>
    <row r="244" spans="1:10" ht="14.25" customHeight="1" x14ac:dyDescent="0.25">
      <c r="A244" s="5" t="s">
        <v>28</v>
      </c>
      <c r="B244" s="5" t="s">
        <v>15965</v>
      </c>
      <c r="C244" s="5" t="s">
        <v>16107</v>
      </c>
      <c r="D244" s="5" t="s">
        <v>17138</v>
      </c>
      <c r="E244" s="5" t="s">
        <v>17139</v>
      </c>
      <c r="F244" s="5" t="s">
        <v>15857</v>
      </c>
      <c r="G244" s="5" t="s">
        <v>15865</v>
      </c>
      <c r="H244" s="5" t="s">
        <v>15866</v>
      </c>
      <c r="I244" s="5">
        <v>250000</v>
      </c>
      <c r="J244" s="5">
        <v>1</v>
      </c>
    </row>
    <row r="245" spans="1:10" ht="14.25" customHeight="1" x14ac:dyDescent="0.25">
      <c r="A245" s="5" t="s">
        <v>28</v>
      </c>
      <c r="B245" s="5" t="s">
        <v>15966</v>
      </c>
      <c r="C245" s="5" t="s">
        <v>16108</v>
      </c>
      <c r="D245" s="5" t="s">
        <v>17141</v>
      </c>
      <c r="E245" s="5" t="s">
        <v>17142</v>
      </c>
      <c r="F245" s="5" t="s">
        <v>15857</v>
      </c>
      <c r="G245" s="5" t="s">
        <v>15865</v>
      </c>
      <c r="H245" s="5" t="s">
        <v>15866</v>
      </c>
      <c r="I245" s="5">
        <v>250000</v>
      </c>
      <c r="J245" s="5">
        <v>1</v>
      </c>
    </row>
    <row r="246" spans="1:10" ht="14.25" customHeight="1" x14ac:dyDescent="0.25">
      <c r="A246" s="5" t="s">
        <v>28</v>
      </c>
      <c r="B246" s="5" t="s">
        <v>15967</v>
      </c>
      <c r="C246" s="5" t="s">
        <v>16109</v>
      </c>
      <c r="D246" s="5" t="s">
        <v>17144</v>
      </c>
      <c r="E246" s="5" t="s">
        <v>17145</v>
      </c>
      <c r="F246" s="5" t="s">
        <v>15857</v>
      </c>
      <c r="G246" s="5" t="s">
        <v>15865</v>
      </c>
      <c r="H246" s="5" t="s">
        <v>15866</v>
      </c>
      <c r="I246" s="5">
        <v>250000</v>
      </c>
      <c r="J246" s="5">
        <v>1</v>
      </c>
    </row>
    <row r="247" spans="1:10" ht="14.25" customHeight="1" x14ac:dyDescent="0.25">
      <c r="A247" s="5" t="s">
        <v>28</v>
      </c>
      <c r="B247" s="5" t="s">
        <v>15968</v>
      </c>
      <c r="C247" s="5" t="s">
        <v>16110</v>
      </c>
      <c r="D247" s="5" t="s">
        <v>17147</v>
      </c>
      <c r="E247" s="5" t="s">
        <v>17148</v>
      </c>
      <c r="F247" s="5" t="s">
        <v>15857</v>
      </c>
      <c r="G247" s="5" t="s">
        <v>15865</v>
      </c>
      <c r="H247" s="5" t="s">
        <v>15866</v>
      </c>
      <c r="I247" s="5">
        <v>250000</v>
      </c>
      <c r="J247" s="5">
        <v>1</v>
      </c>
    </row>
    <row r="248" spans="1:10" ht="14.25" customHeight="1" x14ac:dyDescent="0.25">
      <c r="A248" s="5" t="s">
        <v>28</v>
      </c>
      <c r="B248" s="5" t="s">
        <v>15969</v>
      </c>
      <c r="C248" s="5" t="s">
        <v>16111</v>
      </c>
      <c r="D248" s="5" t="s">
        <v>17150</v>
      </c>
      <c r="E248" s="5" t="s">
        <v>17151</v>
      </c>
      <c r="F248" s="5" t="s">
        <v>15857</v>
      </c>
      <c r="G248" s="5" t="s">
        <v>15865</v>
      </c>
      <c r="H248" s="5" t="s">
        <v>15866</v>
      </c>
      <c r="I248" s="5">
        <v>250000</v>
      </c>
      <c r="J248" s="5">
        <v>1</v>
      </c>
    </row>
    <row r="249" spans="1:10" ht="14.25" customHeight="1" x14ac:dyDescent="0.25">
      <c r="A249" s="5" t="s">
        <v>28</v>
      </c>
      <c r="B249" s="5" t="s">
        <v>15970</v>
      </c>
      <c r="C249" s="5" t="s">
        <v>16112</v>
      </c>
      <c r="D249" s="5" t="s">
        <v>17153</v>
      </c>
      <c r="E249" s="5" t="s">
        <v>17154</v>
      </c>
      <c r="F249" s="5" t="s">
        <v>15857</v>
      </c>
      <c r="G249" s="5" t="s">
        <v>15865</v>
      </c>
      <c r="H249" s="5" t="s">
        <v>15866</v>
      </c>
      <c r="I249" s="5">
        <v>250000</v>
      </c>
      <c r="J249" s="5">
        <v>1</v>
      </c>
    </row>
    <row r="250" spans="1:10" ht="14.25" customHeight="1" x14ac:dyDescent="0.25">
      <c r="A250" s="5" t="s">
        <v>28</v>
      </c>
      <c r="B250" s="5" t="s">
        <v>15971</v>
      </c>
      <c r="C250" s="5" t="s">
        <v>16113</v>
      </c>
      <c r="D250" s="5" t="s">
        <v>17156</v>
      </c>
      <c r="E250" s="5" t="s">
        <v>17157</v>
      </c>
      <c r="F250" s="5" t="s">
        <v>15857</v>
      </c>
      <c r="G250" s="5" t="s">
        <v>15865</v>
      </c>
      <c r="H250" s="5" t="s">
        <v>15866</v>
      </c>
      <c r="I250" s="5">
        <v>250000</v>
      </c>
      <c r="J250" s="5">
        <v>1</v>
      </c>
    </row>
    <row r="251" spans="1:10" ht="14.25" customHeight="1" x14ac:dyDescent="0.25">
      <c r="A251" s="5" t="s">
        <v>28</v>
      </c>
      <c r="B251" s="5" t="s">
        <v>15972</v>
      </c>
      <c r="C251" s="5" t="s">
        <v>16114</v>
      </c>
      <c r="D251" s="5" t="s">
        <v>17159</v>
      </c>
      <c r="E251" s="5" t="s">
        <v>17160</v>
      </c>
      <c r="F251" s="5" t="s">
        <v>15857</v>
      </c>
      <c r="G251" s="5" t="s">
        <v>15865</v>
      </c>
      <c r="H251" s="5" t="s">
        <v>15866</v>
      </c>
      <c r="I251" s="5">
        <v>605000</v>
      </c>
      <c r="J251" s="5">
        <v>1</v>
      </c>
    </row>
    <row r="252" spans="1:10" ht="14.25" customHeight="1" x14ac:dyDescent="0.25">
      <c r="A252" s="5" t="s">
        <v>28</v>
      </c>
      <c r="B252" s="5" t="s">
        <v>15973</v>
      </c>
      <c r="C252" s="5" t="s">
        <v>16115</v>
      </c>
      <c r="D252" s="5" t="s">
        <v>17162</v>
      </c>
      <c r="E252" s="5" t="s">
        <v>17163</v>
      </c>
      <c r="F252" s="5" t="s">
        <v>15857</v>
      </c>
      <c r="G252" s="5" t="s">
        <v>15865</v>
      </c>
      <c r="H252" s="5" t="s">
        <v>15866</v>
      </c>
      <c r="I252" s="5">
        <v>605000</v>
      </c>
      <c r="J252" s="5">
        <v>1</v>
      </c>
    </row>
    <row r="253" spans="1:10" ht="14.25" customHeight="1" x14ac:dyDescent="0.25">
      <c r="A253" s="5" t="s">
        <v>28</v>
      </c>
      <c r="B253" s="5" t="s">
        <v>15974</v>
      </c>
      <c r="C253" s="5" t="s">
        <v>16116</v>
      </c>
      <c r="D253" s="5" t="s">
        <v>17165</v>
      </c>
      <c r="E253" s="5" t="s">
        <v>17166</v>
      </c>
      <c r="F253" s="5" t="s">
        <v>15857</v>
      </c>
      <c r="G253" s="5" t="s">
        <v>15865</v>
      </c>
      <c r="H253" s="5" t="s">
        <v>15866</v>
      </c>
      <c r="I253" s="5">
        <v>605000</v>
      </c>
      <c r="J253" s="5">
        <v>1</v>
      </c>
    </row>
    <row r="254" spans="1:10" ht="14.25" customHeight="1" x14ac:dyDescent="0.25">
      <c r="A254" s="5" t="s">
        <v>28</v>
      </c>
      <c r="B254" s="5" t="s">
        <v>15975</v>
      </c>
      <c r="C254" s="5" t="s">
        <v>16117</v>
      </c>
      <c r="D254" s="5" t="s">
        <v>17168</v>
      </c>
      <c r="E254" s="5" t="s">
        <v>17169</v>
      </c>
      <c r="F254" s="5" t="s">
        <v>15857</v>
      </c>
      <c r="G254" s="5" t="s">
        <v>15865</v>
      </c>
      <c r="H254" s="5" t="s">
        <v>15866</v>
      </c>
      <c r="I254" s="5">
        <v>605000</v>
      </c>
      <c r="J254" s="5">
        <v>1</v>
      </c>
    </row>
    <row r="255" spans="1:10" ht="14.25" customHeight="1" x14ac:dyDescent="0.25">
      <c r="A255" s="5" t="s">
        <v>28</v>
      </c>
      <c r="B255" s="5" t="s">
        <v>15976</v>
      </c>
      <c r="C255" s="5" t="s">
        <v>16118</v>
      </c>
      <c r="D255" s="5" t="s">
        <v>17171</v>
      </c>
      <c r="E255" s="5" t="s">
        <v>17172</v>
      </c>
      <c r="F255" s="5" t="s">
        <v>15857</v>
      </c>
      <c r="G255" s="5" t="s">
        <v>15865</v>
      </c>
      <c r="H255" s="5" t="s">
        <v>15866</v>
      </c>
      <c r="I255" s="5">
        <v>605000</v>
      </c>
      <c r="J255" s="5">
        <v>1</v>
      </c>
    </row>
    <row r="256" spans="1:10" ht="14.25" customHeight="1" x14ac:dyDescent="0.25">
      <c r="A256" s="5" t="s">
        <v>28</v>
      </c>
      <c r="B256" s="5" t="s">
        <v>15977</v>
      </c>
      <c r="C256" s="5" t="s">
        <v>16119</v>
      </c>
      <c r="D256" s="5" t="s">
        <v>17174</v>
      </c>
      <c r="E256" s="5" t="s">
        <v>17175</v>
      </c>
      <c r="F256" s="5" t="s">
        <v>15857</v>
      </c>
      <c r="G256" s="5" t="s">
        <v>15865</v>
      </c>
      <c r="H256" s="5" t="s">
        <v>15866</v>
      </c>
      <c r="I256" s="5">
        <v>605000</v>
      </c>
      <c r="J256" s="5">
        <v>1</v>
      </c>
    </row>
    <row r="257" spans="1:10" ht="14.25" customHeight="1" x14ac:dyDescent="0.25">
      <c r="A257" s="5" t="s">
        <v>28</v>
      </c>
      <c r="B257" s="5" t="s">
        <v>15978</v>
      </c>
      <c r="C257" s="5" t="s">
        <v>16120</v>
      </c>
      <c r="D257" s="5" t="s">
        <v>17177</v>
      </c>
      <c r="E257" s="5" t="s">
        <v>17178</v>
      </c>
      <c r="F257" s="5" t="s">
        <v>15857</v>
      </c>
      <c r="G257" s="5" t="s">
        <v>15865</v>
      </c>
      <c r="H257" s="5" t="s">
        <v>15866</v>
      </c>
      <c r="I257" s="5">
        <v>250000</v>
      </c>
      <c r="J257" s="5">
        <v>1</v>
      </c>
    </row>
    <row r="258" spans="1:10" ht="14.25" customHeight="1" x14ac:dyDescent="0.25">
      <c r="A258" s="5" t="s">
        <v>28</v>
      </c>
      <c r="B258" s="5" t="s">
        <v>15979</v>
      </c>
      <c r="C258" s="5" t="s">
        <v>16121</v>
      </c>
      <c r="D258" s="5" t="s">
        <v>17180</v>
      </c>
      <c r="E258" s="5" t="s">
        <v>17181</v>
      </c>
      <c r="F258" s="5" t="s">
        <v>15857</v>
      </c>
      <c r="G258" s="5" t="s">
        <v>15865</v>
      </c>
      <c r="H258" s="5" t="s">
        <v>15866</v>
      </c>
      <c r="I258" s="5">
        <v>250000</v>
      </c>
      <c r="J258" s="5">
        <v>1</v>
      </c>
    </row>
    <row r="259" spans="1:10" ht="14.25" customHeight="1" x14ac:dyDescent="0.25">
      <c r="A259" s="5" t="s">
        <v>28</v>
      </c>
      <c r="B259" s="5" t="s">
        <v>15980</v>
      </c>
      <c r="C259" s="5" t="s">
        <v>16122</v>
      </c>
      <c r="D259" s="5" t="s">
        <v>17183</v>
      </c>
      <c r="E259" s="5" t="s">
        <v>17184</v>
      </c>
      <c r="F259" s="5" t="s">
        <v>15857</v>
      </c>
      <c r="G259" s="5" t="s">
        <v>15865</v>
      </c>
      <c r="H259" s="5" t="s">
        <v>15866</v>
      </c>
      <c r="I259" s="5">
        <v>250000</v>
      </c>
      <c r="J259" s="5">
        <v>1</v>
      </c>
    </row>
    <row r="260" spans="1:10" ht="14.25" customHeight="1" x14ac:dyDescent="0.25">
      <c r="A260" s="5" t="s">
        <v>28</v>
      </c>
      <c r="B260" s="5" t="s">
        <v>15981</v>
      </c>
      <c r="C260" s="5" t="s">
        <v>16123</v>
      </c>
      <c r="D260" s="5" t="s">
        <v>17186</v>
      </c>
      <c r="E260" s="5" t="s">
        <v>17187</v>
      </c>
      <c r="F260" s="5" t="s">
        <v>15857</v>
      </c>
      <c r="G260" s="5" t="s">
        <v>15865</v>
      </c>
      <c r="H260" s="5" t="s">
        <v>15866</v>
      </c>
      <c r="I260" s="5">
        <v>250000</v>
      </c>
      <c r="J260" s="5">
        <v>1</v>
      </c>
    </row>
    <row r="261" spans="1:10" ht="14.25" customHeight="1" x14ac:dyDescent="0.25">
      <c r="A261" s="5" t="s">
        <v>28</v>
      </c>
      <c r="B261" s="5" t="s">
        <v>15982</v>
      </c>
      <c r="C261" s="5" t="s">
        <v>16124</v>
      </c>
      <c r="D261" s="5" t="s">
        <v>17189</v>
      </c>
      <c r="E261" s="5" t="s">
        <v>17190</v>
      </c>
      <c r="F261" s="5" t="s">
        <v>15857</v>
      </c>
      <c r="G261" s="5" t="s">
        <v>15865</v>
      </c>
      <c r="H261" s="5" t="s">
        <v>15866</v>
      </c>
      <c r="I261" s="5">
        <v>605000</v>
      </c>
      <c r="J261" s="5">
        <v>1</v>
      </c>
    </row>
    <row r="262" spans="1:10" ht="14.25" customHeight="1" x14ac:dyDescent="0.25">
      <c r="A262" s="5" t="s">
        <v>28</v>
      </c>
      <c r="B262" s="5" t="s">
        <v>15983</v>
      </c>
      <c r="C262" s="5" t="s">
        <v>16125</v>
      </c>
      <c r="D262" s="5" t="s">
        <v>17192</v>
      </c>
      <c r="E262" s="5" t="s">
        <v>17193</v>
      </c>
      <c r="F262" s="5" t="s">
        <v>15857</v>
      </c>
      <c r="G262" s="5" t="s">
        <v>15865</v>
      </c>
      <c r="H262" s="5" t="s">
        <v>15866</v>
      </c>
      <c r="I262" s="5">
        <v>605000</v>
      </c>
      <c r="J262" s="5">
        <v>1</v>
      </c>
    </row>
    <row r="263" spans="1:10" ht="14.25" customHeight="1" x14ac:dyDescent="0.25">
      <c r="A263" s="5" t="s">
        <v>28</v>
      </c>
      <c r="B263" s="5" t="s">
        <v>15984</v>
      </c>
      <c r="C263" s="5" t="s">
        <v>16126</v>
      </c>
      <c r="D263" s="5" t="s">
        <v>17195</v>
      </c>
      <c r="E263" s="5" t="s">
        <v>17196</v>
      </c>
      <c r="F263" s="5" t="s">
        <v>15857</v>
      </c>
      <c r="G263" s="5" t="s">
        <v>15865</v>
      </c>
      <c r="H263" s="5" t="s">
        <v>15866</v>
      </c>
      <c r="I263" s="5">
        <v>250000</v>
      </c>
      <c r="J263" s="5">
        <v>1</v>
      </c>
    </row>
    <row r="264" spans="1:10" ht="14.25" customHeight="1" x14ac:dyDescent="0.25">
      <c r="A264" s="5" t="s">
        <v>28</v>
      </c>
      <c r="B264" s="5" t="s">
        <v>15985</v>
      </c>
      <c r="C264" s="5" t="s">
        <v>16127</v>
      </c>
      <c r="D264" s="5" t="s">
        <v>17198</v>
      </c>
      <c r="E264" s="5" t="s">
        <v>17199</v>
      </c>
      <c r="F264" s="5" t="s">
        <v>15857</v>
      </c>
      <c r="G264" s="5" t="s">
        <v>15865</v>
      </c>
      <c r="H264" s="5" t="s">
        <v>15866</v>
      </c>
      <c r="I264" s="5">
        <v>250000</v>
      </c>
      <c r="J264" s="5">
        <v>1</v>
      </c>
    </row>
    <row r="265" spans="1:10" ht="14.25" customHeight="1" x14ac:dyDescent="0.25">
      <c r="A265" s="5" t="s">
        <v>28</v>
      </c>
      <c r="B265" s="5" t="s">
        <v>15986</v>
      </c>
      <c r="C265" s="5" t="s">
        <v>16128</v>
      </c>
      <c r="D265" s="5" t="s">
        <v>17201</v>
      </c>
      <c r="E265" s="5" t="s">
        <v>17202</v>
      </c>
      <c r="F265" s="5" t="s">
        <v>15857</v>
      </c>
      <c r="G265" s="5" t="s">
        <v>15865</v>
      </c>
      <c r="H265" s="5" t="s">
        <v>15866</v>
      </c>
      <c r="I265" s="5">
        <v>605000</v>
      </c>
      <c r="J265" s="5">
        <v>1</v>
      </c>
    </row>
    <row r="266" spans="1:10" ht="14.25" customHeight="1" x14ac:dyDescent="0.25">
      <c r="A266" s="5" t="s">
        <v>28</v>
      </c>
      <c r="B266" s="5" t="s">
        <v>15987</v>
      </c>
      <c r="C266" s="5" t="s">
        <v>16129</v>
      </c>
      <c r="D266" s="5" t="s">
        <v>17204</v>
      </c>
      <c r="E266" s="5" t="s">
        <v>17205</v>
      </c>
      <c r="F266" s="5" t="s">
        <v>15857</v>
      </c>
      <c r="G266" s="5" t="s">
        <v>15865</v>
      </c>
      <c r="H266" s="5" t="s">
        <v>15866</v>
      </c>
      <c r="I266" s="5">
        <v>605000</v>
      </c>
      <c r="J266" s="5">
        <v>1</v>
      </c>
    </row>
    <row r="267" spans="1:10" ht="14.25" customHeight="1" x14ac:dyDescent="0.25">
      <c r="A267" s="5" t="s">
        <v>28</v>
      </c>
      <c r="B267" s="5" t="s">
        <v>15988</v>
      </c>
      <c r="C267" s="5" t="s">
        <v>16130</v>
      </c>
      <c r="D267" s="5" t="s">
        <v>17207</v>
      </c>
      <c r="E267" s="5" t="s">
        <v>17208</v>
      </c>
      <c r="F267" s="5" t="s">
        <v>15857</v>
      </c>
      <c r="G267" s="5" t="s">
        <v>15865</v>
      </c>
      <c r="H267" s="5" t="s">
        <v>15866</v>
      </c>
      <c r="I267" s="5">
        <v>250000</v>
      </c>
      <c r="J267" s="5">
        <v>1</v>
      </c>
    </row>
    <row r="268" spans="1:10" ht="14.25" customHeight="1" x14ac:dyDescent="0.25">
      <c r="A268" s="5" t="s">
        <v>28</v>
      </c>
      <c r="B268" s="5" t="s">
        <v>15989</v>
      </c>
      <c r="C268" s="5" t="s">
        <v>16131</v>
      </c>
      <c r="D268" s="5" t="s">
        <v>17210</v>
      </c>
      <c r="E268" s="5" t="s">
        <v>17211</v>
      </c>
      <c r="F268" s="5" t="s">
        <v>15857</v>
      </c>
      <c r="G268" s="5" t="s">
        <v>15865</v>
      </c>
      <c r="H268" s="5" t="s">
        <v>15866</v>
      </c>
      <c r="I268" s="5">
        <v>250000</v>
      </c>
      <c r="J268" s="5">
        <v>1</v>
      </c>
    </row>
    <row r="269" spans="1:10" ht="14.25" customHeight="1" x14ac:dyDescent="0.25">
      <c r="A269" s="5" t="s">
        <v>28</v>
      </c>
      <c r="B269" s="5" t="s">
        <v>15990</v>
      </c>
      <c r="C269" s="5" t="s">
        <v>16132</v>
      </c>
      <c r="D269" s="5" t="s">
        <v>17213</v>
      </c>
      <c r="E269" s="5" t="s">
        <v>17214</v>
      </c>
      <c r="F269" s="5" t="s">
        <v>15857</v>
      </c>
      <c r="G269" s="5" t="s">
        <v>15865</v>
      </c>
      <c r="H269" s="5" t="s">
        <v>15866</v>
      </c>
      <c r="I269" s="5">
        <v>605000</v>
      </c>
      <c r="J269" s="5">
        <v>1</v>
      </c>
    </row>
    <row r="270" spans="1:10" ht="14.25" customHeight="1" x14ac:dyDescent="0.25">
      <c r="A270" s="5" t="s">
        <v>28</v>
      </c>
      <c r="B270" s="5" t="s">
        <v>15991</v>
      </c>
      <c r="C270" s="5" t="s">
        <v>16133</v>
      </c>
      <c r="D270" s="5" t="s">
        <v>17216</v>
      </c>
      <c r="E270" s="5" t="s">
        <v>17217</v>
      </c>
      <c r="F270" s="5" t="s">
        <v>15857</v>
      </c>
      <c r="G270" s="5" t="s">
        <v>15865</v>
      </c>
      <c r="H270" s="5" t="s">
        <v>15866</v>
      </c>
      <c r="I270" s="5">
        <v>605000</v>
      </c>
      <c r="J270" s="5">
        <v>1</v>
      </c>
    </row>
    <row r="271" spans="1:10" ht="14.25" customHeight="1" x14ac:dyDescent="0.25">
      <c r="A271" s="5" t="s">
        <v>28</v>
      </c>
      <c r="B271" s="5" t="s">
        <v>15992</v>
      </c>
      <c r="C271" s="5" t="s">
        <v>16134</v>
      </c>
      <c r="D271" s="5" t="s">
        <v>17219</v>
      </c>
      <c r="E271" s="5" t="s">
        <v>17220</v>
      </c>
      <c r="F271" s="5" t="s">
        <v>15857</v>
      </c>
      <c r="G271" s="5" t="s">
        <v>15865</v>
      </c>
      <c r="H271" s="5" t="s">
        <v>15866</v>
      </c>
      <c r="I271" s="5">
        <v>605000</v>
      </c>
      <c r="J271" s="5">
        <v>1</v>
      </c>
    </row>
    <row r="272" spans="1:10" ht="14.25" customHeight="1" x14ac:dyDescent="0.25">
      <c r="A272" s="5" t="s">
        <v>28</v>
      </c>
      <c r="B272" s="5" t="s">
        <v>15993</v>
      </c>
      <c r="C272" s="5" t="s">
        <v>16135</v>
      </c>
      <c r="D272" s="5" t="s">
        <v>17222</v>
      </c>
      <c r="E272" s="5" t="s">
        <v>17223</v>
      </c>
      <c r="F272" s="5" t="s">
        <v>15857</v>
      </c>
      <c r="G272" s="5" t="s">
        <v>15865</v>
      </c>
      <c r="H272" s="5" t="s">
        <v>15866</v>
      </c>
      <c r="I272" s="5">
        <v>605000</v>
      </c>
      <c r="J272" s="5">
        <v>1</v>
      </c>
    </row>
    <row r="273" spans="1:10" ht="14.25" customHeight="1" x14ac:dyDescent="0.25">
      <c r="A273" s="5" t="s">
        <v>28</v>
      </c>
      <c r="B273" s="5" t="s">
        <v>15994</v>
      </c>
      <c r="C273" s="5" t="s">
        <v>16136</v>
      </c>
      <c r="D273" s="5" t="s">
        <v>17225</v>
      </c>
      <c r="E273" s="5" t="s">
        <v>17226</v>
      </c>
      <c r="F273" s="5" t="s">
        <v>15857</v>
      </c>
      <c r="G273" s="5" t="s">
        <v>15865</v>
      </c>
      <c r="H273" s="5" t="s">
        <v>15866</v>
      </c>
      <c r="I273" s="5">
        <v>605000</v>
      </c>
      <c r="J273" s="5">
        <v>1</v>
      </c>
    </row>
    <row r="274" spans="1:10" ht="14.25" customHeight="1" x14ac:dyDescent="0.25">
      <c r="A274" s="5" t="s">
        <v>28</v>
      </c>
      <c r="B274" s="5" t="s">
        <v>15995</v>
      </c>
      <c r="C274" s="5" t="s">
        <v>16137</v>
      </c>
      <c r="D274" s="5" t="s">
        <v>17228</v>
      </c>
      <c r="E274" s="5" t="s">
        <v>17229</v>
      </c>
      <c r="F274" s="5" t="s">
        <v>15857</v>
      </c>
      <c r="G274" s="5" t="s">
        <v>15865</v>
      </c>
      <c r="H274" s="5" t="s">
        <v>15866</v>
      </c>
      <c r="I274" s="5">
        <v>605000</v>
      </c>
      <c r="J274" s="5">
        <v>1</v>
      </c>
    </row>
    <row r="275" spans="1:10" ht="14.25" customHeight="1" x14ac:dyDescent="0.25">
      <c r="A275" s="5" t="s">
        <v>28</v>
      </c>
      <c r="B275" s="5" t="s">
        <v>15996</v>
      </c>
      <c r="C275" s="5" t="s">
        <v>16138</v>
      </c>
      <c r="D275" s="5" t="s">
        <v>17231</v>
      </c>
      <c r="E275" s="5" t="s">
        <v>17232</v>
      </c>
      <c r="F275" s="5" t="s">
        <v>15857</v>
      </c>
      <c r="G275" s="5" t="s">
        <v>15865</v>
      </c>
      <c r="H275" s="5" t="s">
        <v>15866</v>
      </c>
      <c r="I275" s="5">
        <v>250000</v>
      </c>
      <c r="J275" s="5">
        <v>1</v>
      </c>
    </row>
    <row r="276" spans="1:10" ht="14.25" customHeight="1" x14ac:dyDescent="0.25">
      <c r="A276" s="5" t="s">
        <v>28</v>
      </c>
      <c r="B276" s="5" t="s">
        <v>15997</v>
      </c>
      <c r="C276" s="5" t="s">
        <v>16139</v>
      </c>
      <c r="D276" s="5" t="s">
        <v>17234</v>
      </c>
      <c r="E276" s="5" t="s">
        <v>17235</v>
      </c>
      <c r="F276" s="5" t="s">
        <v>15857</v>
      </c>
      <c r="G276" s="5" t="s">
        <v>15865</v>
      </c>
      <c r="H276" s="5" t="s">
        <v>15866</v>
      </c>
      <c r="I276" s="5">
        <v>605000</v>
      </c>
      <c r="J276" s="5">
        <v>1</v>
      </c>
    </row>
    <row r="277" spans="1:10" ht="14.25" customHeight="1" x14ac:dyDescent="0.25">
      <c r="A277" s="5" t="s">
        <v>28</v>
      </c>
      <c r="B277" s="5" t="s">
        <v>15998</v>
      </c>
      <c r="C277" s="5" t="s">
        <v>16140</v>
      </c>
      <c r="D277" s="5" t="s">
        <v>17237</v>
      </c>
      <c r="E277" s="5" t="s">
        <v>17238</v>
      </c>
      <c r="F277" s="5" t="s">
        <v>15857</v>
      </c>
      <c r="G277" s="5" t="s">
        <v>15865</v>
      </c>
      <c r="H277" s="5" t="s">
        <v>15866</v>
      </c>
      <c r="I277" s="5">
        <v>605000</v>
      </c>
      <c r="J277" s="5">
        <v>1</v>
      </c>
    </row>
    <row r="278" spans="1:10" ht="14.25" customHeight="1" x14ac:dyDescent="0.25">
      <c r="A278" s="5" t="s">
        <v>28</v>
      </c>
      <c r="B278" s="5" t="s">
        <v>15999</v>
      </c>
      <c r="C278" s="5" t="s">
        <v>16141</v>
      </c>
      <c r="D278" s="5" t="s">
        <v>17240</v>
      </c>
      <c r="E278" s="5" t="s">
        <v>17241</v>
      </c>
      <c r="F278" s="5" t="s">
        <v>15857</v>
      </c>
      <c r="G278" s="5" t="s">
        <v>15865</v>
      </c>
      <c r="H278" s="5" t="s">
        <v>15866</v>
      </c>
      <c r="I278" s="5">
        <v>605000</v>
      </c>
      <c r="J278" s="5">
        <v>1</v>
      </c>
    </row>
    <row r="279" spans="1:10" ht="14.25" customHeight="1" x14ac:dyDescent="0.25">
      <c r="A279" s="5" t="s">
        <v>28</v>
      </c>
      <c r="B279" s="5" t="s">
        <v>16000</v>
      </c>
      <c r="C279" s="5" t="s">
        <v>16142</v>
      </c>
      <c r="D279" s="5" t="s">
        <v>17243</v>
      </c>
      <c r="E279" s="5" t="s">
        <v>17244</v>
      </c>
      <c r="F279" s="5" t="s">
        <v>15857</v>
      </c>
      <c r="G279" s="5" t="s">
        <v>15865</v>
      </c>
      <c r="H279" s="5" t="s">
        <v>15866</v>
      </c>
      <c r="I279" s="5">
        <v>605000</v>
      </c>
      <c r="J279" s="5">
        <v>1</v>
      </c>
    </row>
    <row r="280" spans="1:10" ht="14.25" customHeight="1" x14ac:dyDescent="0.25">
      <c r="A280" s="5" t="s">
        <v>28</v>
      </c>
      <c r="B280" s="5" t="s">
        <v>16001</v>
      </c>
      <c r="C280" s="5" t="s">
        <v>16143</v>
      </c>
      <c r="D280" s="5" t="s">
        <v>17246</v>
      </c>
      <c r="E280" s="5" t="s">
        <v>17247</v>
      </c>
      <c r="F280" s="5" t="s">
        <v>15857</v>
      </c>
      <c r="G280" s="5" t="s">
        <v>15865</v>
      </c>
      <c r="H280" s="5" t="s">
        <v>15866</v>
      </c>
      <c r="I280" s="5">
        <v>605000</v>
      </c>
      <c r="J280" s="5">
        <v>1</v>
      </c>
    </row>
    <row r="281" spans="1:10" ht="14.25" customHeight="1" x14ac:dyDescent="0.25">
      <c r="A281" s="5" t="s">
        <v>28</v>
      </c>
      <c r="B281" s="5" t="s">
        <v>16002</v>
      </c>
      <c r="C281" s="5" t="s">
        <v>16144</v>
      </c>
      <c r="D281" s="5" t="s">
        <v>17249</v>
      </c>
      <c r="E281" s="5" t="s">
        <v>17250</v>
      </c>
      <c r="F281" s="5" t="s">
        <v>15857</v>
      </c>
      <c r="G281" s="5" t="s">
        <v>15865</v>
      </c>
      <c r="H281" s="5" t="s">
        <v>15866</v>
      </c>
      <c r="I281" s="5">
        <v>605000</v>
      </c>
      <c r="J281" s="5">
        <v>1</v>
      </c>
    </row>
    <row r="282" spans="1:10" ht="14.25" customHeight="1" x14ac:dyDescent="0.25">
      <c r="A282" s="5" t="s">
        <v>28</v>
      </c>
      <c r="B282" s="5" t="s">
        <v>16003</v>
      </c>
      <c r="C282" s="5" t="s">
        <v>16145</v>
      </c>
      <c r="D282" s="5" t="s">
        <v>17252</v>
      </c>
      <c r="E282" s="5" t="s">
        <v>17253</v>
      </c>
      <c r="F282" s="5" t="s">
        <v>15857</v>
      </c>
      <c r="G282" s="5" t="s">
        <v>15865</v>
      </c>
      <c r="H282" s="5" t="s">
        <v>15866</v>
      </c>
      <c r="I282" s="5">
        <v>605000</v>
      </c>
      <c r="J282" s="5">
        <v>1</v>
      </c>
    </row>
    <row r="283" spans="1:10" ht="14.25" customHeight="1" x14ac:dyDescent="0.25">
      <c r="A283" s="5" t="s">
        <v>28</v>
      </c>
      <c r="B283" s="5" t="s">
        <v>16004</v>
      </c>
      <c r="C283" s="5" t="s">
        <v>16146</v>
      </c>
      <c r="D283" s="5" t="s">
        <v>17255</v>
      </c>
      <c r="E283" s="5" t="s">
        <v>17256</v>
      </c>
      <c r="F283" s="5" t="s">
        <v>15857</v>
      </c>
      <c r="G283" s="5" t="s">
        <v>15865</v>
      </c>
      <c r="H283" s="5" t="s">
        <v>15866</v>
      </c>
      <c r="I283" s="5">
        <v>605000</v>
      </c>
      <c r="J283" s="5">
        <v>1</v>
      </c>
    </row>
    <row r="284" spans="1:10" ht="14.25" customHeight="1" x14ac:dyDescent="0.25">
      <c r="A284" s="5" t="s">
        <v>28</v>
      </c>
      <c r="B284" s="5" t="s">
        <v>16005</v>
      </c>
      <c r="C284" s="5" t="s">
        <v>16147</v>
      </c>
      <c r="D284" s="5" t="s">
        <v>17258</v>
      </c>
      <c r="E284" s="5" t="s">
        <v>17259</v>
      </c>
      <c r="F284" s="5" t="s">
        <v>15857</v>
      </c>
      <c r="G284" s="5" t="s">
        <v>15865</v>
      </c>
      <c r="H284" s="5" t="s">
        <v>15866</v>
      </c>
      <c r="I284" s="5">
        <v>605000</v>
      </c>
      <c r="J284" s="5">
        <v>1</v>
      </c>
    </row>
    <row r="285" spans="1:10" ht="14.25" customHeight="1" x14ac:dyDescent="0.25">
      <c r="A285" s="5" t="s">
        <v>28</v>
      </c>
      <c r="B285" s="5" t="s">
        <v>16006</v>
      </c>
      <c r="C285" s="5" t="s">
        <v>16148</v>
      </c>
      <c r="D285" s="5" t="s">
        <v>17261</v>
      </c>
      <c r="E285" s="5" t="s">
        <v>17262</v>
      </c>
      <c r="F285" s="5" t="s">
        <v>15857</v>
      </c>
      <c r="G285" s="5" t="s">
        <v>15865</v>
      </c>
      <c r="H285" s="5" t="s">
        <v>15866</v>
      </c>
      <c r="I285" s="5">
        <v>605000</v>
      </c>
      <c r="J285" s="5">
        <v>1</v>
      </c>
    </row>
    <row r="286" spans="1:10" ht="14.25" customHeight="1" x14ac:dyDescent="0.25">
      <c r="A286" s="5" t="s">
        <v>28</v>
      </c>
      <c r="B286" s="5" t="s">
        <v>16007</v>
      </c>
      <c r="C286" s="5" t="s">
        <v>16149</v>
      </c>
      <c r="D286" s="5" t="s">
        <v>17264</v>
      </c>
      <c r="E286" s="5" t="s">
        <v>17265</v>
      </c>
      <c r="F286" s="5" t="s">
        <v>15857</v>
      </c>
      <c r="G286" s="5" t="s">
        <v>15865</v>
      </c>
      <c r="H286" s="5" t="s">
        <v>15866</v>
      </c>
      <c r="I286" s="5">
        <v>605000</v>
      </c>
      <c r="J286" s="5">
        <v>1</v>
      </c>
    </row>
    <row r="287" spans="1:10" ht="14.25" customHeight="1" x14ac:dyDescent="0.25">
      <c r="A287" s="5" t="s">
        <v>28</v>
      </c>
      <c r="B287" s="5" t="s">
        <v>16008</v>
      </c>
      <c r="C287" s="5" t="s">
        <v>16150</v>
      </c>
      <c r="D287" s="5" t="s">
        <v>17267</v>
      </c>
      <c r="E287" s="5" t="s">
        <v>17268</v>
      </c>
      <c r="F287" s="5" t="s">
        <v>15857</v>
      </c>
      <c r="G287" s="5" t="s">
        <v>15865</v>
      </c>
      <c r="H287" s="5" t="s">
        <v>15866</v>
      </c>
      <c r="I287" s="5">
        <v>605000</v>
      </c>
      <c r="J287" s="5">
        <v>1</v>
      </c>
    </row>
    <row r="288" spans="1:10" ht="14.25" customHeight="1" x14ac:dyDescent="0.25">
      <c r="A288" s="5" t="s">
        <v>28</v>
      </c>
      <c r="B288" s="5" t="s">
        <v>16009</v>
      </c>
      <c r="C288" s="5" t="s">
        <v>16151</v>
      </c>
      <c r="D288" s="5" t="s">
        <v>17270</v>
      </c>
      <c r="E288" s="5" t="s">
        <v>17271</v>
      </c>
      <c r="F288" s="5" t="s">
        <v>15857</v>
      </c>
      <c r="G288" s="5" t="s">
        <v>15865</v>
      </c>
      <c r="H288" s="5" t="s">
        <v>15866</v>
      </c>
      <c r="I288" s="5">
        <v>250000</v>
      </c>
      <c r="J288" s="5">
        <v>1</v>
      </c>
    </row>
    <row r="289" spans="1:10" ht="14.25" customHeight="1" x14ac:dyDescent="0.25">
      <c r="A289" s="5" t="s">
        <v>28</v>
      </c>
      <c r="B289" s="5" t="s">
        <v>16010</v>
      </c>
      <c r="C289" s="5" t="s">
        <v>16152</v>
      </c>
      <c r="D289" s="5" t="s">
        <v>17273</v>
      </c>
      <c r="E289" s="5" t="s">
        <v>17274</v>
      </c>
      <c r="F289" s="5" t="s">
        <v>15857</v>
      </c>
      <c r="G289" s="5" t="s">
        <v>15865</v>
      </c>
      <c r="H289" s="5" t="s">
        <v>15866</v>
      </c>
      <c r="I289" s="5">
        <v>250000</v>
      </c>
      <c r="J289" s="5">
        <v>1</v>
      </c>
    </row>
    <row r="290" spans="1:10" ht="14.25" customHeight="1" x14ac:dyDescent="0.25">
      <c r="A290" s="5" t="s">
        <v>28</v>
      </c>
      <c r="B290" s="5" t="s">
        <v>16011</v>
      </c>
      <c r="C290" s="5" t="s">
        <v>16153</v>
      </c>
      <c r="D290" s="5" t="s">
        <v>17276</v>
      </c>
      <c r="E290" s="5" t="s">
        <v>17277</v>
      </c>
      <c r="F290" s="5" t="s">
        <v>15857</v>
      </c>
      <c r="G290" s="5" t="s">
        <v>15865</v>
      </c>
      <c r="H290" s="5" t="s">
        <v>15866</v>
      </c>
      <c r="I290" s="5">
        <v>250000</v>
      </c>
      <c r="J290" s="5">
        <v>1</v>
      </c>
    </row>
    <row r="291" spans="1:10" ht="14.25" customHeight="1" x14ac:dyDescent="0.25">
      <c r="A291" s="5" t="s">
        <v>28</v>
      </c>
      <c r="B291" s="5" t="s">
        <v>16012</v>
      </c>
      <c r="C291" s="5" t="s">
        <v>16154</v>
      </c>
      <c r="D291" s="5" t="s">
        <v>17279</v>
      </c>
      <c r="E291" s="5" t="s">
        <v>17280</v>
      </c>
      <c r="F291" s="5" t="s">
        <v>15857</v>
      </c>
      <c r="G291" s="5" t="s">
        <v>15865</v>
      </c>
      <c r="H291" s="5" t="s">
        <v>15866</v>
      </c>
      <c r="I291" s="5">
        <v>250000</v>
      </c>
      <c r="J291" s="5">
        <v>1</v>
      </c>
    </row>
    <row r="292" spans="1:10" ht="14.25" customHeight="1" x14ac:dyDescent="0.25">
      <c r="A292" s="5" t="s">
        <v>28</v>
      </c>
      <c r="B292" s="5" t="s">
        <v>16013</v>
      </c>
      <c r="C292" s="5" t="s">
        <v>16155</v>
      </c>
      <c r="D292" s="5" t="s">
        <v>17282</v>
      </c>
      <c r="E292" s="5" t="s">
        <v>17283</v>
      </c>
      <c r="F292" s="5" t="s">
        <v>15857</v>
      </c>
      <c r="G292" s="5" t="s">
        <v>15865</v>
      </c>
      <c r="H292" s="5" t="s">
        <v>15866</v>
      </c>
      <c r="I292" s="5">
        <v>250000</v>
      </c>
      <c r="J292" s="5">
        <v>1</v>
      </c>
    </row>
    <row r="293" spans="1:10" ht="14.25" customHeight="1" x14ac:dyDescent="0.25"/>
    <row r="294" spans="1:10" ht="14.25" customHeight="1" x14ac:dyDescent="0.25"/>
    <row r="295" spans="1:10" ht="14.25" customHeight="1" x14ac:dyDescent="0.25"/>
    <row r="296" spans="1:10" ht="14.25" customHeight="1" x14ac:dyDescent="0.25"/>
    <row r="297" spans="1:10" ht="14.25" customHeight="1" x14ac:dyDescent="0.25"/>
    <row r="298" spans="1:10" ht="14.25" customHeight="1" x14ac:dyDescent="0.25"/>
    <row r="299" spans="1:10" ht="14.25" customHeight="1" x14ac:dyDescent="0.25"/>
    <row r="300" spans="1:10" ht="14.25" customHeight="1" x14ac:dyDescent="0.25"/>
    <row r="301" spans="1:10" ht="14.25" customHeight="1" x14ac:dyDescent="0.25"/>
    <row r="302" spans="1:10" ht="14.25" customHeight="1" x14ac:dyDescent="0.25"/>
    <row r="303" spans="1:10" ht="14.25" customHeight="1" x14ac:dyDescent="0.25"/>
    <row r="304" spans="1:10"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2">
    <mergeCell ref="B1:E1"/>
    <mergeCell ref="F1:J1"/>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6D0E7-6464-48D2-8DBC-CF90B7FA016B}">
  <dimension ref="A1:L984"/>
  <sheetViews>
    <sheetView workbookViewId="0">
      <pane ySplit="4" topLeftCell="A5" activePane="bottomLeft" state="frozen"/>
      <selection pane="bottomLeft"/>
    </sheetView>
  </sheetViews>
  <sheetFormatPr defaultRowHeight="15" x14ac:dyDescent="0.25"/>
  <cols>
    <col min="1" max="1" width="11.42578125" customWidth="1"/>
    <col min="2" max="2" width="13.28515625" customWidth="1"/>
    <col min="3" max="3" width="28.5703125" customWidth="1"/>
    <col min="4" max="4" width="36.140625" customWidth="1"/>
    <col min="5" max="5" width="32.42578125" customWidth="1"/>
    <col min="6" max="6" width="40" customWidth="1"/>
    <col min="7" max="7" width="11.42578125" customWidth="1"/>
    <col min="8" max="11" width="14.28515625" customWidth="1"/>
    <col min="12" max="12" width="64.7109375" customWidth="1"/>
  </cols>
  <sheetData>
    <row r="1" spans="1:12" ht="18.75" x14ac:dyDescent="0.3">
      <c r="A1" s="21" t="s">
        <v>18182</v>
      </c>
    </row>
    <row r="2" spans="1:12" x14ac:dyDescent="0.25">
      <c r="A2" s="22" t="s">
        <v>18204</v>
      </c>
    </row>
    <row r="4" spans="1:12" x14ac:dyDescent="0.25">
      <c r="A4" s="24" t="s">
        <v>18183</v>
      </c>
      <c r="B4" s="24" t="s">
        <v>18184</v>
      </c>
      <c r="C4" s="24" t="s">
        <v>18185</v>
      </c>
      <c r="D4" s="24" t="s">
        <v>4</v>
      </c>
      <c r="E4" s="24" t="s">
        <v>18186</v>
      </c>
      <c r="F4" s="24" t="s">
        <v>18187</v>
      </c>
      <c r="G4" s="24" t="s">
        <v>18188</v>
      </c>
      <c r="H4" s="24" t="s">
        <v>10841</v>
      </c>
      <c r="I4" s="24" t="s">
        <v>18189</v>
      </c>
      <c r="J4" s="24" t="s">
        <v>17411</v>
      </c>
      <c r="K4" s="24" t="s">
        <v>18190</v>
      </c>
      <c r="L4" s="24" t="s">
        <v>18191</v>
      </c>
    </row>
    <row r="5" spans="1:12" x14ac:dyDescent="0.25">
      <c r="A5" s="23">
        <v>118</v>
      </c>
      <c r="B5" s="23" t="s">
        <v>18192</v>
      </c>
      <c r="C5" s="23" t="s">
        <v>18193</v>
      </c>
      <c r="D5" s="23" t="s">
        <v>94</v>
      </c>
      <c r="E5" s="23" t="s">
        <v>10849</v>
      </c>
      <c r="F5" s="23" t="s">
        <v>10857</v>
      </c>
      <c r="G5" s="23">
        <v>7</v>
      </c>
      <c r="H5" s="25">
        <v>700</v>
      </c>
      <c r="I5" s="25">
        <v>650</v>
      </c>
      <c r="J5" s="25">
        <v>630</v>
      </c>
      <c r="K5" s="25">
        <v>70000</v>
      </c>
      <c r="L5" s="23" t="s">
        <v>18194</v>
      </c>
    </row>
    <row r="6" spans="1:12" x14ac:dyDescent="0.25">
      <c r="A6" s="23">
        <v>119</v>
      </c>
      <c r="B6" s="23" t="s">
        <v>18192</v>
      </c>
      <c r="C6" s="23" t="s">
        <v>18193</v>
      </c>
      <c r="D6" s="23" t="s">
        <v>101</v>
      </c>
      <c r="E6" s="23" t="s">
        <v>10849</v>
      </c>
      <c r="F6" s="23" t="s">
        <v>10861</v>
      </c>
      <c r="G6" s="23">
        <v>9</v>
      </c>
      <c r="H6" s="25">
        <v>700</v>
      </c>
      <c r="I6" s="25">
        <v>650</v>
      </c>
      <c r="J6" s="25">
        <v>630</v>
      </c>
      <c r="K6" s="25">
        <v>70000</v>
      </c>
      <c r="L6" s="23" t="s">
        <v>18194</v>
      </c>
    </row>
    <row r="7" spans="1:12" x14ac:dyDescent="0.25">
      <c r="A7" s="23">
        <v>120</v>
      </c>
      <c r="B7" s="23" t="s">
        <v>18192</v>
      </c>
      <c r="C7" s="23" t="s">
        <v>18193</v>
      </c>
      <c r="D7" s="23" t="s">
        <v>108</v>
      </c>
      <c r="E7" s="23" t="s">
        <v>10849</v>
      </c>
      <c r="F7" s="23" t="s">
        <v>10865</v>
      </c>
      <c r="G7" s="23">
        <v>11</v>
      </c>
      <c r="H7" s="25">
        <v>700</v>
      </c>
      <c r="I7" s="25">
        <v>650</v>
      </c>
      <c r="J7" s="25">
        <v>630</v>
      </c>
      <c r="K7" s="25">
        <v>70000</v>
      </c>
      <c r="L7" s="23" t="s">
        <v>18194</v>
      </c>
    </row>
    <row r="8" spans="1:12" x14ac:dyDescent="0.25">
      <c r="A8" s="23">
        <v>121</v>
      </c>
      <c r="B8" s="23" t="s">
        <v>18192</v>
      </c>
      <c r="C8" s="23" t="s">
        <v>18193</v>
      </c>
      <c r="D8" s="23" t="s">
        <v>115</v>
      </c>
      <c r="E8" s="23" t="s">
        <v>10849</v>
      </c>
      <c r="F8" s="23" t="s">
        <v>10869</v>
      </c>
      <c r="G8" s="23">
        <v>13</v>
      </c>
      <c r="H8" s="25">
        <v>700</v>
      </c>
      <c r="I8" s="25">
        <v>650</v>
      </c>
      <c r="J8" s="25">
        <v>630</v>
      </c>
      <c r="K8" s="25">
        <v>70000</v>
      </c>
      <c r="L8" s="23" t="s">
        <v>18194</v>
      </c>
    </row>
    <row r="9" spans="1:12" x14ac:dyDescent="0.25">
      <c r="A9" s="23">
        <v>122</v>
      </c>
      <c r="B9" s="23" t="s">
        <v>18192</v>
      </c>
      <c r="C9" s="23" t="s">
        <v>18193</v>
      </c>
      <c r="D9" s="23" t="s">
        <v>9724</v>
      </c>
      <c r="E9" s="23" t="s">
        <v>10849</v>
      </c>
      <c r="F9" s="23" t="s">
        <v>10881</v>
      </c>
      <c r="G9" s="23">
        <v>19</v>
      </c>
      <c r="H9" s="25">
        <v>700</v>
      </c>
      <c r="I9" s="25">
        <v>650</v>
      </c>
      <c r="J9" s="25">
        <v>630</v>
      </c>
      <c r="K9" s="25">
        <v>70000</v>
      </c>
      <c r="L9" s="23" t="s">
        <v>18194</v>
      </c>
    </row>
    <row r="10" spans="1:12" x14ac:dyDescent="0.25">
      <c r="A10" s="23">
        <v>123</v>
      </c>
      <c r="B10" s="23" t="s">
        <v>18192</v>
      </c>
      <c r="C10" s="23" t="s">
        <v>18193</v>
      </c>
      <c r="D10" s="23" t="s">
        <v>158</v>
      </c>
      <c r="E10" s="23" t="s">
        <v>10849</v>
      </c>
      <c r="F10" s="23" t="s">
        <v>10885</v>
      </c>
      <c r="G10" s="23">
        <v>21</v>
      </c>
      <c r="H10" s="25">
        <v>700</v>
      </c>
      <c r="I10" s="25">
        <v>650</v>
      </c>
      <c r="J10" s="25">
        <v>630</v>
      </c>
      <c r="K10" s="25">
        <v>70000</v>
      </c>
      <c r="L10" s="23" t="s">
        <v>18194</v>
      </c>
    </row>
    <row r="11" spans="1:12" x14ac:dyDescent="0.25">
      <c r="A11" s="23">
        <v>124</v>
      </c>
      <c r="B11" s="23" t="s">
        <v>18192</v>
      </c>
      <c r="C11" s="23" t="s">
        <v>18193</v>
      </c>
      <c r="D11" s="23" t="s">
        <v>9717</v>
      </c>
      <c r="E11" s="23" t="s">
        <v>10849</v>
      </c>
      <c r="F11" s="23" t="s">
        <v>10889</v>
      </c>
      <c r="G11" s="23">
        <v>23</v>
      </c>
      <c r="H11" s="25">
        <v>700</v>
      </c>
      <c r="I11" s="25">
        <v>650</v>
      </c>
      <c r="J11" s="25">
        <v>630</v>
      </c>
      <c r="K11" s="25">
        <v>70000</v>
      </c>
      <c r="L11" s="23" t="s">
        <v>18194</v>
      </c>
    </row>
    <row r="12" spans="1:12" x14ac:dyDescent="0.25">
      <c r="A12" s="23">
        <v>125</v>
      </c>
      <c r="B12" s="23" t="s">
        <v>18192</v>
      </c>
      <c r="C12" s="23" t="s">
        <v>18193</v>
      </c>
      <c r="D12" s="23" t="s">
        <v>8693</v>
      </c>
      <c r="E12" s="23" t="s">
        <v>10849</v>
      </c>
      <c r="F12" s="23" t="s">
        <v>10893</v>
      </c>
      <c r="G12" s="23">
        <v>25</v>
      </c>
      <c r="H12" s="25">
        <v>700</v>
      </c>
      <c r="I12" s="25">
        <v>650</v>
      </c>
      <c r="J12" s="25">
        <v>630</v>
      </c>
      <c r="K12" s="25">
        <v>70000</v>
      </c>
      <c r="L12" s="23" t="s">
        <v>18194</v>
      </c>
    </row>
    <row r="13" spans="1:12" x14ac:dyDescent="0.25">
      <c r="A13" s="23">
        <v>126</v>
      </c>
      <c r="B13" s="23" t="s">
        <v>18192</v>
      </c>
      <c r="C13" s="23" t="s">
        <v>18193</v>
      </c>
      <c r="D13" s="23" t="s">
        <v>165</v>
      </c>
      <c r="E13" s="23" t="s">
        <v>10849</v>
      </c>
      <c r="F13" s="23" t="s">
        <v>10897</v>
      </c>
      <c r="G13" s="23">
        <v>27</v>
      </c>
      <c r="H13" s="25">
        <v>700</v>
      </c>
      <c r="I13" s="25">
        <v>650</v>
      </c>
      <c r="J13" s="25">
        <v>630</v>
      </c>
      <c r="K13" s="25">
        <v>70000</v>
      </c>
      <c r="L13" s="23" t="s">
        <v>18194</v>
      </c>
    </row>
    <row r="14" spans="1:12" x14ac:dyDescent="0.25">
      <c r="A14" s="23">
        <v>127</v>
      </c>
      <c r="B14" s="23" t="s">
        <v>18192</v>
      </c>
      <c r="C14" s="23" t="s">
        <v>18193</v>
      </c>
      <c r="D14" s="23" t="s">
        <v>172</v>
      </c>
      <c r="E14" s="23" t="s">
        <v>10849</v>
      </c>
      <c r="F14" s="23" t="s">
        <v>10901</v>
      </c>
      <c r="G14" s="23">
        <v>29</v>
      </c>
      <c r="H14" s="25">
        <v>700</v>
      </c>
      <c r="I14" s="25">
        <v>650</v>
      </c>
      <c r="J14" s="25">
        <v>630</v>
      </c>
      <c r="K14" s="25">
        <v>70000</v>
      </c>
      <c r="L14" s="23" t="s">
        <v>18194</v>
      </c>
    </row>
    <row r="15" spans="1:12" x14ac:dyDescent="0.25">
      <c r="A15" s="23">
        <v>128</v>
      </c>
      <c r="B15" s="23" t="s">
        <v>18192</v>
      </c>
      <c r="C15" s="23" t="s">
        <v>18193</v>
      </c>
      <c r="D15" s="23" t="s">
        <v>179</v>
      </c>
      <c r="E15" s="23" t="s">
        <v>10849</v>
      </c>
      <c r="F15" s="23" t="s">
        <v>10905</v>
      </c>
      <c r="G15" s="23">
        <v>31</v>
      </c>
      <c r="H15" s="25">
        <v>700</v>
      </c>
      <c r="I15" s="25">
        <v>650</v>
      </c>
      <c r="J15" s="25">
        <v>630</v>
      </c>
      <c r="K15" s="25">
        <v>70000</v>
      </c>
      <c r="L15" s="23" t="s">
        <v>18194</v>
      </c>
    </row>
    <row r="16" spans="1:12" x14ac:dyDescent="0.25">
      <c r="A16" s="23">
        <v>129</v>
      </c>
      <c r="B16" s="23" t="s">
        <v>18192</v>
      </c>
      <c r="C16" s="23" t="s">
        <v>18193</v>
      </c>
      <c r="D16" s="23" t="s">
        <v>186</v>
      </c>
      <c r="E16" s="23" t="s">
        <v>10849</v>
      </c>
      <c r="F16" s="23" t="s">
        <v>10909</v>
      </c>
      <c r="G16" s="23">
        <v>33</v>
      </c>
      <c r="H16" s="25">
        <v>700</v>
      </c>
      <c r="I16" s="25">
        <v>650</v>
      </c>
      <c r="J16" s="25">
        <v>630</v>
      </c>
      <c r="K16" s="25">
        <v>70000</v>
      </c>
      <c r="L16" s="23" t="s">
        <v>18194</v>
      </c>
    </row>
    <row r="17" spans="1:12" x14ac:dyDescent="0.25">
      <c r="A17" s="23">
        <v>130</v>
      </c>
      <c r="B17" s="23" t="s">
        <v>18192</v>
      </c>
      <c r="C17" s="23" t="s">
        <v>18193</v>
      </c>
      <c r="D17" s="23" t="s">
        <v>193</v>
      </c>
      <c r="E17" s="23" t="s">
        <v>10849</v>
      </c>
      <c r="F17" s="23" t="s">
        <v>10913</v>
      </c>
      <c r="G17" s="23">
        <v>35</v>
      </c>
      <c r="H17" s="25">
        <v>700</v>
      </c>
      <c r="I17" s="25">
        <v>650</v>
      </c>
      <c r="J17" s="25">
        <v>630</v>
      </c>
      <c r="K17" s="25">
        <v>70000</v>
      </c>
      <c r="L17" s="23" t="s">
        <v>18194</v>
      </c>
    </row>
    <row r="18" spans="1:12" x14ac:dyDescent="0.25">
      <c r="A18" s="23">
        <v>131</v>
      </c>
      <c r="B18" s="23" t="s">
        <v>18192</v>
      </c>
      <c r="C18" s="23" t="s">
        <v>18193</v>
      </c>
      <c r="D18" s="23" t="s">
        <v>200</v>
      </c>
      <c r="E18" s="23" t="s">
        <v>10849</v>
      </c>
      <c r="F18" s="23" t="s">
        <v>10917</v>
      </c>
      <c r="G18" s="23">
        <v>37</v>
      </c>
      <c r="H18" s="25">
        <v>700</v>
      </c>
      <c r="I18" s="25">
        <v>650</v>
      </c>
      <c r="J18" s="25">
        <v>630</v>
      </c>
      <c r="K18" s="25">
        <v>70000</v>
      </c>
      <c r="L18" s="23" t="s">
        <v>18194</v>
      </c>
    </row>
    <row r="19" spans="1:12" x14ac:dyDescent="0.25">
      <c r="A19" s="23">
        <v>132</v>
      </c>
      <c r="B19" s="23" t="s">
        <v>18192</v>
      </c>
      <c r="C19" s="23" t="s">
        <v>18193</v>
      </c>
      <c r="D19" s="23" t="s">
        <v>207</v>
      </c>
      <c r="E19" s="23" t="s">
        <v>10849</v>
      </c>
      <c r="F19" s="23" t="s">
        <v>10921</v>
      </c>
      <c r="G19" s="23">
        <v>39</v>
      </c>
      <c r="H19" s="25">
        <v>700</v>
      </c>
      <c r="I19" s="25">
        <v>650</v>
      </c>
      <c r="J19" s="25">
        <v>630</v>
      </c>
      <c r="K19" s="25">
        <v>70000</v>
      </c>
      <c r="L19" s="23" t="s">
        <v>18194</v>
      </c>
    </row>
    <row r="20" spans="1:12" x14ac:dyDescent="0.25">
      <c r="A20" s="23">
        <v>133</v>
      </c>
      <c r="B20" s="23" t="s">
        <v>18192</v>
      </c>
      <c r="C20" s="23" t="s">
        <v>18193</v>
      </c>
      <c r="D20" s="23" t="s">
        <v>9703</v>
      </c>
      <c r="E20" s="23" t="s">
        <v>10849</v>
      </c>
      <c r="F20" s="23" t="s">
        <v>10925</v>
      </c>
      <c r="G20" s="23">
        <v>41</v>
      </c>
      <c r="H20" s="25">
        <v>700</v>
      </c>
      <c r="I20" s="25">
        <v>650</v>
      </c>
      <c r="J20" s="25">
        <v>630</v>
      </c>
      <c r="K20" s="25">
        <v>70000</v>
      </c>
      <c r="L20" s="23" t="s">
        <v>18194</v>
      </c>
    </row>
    <row r="21" spans="1:12" x14ac:dyDescent="0.25">
      <c r="A21" s="23">
        <v>134</v>
      </c>
      <c r="B21" s="23" t="s">
        <v>18192</v>
      </c>
      <c r="C21" s="23" t="s">
        <v>18193</v>
      </c>
      <c r="D21" s="23" t="s">
        <v>213</v>
      </c>
      <c r="E21" s="23" t="s">
        <v>10849</v>
      </c>
      <c r="F21" s="23" t="s">
        <v>10929</v>
      </c>
      <c r="G21" s="23">
        <v>43</v>
      </c>
      <c r="H21" s="25">
        <v>700</v>
      </c>
      <c r="I21" s="25">
        <v>650</v>
      </c>
      <c r="J21" s="25">
        <v>630</v>
      </c>
      <c r="K21" s="25">
        <v>70000</v>
      </c>
      <c r="L21" s="23" t="s">
        <v>18194</v>
      </c>
    </row>
    <row r="22" spans="1:12" x14ac:dyDescent="0.25">
      <c r="A22" s="23">
        <v>135</v>
      </c>
      <c r="B22" s="23" t="s">
        <v>18192</v>
      </c>
      <c r="C22" s="23" t="s">
        <v>18193</v>
      </c>
      <c r="D22" s="23" t="s">
        <v>220</v>
      </c>
      <c r="E22" s="23" t="s">
        <v>10849</v>
      </c>
      <c r="F22" s="23" t="s">
        <v>10933</v>
      </c>
      <c r="G22" s="23">
        <v>45</v>
      </c>
      <c r="H22" s="25">
        <v>700</v>
      </c>
      <c r="I22" s="25">
        <v>650</v>
      </c>
      <c r="J22" s="25">
        <v>630</v>
      </c>
      <c r="K22" s="25">
        <v>70000</v>
      </c>
      <c r="L22" s="23" t="s">
        <v>18194</v>
      </c>
    </row>
    <row r="23" spans="1:12" x14ac:dyDescent="0.25">
      <c r="A23" s="23">
        <v>136</v>
      </c>
      <c r="B23" s="23" t="s">
        <v>18192</v>
      </c>
      <c r="C23" s="23" t="s">
        <v>18193</v>
      </c>
      <c r="D23" s="23" t="s">
        <v>227</v>
      </c>
      <c r="E23" s="23" t="s">
        <v>10849</v>
      </c>
      <c r="F23" s="23" t="s">
        <v>10937</v>
      </c>
      <c r="G23" s="23">
        <v>47</v>
      </c>
      <c r="H23" s="25">
        <v>700</v>
      </c>
      <c r="I23" s="25">
        <v>650</v>
      </c>
      <c r="J23" s="25">
        <v>630</v>
      </c>
      <c r="K23" s="25">
        <v>70000</v>
      </c>
      <c r="L23" s="23" t="s">
        <v>18194</v>
      </c>
    </row>
    <row r="24" spans="1:12" x14ac:dyDescent="0.25">
      <c r="A24" s="23">
        <v>137</v>
      </c>
      <c r="B24" s="23" t="s">
        <v>18192</v>
      </c>
      <c r="C24" s="23" t="s">
        <v>18193</v>
      </c>
      <c r="D24" s="23" t="s">
        <v>234</v>
      </c>
      <c r="E24" s="23" t="s">
        <v>10849</v>
      </c>
      <c r="F24" s="23" t="s">
        <v>10941</v>
      </c>
      <c r="G24" s="23">
        <v>49</v>
      </c>
      <c r="H24" s="25">
        <v>700</v>
      </c>
      <c r="I24" s="25">
        <v>650</v>
      </c>
      <c r="J24" s="25">
        <v>630</v>
      </c>
      <c r="K24" s="25">
        <v>70000</v>
      </c>
      <c r="L24" s="23" t="s">
        <v>18194</v>
      </c>
    </row>
    <row r="25" spans="1:12" x14ac:dyDescent="0.25">
      <c r="A25" s="23">
        <v>138</v>
      </c>
      <c r="B25" s="23" t="s">
        <v>18192</v>
      </c>
      <c r="C25" s="23" t="s">
        <v>18193</v>
      </c>
      <c r="D25" s="23" t="s">
        <v>241</v>
      </c>
      <c r="E25" s="23" t="s">
        <v>10849</v>
      </c>
      <c r="F25" s="23" t="s">
        <v>10945</v>
      </c>
      <c r="G25" s="23">
        <v>51</v>
      </c>
      <c r="H25" s="25">
        <v>700</v>
      </c>
      <c r="I25" s="25">
        <v>650</v>
      </c>
      <c r="J25" s="25">
        <v>630</v>
      </c>
      <c r="K25" s="25">
        <v>70000</v>
      </c>
      <c r="L25" s="23" t="s">
        <v>18194</v>
      </c>
    </row>
    <row r="26" spans="1:12" x14ac:dyDescent="0.25">
      <c r="A26" s="23">
        <v>139</v>
      </c>
      <c r="B26" s="23" t="s">
        <v>18192</v>
      </c>
      <c r="C26" s="23" t="s">
        <v>18193</v>
      </c>
      <c r="D26" s="23" t="s">
        <v>248</v>
      </c>
      <c r="E26" s="23" t="s">
        <v>10849</v>
      </c>
      <c r="F26" s="23" t="s">
        <v>10949</v>
      </c>
      <c r="G26" s="23">
        <v>53</v>
      </c>
      <c r="H26" s="25">
        <v>700</v>
      </c>
      <c r="I26" s="25">
        <v>650</v>
      </c>
      <c r="J26" s="25">
        <v>630</v>
      </c>
      <c r="K26" s="25">
        <v>70000</v>
      </c>
      <c r="L26" s="23" t="s">
        <v>18194</v>
      </c>
    </row>
    <row r="27" spans="1:12" x14ac:dyDescent="0.25">
      <c r="A27" s="23">
        <v>140</v>
      </c>
      <c r="B27" s="23" t="s">
        <v>18192</v>
      </c>
      <c r="C27" s="23" t="s">
        <v>18193</v>
      </c>
      <c r="D27" s="23" t="s">
        <v>255</v>
      </c>
      <c r="E27" s="23" t="s">
        <v>10849</v>
      </c>
      <c r="F27" s="23" t="s">
        <v>10953</v>
      </c>
      <c r="G27" s="23">
        <v>55</v>
      </c>
      <c r="H27" s="25">
        <v>700</v>
      </c>
      <c r="I27" s="25">
        <v>650</v>
      </c>
      <c r="J27" s="25">
        <v>630</v>
      </c>
      <c r="K27" s="25">
        <v>70000</v>
      </c>
      <c r="L27" s="23" t="s">
        <v>18194</v>
      </c>
    </row>
    <row r="28" spans="1:12" x14ac:dyDescent="0.25">
      <c r="A28" s="23">
        <v>141</v>
      </c>
      <c r="B28" s="23" t="s">
        <v>18192</v>
      </c>
      <c r="C28" s="23" t="s">
        <v>18193</v>
      </c>
      <c r="D28" s="23" t="s">
        <v>262</v>
      </c>
      <c r="E28" s="23" t="s">
        <v>10849</v>
      </c>
      <c r="F28" s="23" t="s">
        <v>10957</v>
      </c>
      <c r="G28" s="23">
        <v>57</v>
      </c>
      <c r="H28" s="25">
        <v>700</v>
      </c>
      <c r="I28" s="25">
        <v>650</v>
      </c>
      <c r="J28" s="25">
        <v>630</v>
      </c>
      <c r="K28" s="25">
        <v>70000</v>
      </c>
      <c r="L28" s="23" t="s">
        <v>18194</v>
      </c>
    </row>
    <row r="29" spans="1:12" x14ac:dyDescent="0.25">
      <c r="A29" s="23">
        <v>142</v>
      </c>
      <c r="B29" s="23" t="s">
        <v>18192</v>
      </c>
      <c r="C29" s="23" t="s">
        <v>18193</v>
      </c>
      <c r="D29" s="23" t="s">
        <v>298</v>
      </c>
      <c r="E29" s="23" t="s">
        <v>10849</v>
      </c>
      <c r="F29" s="23" t="s">
        <v>10973</v>
      </c>
      <c r="G29" s="23">
        <v>65</v>
      </c>
      <c r="H29" s="25">
        <v>700</v>
      </c>
      <c r="I29" s="25">
        <v>650</v>
      </c>
      <c r="J29" s="25">
        <v>630</v>
      </c>
      <c r="K29" s="25">
        <v>70000</v>
      </c>
      <c r="L29" s="23" t="s">
        <v>18194</v>
      </c>
    </row>
    <row r="30" spans="1:12" x14ac:dyDescent="0.25">
      <c r="A30" s="23">
        <v>143</v>
      </c>
      <c r="B30" s="23" t="s">
        <v>18192</v>
      </c>
      <c r="C30" s="23" t="s">
        <v>18193</v>
      </c>
      <c r="D30" s="23" t="s">
        <v>305</v>
      </c>
      <c r="E30" s="23" t="s">
        <v>10849</v>
      </c>
      <c r="F30" s="23" t="s">
        <v>10977</v>
      </c>
      <c r="G30" s="23">
        <v>67</v>
      </c>
      <c r="H30" s="25">
        <v>700</v>
      </c>
      <c r="I30" s="25">
        <v>650</v>
      </c>
      <c r="J30" s="25">
        <v>630</v>
      </c>
      <c r="K30" s="25">
        <v>70000</v>
      </c>
      <c r="L30" s="23" t="s">
        <v>18194</v>
      </c>
    </row>
    <row r="31" spans="1:12" x14ac:dyDescent="0.25">
      <c r="A31" s="23">
        <v>144</v>
      </c>
      <c r="B31" s="23" t="s">
        <v>18192</v>
      </c>
      <c r="C31" s="23" t="s">
        <v>18193</v>
      </c>
      <c r="D31" s="23" t="s">
        <v>312</v>
      </c>
      <c r="E31" s="23" t="s">
        <v>10849</v>
      </c>
      <c r="F31" s="23" t="s">
        <v>10981</v>
      </c>
      <c r="G31" s="23">
        <v>69</v>
      </c>
      <c r="H31" s="25">
        <v>700</v>
      </c>
      <c r="I31" s="25">
        <v>650</v>
      </c>
      <c r="J31" s="25">
        <v>630</v>
      </c>
      <c r="K31" s="25">
        <v>70000</v>
      </c>
      <c r="L31" s="23" t="s">
        <v>18194</v>
      </c>
    </row>
    <row r="32" spans="1:12" x14ac:dyDescent="0.25">
      <c r="A32" s="23">
        <v>145</v>
      </c>
      <c r="B32" s="23" t="s">
        <v>18192</v>
      </c>
      <c r="C32" s="23" t="s">
        <v>18193</v>
      </c>
      <c r="D32" s="23" t="s">
        <v>325</v>
      </c>
      <c r="E32" s="23" t="s">
        <v>10849</v>
      </c>
      <c r="F32" s="23" t="s">
        <v>10989</v>
      </c>
      <c r="G32" s="23">
        <v>73</v>
      </c>
      <c r="H32" s="25">
        <v>700</v>
      </c>
      <c r="I32" s="25">
        <v>650</v>
      </c>
      <c r="J32" s="25">
        <v>630</v>
      </c>
      <c r="K32" s="25">
        <v>70000</v>
      </c>
      <c r="L32" s="23" t="s">
        <v>18194</v>
      </c>
    </row>
    <row r="33" spans="1:12" x14ac:dyDescent="0.25">
      <c r="A33" s="23">
        <v>146</v>
      </c>
      <c r="B33" s="23" t="s">
        <v>18192</v>
      </c>
      <c r="C33" s="23" t="s">
        <v>18193</v>
      </c>
      <c r="D33" s="23" t="s">
        <v>8686</v>
      </c>
      <c r="E33" s="23" t="s">
        <v>10849</v>
      </c>
      <c r="F33" s="23" t="s">
        <v>10993</v>
      </c>
      <c r="G33" s="23">
        <v>75</v>
      </c>
      <c r="H33" s="25">
        <v>700</v>
      </c>
      <c r="I33" s="25">
        <v>650</v>
      </c>
      <c r="J33" s="25">
        <v>630</v>
      </c>
      <c r="K33" s="25">
        <v>70000</v>
      </c>
      <c r="L33" s="23" t="s">
        <v>18194</v>
      </c>
    </row>
    <row r="34" spans="1:12" x14ac:dyDescent="0.25">
      <c r="A34" s="23">
        <v>147</v>
      </c>
      <c r="B34" s="23" t="s">
        <v>18192</v>
      </c>
      <c r="C34" s="23" t="s">
        <v>18193</v>
      </c>
      <c r="D34" s="23" t="s">
        <v>338</v>
      </c>
      <c r="E34" s="23" t="s">
        <v>10849</v>
      </c>
      <c r="F34" s="23" t="s">
        <v>10997</v>
      </c>
      <c r="G34" s="23">
        <v>77</v>
      </c>
      <c r="H34" s="25">
        <v>700</v>
      </c>
      <c r="I34" s="25">
        <v>650</v>
      </c>
      <c r="J34" s="25">
        <v>630</v>
      </c>
      <c r="K34" s="25">
        <v>70000</v>
      </c>
      <c r="L34" s="23" t="s">
        <v>18194</v>
      </c>
    </row>
    <row r="35" spans="1:12" x14ac:dyDescent="0.25">
      <c r="A35" s="23">
        <v>148</v>
      </c>
      <c r="B35" s="23" t="s">
        <v>18192</v>
      </c>
      <c r="C35" s="23" t="s">
        <v>18193</v>
      </c>
      <c r="D35" s="23" t="s">
        <v>8700</v>
      </c>
      <c r="E35" s="23" t="s">
        <v>10849</v>
      </c>
      <c r="F35" s="23" t="s">
        <v>11001</v>
      </c>
      <c r="G35" s="23">
        <v>79</v>
      </c>
      <c r="H35" s="25">
        <v>700</v>
      </c>
      <c r="I35" s="25">
        <v>650</v>
      </c>
      <c r="J35" s="25">
        <v>630</v>
      </c>
      <c r="K35" s="25">
        <v>70000</v>
      </c>
      <c r="L35" s="23" t="s">
        <v>18194</v>
      </c>
    </row>
    <row r="36" spans="1:12" x14ac:dyDescent="0.25">
      <c r="A36" s="23">
        <v>149</v>
      </c>
      <c r="B36" s="23" t="s">
        <v>18192</v>
      </c>
      <c r="C36" s="23" t="s">
        <v>18193</v>
      </c>
      <c r="D36" s="23" t="s">
        <v>9710</v>
      </c>
      <c r="E36" s="23" t="s">
        <v>10849</v>
      </c>
      <c r="F36" s="23" t="s">
        <v>11005</v>
      </c>
      <c r="G36" s="23">
        <v>81</v>
      </c>
      <c r="H36" s="25">
        <v>700</v>
      </c>
      <c r="I36" s="25">
        <v>650</v>
      </c>
      <c r="J36" s="25">
        <v>630</v>
      </c>
      <c r="K36" s="25">
        <v>70000</v>
      </c>
      <c r="L36" s="23" t="s">
        <v>18194</v>
      </c>
    </row>
    <row r="37" spans="1:12" x14ac:dyDescent="0.25">
      <c r="A37" s="23">
        <v>150</v>
      </c>
      <c r="B37" s="23" t="s">
        <v>18192</v>
      </c>
      <c r="C37" s="23" t="s">
        <v>18193</v>
      </c>
      <c r="D37" s="23" t="s">
        <v>352</v>
      </c>
      <c r="E37" s="23" t="s">
        <v>10849</v>
      </c>
      <c r="F37" s="23" t="s">
        <v>11013</v>
      </c>
      <c r="G37" s="23">
        <v>85</v>
      </c>
      <c r="H37" s="25">
        <v>700</v>
      </c>
      <c r="I37" s="25">
        <v>650</v>
      </c>
      <c r="J37" s="25">
        <v>630</v>
      </c>
      <c r="K37" s="25">
        <v>70000</v>
      </c>
      <c r="L37" s="23" t="s">
        <v>18194</v>
      </c>
    </row>
    <row r="38" spans="1:12" x14ac:dyDescent="0.25">
      <c r="A38" s="23">
        <v>151</v>
      </c>
      <c r="B38" s="23" t="s">
        <v>18192</v>
      </c>
      <c r="C38" s="23" t="s">
        <v>18193</v>
      </c>
      <c r="D38" s="23" t="s">
        <v>359</v>
      </c>
      <c r="E38" s="23" t="s">
        <v>10849</v>
      </c>
      <c r="F38" s="23" t="s">
        <v>11017</v>
      </c>
      <c r="G38" s="23">
        <v>87</v>
      </c>
      <c r="H38" s="25">
        <v>700</v>
      </c>
      <c r="I38" s="25">
        <v>650</v>
      </c>
      <c r="J38" s="25">
        <v>630</v>
      </c>
      <c r="K38" s="25">
        <v>70000</v>
      </c>
      <c r="L38" s="23" t="s">
        <v>18194</v>
      </c>
    </row>
    <row r="39" spans="1:12" x14ac:dyDescent="0.25">
      <c r="A39" s="23">
        <v>152</v>
      </c>
      <c r="B39" s="23" t="s">
        <v>18192</v>
      </c>
      <c r="C39" s="23" t="s">
        <v>18193</v>
      </c>
      <c r="D39" s="23" t="s">
        <v>366</v>
      </c>
      <c r="E39" s="23" t="s">
        <v>10849</v>
      </c>
      <c r="F39" s="23" t="s">
        <v>11021</v>
      </c>
      <c r="G39" s="23">
        <v>89</v>
      </c>
      <c r="H39" s="25">
        <v>700</v>
      </c>
      <c r="I39" s="25">
        <v>650</v>
      </c>
      <c r="J39" s="25">
        <v>630</v>
      </c>
      <c r="K39" s="25">
        <v>70000</v>
      </c>
      <c r="L39" s="23" t="s">
        <v>18194</v>
      </c>
    </row>
    <row r="40" spans="1:12" x14ac:dyDescent="0.25">
      <c r="A40" s="23">
        <v>153</v>
      </c>
      <c r="B40" s="23" t="s">
        <v>18192</v>
      </c>
      <c r="C40" s="23" t="s">
        <v>18193</v>
      </c>
      <c r="D40" s="23" t="s">
        <v>373</v>
      </c>
      <c r="E40" s="23" t="s">
        <v>10849</v>
      </c>
      <c r="F40" s="23" t="s">
        <v>11025</v>
      </c>
      <c r="G40" s="23">
        <v>91</v>
      </c>
      <c r="H40" s="25">
        <v>700</v>
      </c>
      <c r="I40" s="25">
        <v>650</v>
      </c>
      <c r="J40" s="25">
        <v>630</v>
      </c>
      <c r="K40" s="25">
        <v>70000</v>
      </c>
      <c r="L40" s="23" t="s">
        <v>18194</v>
      </c>
    </row>
    <row r="41" spans="1:12" x14ac:dyDescent="0.25">
      <c r="A41" s="23">
        <v>154</v>
      </c>
      <c r="B41" s="23" t="s">
        <v>18192</v>
      </c>
      <c r="C41" s="23" t="s">
        <v>18193</v>
      </c>
      <c r="D41" s="23" t="s">
        <v>380</v>
      </c>
      <c r="E41" s="23" t="s">
        <v>10849</v>
      </c>
      <c r="F41" s="23" t="s">
        <v>11029</v>
      </c>
      <c r="G41" s="23">
        <v>93</v>
      </c>
      <c r="H41" s="25">
        <v>700</v>
      </c>
      <c r="I41" s="25">
        <v>650</v>
      </c>
      <c r="J41" s="25">
        <v>630</v>
      </c>
      <c r="K41" s="25">
        <v>70000</v>
      </c>
      <c r="L41" s="23" t="s">
        <v>18194</v>
      </c>
    </row>
    <row r="42" spans="1:12" x14ac:dyDescent="0.25">
      <c r="A42" s="23">
        <v>155</v>
      </c>
      <c r="B42" s="23" t="s">
        <v>18192</v>
      </c>
      <c r="C42" s="23" t="s">
        <v>18193</v>
      </c>
      <c r="D42" s="23" t="s">
        <v>387</v>
      </c>
      <c r="E42" s="23" t="s">
        <v>10849</v>
      </c>
      <c r="F42" s="23" t="s">
        <v>11033</v>
      </c>
      <c r="G42" s="23">
        <v>95</v>
      </c>
      <c r="H42" s="25">
        <v>700</v>
      </c>
      <c r="I42" s="25">
        <v>650</v>
      </c>
      <c r="J42" s="25">
        <v>630</v>
      </c>
      <c r="K42" s="25">
        <v>70000</v>
      </c>
      <c r="L42" s="23" t="s">
        <v>18194</v>
      </c>
    </row>
    <row r="43" spans="1:12" x14ac:dyDescent="0.25">
      <c r="A43" s="23">
        <v>156</v>
      </c>
      <c r="B43" s="23" t="s">
        <v>18192</v>
      </c>
      <c r="C43" s="23" t="s">
        <v>18193</v>
      </c>
      <c r="D43" s="23" t="s">
        <v>394</v>
      </c>
      <c r="E43" s="23" t="s">
        <v>10849</v>
      </c>
      <c r="F43" s="23" t="s">
        <v>11037</v>
      </c>
      <c r="G43" s="23">
        <v>97</v>
      </c>
      <c r="H43" s="25">
        <v>700</v>
      </c>
      <c r="I43" s="25">
        <v>650</v>
      </c>
      <c r="J43" s="25">
        <v>630</v>
      </c>
      <c r="K43" s="25">
        <v>70000</v>
      </c>
      <c r="L43" s="23" t="s">
        <v>18194</v>
      </c>
    </row>
    <row r="44" spans="1:12" x14ac:dyDescent="0.25">
      <c r="A44" s="23">
        <v>157</v>
      </c>
      <c r="B44" s="23" t="s">
        <v>18192</v>
      </c>
      <c r="C44" s="23" t="s">
        <v>18193</v>
      </c>
      <c r="D44" s="23" t="s">
        <v>401</v>
      </c>
      <c r="E44" s="23" t="s">
        <v>10849</v>
      </c>
      <c r="F44" s="23" t="s">
        <v>11041</v>
      </c>
      <c r="G44" s="23">
        <v>99</v>
      </c>
      <c r="H44" s="25">
        <v>700</v>
      </c>
      <c r="I44" s="25">
        <v>650</v>
      </c>
      <c r="J44" s="25">
        <v>630</v>
      </c>
      <c r="K44" s="25">
        <v>10000</v>
      </c>
      <c r="L44" s="23" t="s">
        <v>18194</v>
      </c>
    </row>
    <row r="45" spans="1:12" x14ac:dyDescent="0.25">
      <c r="A45" s="23">
        <v>158</v>
      </c>
      <c r="B45" s="23" t="s">
        <v>18192</v>
      </c>
      <c r="C45" s="23" t="s">
        <v>18193</v>
      </c>
      <c r="D45" s="23" t="s">
        <v>9228</v>
      </c>
      <c r="E45" s="23" t="s">
        <v>10849</v>
      </c>
      <c r="F45" s="23" t="s">
        <v>11045</v>
      </c>
      <c r="G45" s="23">
        <v>101</v>
      </c>
      <c r="H45" s="25">
        <v>700</v>
      </c>
      <c r="I45" s="25">
        <v>650</v>
      </c>
      <c r="J45" s="25">
        <v>630</v>
      </c>
      <c r="K45" s="25">
        <v>10000</v>
      </c>
      <c r="L45" s="23" t="s">
        <v>18194</v>
      </c>
    </row>
    <row r="46" spans="1:12" x14ac:dyDescent="0.25">
      <c r="A46" s="23">
        <v>159</v>
      </c>
      <c r="B46" s="23" t="s">
        <v>18192</v>
      </c>
      <c r="C46" s="23" t="s">
        <v>18193</v>
      </c>
      <c r="D46" s="23" t="s">
        <v>416</v>
      </c>
      <c r="E46" s="23" t="s">
        <v>10849</v>
      </c>
      <c r="F46" s="23" t="s">
        <v>11049</v>
      </c>
      <c r="G46" s="23">
        <v>103</v>
      </c>
      <c r="H46" s="25">
        <v>700</v>
      </c>
      <c r="I46" s="25">
        <v>650</v>
      </c>
      <c r="J46" s="25">
        <v>630</v>
      </c>
      <c r="K46" s="25">
        <v>10000</v>
      </c>
      <c r="L46" s="23" t="s">
        <v>18194</v>
      </c>
    </row>
    <row r="47" spans="1:12" x14ac:dyDescent="0.25">
      <c r="A47" s="23">
        <v>160</v>
      </c>
      <c r="B47" s="23" t="s">
        <v>18192</v>
      </c>
      <c r="C47" s="23" t="s">
        <v>18193</v>
      </c>
      <c r="D47" s="23" t="s">
        <v>423</v>
      </c>
      <c r="E47" s="23" t="s">
        <v>10849</v>
      </c>
      <c r="F47" s="23" t="s">
        <v>11053</v>
      </c>
      <c r="G47" s="23">
        <v>105</v>
      </c>
      <c r="H47" s="25">
        <v>700</v>
      </c>
      <c r="I47" s="25">
        <v>650</v>
      </c>
      <c r="J47" s="25">
        <v>630</v>
      </c>
      <c r="K47" s="25">
        <v>10000</v>
      </c>
      <c r="L47" s="23" t="s">
        <v>18194</v>
      </c>
    </row>
    <row r="48" spans="1:12" x14ac:dyDescent="0.25">
      <c r="A48" s="23">
        <v>161</v>
      </c>
      <c r="B48" s="23" t="s">
        <v>18192</v>
      </c>
      <c r="C48" s="23" t="s">
        <v>18193</v>
      </c>
      <c r="D48" s="23" t="s">
        <v>430</v>
      </c>
      <c r="E48" s="23" t="s">
        <v>10849</v>
      </c>
      <c r="F48" s="23" t="s">
        <v>11057</v>
      </c>
      <c r="G48" s="23">
        <v>107</v>
      </c>
      <c r="H48" s="25">
        <v>700</v>
      </c>
      <c r="I48" s="25">
        <v>650</v>
      </c>
      <c r="J48" s="25">
        <v>630</v>
      </c>
      <c r="K48" s="25">
        <v>10000</v>
      </c>
      <c r="L48" s="23" t="s">
        <v>18194</v>
      </c>
    </row>
    <row r="49" spans="1:12" x14ac:dyDescent="0.25">
      <c r="A49" s="23">
        <v>162</v>
      </c>
      <c r="B49" s="23" t="s">
        <v>18192</v>
      </c>
      <c r="C49" s="23" t="s">
        <v>18193</v>
      </c>
      <c r="D49" s="23" t="s">
        <v>437</v>
      </c>
      <c r="E49" s="23" t="s">
        <v>10849</v>
      </c>
      <c r="F49" s="23" t="s">
        <v>11061</v>
      </c>
      <c r="G49" s="23">
        <v>109</v>
      </c>
      <c r="H49" s="25">
        <v>700</v>
      </c>
      <c r="I49" s="25">
        <v>650</v>
      </c>
      <c r="J49" s="25">
        <v>630</v>
      </c>
      <c r="K49" s="25">
        <v>10000</v>
      </c>
      <c r="L49" s="23" t="s">
        <v>18194</v>
      </c>
    </row>
    <row r="50" spans="1:12" x14ac:dyDescent="0.25">
      <c r="A50" s="23">
        <v>163</v>
      </c>
      <c r="B50" s="23" t="s">
        <v>18192</v>
      </c>
      <c r="C50" s="23" t="s">
        <v>18193</v>
      </c>
      <c r="D50" s="23" t="s">
        <v>444</v>
      </c>
      <c r="E50" s="23" t="s">
        <v>10849</v>
      </c>
      <c r="F50" s="23" t="s">
        <v>11065</v>
      </c>
      <c r="G50" s="23">
        <v>111</v>
      </c>
      <c r="H50" s="25">
        <v>700</v>
      </c>
      <c r="I50" s="25">
        <v>650</v>
      </c>
      <c r="J50" s="25">
        <v>630</v>
      </c>
      <c r="K50" s="25">
        <v>10000</v>
      </c>
      <c r="L50" s="23" t="s">
        <v>18194</v>
      </c>
    </row>
    <row r="51" spans="1:12" x14ac:dyDescent="0.25">
      <c r="A51" s="23">
        <v>164</v>
      </c>
      <c r="B51" s="23" t="s">
        <v>18192</v>
      </c>
      <c r="C51" s="23" t="s">
        <v>18193</v>
      </c>
      <c r="D51" s="23" t="s">
        <v>451</v>
      </c>
      <c r="E51" s="23" t="s">
        <v>10849</v>
      </c>
      <c r="F51" s="23" t="s">
        <v>11069</v>
      </c>
      <c r="G51" s="23">
        <v>113</v>
      </c>
      <c r="H51" s="25">
        <v>700</v>
      </c>
      <c r="I51" s="25">
        <v>650</v>
      </c>
      <c r="J51" s="25">
        <v>630</v>
      </c>
      <c r="K51" s="25">
        <v>10000</v>
      </c>
      <c r="L51" s="23" t="s">
        <v>18194</v>
      </c>
    </row>
    <row r="52" spans="1:12" x14ac:dyDescent="0.25">
      <c r="A52" s="23">
        <v>165</v>
      </c>
      <c r="B52" s="23" t="s">
        <v>18192</v>
      </c>
      <c r="C52" s="23" t="s">
        <v>18193</v>
      </c>
      <c r="D52" s="23" t="s">
        <v>458</v>
      </c>
      <c r="E52" s="23" t="s">
        <v>10849</v>
      </c>
      <c r="F52" s="23" t="s">
        <v>11073</v>
      </c>
      <c r="G52" s="23">
        <v>115</v>
      </c>
      <c r="H52" s="25">
        <v>700</v>
      </c>
      <c r="I52" s="25">
        <v>650</v>
      </c>
      <c r="J52" s="25">
        <v>630</v>
      </c>
      <c r="K52" s="25">
        <v>10000</v>
      </c>
      <c r="L52" s="23" t="s">
        <v>18194</v>
      </c>
    </row>
    <row r="53" spans="1:12" x14ac:dyDescent="0.25">
      <c r="A53" s="23">
        <v>166</v>
      </c>
      <c r="B53" s="23" t="s">
        <v>18192</v>
      </c>
      <c r="C53" s="23" t="s">
        <v>18193</v>
      </c>
      <c r="D53" s="23" t="s">
        <v>465</v>
      </c>
      <c r="E53" s="23" t="s">
        <v>10849</v>
      </c>
      <c r="F53" s="23" t="s">
        <v>11077</v>
      </c>
      <c r="G53" s="23">
        <v>117</v>
      </c>
      <c r="H53" s="25">
        <v>700</v>
      </c>
      <c r="I53" s="25">
        <v>650</v>
      </c>
      <c r="J53" s="25">
        <v>630</v>
      </c>
      <c r="K53" s="25">
        <v>10000</v>
      </c>
      <c r="L53" s="23" t="s">
        <v>18194</v>
      </c>
    </row>
    <row r="54" spans="1:12" x14ac:dyDescent="0.25">
      <c r="A54" s="23">
        <v>167</v>
      </c>
      <c r="B54" s="23" t="s">
        <v>18192</v>
      </c>
      <c r="C54" s="23" t="s">
        <v>18193</v>
      </c>
      <c r="D54" s="23" t="s">
        <v>472</v>
      </c>
      <c r="E54" s="23" t="s">
        <v>10849</v>
      </c>
      <c r="F54" s="23" t="s">
        <v>11081</v>
      </c>
      <c r="G54" s="23">
        <v>119</v>
      </c>
      <c r="H54" s="25">
        <v>700</v>
      </c>
      <c r="I54" s="25">
        <v>650</v>
      </c>
      <c r="J54" s="25">
        <v>630</v>
      </c>
      <c r="K54" s="25">
        <v>10000</v>
      </c>
      <c r="L54" s="23" t="s">
        <v>18194</v>
      </c>
    </row>
    <row r="55" spans="1:12" x14ac:dyDescent="0.25">
      <c r="A55" s="23">
        <v>168</v>
      </c>
      <c r="B55" s="23" t="s">
        <v>18192</v>
      </c>
      <c r="C55" s="23" t="s">
        <v>18193</v>
      </c>
      <c r="D55" s="23" t="s">
        <v>479</v>
      </c>
      <c r="E55" s="23" t="s">
        <v>10849</v>
      </c>
      <c r="F55" s="23" t="s">
        <v>11085</v>
      </c>
      <c r="G55" s="23">
        <v>121</v>
      </c>
      <c r="H55" s="25">
        <v>700</v>
      </c>
      <c r="I55" s="25">
        <v>650</v>
      </c>
      <c r="J55" s="25">
        <v>630</v>
      </c>
      <c r="K55" s="25">
        <v>10000</v>
      </c>
      <c r="L55" s="23" t="s">
        <v>18194</v>
      </c>
    </row>
    <row r="56" spans="1:12" x14ac:dyDescent="0.25">
      <c r="A56" s="23">
        <v>169</v>
      </c>
      <c r="B56" s="23" t="s">
        <v>18192</v>
      </c>
      <c r="C56" s="23" t="s">
        <v>18193</v>
      </c>
      <c r="D56" s="23" t="s">
        <v>486</v>
      </c>
      <c r="E56" s="23" t="s">
        <v>10849</v>
      </c>
      <c r="F56" s="23" t="s">
        <v>11089</v>
      </c>
      <c r="G56" s="23">
        <v>123</v>
      </c>
      <c r="H56" s="25">
        <v>700</v>
      </c>
      <c r="I56" s="25">
        <v>650</v>
      </c>
      <c r="J56" s="25">
        <v>630</v>
      </c>
      <c r="K56" s="25">
        <v>10000</v>
      </c>
      <c r="L56" s="23" t="s">
        <v>18194</v>
      </c>
    </row>
    <row r="57" spans="1:12" x14ac:dyDescent="0.25">
      <c r="A57" s="23">
        <v>170</v>
      </c>
      <c r="B57" s="23" t="s">
        <v>18192</v>
      </c>
      <c r="C57" s="23" t="s">
        <v>18193</v>
      </c>
      <c r="D57" s="23" t="s">
        <v>493</v>
      </c>
      <c r="E57" s="23" t="s">
        <v>10849</v>
      </c>
      <c r="F57" s="23" t="s">
        <v>11093</v>
      </c>
      <c r="G57" s="23">
        <v>125</v>
      </c>
      <c r="H57" s="25">
        <v>700</v>
      </c>
      <c r="I57" s="25">
        <v>650</v>
      </c>
      <c r="J57" s="25">
        <v>630</v>
      </c>
      <c r="K57" s="25">
        <v>10000</v>
      </c>
      <c r="L57" s="23" t="s">
        <v>18194</v>
      </c>
    </row>
    <row r="58" spans="1:12" x14ac:dyDescent="0.25">
      <c r="A58" s="23">
        <v>171</v>
      </c>
      <c r="B58" s="23" t="s">
        <v>18192</v>
      </c>
      <c r="C58" s="23" t="s">
        <v>18193</v>
      </c>
      <c r="D58" s="23" t="s">
        <v>500</v>
      </c>
      <c r="E58" s="23" t="s">
        <v>10849</v>
      </c>
      <c r="F58" s="23" t="s">
        <v>11097</v>
      </c>
      <c r="G58" s="23">
        <v>127</v>
      </c>
      <c r="H58" s="25">
        <v>700</v>
      </c>
      <c r="I58" s="25">
        <v>650</v>
      </c>
      <c r="J58" s="25">
        <v>630</v>
      </c>
      <c r="K58" s="25">
        <v>10000</v>
      </c>
      <c r="L58" s="23" t="s">
        <v>18194</v>
      </c>
    </row>
    <row r="59" spans="1:12" x14ac:dyDescent="0.25">
      <c r="A59" s="23">
        <v>172</v>
      </c>
      <c r="B59" s="23" t="s">
        <v>18192</v>
      </c>
      <c r="C59" s="23" t="s">
        <v>18193</v>
      </c>
      <c r="D59" s="23" t="s">
        <v>507</v>
      </c>
      <c r="E59" s="23" t="s">
        <v>10849</v>
      </c>
      <c r="F59" s="23" t="s">
        <v>11101</v>
      </c>
      <c r="G59" s="23">
        <v>129</v>
      </c>
      <c r="H59" s="25">
        <v>700</v>
      </c>
      <c r="I59" s="25">
        <v>650</v>
      </c>
      <c r="J59" s="25">
        <v>630</v>
      </c>
      <c r="K59" s="25">
        <v>10000</v>
      </c>
      <c r="L59" s="23" t="s">
        <v>18194</v>
      </c>
    </row>
    <row r="60" spans="1:12" x14ac:dyDescent="0.25">
      <c r="A60" s="23">
        <v>173</v>
      </c>
      <c r="B60" s="23" t="s">
        <v>18192</v>
      </c>
      <c r="C60" s="23" t="s">
        <v>18193</v>
      </c>
      <c r="D60" s="23" t="s">
        <v>514</v>
      </c>
      <c r="E60" s="23" t="s">
        <v>10849</v>
      </c>
      <c r="F60" s="23" t="s">
        <v>11105</v>
      </c>
      <c r="G60" s="23">
        <v>131</v>
      </c>
      <c r="H60" s="25">
        <v>700</v>
      </c>
      <c r="I60" s="25">
        <v>650</v>
      </c>
      <c r="J60" s="25">
        <v>630</v>
      </c>
      <c r="K60" s="25">
        <v>10000</v>
      </c>
      <c r="L60" s="23" t="s">
        <v>18194</v>
      </c>
    </row>
    <row r="61" spans="1:12" x14ac:dyDescent="0.25">
      <c r="A61" s="23">
        <v>174</v>
      </c>
      <c r="B61" s="23" t="s">
        <v>18192</v>
      </c>
      <c r="C61" s="23" t="s">
        <v>18193</v>
      </c>
      <c r="D61" s="23" t="s">
        <v>521</v>
      </c>
      <c r="E61" s="23" t="s">
        <v>10849</v>
      </c>
      <c r="F61" s="23" t="s">
        <v>11109</v>
      </c>
      <c r="G61" s="23">
        <v>133</v>
      </c>
      <c r="H61" s="25">
        <v>700</v>
      </c>
      <c r="I61" s="25">
        <v>650</v>
      </c>
      <c r="J61" s="25">
        <v>630</v>
      </c>
      <c r="K61" s="25">
        <v>10000</v>
      </c>
      <c r="L61" s="23" t="s">
        <v>18194</v>
      </c>
    </row>
    <row r="62" spans="1:12" x14ac:dyDescent="0.25">
      <c r="A62" s="23">
        <v>175</v>
      </c>
      <c r="B62" s="23" t="s">
        <v>18192</v>
      </c>
      <c r="C62" s="23" t="s">
        <v>18193</v>
      </c>
      <c r="D62" s="23" t="s">
        <v>535</v>
      </c>
      <c r="E62" s="23" t="s">
        <v>10849</v>
      </c>
      <c r="F62" s="23" t="s">
        <v>11117</v>
      </c>
      <c r="G62" s="23">
        <v>137</v>
      </c>
      <c r="H62" s="25">
        <v>700</v>
      </c>
      <c r="I62" s="25">
        <v>650</v>
      </c>
      <c r="J62" s="25">
        <v>630</v>
      </c>
      <c r="K62" s="25">
        <v>70000</v>
      </c>
      <c r="L62" s="23" t="s">
        <v>18194</v>
      </c>
    </row>
    <row r="63" spans="1:12" x14ac:dyDescent="0.25">
      <c r="A63" s="23">
        <v>176</v>
      </c>
      <c r="B63" s="23" t="s">
        <v>18192</v>
      </c>
      <c r="C63" s="23" t="s">
        <v>18193</v>
      </c>
      <c r="D63" s="23" t="s">
        <v>542</v>
      </c>
      <c r="E63" s="23" t="s">
        <v>10849</v>
      </c>
      <c r="F63" s="23" t="s">
        <v>11121</v>
      </c>
      <c r="G63" s="23">
        <v>139</v>
      </c>
      <c r="H63" s="25">
        <v>700</v>
      </c>
      <c r="I63" s="25">
        <v>650</v>
      </c>
      <c r="J63" s="25">
        <v>630</v>
      </c>
      <c r="K63" s="25">
        <v>10000</v>
      </c>
      <c r="L63" s="23" t="s">
        <v>18194</v>
      </c>
    </row>
    <row r="64" spans="1:12" x14ac:dyDescent="0.25">
      <c r="A64" s="23">
        <v>177</v>
      </c>
      <c r="B64" s="23" t="s">
        <v>18192</v>
      </c>
      <c r="C64" s="23" t="s">
        <v>18193</v>
      </c>
      <c r="D64" s="23" t="s">
        <v>549</v>
      </c>
      <c r="E64" s="23" t="s">
        <v>10849</v>
      </c>
      <c r="F64" s="23" t="s">
        <v>11125</v>
      </c>
      <c r="G64" s="23">
        <v>141</v>
      </c>
      <c r="H64" s="25">
        <v>700</v>
      </c>
      <c r="I64" s="25">
        <v>650</v>
      </c>
      <c r="J64" s="25">
        <v>630</v>
      </c>
      <c r="K64" s="25">
        <v>10000</v>
      </c>
      <c r="L64" s="23" t="s">
        <v>18194</v>
      </c>
    </row>
    <row r="65" spans="1:12" x14ac:dyDescent="0.25">
      <c r="A65" s="23">
        <v>178</v>
      </c>
      <c r="B65" s="23" t="s">
        <v>18192</v>
      </c>
      <c r="C65" s="23" t="s">
        <v>18193</v>
      </c>
      <c r="D65" s="23" t="s">
        <v>556</v>
      </c>
      <c r="E65" s="23" t="s">
        <v>10849</v>
      </c>
      <c r="F65" s="23" t="s">
        <v>11129</v>
      </c>
      <c r="G65" s="23">
        <v>143</v>
      </c>
      <c r="H65" s="25">
        <v>700</v>
      </c>
      <c r="I65" s="25">
        <v>650</v>
      </c>
      <c r="J65" s="25">
        <v>630</v>
      </c>
      <c r="K65" s="25">
        <v>10000</v>
      </c>
      <c r="L65" s="23" t="s">
        <v>18194</v>
      </c>
    </row>
    <row r="66" spans="1:12" x14ac:dyDescent="0.25">
      <c r="A66" s="23">
        <v>179</v>
      </c>
      <c r="B66" s="23" t="s">
        <v>18192</v>
      </c>
      <c r="C66" s="23" t="s">
        <v>18193</v>
      </c>
      <c r="D66" s="23" t="s">
        <v>563</v>
      </c>
      <c r="E66" s="23" t="s">
        <v>10849</v>
      </c>
      <c r="F66" s="23" t="s">
        <v>11133</v>
      </c>
      <c r="G66" s="23">
        <v>145</v>
      </c>
      <c r="H66" s="25">
        <v>700</v>
      </c>
      <c r="I66" s="25">
        <v>650</v>
      </c>
      <c r="J66" s="25">
        <v>630</v>
      </c>
      <c r="K66" s="25">
        <v>10000</v>
      </c>
      <c r="L66" s="23" t="s">
        <v>18194</v>
      </c>
    </row>
    <row r="67" spans="1:12" x14ac:dyDescent="0.25">
      <c r="A67" s="23">
        <v>180</v>
      </c>
      <c r="B67" s="23" t="s">
        <v>18192</v>
      </c>
      <c r="C67" s="23" t="s">
        <v>18193</v>
      </c>
      <c r="D67" s="23" t="s">
        <v>570</v>
      </c>
      <c r="E67" s="23" t="s">
        <v>10849</v>
      </c>
      <c r="F67" s="23" t="s">
        <v>11137</v>
      </c>
      <c r="G67" s="23">
        <v>147</v>
      </c>
      <c r="H67" s="25">
        <v>700</v>
      </c>
      <c r="I67" s="25">
        <v>650</v>
      </c>
      <c r="J67" s="25">
        <v>630</v>
      </c>
      <c r="K67" s="25">
        <v>10000</v>
      </c>
      <c r="L67" s="23" t="s">
        <v>18194</v>
      </c>
    </row>
    <row r="68" spans="1:12" x14ac:dyDescent="0.25">
      <c r="A68" s="23">
        <v>181</v>
      </c>
      <c r="B68" s="23" t="s">
        <v>18192</v>
      </c>
      <c r="C68" s="23" t="s">
        <v>18193</v>
      </c>
      <c r="D68" s="23" t="s">
        <v>577</v>
      </c>
      <c r="E68" s="23" t="s">
        <v>10849</v>
      </c>
      <c r="F68" s="23" t="s">
        <v>11141</v>
      </c>
      <c r="G68" s="23">
        <v>149</v>
      </c>
      <c r="H68" s="25">
        <v>700</v>
      </c>
      <c r="I68" s="25">
        <v>650</v>
      </c>
      <c r="J68" s="25">
        <v>630</v>
      </c>
      <c r="K68" s="25">
        <v>10000</v>
      </c>
      <c r="L68" s="23" t="s">
        <v>18194</v>
      </c>
    </row>
    <row r="69" spans="1:12" x14ac:dyDescent="0.25">
      <c r="A69" s="23">
        <v>182</v>
      </c>
      <c r="B69" s="23" t="s">
        <v>18192</v>
      </c>
      <c r="C69" s="23" t="s">
        <v>18193</v>
      </c>
      <c r="D69" s="23" t="s">
        <v>8707</v>
      </c>
      <c r="E69" s="23" t="s">
        <v>10849</v>
      </c>
      <c r="F69" s="23" t="s">
        <v>11145</v>
      </c>
      <c r="G69" s="23">
        <v>151</v>
      </c>
      <c r="H69" s="25">
        <v>700</v>
      </c>
      <c r="I69" s="25">
        <v>650</v>
      </c>
      <c r="J69" s="25">
        <v>630</v>
      </c>
      <c r="K69" s="25">
        <v>10000</v>
      </c>
      <c r="L69" s="23" t="s">
        <v>18194</v>
      </c>
    </row>
    <row r="70" spans="1:12" x14ac:dyDescent="0.25">
      <c r="A70" s="23">
        <v>183</v>
      </c>
      <c r="B70" s="23" t="s">
        <v>18192</v>
      </c>
      <c r="C70" s="23" t="s">
        <v>18193</v>
      </c>
      <c r="D70" s="23" t="s">
        <v>591</v>
      </c>
      <c r="E70" s="23" t="s">
        <v>10849</v>
      </c>
      <c r="F70" s="23" t="s">
        <v>11153</v>
      </c>
      <c r="G70" s="23">
        <v>155</v>
      </c>
      <c r="H70" s="25">
        <v>700</v>
      </c>
      <c r="I70" s="25">
        <v>650</v>
      </c>
      <c r="J70" s="25">
        <v>630</v>
      </c>
      <c r="K70" s="25">
        <v>70000</v>
      </c>
      <c r="L70" s="23" t="s">
        <v>18194</v>
      </c>
    </row>
    <row r="71" spans="1:12" x14ac:dyDescent="0.25">
      <c r="A71" s="23">
        <v>184</v>
      </c>
      <c r="B71" s="23" t="s">
        <v>18192</v>
      </c>
      <c r="C71" s="23" t="s">
        <v>18193</v>
      </c>
      <c r="D71" s="23" t="s">
        <v>598</v>
      </c>
      <c r="E71" s="23" t="s">
        <v>10849</v>
      </c>
      <c r="F71" s="23" t="s">
        <v>11157</v>
      </c>
      <c r="G71" s="23">
        <v>157</v>
      </c>
      <c r="H71" s="25">
        <v>700</v>
      </c>
      <c r="I71" s="25">
        <v>650</v>
      </c>
      <c r="J71" s="25">
        <v>630</v>
      </c>
      <c r="K71" s="25">
        <v>10000</v>
      </c>
      <c r="L71" s="23" t="s">
        <v>18194</v>
      </c>
    </row>
    <row r="72" spans="1:12" x14ac:dyDescent="0.25">
      <c r="A72" s="23">
        <v>185</v>
      </c>
      <c r="B72" s="23" t="s">
        <v>18192</v>
      </c>
      <c r="C72" s="23" t="s">
        <v>18193</v>
      </c>
      <c r="D72" s="23" t="s">
        <v>612</v>
      </c>
      <c r="E72" s="23" t="s">
        <v>10849</v>
      </c>
      <c r="F72" s="23" t="s">
        <v>11161</v>
      </c>
      <c r="G72" s="23">
        <v>159</v>
      </c>
      <c r="H72" s="25">
        <v>700</v>
      </c>
      <c r="I72" s="25">
        <v>650</v>
      </c>
      <c r="J72" s="25">
        <v>630</v>
      </c>
      <c r="K72" s="25">
        <v>10000</v>
      </c>
      <c r="L72" s="23" t="s">
        <v>18194</v>
      </c>
    </row>
    <row r="73" spans="1:12" x14ac:dyDescent="0.25">
      <c r="A73" s="23">
        <v>186</v>
      </c>
      <c r="B73" s="23" t="s">
        <v>18192</v>
      </c>
      <c r="C73" s="23" t="s">
        <v>18193</v>
      </c>
      <c r="D73" s="23" t="s">
        <v>626</v>
      </c>
      <c r="E73" s="23" t="s">
        <v>10849</v>
      </c>
      <c r="F73" s="23" t="s">
        <v>11169</v>
      </c>
      <c r="G73" s="23">
        <v>163</v>
      </c>
      <c r="H73" s="25">
        <v>700</v>
      </c>
      <c r="I73" s="25">
        <v>650</v>
      </c>
      <c r="J73" s="25">
        <v>630</v>
      </c>
      <c r="K73" s="25">
        <v>70000</v>
      </c>
      <c r="L73" s="23" t="s">
        <v>18194</v>
      </c>
    </row>
    <row r="74" spans="1:12" x14ac:dyDescent="0.25">
      <c r="A74" s="23">
        <v>187</v>
      </c>
      <c r="B74" s="23" t="s">
        <v>18192</v>
      </c>
      <c r="C74" s="23" t="s">
        <v>18193</v>
      </c>
      <c r="D74" s="23" t="s">
        <v>633</v>
      </c>
      <c r="E74" s="23" t="s">
        <v>10849</v>
      </c>
      <c r="F74" s="23" t="s">
        <v>11173</v>
      </c>
      <c r="G74" s="23">
        <v>165</v>
      </c>
      <c r="H74" s="25">
        <v>700</v>
      </c>
      <c r="I74" s="25">
        <v>650</v>
      </c>
      <c r="J74" s="25">
        <v>630</v>
      </c>
      <c r="K74" s="25">
        <v>10000</v>
      </c>
      <c r="L74" s="23" t="s">
        <v>18194</v>
      </c>
    </row>
    <row r="75" spans="1:12" x14ac:dyDescent="0.25">
      <c r="A75" s="23">
        <v>188</v>
      </c>
      <c r="B75" s="23" t="s">
        <v>18192</v>
      </c>
      <c r="C75" s="23" t="s">
        <v>18193</v>
      </c>
      <c r="D75" s="23" t="s">
        <v>640</v>
      </c>
      <c r="E75" s="23" t="s">
        <v>10849</v>
      </c>
      <c r="F75" s="23" t="s">
        <v>11177</v>
      </c>
      <c r="G75" s="23">
        <v>167</v>
      </c>
      <c r="H75" s="25">
        <v>700</v>
      </c>
      <c r="I75" s="25">
        <v>650</v>
      </c>
      <c r="J75" s="25">
        <v>630</v>
      </c>
      <c r="K75" s="25">
        <v>10000</v>
      </c>
      <c r="L75" s="23" t="s">
        <v>18194</v>
      </c>
    </row>
    <row r="76" spans="1:12" x14ac:dyDescent="0.25">
      <c r="A76" s="23">
        <v>189</v>
      </c>
      <c r="B76" s="23" t="s">
        <v>18192</v>
      </c>
      <c r="C76" s="23" t="s">
        <v>18193</v>
      </c>
      <c r="D76" s="23" t="s">
        <v>647</v>
      </c>
      <c r="E76" s="23" t="s">
        <v>10849</v>
      </c>
      <c r="F76" s="23" t="s">
        <v>11181</v>
      </c>
      <c r="G76" s="23">
        <v>169</v>
      </c>
      <c r="H76" s="25">
        <v>700</v>
      </c>
      <c r="I76" s="25">
        <v>650</v>
      </c>
      <c r="J76" s="25">
        <v>630</v>
      </c>
      <c r="K76" s="25">
        <v>10000</v>
      </c>
      <c r="L76" s="23" t="s">
        <v>18194</v>
      </c>
    </row>
    <row r="77" spans="1:12" x14ac:dyDescent="0.25">
      <c r="A77" s="23">
        <v>190</v>
      </c>
      <c r="B77" s="23" t="s">
        <v>18192</v>
      </c>
      <c r="C77" s="23" t="s">
        <v>18193</v>
      </c>
      <c r="D77" s="23" t="s">
        <v>654</v>
      </c>
      <c r="E77" s="23" t="s">
        <v>10849</v>
      </c>
      <c r="F77" s="23" t="s">
        <v>11185</v>
      </c>
      <c r="G77" s="23">
        <v>171</v>
      </c>
      <c r="H77" s="25">
        <v>700</v>
      </c>
      <c r="I77" s="25">
        <v>650</v>
      </c>
      <c r="J77" s="25">
        <v>630</v>
      </c>
      <c r="K77" s="25">
        <v>10000</v>
      </c>
      <c r="L77" s="23" t="s">
        <v>18194</v>
      </c>
    </row>
    <row r="78" spans="1:12" x14ac:dyDescent="0.25">
      <c r="A78" s="23">
        <v>191</v>
      </c>
      <c r="B78" s="23" t="s">
        <v>18192</v>
      </c>
      <c r="C78" s="23" t="s">
        <v>18193</v>
      </c>
      <c r="D78" s="23" t="s">
        <v>661</v>
      </c>
      <c r="E78" s="23" t="s">
        <v>10849</v>
      </c>
      <c r="F78" s="23" t="s">
        <v>11189</v>
      </c>
      <c r="G78" s="23">
        <v>173</v>
      </c>
      <c r="H78" s="25">
        <v>700</v>
      </c>
      <c r="I78" s="25">
        <v>650</v>
      </c>
      <c r="J78" s="25">
        <v>630</v>
      </c>
      <c r="K78" s="25">
        <v>10000</v>
      </c>
      <c r="L78" s="23" t="s">
        <v>18194</v>
      </c>
    </row>
    <row r="79" spans="1:12" x14ac:dyDescent="0.25">
      <c r="A79" s="23">
        <v>192</v>
      </c>
      <c r="B79" s="23" t="s">
        <v>18192</v>
      </c>
      <c r="C79" s="23" t="s">
        <v>18193</v>
      </c>
      <c r="D79" s="23" t="s">
        <v>675</v>
      </c>
      <c r="E79" s="23" t="s">
        <v>10849</v>
      </c>
      <c r="F79" s="23" t="s">
        <v>11197</v>
      </c>
      <c r="G79" s="23">
        <v>177</v>
      </c>
      <c r="H79" s="25">
        <v>700</v>
      </c>
      <c r="I79" s="25">
        <v>650</v>
      </c>
      <c r="J79" s="25">
        <v>630</v>
      </c>
      <c r="K79" s="25">
        <v>70000</v>
      </c>
      <c r="L79" s="23" t="s">
        <v>18194</v>
      </c>
    </row>
    <row r="80" spans="1:12" x14ac:dyDescent="0.25">
      <c r="A80" s="23">
        <v>193</v>
      </c>
      <c r="B80" s="23" t="s">
        <v>18192</v>
      </c>
      <c r="C80" s="23" t="s">
        <v>18193</v>
      </c>
      <c r="D80" s="23" t="s">
        <v>682</v>
      </c>
      <c r="E80" s="23" t="s">
        <v>10849</v>
      </c>
      <c r="F80" s="23" t="s">
        <v>11201</v>
      </c>
      <c r="G80" s="23">
        <v>179</v>
      </c>
      <c r="H80" s="25">
        <v>700</v>
      </c>
      <c r="I80" s="25">
        <v>650</v>
      </c>
      <c r="J80" s="25">
        <v>630</v>
      </c>
      <c r="K80" s="25">
        <v>10000</v>
      </c>
      <c r="L80" s="23" t="s">
        <v>18194</v>
      </c>
    </row>
    <row r="81" spans="1:12" x14ac:dyDescent="0.25">
      <c r="A81" s="23">
        <v>194</v>
      </c>
      <c r="B81" s="23" t="s">
        <v>18192</v>
      </c>
      <c r="C81" s="23" t="s">
        <v>18193</v>
      </c>
      <c r="D81" s="23" t="s">
        <v>689</v>
      </c>
      <c r="E81" s="23" t="s">
        <v>10849</v>
      </c>
      <c r="F81" s="23" t="s">
        <v>11205</v>
      </c>
      <c r="G81" s="23">
        <v>181</v>
      </c>
      <c r="H81" s="25">
        <v>700</v>
      </c>
      <c r="I81" s="25">
        <v>650</v>
      </c>
      <c r="J81" s="25">
        <v>630</v>
      </c>
      <c r="K81" s="25">
        <v>10000</v>
      </c>
      <c r="L81" s="23" t="s">
        <v>18194</v>
      </c>
    </row>
    <row r="82" spans="1:12" x14ac:dyDescent="0.25">
      <c r="A82" s="23">
        <v>195</v>
      </c>
      <c r="B82" s="23" t="s">
        <v>18192</v>
      </c>
      <c r="C82" s="23" t="s">
        <v>18193</v>
      </c>
      <c r="D82" s="23" t="s">
        <v>696</v>
      </c>
      <c r="E82" s="23" t="s">
        <v>10849</v>
      </c>
      <c r="F82" s="23" t="s">
        <v>11209</v>
      </c>
      <c r="G82" s="23">
        <v>183</v>
      </c>
      <c r="H82" s="25">
        <v>700</v>
      </c>
      <c r="I82" s="25">
        <v>650</v>
      </c>
      <c r="J82" s="25">
        <v>630</v>
      </c>
      <c r="K82" s="25">
        <v>10000</v>
      </c>
      <c r="L82" s="23" t="s">
        <v>18194</v>
      </c>
    </row>
    <row r="83" spans="1:12" x14ac:dyDescent="0.25">
      <c r="A83" s="23">
        <v>196</v>
      </c>
      <c r="B83" s="23" t="s">
        <v>18192</v>
      </c>
      <c r="C83" s="23" t="s">
        <v>18193</v>
      </c>
      <c r="D83" s="23" t="s">
        <v>703</v>
      </c>
      <c r="E83" s="23" t="s">
        <v>10849</v>
      </c>
      <c r="F83" s="23" t="s">
        <v>11213</v>
      </c>
      <c r="G83" s="23">
        <v>185</v>
      </c>
      <c r="H83" s="25">
        <v>700</v>
      </c>
      <c r="I83" s="25">
        <v>650</v>
      </c>
      <c r="J83" s="25">
        <v>630</v>
      </c>
      <c r="K83" s="25">
        <v>10000</v>
      </c>
      <c r="L83" s="23" t="s">
        <v>18194</v>
      </c>
    </row>
    <row r="84" spans="1:12" x14ac:dyDescent="0.25">
      <c r="A84" s="23">
        <v>197</v>
      </c>
      <c r="B84" s="23" t="s">
        <v>18192</v>
      </c>
      <c r="C84" s="23" t="s">
        <v>18193</v>
      </c>
      <c r="D84" s="23" t="s">
        <v>710</v>
      </c>
      <c r="E84" s="23" t="s">
        <v>10849</v>
      </c>
      <c r="F84" s="23" t="s">
        <v>11217</v>
      </c>
      <c r="G84" s="23">
        <v>187</v>
      </c>
      <c r="H84" s="25">
        <v>700</v>
      </c>
      <c r="I84" s="25">
        <v>650</v>
      </c>
      <c r="J84" s="25">
        <v>630</v>
      </c>
      <c r="K84" s="25">
        <v>10000</v>
      </c>
      <c r="L84" s="23" t="s">
        <v>18194</v>
      </c>
    </row>
    <row r="85" spans="1:12" x14ac:dyDescent="0.25">
      <c r="A85" s="23">
        <v>198</v>
      </c>
      <c r="B85" s="23" t="s">
        <v>18192</v>
      </c>
      <c r="C85" s="23" t="s">
        <v>18193</v>
      </c>
      <c r="D85" s="23" t="s">
        <v>717</v>
      </c>
      <c r="E85" s="23" t="s">
        <v>10849</v>
      </c>
      <c r="F85" s="23" t="s">
        <v>11221</v>
      </c>
      <c r="G85" s="23">
        <v>189</v>
      </c>
      <c r="H85" s="25">
        <v>700</v>
      </c>
      <c r="I85" s="25">
        <v>650</v>
      </c>
      <c r="J85" s="25">
        <v>630</v>
      </c>
      <c r="K85" s="25">
        <v>10000</v>
      </c>
      <c r="L85" s="23" t="s">
        <v>18194</v>
      </c>
    </row>
    <row r="86" spans="1:12" x14ac:dyDescent="0.25">
      <c r="A86" s="23">
        <v>199</v>
      </c>
      <c r="B86" s="23" t="s">
        <v>18192</v>
      </c>
      <c r="C86" s="23" t="s">
        <v>18193</v>
      </c>
      <c r="D86" s="23" t="s">
        <v>759</v>
      </c>
      <c r="E86" s="23" t="s">
        <v>10849</v>
      </c>
      <c r="F86" s="23" t="s">
        <v>11225</v>
      </c>
      <c r="G86" s="23">
        <v>191</v>
      </c>
      <c r="H86" s="25">
        <v>700</v>
      </c>
      <c r="I86" s="25">
        <v>650</v>
      </c>
      <c r="J86" s="25">
        <v>630</v>
      </c>
      <c r="K86" s="25">
        <v>10000</v>
      </c>
      <c r="L86" s="23" t="s">
        <v>18194</v>
      </c>
    </row>
    <row r="87" spans="1:12" x14ac:dyDescent="0.25">
      <c r="A87" s="23">
        <v>200</v>
      </c>
      <c r="B87" s="23" t="s">
        <v>18192</v>
      </c>
      <c r="C87" s="23" t="s">
        <v>18193</v>
      </c>
      <c r="D87" s="23" t="s">
        <v>766</v>
      </c>
      <c r="E87" s="23" t="s">
        <v>10849</v>
      </c>
      <c r="F87" s="23" t="s">
        <v>11229</v>
      </c>
      <c r="G87" s="23">
        <v>193</v>
      </c>
      <c r="H87" s="25">
        <v>700</v>
      </c>
      <c r="I87" s="25">
        <v>650</v>
      </c>
      <c r="J87" s="25">
        <v>630</v>
      </c>
      <c r="K87" s="25">
        <v>10000</v>
      </c>
      <c r="L87" s="23" t="s">
        <v>18194</v>
      </c>
    </row>
    <row r="88" spans="1:12" x14ac:dyDescent="0.25">
      <c r="A88" s="23">
        <v>201</v>
      </c>
      <c r="B88" s="23" t="s">
        <v>18192</v>
      </c>
      <c r="C88" s="23" t="s">
        <v>18193</v>
      </c>
      <c r="D88" s="23" t="s">
        <v>773</v>
      </c>
      <c r="E88" s="23" t="s">
        <v>10849</v>
      </c>
      <c r="F88" s="23" t="s">
        <v>11233</v>
      </c>
      <c r="G88" s="23">
        <v>195</v>
      </c>
      <c r="H88" s="25">
        <v>700</v>
      </c>
      <c r="I88" s="25">
        <v>650</v>
      </c>
      <c r="J88" s="25">
        <v>630</v>
      </c>
      <c r="K88" s="25">
        <v>10000</v>
      </c>
      <c r="L88" s="23" t="s">
        <v>18194</v>
      </c>
    </row>
    <row r="89" spans="1:12" x14ac:dyDescent="0.25">
      <c r="A89" s="23">
        <v>202</v>
      </c>
      <c r="B89" s="23" t="s">
        <v>18192</v>
      </c>
      <c r="C89" s="23" t="s">
        <v>18193</v>
      </c>
      <c r="D89" s="23" t="s">
        <v>780</v>
      </c>
      <c r="E89" s="23" t="s">
        <v>10849</v>
      </c>
      <c r="F89" s="23" t="s">
        <v>11237</v>
      </c>
      <c r="G89" s="23">
        <v>197</v>
      </c>
      <c r="H89" s="25">
        <v>700</v>
      </c>
      <c r="I89" s="25">
        <v>650</v>
      </c>
      <c r="J89" s="25">
        <v>630</v>
      </c>
      <c r="K89" s="25">
        <v>10000</v>
      </c>
      <c r="L89" s="23" t="s">
        <v>18194</v>
      </c>
    </row>
    <row r="90" spans="1:12" x14ac:dyDescent="0.25">
      <c r="A90" s="23">
        <v>203</v>
      </c>
      <c r="B90" s="23" t="s">
        <v>18192</v>
      </c>
      <c r="C90" s="23" t="s">
        <v>18193</v>
      </c>
      <c r="D90" s="23" t="s">
        <v>787</v>
      </c>
      <c r="E90" s="23" t="s">
        <v>10849</v>
      </c>
      <c r="F90" s="23" t="s">
        <v>11241</v>
      </c>
      <c r="G90" s="23">
        <v>199</v>
      </c>
      <c r="H90" s="25">
        <v>700</v>
      </c>
      <c r="I90" s="25">
        <v>650</v>
      </c>
      <c r="J90" s="25">
        <v>630</v>
      </c>
      <c r="K90" s="25">
        <v>10000</v>
      </c>
      <c r="L90" s="23" t="s">
        <v>18194</v>
      </c>
    </row>
    <row r="91" spans="1:12" x14ac:dyDescent="0.25">
      <c r="A91" s="23">
        <v>204</v>
      </c>
      <c r="B91" s="23" t="s">
        <v>18192</v>
      </c>
      <c r="C91" s="23" t="s">
        <v>18193</v>
      </c>
      <c r="D91" s="23" t="s">
        <v>794</v>
      </c>
      <c r="E91" s="23" t="s">
        <v>10849</v>
      </c>
      <c r="F91" s="23" t="s">
        <v>11245</v>
      </c>
      <c r="G91" s="23">
        <v>201</v>
      </c>
      <c r="H91" s="25">
        <v>700</v>
      </c>
      <c r="I91" s="25">
        <v>650</v>
      </c>
      <c r="J91" s="25">
        <v>630</v>
      </c>
      <c r="K91" s="25">
        <v>10000</v>
      </c>
      <c r="L91" s="23" t="s">
        <v>18194</v>
      </c>
    </row>
    <row r="92" spans="1:12" x14ac:dyDescent="0.25">
      <c r="A92" s="23">
        <v>205</v>
      </c>
      <c r="B92" s="23" t="s">
        <v>18192</v>
      </c>
      <c r="C92" s="23" t="s">
        <v>18193</v>
      </c>
      <c r="D92" s="23" t="s">
        <v>801</v>
      </c>
      <c r="E92" s="23" t="s">
        <v>10849</v>
      </c>
      <c r="F92" s="23" t="s">
        <v>11249</v>
      </c>
      <c r="G92" s="23">
        <v>203</v>
      </c>
      <c r="H92" s="25">
        <v>700</v>
      </c>
      <c r="I92" s="25">
        <v>650</v>
      </c>
      <c r="J92" s="25">
        <v>630</v>
      </c>
      <c r="K92" s="25">
        <v>10000</v>
      </c>
      <c r="L92" s="23" t="s">
        <v>18194</v>
      </c>
    </row>
    <row r="93" spans="1:12" x14ac:dyDescent="0.25">
      <c r="A93" s="23">
        <v>206</v>
      </c>
      <c r="B93" s="23" t="s">
        <v>18192</v>
      </c>
      <c r="C93" s="23" t="s">
        <v>18193</v>
      </c>
      <c r="D93" s="23" t="s">
        <v>808</v>
      </c>
      <c r="E93" s="23" t="s">
        <v>10849</v>
      </c>
      <c r="F93" s="23" t="s">
        <v>11253</v>
      </c>
      <c r="G93" s="23">
        <v>205</v>
      </c>
      <c r="H93" s="25">
        <v>700</v>
      </c>
      <c r="I93" s="25">
        <v>650</v>
      </c>
      <c r="J93" s="25">
        <v>630</v>
      </c>
      <c r="K93" s="25">
        <v>10000</v>
      </c>
      <c r="L93" s="23" t="s">
        <v>18194</v>
      </c>
    </row>
    <row r="94" spans="1:12" x14ac:dyDescent="0.25">
      <c r="A94" s="23">
        <v>207</v>
      </c>
      <c r="B94" s="23" t="s">
        <v>18192</v>
      </c>
      <c r="C94" s="23" t="s">
        <v>18193</v>
      </c>
      <c r="D94" s="23" t="s">
        <v>829</v>
      </c>
      <c r="E94" s="23" t="s">
        <v>10849</v>
      </c>
      <c r="F94" s="23" t="s">
        <v>11261</v>
      </c>
      <c r="G94" s="23">
        <v>209</v>
      </c>
      <c r="H94" s="25">
        <v>700</v>
      </c>
      <c r="I94" s="25">
        <v>650</v>
      </c>
      <c r="J94" s="25">
        <v>630</v>
      </c>
      <c r="K94" s="25">
        <v>70000</v>
      </c>
      <c r="L94" s="23" t="s">
        <v>18194</v>
      </c>
    </row>
    <row r="95" spans="1:12" x14ac:dyDescent="0.25">
      <c r="A95" s="23">
        <v>208</v>
      </c>
      <c r="B95" s="23" t="s">
        <v>18192</v>
      </c>
      <c r="C95" s="23" t="s">
        <v>18193</v>
      </c>
      <c r="D95" s="23" t="s">
        <v>836</v>
      </c>
      <c r="E95" s="23" t="s">
        <v>10849</v>
      </c>
      <c r="F95" s="23" t="s">
        <v>11265</v>
      </c>
      <c r="G95" s="23">
        <v>211</v>
      </c>
      <c r="H95" s="25">
        <v>700</v>
      </c>
      <c r="I95" s="25">
        <v>650</v>
      </c>
      <c r="J95" s="25">
        <v>630</v>
      </c>
      <c r="K95" s="25">
        <v>10000</v>
      </c>
      <c r="L95" s="23" t="s">
        <v>18194</v>
      </c>
    </row>
    <row r="96" spans="1:12" x14ac:dyDescent="0.25">
      <c r="A96" s="23">
        <v>209</v>
      </c>
      <c r="B96" s="23" t="s">
        <v>18192</v>
      </c>
      <c r="C96" s="23" t="s">
        <v>18193</v>
      </c>
      <c r="D96" s="23" t="s">
        <v>843</v>
      </c>
      <c r="E96" s="23" t="s">
        <v>10849</v>
      </c>
      <c r="F96" s="23" t="s">
        <v>11269</v>
      </c>
      <c r="G96" s="23">
        <v>213</v>
      </c>
      <c r="H96" s="25">
        <v>700</v>
      </c>
      <c r="I96" s="25">
        <v>650</v>
      </c>
      <c r="J96" s="25">
        <v>630</v>
      </c>
      <c r="K96" s="25">
        <v>10000</v>
      </c>
      <c r="L96" s="23" t="s">
        <v>18194</v>
      </c>
    </row>
    <row r="97" spans="1:12" x14ac:dyDescent="0.25">
      <c r="A97" s="23">
        <v>210</v>
      </c>
      <c r="B97" s="23" t="s">
        <v>18192</v>
      </c>
      <c r="C97" s="23" t="s">
        <v>18193</v>
      </c>
      <c r="D97" s="23" t="s">
        <v>864</v>
      </c>
      <c r="E97" s="23" t="s">
        <v>10849</v>
      </c>
      <c r="F97" s="23" t="s">
        <v>11277</v>
      </c>
      <c r="G97" s="23">
        <v>217</v>
      </c>
      <c r="H97" s="25">
        <v>700</v>
      </c>
      <c r="I97" s="25">
        <v>650</v>
      </c>
      <c r="J97" s="25">
        <v>630</v>
      </c>
      <c r="K97" s="25">
        <v>70000</v>
      </c>
      <c r="L97" s="23" t="s">
        <v>18194</v>
      </c>
    </row>
    <row r="98" spans="1:12" x14ac:dyDescent="0.25">
      <c r="A98" s="23">
        <v>211</v>
      </c>
      <c r="B98" s="23" t="s">
        <v>18192</v>
      </c>
      <c r="C98" s="23" t="s">
        <v>18193</v>
      </c>
      <c r="D98" s="23" t="s">
        <v>871</v>
      </c>
      <c r="E98" s="23" t="s">
        <v>10849</v>
      </c>
      <c r="F98" s="23" t="s">
        <v>11281</v>
      </c>
      <c r="G98" s="23">
        <v>219</v>
      </c>
      <c r="H98" s="25">
        <v>700</v>
      </c>
      <c r="I98" s="25">
        <v>650</v>
      </c>
      <c r="J98" s="25">
        <v>630</v>
      </c>
      <c r="K98" s="25">
        <v>10000</v>
      </c>
      <c r="L98" s="23" t="s">
        <v>18194</v>
      </c>
    </row>
    <row r="99" spans="1:12" x14ac:dyDescent="0.25">
      <c r="A99" s="23">
        <v>212</v>
      </c>
      <c r="B99" s="23" t="s">
        <v>18192</v>
      </c>
      <c r="C99" s="23" t="s">
        <v>18193</v>
      </c>
      <c r="D99" s="23" t="s">
        <v>878</v>
      </c>
      <c r="E99" s="23" t="s">
        <v>10849</v>
      </c>
      <c r="F99" s="23" t="s">
        <v>11285</v>
      </c>
      <c r="G99" s="23">
        <v>221</v>
      </c>
      <c r="H99" s="25">
        <v>700</v>
      </c>
      <c r="I99" s="25">
        <v>650</v>
      </c>
      <c r="J99" s="25">
        <v>630</v>
      </c>
      <c r="K99" s="25">
        <v>10000</v>
      </c>
      <c r="L99" s="23" t="s">
        <v>18194</v>
      </c>
    </row>
    <row r="100" spans="1:12" x14ac:dyDescent="0.25">
      <c r="A100" s="23">
        <v>213</v>
      </c>
      <c r="B100" s="23" t="s">
        <v>18192</v>
      </c>
      <c r="C100" s="23" t="s">
        <v>18193</v>
      </c>
      <c r="D100" s="23" t="s">
        <v>885</v>
      </c>
      <c r="E100" s="23" t="s">
        <v>10849</v>
      </c>
      <c r="F100" s="23" t="s">
        <v>11289</v>
      </c>
      <c r="G100" s="23">
        <v>223</v>
      </c>
      <c r="H100" s="25">
        <v>700</v>
      </c>
      <c r="I100" s="25">
        <v>650</v>
      </c>
      <c r="J100" s="25">
        <v>630</v>
      </c>
      <c r="K100" s="25">
        <v>10000</v>
      </c>
      <c r="L100" s="23" t="s">
        <v>18194</v>
      </c>
    </row>
    <row r="101" spans="1:12" x14ac:dyDescent="0.25">
      <c r="A101" s="23">
        <v>214</v>
      </c>
      <c r="B101" s="23" t="s">
        <v>18192</v>
      </c>
      <c r="C101" s="23" t="s">
        <v>18193</v>
      </c>
      <c r="D101" s="23" t="s">
        <v>892</v>
      </c>
      <c r="E101" s="23" t="s">
        <v>10849</v>
      </c>
      <c r="F101" s="23" t="s">
        <v>11293</v>
      </c>
      <c r="G101" s="23">
        <v>225</v>
      </c>
      <c r="H101" s="25">
        <v>700</v>
      </c>
      <c r="I101" s="25">
        <v>650</v>
      </c>
      <c r="J101" s="25">
        <v>630</v>
      </c>
      <c r="K101" s="25">
        <v>10000</v>
      </c>
      <c r="L101" s="23" t="s">
        <v>18194</v>
      </c>
    </row>
    <row r="102" spans="1:12" x14ac:dyDescent="0.25">
      <c r="A102" s="23">
        <v>215</v>
      </c>
      <c r="B102" s="23" t="s">
        <v>18192</v>
      </c>
      <c r="C102" s="23" t="s">
        <v>18193</v>
      </c>
      <c r="D102" s="23" t="s">
        <v>899</v>
      </c>
      <c r="E102" s="23" t="s">
        <v>10849</v>
      </c>
      <c r="F102" s="23" t="s">
        <v>11297</v>
      </c>
      <c r="G102" s="23">
        <v>227</v>
      </c>
      <c r="H102" s="25">
        <v>700</v>
      </c>
      <c r="I102" s="25">
        <v>650</v>
      </c>
      <c r="J102" s="25">
        <v>630</v>
      </c>
      <c r="K102" s="25">
        <v>10000</v>
      </c>
      <c r="L102" s="23" t="s">
        <v>18194</v>
      </c>
    </row>
    <row r="103" spans="1:12" x14ac:dyDescent="0.25">
      <c r="A103" s="23">
        <v>216</v>
      </c>
      <c r="B103" s="23" t="s">
        <v>18192</v>
      </c>
      <c r="C103" s="23" t="s">
        <v>18193</v>
      </c>
      <c r="D103" s="23" t="s">
        <v>906</v>
      </c>
      <c r="E103" s="23" t="s">
        <v>10849</v>
      </c>
      <c r="F103" s="23" t="s">
        <v>11301</v>
      </c>
      <c r="G103" s="23">
        <v>229</v>
      </c>
      <c r="H103" s="25">
        <v>700</v>
      </c>
      <c r="I103" s="25">
        <v>650</v>
      </c>
      <c r="J103" s="25">
        <v>630</v>
      </c>
      <c r="K103" s="25">
        <v>10000</v>
      </c>
      <c r="L103" s="23" t="s">
        <v>18194</v>
      </c>
    </row>
    <row r="104" spans="1:12" x14ac:dyDescent="0.25">
      <c r="A104" s="23">
        <v>217</v>
      </c>
      <c r="B104" s="23" t="s">
        <v>18192</v>
      </c>
      <c r="C104" s="23" t="s">
        <v>18193</v>
      </c>
      <c r="D104" s="23" t="s">
        <v>913</v>
      </c>
      <c r="E104" s="23" t="s">
        <v>10849</v>
      </c>
      <c r="F104" s="23" t="s">
        <v>11305</v>
      </c>
      <c r="G104" s="23">
        <v>231</v>
      </c>
      <c r="H104" s="25">
        <v>700</v>
      </c>
      <c r="I104" s="25">
        <v>650</v>
      </c>
      <c r="J104" s="25">
        <v>630</v>
      </c>
      <c r="K104" s="25">
        <v>10000</v>
      </c>
      <c r="L104" s="23" t="s">
        <v>18194</v>
      </c>
    </row>
    <row r="105" spans="1:12" x14ac:dyDescent="0.25">
      <c r="A105" s="23">
        <v>218</v>
      </c>
      <c r="B105" s="23" t="s">
        <v>18192</v>
      </c>
      <c r="C105" s="23" t="s">
        <v>18193</v>
      </c>
      <c r="D105" s="23" t="s">
        <v>920</v>
      </c>
      <c r="E105" s="23" t="s">
        <v>10849</v>
      </c>
      <c r="F105" s="23" t="s">
        <v>11309</v>
      </c>
      <c r="G105" s="23">
        <v>233</v>
      </c>
      <c r="H105" s="25">
        <v>700</v>
      </c>
      <c r="I105" s="25">
        <v>650</v>
      </c>
      <c r="J105" s="25">
        <v>630</v>
      </c>
      <c r="K105" s="25">
        <v>10000</v>
      </c>
      <c r="L105" s="23" t="s">
        <v>18194</v>
      </c>
    </row>
    <row r="106" spans="1:12" x14ac:dyDescent="0.25">
      <c r="A106" s="23">
        <v>219</v>
      </c>
      <c r="B106" s="23" t="s">
        <v>18192</v>
      </c>
      <c r="C106" s="23" t="s">
        <v>18193</v>
      </c>
      <c r="D106" s="23" t="s">
        <v>941</v>
      </c>
      <c r="E106" s="23" t="s">
        <v>10849</v>
      </c>
      <c r="F106" s="23" t="s">
        <v>11317</v>
      </c>
      <c r="G106" s="23">
        <v>237</v>
      </c>
      <c r="H106" s="25">
        <v>700</v>
      </c>
      <c r="I106" s="25">
        <v>650</v>
      </c>
      <c r="J106" s="25">
        <v>630</v>
      </c>
      <c r="K106" s="25">
        <v>70000</v>
      </c>
      <c r="L106" s="23" t="s">
        <v>18194</v>
      </c>
    </row>
    <row r="107" spans="1:12" x14ac:dyDescent="0.25">
      <c r="A107" s="23">
        <v>220</v>
      </c>
      <c r="B107" s="23" t="s">
        <v>18192</v>
      </c>
      <c r="C107" s="23" t="s">
        <v>18193</v>
      </c>
      <c r="D107" s="23" t="s">
        <v>948</v>
      </c>
      <c r="E107" s="23" t="s">
        <v>10849</v>
      </c>
      <c r="F107" s="23" t="s">
        <v>11321</v>
      </c>
      <c r="G107" s="23">
        <v>239</v>
      </c>
      <c r="H107" s="25">
        <v>700</v>
      </c>
      <c r="I107" s="25">
        <v>650</v>
      </c>
      <c r="J107" s="25">
        <v>630</v>
      </c>
      <c r="K107" s="25">
        <v>10000</v>
      </c>
      <c r="L107" s="23" t="s">
        <v>18194</v>
      </c>
    </row>
    <row r="108" spans="1:12" x14ac:dyDescent="0.25">
      <c r="A108" s="23">
        <v>221</v>
      </c>
      <c r="B108" s="23" t="s">
        <v>18192</v>
      </c>
      <c r="C108" s="23" t="s">
        <v>18193</v>
      </c>
      <c r="D108" s="23" t="s">
        <v>955</v>
      </c>
      <c r="E108" s="23" t="s">
        <v>10849</v>
      </c>
      <c r="F108" s="23" t="s">
        <v>11325</v>
      </c>
      <c r="G108" s="23">
        <v>241</v>
      </c>
      <c r="H108" s="25">
        <v>700</v>
      </c>
      <c r="I108" s="25">
        <v>650</v>
      </c>
      <c r="J108" s="25">
        <v>630</v>
      </c>
      <c r="K108" s="25">
        <v>10000</v>
      </c>
      <c r="L108" s="23" t="s">
        <v>18194</v>
      </c>
    </row>
    <row r="109" spans="1:12" x14ac:dyDescent="0.25">
      <c r="A109" s="23">
        <v>222</v>
      </c>
      <c r="B109" s="23" t="s">
        <v>18192</v>
      </c>
      <c r="C109" s="23" t="s">
        <v>18193</v>
      </c>
      <c r="D109" s="23" t="s">
        <v>962</v>
      </c>
      <c r="E109" s="23" t="s">
        <v>10849</v>
      </c>
      <c r="F109" s="23" t="s">
        <v>11329</v>
      </c>
      <c r="G109" s="23">
        <v>243</v>
      </c>
      <c r="H109" s="25">
        <v>700</v>
      </c>
      <c r="I109" s="25">
        <v>650</v>
      </c>
      <c r="J109" s="25">
        <v>630</v>
      </c>
      <c r="K109" s="25">
        <v>10000</v>
      </c>
      <c r="L109" s="23" t="s">
        <v>18194</v>
      </c>
    </row>
    <row r="110" spans="1:12" x14ac:dyDescent="0.25">
      <c r="A110" s="23">
        <v>223</v>
      </c>
      <c r="B110" s="23" t="s">
        <v>18192</v>
      </c>
      <c r="C110" s="23" t="s">
        <v>18193</v>
      </c>
      <c r="D110" s="23" t="s">
        <v>969</v>
      </c>
      <c r="E110" s="23" t="s">
        <v>10849</v>
      </c>
      <c r="F110" s="23" t="s">
        <v>11333</v>
      </c>
      <c r="G110" s="23">
        <v>245</v>
      </c>
      <c r="H110" s="25">
        <v>700</v>
      </c>
      <c r="I110" s="25">
        <v>650</v>
      </c>
      <c r="J110" s="25">
        <v>630</v>
      </c>
      <c r="K110" s="25">
        <v>10000</v>
      </c>
      <c r="L110" s="23" t="s">
        <v>18194</v>
      </c>
    </row>
    <row r="111" spans="1:12" x14ac:dyDescent="0.25">
      <c r="A111" s="23">
        <v>224</v>
      </c>
      <c r="B111" s="23" t="s">
        <v>18192</v>
      </c>
      <c r="C111" s="23" t="s">
        <v>18193</v>
      </c>
      <c r="D111" s="23" t="s">
        <v>983</v>
      </c>
      <c r="E111" s="23" t="s">
        <v>10849</v>
      </c>
      <c r="F111" s="23" t="s">
        <v>11341</v>
      </c>
      <c r="G111" s="23">
        <v>249</v>
      </c>
      <c r="H111" s="25">
        <v>700</v>
      </c>
      <c r="I111" s="25">
        <v>650</v>
      </c>
      <c r="J111" s="25">
        <v>630</v>
      </c>
      <c r="K111" s="25">
        <v>70000</v>
      </c>
      <c r="L111" s="23" t="s">
        <v>18194</v>
      </c>
    </row>
    <row r="112" spans="1:12" x14ac:dyDescent="0.25">
      <c r="A112" s="23">
        <v>225</v>
      </c>
      <c r="B112" s="23" t="s">
        <v>18192</v>
      </c>
      <c r="C112" s="23" t="s">
        <v>18193</v>
      </c>
      <c r="D112" s="23" t="s">
        <v>990</v>
      </c>
      <c r="E112" s="23" t="s">
        <v>10849</v>
      </c>
      <c r="F112" s="23" t="s">
        <v>11345</v>
      </c>
      <c r="G112" s="23">
        <v>251</v>
      </c>
      <c r="H112" s="25">
        <v>700</v>
      </c>
      <c r="I112" s="25">
        <v>650</v>
      </c>
      <c r="J112" s="25">
        <v>630</v>
      </c>
      <c r="K112" s="25">
        <v>10000</v>
      </c>
      <c r="L112" s="23" t="s">
        <v>18194</v>
      </c>
    </row>
    <row r="113" spans="1:12" x14ac:dyDescent="0.25">
      <c r="A113" s="23">
        <v>226</v>
      </c>
      <c r="B113" s="23" t="s">
        <v>18192</v>
      </c>
      <c r="C113" s="23" t="s">
        <v>18193</v>
      </c>
      <c r="D113" s="23" t="s">
        <v>1083</v>
      </c>
      <c r="E113" s="23" t="s">
        <v>10849</v>
      </c>
      <c r="F113" s="23" t="s">
        <v>11357</v>
      </c>
      <c r="G113" s="23">
        <v>257</v>
      </c>
      <c r="H113" s="25">
        <v>700</v>
      </c>
      <c r="I113" s="25">
        <v>650</v>
      </c>
      <c r="J113" s="25">
        <v>630</v>
      </c>
      <c r="K113" s="25">
        <v>70000</v>
      </c>
      <c r="L113" s="23" t="s">
        <v>18194</v>
      </c>
    </row>
    <row r="114" spans="1:12" x14ac:dyDescent="0.25">
      <c r="A114" s="23">
        <v>227</v>
      </c>
      <c r="B114" s="23" t="s">
        <v>18192</v>
      </c>
      <c r="C114" s="23" t="s">
        <v>18193</v>
      </c>
      <c r="D114" s="23" t="s">
        <v>1090</v>
      </c>
      <c r="E114" s="23" t="s">
        <v>10849</v>
      </c>
      <c r="F114" s="23" t="s">
        <v>11361</v>
      </c>
      <c r="G114" s="23">
        <v>259</v>
      </c>
      <c r="H114" s="25">
        <v>700</v>
      </c>
      <c r="I114" s="25">
        <v>650</v>
      </c>
      <c r="J114" s="25">
        <v>630</v>
      </c>
      <c r="K114" s="25">
        <v>10000</v>
      </c>
      <c r="L114" s="23" t="s">
        <v>18194</v>
      </c>
    </row>
    <row r="115" spans="1:12" x14ac:dyDescent="0.25">
      <c r="A115" s="23">
        <v>228</v>
      </c>
      <c r="B115" s="23" t="s">
        <v>18192</v>
      </c>
      <c r="C115" s="23" t="s">
        <v>18193</v>
      </c>
      <c r="D115" s="23" t="s">
        <v>1097</v>
      </c>
      <c r="E115" s="23" t="s">
        <v>10849</v>
      </c>
      <c r="F115" s="23" t="s">
        <v>11365</v>
      </c>
      <c r="G115" s="23">
        <v>261</v>
      </c>
      <c r="H115" s="25">
        <v>700</v>
      </c>
      <c r="I115" s="25">
        <v>650</v>
      </c>
      <c r="J115" s="25">
        <v>630</v>
      </c>
      <c r="K115" s="25">
        <v>10000</v>
      </c>
      <c r="L115" s="23" t="s">
        <v>18194</v>
      </c>
    </row>
    <row r="116" spans="1:12" x14ac:dyDescent="0.25">
      <c r="A116" s="23">
        <v>229</v>
      </c>
      <c r="B116" s="23" t="s">
        <v>18192</v>
      </c>
      <c r="C116" s="23" t="s">
        <v>18193</v>
      </c>
      <c r="D116" s="23" t="s">
        <v>1104</v>
      </c>
      <c r="E116" s="23" t="s">
        <v>10849</v>
      </c>
      <c r="F116" s="23" t="s">
        <v>11369</v>
      </c>
      <c r="G116" s="23">
        <v>263</v>
      </c>
      <c r="H116" s="25">
        <v>700</v>
      </c>
      <c r="I116" s="25">
        <v>650</v>
      </c>
      <c r="J116" s="25">
        <v>630</v>
      </c>
      <c r="K116" s="25">
        <v>10000</v>
      </c>
      <c r="L116" s="23" t="s">
        <v>18194</v>
      </c>
    </row>
    <row r="117" spans="1:12" x14ac:dyDescent="0.25">
      <c r="A117" s="23">
        <v>230</v>
      </c>
      <c r="B117" s="23" t="s">
        <v>18192</v>
      </c>
      <c r="C117" s="23" t="s">
        <v>18193</v>
      </c>
      <c r="D117" s="23" t="s">
        <v>1111</v>
      </c>
      <c r="E117" s="23" t="s">
        <v>10849</v>
      </c>
      <c r="F117" s="23" t="s">
        <v>11373</v>
      </c>
      <c r="G117" s="23">
        <v>265</v>
      </c>
      <c r="H117" s="25">
        <v>700</v>
      </c>
      <c r="I117" s="25">
        <v>650</v>
      </c>
      <c r="J117" s="25">
        <v>630</v>
      </c>
      <c r="K117" s="25">
        <v>10000</v>
      </c>
      <c r="L117" s="23" t="s">
        <v>18194</v>
      </c>
    </row>
    <row r="118" spans="1:12" x14ac:dyDescent="0.25">
      <c r="A118" s="23">
        <v>231</v>
      </c>
      <c r="B118" s="23" t="s">
        <v>18192</v>
      </c>
      <c r="C118" s="23" t="s">
        <v>18193</v>
      </c>
      <c r="D118" s="23" t="s">
        <v>1237</v>
      </c>
      <c r="E118" s="23" t="s">
        <v>10849</v>
      </c>
      <c r="F118" s="23" t="s">
        <v>11377</v>
      </c>
      <c r="G118" s="23">
        <v>267</v>
      </c>
      <c r="H118" s="25">
        <v>700</v>
      </c>
      <c r="I118" s="25">
        <v>650</v>
      </c>
      <c r="J118" s="25">
        <v>630</v>
      </c>
      <c r="K118" s="25">
        <v>10000</v>
      </c>
      <c r="L118" s="23" t="s">
        <v>18194</v>
      </c>
    </row>
    <row r="119" spans="1:12" x14ac:dyDescent="0.25">
      <c r="A119" s="23">
        <v>232</v>
      </c>
      <c r="B119" s="23" t="s">
        <v>18192</v>
      </c>
      <c r="C119" s="23" t="s">
        <v>18193</v>
      </c>
      <c r="D119" s="23" t="s">
        <v>9893</v>
      </c>
      <c r="E119" s="23" t="s">
        <v>10849</v>
      </c>
      <c r="F119" s="23" t="s">
        <v>11381</v>
      </c>
      <c r="G119" s="23">
        <v>269</v>
      </c>
      <c r="H119" s="25">
        <v>700</v>
      </c>
      <c r="I119" s="25">
        <v>650</v>
      </c>
      <c r="J119" s="25">
        <v>630</v>
      </c>
      <c r="K119" s="25">
        <v>10000</v>
      </c>
      <c r="L119" s="23" t="s">
        <v>18194</v>
      </c>
    </row>
    <row r="120" spans="1:12" x14ac:dyDescent="0.25">
      <c r="A120" s="23">
        <v>233</v>
      </c>
      <c r="B120" s="23" t="s">
        <v>18192</v>
      </c>
      <c r="C120" s="23" t="s">
        <v>18193</v>
      </c>
      <c r="D120" s="23" t="s">
        <v>1244</v>
      </c>
      <c r="E120" s="23" t="s">
        <v>10849</v>
      </c>
      <c r="F120" s="23" t="s">
        <v>11385</v>
      </c>
      <c r="G120" s="23">
        <v>271</v>
      </c>
      <c r="H120" s="25">
        <v>700</v>
      </c>
      <c r="I120" s="25">
        <v>650</v>
      </c>
      <c r="J120" s="25">
        <v>630</v>
      </c>
      <c r="K120" s="25">
        <v>10000</v>
      </c>
      <c r="L120" s="23" t="s">
        <v>18194</v>
      </c>
    </row>
    <row r="121" spans="1:12" x14ac:dyDescent="0.25">
      <c r="A121" s="23">
        <v>234</v>
      </c>
      <c r="B121" s="23" t="s">
        <v>18192</v>
      </c>
      <c r="C121" s="23" t="s">
        <v>18193</v>
      </c>
      <c r="D121" s="23" t="s">
        <v>1251</v>
      </c>
      <c r="E121" s="23" t="s">
        <v>10849</v>
      </c>
      <c r="F121" s="23" t="s">
        <v>11389</v>
      </c>
      <c r="G121" s="23">
        <v>273</v>
      </c>
      <c r="H121" s="25">
        <v>700</v>
      </c>
      <c r="I121" s="25">
        <v>650</v>
      </c>
      <c r="J121" s="25">
        <v>630</v>
      </c>
      <c r="K121" s="25">
        <v>10000</v>
      </c>
      <c r="L121" s="23" t="s">
        <v>18194</v>
      </c>
    </row>
    <row r="122" spans="1:12" x14ac:dyDescent="0.25">
      <c r="A122" s="23">
        <v>235</v>
      </c>
      <c r="B122" s="23" t="s">
        <v>18192</v>
      </c>
      <c r="C122" s="23" t="s">
        <v>18193</v>
      </c>
      <c r="D122" s="23" t="s">
        <v>1272</v>
      </c>
      <c r="E122" s="23" t="s">
        <v>10849</v>
      </c>
      <c r="F122" s="23" t="s">
        <v>11401</v>
      </c>
      <c r="G122" s="23">
        <v>279</v>
      </c>
      <c r="H122" s="25">
        <v>700</v>
      </c>
      <c r="I122" s="25">
        <v>650</v>
      </c>
      <c r="J122" s="25">
        <v>630</v>
      </c>
      <c r="K122" s="25">
        <v>10000</v>
      </c>
      <c r="L122" s="23" t="s">
        <v>18194</v>
      </c>
    </row>
    <row r="123" spans="1:12" x14ac:dyDescent="0.25">
      <c r="A123" s="23">
        <v>236</v>
      </c>
      <c r="B123" s="23" t="s">
        <v>18192</v>
      </c>
      <c r="C123" s="23" t="s">
        <v>18193</v>
      </c>
      <c r="D123" s="23" t="s">
        <v>1279</v>
      </c>
      <c r="E123" s="23" t="s">
        <v>10849</v>
      </c>
      <c r="F123" s="23" t="s">
        <v>11405</v>
      </c>
      <c r="G123" s="23">
        <v>281</v>
      </c>
      <c r="H123" s="25">
        <v>700</v>
      </c>
      <c r="I123" s="25">
        <v>650</v>
      </c>
      <c r="J123" s="25">
        <v>630</v>
      </c>
      <c r="K123" s="25">
        <v>10000</v>
      </c>
      <c r="L123" s="23" t="s">
        <v>18194</v>
      </c>
    </row>
    <row r="124" spans="1:12" x14ac:dyDescent="0.25">
      <c r="A124" s="23">
        <v>237</v>
      </c>
      <c r="B124" s="23" t="s">
        <v>18192</v>
      </c>
      <c r="C124" s="23" t="s">
        <v>18193</v>
      </c>
      <c r="D124" s="23" t="s">
        <v>1286</v>
      </c>
      <c r="E124" s="23" t="s">
        <v>10849</v>
      </c>
      <c r="F124" s="23" t="s">
        <v>11409</v>
      </c>
      <c r="G124" s="23">
        <v>283</v>
      </c>
      <c r="H124" s="25">
        <v>700</v>
      </c>
      <c r="I124" s="25">
        <v>650</v>
      </c>
      <c r="J124" s="25">
        <v>630</v>
      </c>
      <c r="K124" s="25">
        <v>10000</v>
      </c>
      <c r="L124" s="23" t="s">
        <v>18194</v>
      </c>
    </row>
    <row r="125" spans="1:12" x14ac:dyDescent="0.25">
      <c r="A125" s="23">
        <v>238</v>
      </c>
      <c r="B125" s="23" t="s">
        <v>18192</v>
      </c>
      <c r="C125" s="23" t="s">
        <v>18193</v>
      </c>
      <c r="D125" s="23" t="s">
        <v>1293</v>
      </c>
      <c r="E125" s="23" t="s">
        <v>10849</v>
      </c>
      <c r="F125" s="23" t="s">
        <v>11413</v>
      </c>
      <c r="G125" s="23">
        <v>285</v>
      </c>
      <c r="H125" s="25">
        <v>700</v>
      </c>
      <c r="I125" s="25">
        <v>650</v>
      </c>
      <c r="J125" s="25">
        <v>630</v>
      </c>
      <c r="K125" s="25">
        <v>10000</v>
      </c>
      <c r="L125" s="23" t="s">
        <v>18194</v>
      </c>
    </row>
    <row r="126" spans="1:12" x14ac:dyDescent="0.25">
      <c r="A126" s="23">
        <v>239</v>
      </c>
      <c r="B126" s="23" t="s">
        <v>18192</v>
      </c>
      <c r="C126" s="23" t="s">
        <v>18193</v>
      </c>
      <c r="D126" s="23" t="s">
        <v>1300</v>
      </c>
      <c r="E126" s="23" t="s">
        <v>10849</v>
      </c>
      <c r="F126" s="23" t="s">
        <v>11417</v>
      </c>
      <c r="G126" s="23">
        <v>287</v>
      </c>
      <c r="H126" s="25">
        <v>700</v>
      </c>
      <c r="I126" s="25">
        <v>650</v>
      </c>
      <c r="J126" s="25">
        <v>630</v>
      </c>
      <c r="K126" s="25">
        <v>10000</v>
      </c>
      <c r="L126" s="23" t="s">
        <v>18194</v>
      </c>
    </row>
    <row r="127" spans="1:12" x14ac:dyDescent="0.25">
      <c r="A127" s="23">
        <v>240</v>
      </c>
      <c r="B127" s="23" t="s">
        <v>18192</v>
      </c>
      <c r="C127" s="23" t="s">
        <v>18193</v>
      </c>
      <c r="D127" s="23" t="s">
        <v>1307</v>
      </c>
      <c r="E127" s="23" t="s">
        <v>10849</v>
      </c>
      <c r="F127" s="23" t="s">
        <v>11421</v>
      </c>
      <c r="G127" s="23">
        <v>289</v>
      </c>
      <c r="H127" s="25">
        <v>700</v>
      </c>
      <c r="I127" s="25">
        <v>650</v>
      </c>
      <c r="J127" s="25">
        <v>630</v>
      </c>
      <c r="K127" s="25">
        <v>10000</v>
      </c>
      <c r="L127" s="23" t="s">
        <v>18194</v>
      </c>
    </row>
    <row r="128" spans="1:12" x14ac:dyDescent="0.25">
      <c r="A128" s="23">
        <v>241</v>
      </c>
      <c r="B128" s="23" t="s">
        <v>18192</v>
      </c>
      <c r="C128" s="23" t="s">
        <v>18193</v>
      </c>
      <c r="D128" s="23" t="s">
        <v>1314</v>
      </c>
      <c r="E128" s="23" t="s">
        <v>10849</v>
      </c>
      <c r="F128" s="23" t="s">
        <v>11425</v>
      </c>
      <c r="G128" s="23">
        <v>291</v>
      </c>
      <c r="H128" s="25">
        <v>700</v>
      </c>
      <c r="I128" s="25">
        <v>650</v>
      </c>
      <c r="J128" s="25">
        <v>630</v>
      </c>
      <c r="K128" s="25">
        <v>10000</v>
      </c>
      <c r="L128" s="23" t="s">
        <v>18194</v>
      </c>
    </row>
    <row r="129" spans="1:12" x14ac:dyDescent="0.25">
      <c r="A129" s="23">
        <v>242</v>
      </c>
      <c r="B129" s="23" t="s">
        <v>18192</v>
      </c>
      <c r="C129" s="23" t="s">
        <v>18193</v>
      </c>
      <c r="D129" s="23" t="s">
        <v>1321</v>
      </c>
      <c r="E129" s="23" t="s">
        <v>10849</v>
      </c>
      <c r="F129" s="23" t="s">
        <v>11429</v>
      </c>
      <c r="G129" s="23">
        <v>293</v>
      </c>
      <c r="H129" s="25">
        <v>700</v>
      </c>
      <c r="I129" s="25">
        <v>650</v>
      </c>
      <c r="J129" s="25">
        <v>630</v>
      </c>
      <c r="K129" s="25">
        <v>10000</v>
      </c>
      <c r="L129" s="23" t="s">
        <v>18194</v>
      </c>
    </row>
    <row r="130" spans="1:12" x14ac:dyDescent="0.25">
      <c r="A130" s="23">
        <v>243</v>
      </c>
      <c r="B130" s="23" t="s">
        <v>18192</v>
      </c>
      <c r="C130" s="23" t="s">
        <v>18193</v>
      </c>
      <c r="D130" s="23" t="s">
        <v>1328</v>
      </c>
      <c r="E130" s="23" t="s">
        <v>10849</v>
      </c>
      <c r="F130" s="23" t="s">
        <v>11433</v>
      </c>
      <c r="G130" s="23">
        <v>295</v>
      </c>
      <c r="H130" s="25">
        <v>700</v>
      </c>
      <c r="I130" s="25">
        <v>650</v>
      </c>
      <c r="J130" s="25">
        <v>630</v>
      </c>
      <c r="K130" s="25">
        <v>10000</v>
      </c>
      <c r="L130" s="23" t="s">
        <v>18194</v>
      </c>
    </row>
    <row r="131" spans="1:12" x14ac:dyDescent="0.25">
      <c r="A131" s="23">
        <v>244</v>
      </c>
      <c r="B131" s="23" t="s">
        <v>18192</v>
      </c>
      <c r="C131" s="23" t="s">
        <v>18193</v>
      </c>
      <c r="D131" s="23" t="s">
        <v>1342</v>
      </c>
      <c r="E131" s="23" t="s">
        <v>10849</v>
      </c>
      <c r="F131" s="23" t="s">
        <v>11439</v>
      </c>
      <c r="G131" s="23">
        <v>298</v>
      </c>
      <c r="H131" s="25">
        <v>700</v>
      </c>
      <c r="I131" s="25">
        <v>650</v>
      </c>
      <c r="J131" s="25">
        <v>630</v>
      </c>
      <c r="K131" s="25">
        <v>10000</v>
      </c>
      <c r="L131" s="23" t="s">
        <v>18194</v>
      </c>
    </row>
    <row r="132" spans="1:12" x14ac:dyDescent="0.25">
      <c r="A132" s="23">
        <v>245</v>
      </c>
      <c r="B132" s="23" t="s">
        <v>18192</v>
      </c>
      <c r="C132" s="23" t="s">
        <v>18193</v>
      </c>
      <c r="D132" s="23" t="s">
        <v>1356</v>
      </c>
      <c r="E132" s="23" t="s">
        <v>10849</v>
      </c>
      <c r="F132" s="23" t="s">
        <v>11447</v>
      </c>
      <c r="G132" s="23">
        <v>302</v>
      </c>
      <c r="H132" s="25">
        <v>700</v>
      </c>
      <c r="I132" s="25">
        <v>650</v>
      </c>
      <c r="J132" s="25">
        <v>630</v>
      </c>
      <c r="K132" s="25">
        <v>70000</v>
      </c>
      <c r="L132" s="23" t="s">
        <v>18194</v>
      </c>
    </row>
    <row r="133" spans="1:12" x14ac:dyDescent="0.25">
      <c r="A133" s="23">
        <v>246</v>
      </c>
      <c r="B133" s="23" t="s">
        <v>18192</v>
      </c>
      <c r="C133" s="23" t="s">
        <v>18193</v>
      </c>
      <c r="D133" s="23" t="s">
        <v>1363</v>
      </c>
      <c r="E133" s="23" t="s">
        <v>10849</v>
      </c>
      <c r="F133" s="23" t="s">
        <v>11451</v>
      </c>
      <c r="G133" s="23">
        <v>304</v>
      </c>
      <c r="H133" s="25">
        <v>700</v>
      </c>
      <c r="I133" s="25">
        <v>650</v>
      </c>
      <c r="J133" s="25">
        <v>630</v>
      </c>
      <c r="K133" s="25">
        <v>10000</v>
      </c>
      <c r="L133" s="23" t="s">
        <v>18194</v>
      </c>
    </row>
    <row r="134" spans="1:12" x14ac:dyDescent="0.25">
      <c r="A134" s="23">
        <v>247</v>
      </c>
      <c r="B134" s="23" t="s">
        <v>18192</v>
      </c>
      <c r="C134" s="23" t="s">
        <v>18193</v>
      </c>
      <c r="D134" s="23" t="s">
        <v>1376</v>
      </c>
      <c r="E134" s="23" t="s">
        <v>10849</v>
      </c>
      <c r="F134" s="23" t="s">
        <v>11459</v>
      </c>
      <c r="G134" s="23">
        <v>308</v>
      </c>
      <c r="H134" s="25">
        <v>700</v>
      </c>
      <c r="I134" s="25">
        <v>650</v>
      </c>
      <c r="J134" s="25">
        <v>630</v>
      </c>
      <c r="K134" s="25">
        <v>70000</v>
      </c>
      <c r="L134" s="23" t="s">
        <v>18194</v>
      </c>
    </row>
    <row r="135" spans="1:12" x14ac:dyDescent="0.25">
      <c r="A135" s="23">
        <v>248</v>
      </c>
      <c r="B135" s="23" t="s">
        <v>18192</v>
      </c>
      <c r="C135" s="23" t="s">
        <v>18193</v>
      </c>
      <c r="D135" s="23" t="s">
        <v>1383</v>
      </c>
      <c r="E135" s="23" t="s">
        <v>10849</v>
      </c>
      <c r="F135" s="23" t="s">
        <v>11463</v>
      </c>
      <c r="G135" s="23">
        <v>310</v>
      </c>
      <c r="H135" s="25">
        <v>700</v>
      </c>
      <c r="I135" s="25">
        <v>650</v>
      </c>
      <c r="J135" s="25">
        <v>630</v>
      </c>
      <c r="K135" s="25">
        <v>10000</v>
      </c>
      <c r="L135" s="23" t="s">
        <v>18194</v>
      </c>
    </row>
    <row r="136" spans="1:12" x14ac:dyDescent="0.25">
      <c r="A136" s="23">
        <v>249</v>
      </c>
      <c r="B136" s="23" t="s">
        <v>18192</v>
      </c>
      <c r="C136" s="23" t="s">
        <v>18193</v>
      </c>
      <c r="D136" s="23" t="s">
        <v>1390</v>
      </c>
      <c r="E136" s="23" t="s">
        <v>10849</v>
      </c>
      <c r="F136" s="23" t="s">
        <v>11467</v>
      </c>
      <c r="G136" s="23">
        <v>312</v>
      </c>
      <c r="H136" s="25">
        <v>700</v>
      </c>
      <c r="I136" s="25">
        <v>650</v>
      </c>
      <c r="J136" s="25">
        <v>630</v>
      </c>
      <c r="K136" s="25">
        <v>10000</v>
      </c>
      <c r="L136" s="23" t="s">
        <v>18194</v>
      </c>
    </row>
    <row r="137" spans="1:12" x14ac:dyDescent="0.25">
      <c r="A137" s="23">
        <v>250</v>
      </c>
      <c r="B137" s="23" t="s">
        <v>18192</v>
      </c>
      <c r="C137" s="23" t="s">
        <v>18193</v>
      </c>
      <c r="D137" s="23" t="s">
        <v>1397</v>
      </c>
      <c r="E137" s="23" t="s">
        <v>10849</v>
      </c>
      <c r="F137" s="23" t="s">
        <v>11471</v>
      </c>
      <c r="G137" s="23">
        <v>314</v>
      </c>
      <c r="H137" s="25">
        <v>700</v>
      </c>
      <c r="I137" s="25">
        <v>650</v>
      </c>
      <c r="J137" s="25">
        <v>630</v>
      </c>
      <c r="K137" s="25">
        <v>10000</v>
      </c>
      <c r="L137" s="23" t="s">
        <v>18194</v>
      </c>
    </row>
    <row r="138" spans="1:12" x14ac:dyDescent="0.25">
      <c r="A138" s="23">
        <v>251</v>
      </c>
      <c r="B138" s="23" t="s">
        <v>18192</v>
      </c>
      <c r="C138" s="23" t="s">
        <v>18193</v>
      </c>
      <c r="D138" s="23" t="s">
        <v>1404</v>
      </c>
      <c r="E138" s="23" t="s">
        <v>10849</v>
      </c>
      <c r="F138" s="23" t="s">
        <v>11475</v>
      </c>
      <c r="G138" s="23">
        <v>316</v>
      </c>
      <c r="H138" s="25">
        <v>700</v>
      </c>
      <c r="I138" s="25">
        <v>650</v>
      </c>
      <c r="J138" s="25">
        <v>630</v>
      </c>
      <c r="K138" s="25">
        <v>10000</v>
      </c>
      <c r="L138" s="23" t="s">
        <v>18194</v>
      </c>
    </row>
    <row r="139" spans="1:12" x14ac:dyDescent="0.25">
      <c r="A139" s="23">
        <v>252</v>
      </c>
      <c r="B139" s="23" t="s">
        <v>18192</v>
      </c>
      <c r="C139" s="23" t="s">
        <v>18193</v>
      </c>
      <c r="D139" s="23" t="s">
        <v>1411</v>
      </c>
      <c r="E139" s="23" t="s">
        <v>10849</v>
      </c>
      <c r="F139" s="23" t="s">
        <v>11479</v>
      </c>
      <c r="G139" s="23">
        <v>318</v>
      </c>
      <c r="H139" s="25">
        <v>700</v>
      </c>
      <c r="I139" s="25">
        <v>650</v>
      </c>
      <c r="J139" s="25">
        <v>630</v>
      </c>
      <c r="K139" s="25">
        <v>10000</v>
      </c>
      <c r="L139" s="23" t="s">
        <v>18194</v>
      </c>
    </row>
    <row r="140" spans="1:12" x14ac:dyDescent="0.25">
      <c r="A140" s="23">
        <v>253</v>
      </c>
      <c r="B140" s="23" t="s">
        <v>18192</v>
      </c>
      <c r="C140" s="23" t="s">
        <v>18193</v>
      </c>
      <c r="D140" s="23" t="s">
        <v>1418</v>
      </c>
      <c r="E140" s="23" t="s">
        <v>10849</v>
      </c>
      <c r="F140" s="23" t="s">
        <v>11483</v>
      </c>
      <c r="G140" s="23">
        <v>320</v>
      </c>
      <c r="H140" s="25">
        <v>700</v>
      </c>
      <c r="I140" s="25">
        <v>650</v>
      </c>
      <c r="J140" s="25">
        <v>630</v>
      </c>
      <c r="K140" s="25">
        <v>10000</v>
      </c>
      <c r="L140" s="23" t="s">
        <v>18194</v>
      </c>
    </row>
    <row r="141" spans="1:12" x14ac:dyDescent="0.25">
      <c r="A141" s="23">
        <v>254</v>
      </c>
      <c r="B141" s="23" t="s">
        <v>18192</v>
      </c>
      <c r="C141" s="23" t="s">
        <v>18193</v>
      </c>
      <c r="D141" s="23" t="s">
        <v>1425</v>
      </c>
      <c r="E141" s="23" t="s">
        <v>10849</v>
      </c>
      <c r="F141" s="23" t="s">
        <v>11487</v>
      </c>
      <c r="G141" s="23">
        <v>322</v>
      </c>
      <c r="H141" s="25">
        <v>700</v>
      </c>
      <c r="I141" s="25">
        <v>650</v>
      </c>
      <c r="J141" s="25">
        <v>630</v>
      </c>
      <c r="K141" s="25">
        <v>10000</v>
      </c>
      <c r="L141" s="23" t="s">
        <v>18194</v>
      </c>
    </row>
    <row r="142" spans="1:12" x14ac:dyDescent="0.25">
      <c r="A142" s="23">
        <v>255</v>
      </c>
      <c r="B142" s="23" t="s">
        <v>18192</v>
      </c>
      <c r="C142" s="23" t="s">
        <v>18193</v>
      </c>
      <c r="D142" s="23" t="s">
        <v>9899</v>
      </c>
      <c r="E142" s="23" t="s">
        <v>10849</v>
      </c>
      <c r="F142" s="23" t="s">
        <v>11491</v>
      </c>
      <c r="G142" s="23">
        <v>324</v>
      </c>
      <c r="H142" s="25">
        <v>700</v>
      </c>
      <c r="I142" s="25">
        <v>650</v>
      </c>
      <c r="J142" s="25">
        <v>630</v>
      </c>
      <c r="K142" s="25">
        <v>10000</v>
      </c>
      <c r="L142" s="23" t="s">
        <v>18194</v>
      </c>
    </row>
    <row r="143" spans="1:12" x14ac:dyDescent="0.25">
      <c r="A143" s="23">
        <v>256</v>
      </c>
      <c r="B143" s="23" t="s">
        <v>18192</v>
      </c>
      <c r="C143" s="23" t="s">
        <v>18193</v>
      </c>
      <c r="D143" s="23" t="s">
        <v>1432</v>
      </c>
      <c r="E143" s="23" t="s">
        <v>10849</v>
      </c>
      <c r="F143" s="23" t="s">
        <v>11495</v>
      </c>
      <c r="G143" s="23">
        <v>326</v>
      </c>
      <c r="H143" s="25">
        <v>700</v>
      </c>
      <c r="I143" s="25">
        <v>650</v>
      </c>
      <c r="J143" s="25">
        <v>630</v>
      </c>
      <c r="K143" s="25">
        <v>10000</v>
      </c>
      <c r="L143" s="23" t="s">
        <v>18194</v>
      </c>
    </row>
    <row r="144" spans="1:12" x14ac:dyDescent="0.25">
      <c r="A144" s="23">
        <v>257</v>
      </c>
      <c r="B144" s="23" t="s">
        <v>18192</v>
      </c>
      <c r="C144" s="23" t="s">
        <v>18193</v>
      </c>
      <c r="D144" s="23" t="s">
        <v>1439</v>
      </c>
      <c r="E144" s="23" t="s">
        <v>10849</v>
      </c>
      <c r="F144" s="23" t="s">
        <v>11499</v>
      </c>
      <c r="G144" s="23">
        <v>328</v>
      </c>
      <c r="H144" s="25">
        <v>700</v>
      </c>
      <c r="I144" s="25">
        <v>650</v>
      </c>
      <c r="J144" s="25">
        <v>630</v>
      </c>
      <c r="K144" s="25">
        <v>10000</v>
      </c>
      <c r="L144" s="23" t="s">
        <v>18194</v>
      </c>
    </row>
    <row r="145" spans="1:12" x14ac:dyDescent="0.25">
      <c r="A145" s="23">
        <v>258</v>
      </c>
      <c r="B145" s="23" t="s">
        <v>18192</v>
      </c>
      <c r="C145" s="23" t="s">
        <v>18193</v>
      </c>
      <c r="D145" s="23" t="s">
        <v>1641</v>
      </c>
      <c r="E145" s="23" t="s">
        <v>10849</v>
      </c>
      <c r="F145" s="23" t="s">
        <v>11503</v>
      </c>
      <c r="G145" s="23">
        <v>330</v>
      </c>
      <c r="H145" s="25">
        <v>700</v>
      </c>
      <c r="I145" s="25">
        <v>650</v>
      </c>
      <c r="J145" s="25">
        <v>630</v>
      </c>
      <c r="K145" s="25">
        <v>10000</v>
      </c>
      <c r="L145" s="23" t="s">
        <v>18194</v>
      </c>
    </row>
    <row r="146" spans="1:12" x14ac:dyDescent="0.25">
      <c r="A146" s="23">
        <v>259</v>
      </c>
      <c r="B146" s="23" t="s">
        <v>18192</v>
      </c>
      <c r="C146" s="23" t="s">
        <v>18193</v>
      </c>
      <c r="D146" s="23" t="s">
        <v>1648</v>
      </c>
      <c r="E146" s="23" t="s">
        <v>10849</v>
      </c>
      <c r="F146" s="23" t="s">
        <v>11507</v>
      </c>
      <c r="G146" s="23">
        <v>332</v>
      </c>
      <c r="H146" s="25">
        <v>700</v>
      </c>
      <c r="I146" s="25">
        <v>650</v>
      </c>
      <c r="J146" s="25">
        <v>630</v>
      </c>
      <c r="K146" s="25">
        <v>10000</v>
      </c>
      <c r="L146" s="23" t="s">
        <v>18194</v>
      </c>
    </row>
    <row r="147" spans="1:12" x14ac:dyDescent="0.25">
      <c r="A147" s="23">
        <v>260</v>
      </c>
      <c r="B147" s="23" t="s">
        <v>18192</v>
      </c>
      <c r="C147" s="23" t="s">
        <v>18193</v>
      </c>
      <c r="D147" s="23" t="s">
        <v>1663</v>
      </c>
      <c r="E147" s="23" t="s">
        <v>10849</v>
      </c>
      <c r="F147" s="23" t="s">
        <v>11511</v>
      </c>
      <c r="G147" s="23">
        <v>334</v>
      </c>
      <c r="H147" s="25">
        <v>700</v>
      </c>
      <c r="I147" s="25">
        <v>650</v>
      </c>
      <c r="J147" s="25">
        <v>630</v>
      </c>
      <c r="K147" s="25">
        <v>10000</v>
      </c>
      <c r="L147" s="23" t="s">
        <v>18194</v>
      </c>
    </row>
    <row r="148" spans="1:12" x14ac:dyDescent="0.25">
      <c r="A148" s="23">
        <v>261</v>
      </c>
      <c r="B148" s="23" t="s">
        <v>18192</v>
      </c>
      <c r="C148" s="23" t="s">
        <v>18193</v>
      </c>
      <c r="D148" s="23" t="s">
        <v>1670</v>
      </c>
      <c r="E148" s="23" t="s">
        <v>10849</v>
      </c>
      <c r="F148" s="23" t="s">
        <v>11515</v>
      </c>
      <c r="G148" s="23">
        <v>336</v>
      </c>
      <c r="H148" s="25">
        <v>700</v>
      </c>
      <c r="I148" s="25">
        <v>650</v>
      </c>
      <c r="J148" s="25">
        <v>630</v>
      </c>
      <c r="K148" s="25">
        <v>10000</v>
      </c>
      <c r="L148" s="23" t="s">
        <v>18194</v>
      </c>
    </row>
    <row r="149" spans="1:12" x14ac:dyDescent="0.25">
      <c r="A149" s="23">
        <v>262</v>
      </c>
      <c r="B149" s="23" t="s">
        <v>18192</v>
      </c>
      <c r="C149" s="23" t="s">
        <v>18193</v>
      </c>
      <c r="D149" s="23" t="s">
        <v>9905</v>
      </c>
      <c r="E149" s="23" t="s">
        <v>10849</v>
      </c>
      <c r="F149" s="23" t="s">
        <v>11527</v>
      </c>
      <c r="G149" s="23">
        <v>342</v>
      </c>
      <c r="H149" s="25">
        <v>700</v>
      </c>
      <c r="I149" s="25">
        <v>650</v>
      </c>
      <c r="J149" s="25">
        <v>630</v>
      </c>
      <c r="K149" s="25">
        <v>70000</v>
      </c>
      <c r="L149" s="23" t="s">
        <v>18194</v>
      </c>
    </row>
    <row r="150" spans="1:12" x14ac:dyDescent="0.25">
      <c r="A150" s="23">
        <v>263</v>
      </c>
      <c r="B150" s="23" t="s">
        <v>18192</v>
      </c>
      <c r="C150" s="23" t="s">
        <v>18193</v>
      </c>
      <c r="D150" s="23" t="s">
        <v>1691</v>
      </c>
      <c r="E150" s="23" t="s">
        <v>10849</v>
      </c>
      <c r="F150" s="23" t="s">
        <v>11531</v>
      </c>
      <c r="G150" s="23">
        <v>344</v>
      </c>
      <c r="H150" s="25">
        <v>700</v>
      </c>
      <c r="I150" s="25">
        <v>650</v>
      </c>
      <c r="J150" s="25">
        <v>630</v>
      </c>
      <c r="K150" s="25">
        <v>10000</v>
      </c>
      <c r="L150" s="23" t="s">
        <v>18194</v>
      </c>
    </row>
    <row r="151" spans="1:12" x14ac:dyDescent="0.25">
      <c r="A151" s="23">
        <v>264</v>
      </c>
      <c r="B151" s="23" t="s">
        <v>18192</v>
      </c>
      <c r="C151" s="23" t="s">
        <v>18193</v>
      </c>
      <c r="D151" s="23" t="s">
        <v>1698</v>
      </c>
      <c r="E151" s="23" t="s">
        <v>10849</v>
      </c>
      <c r="F151" s="23" t="s">
        <v>11535</v>
      </c>
      <c r="G151" s="23">
        <v>346</v>
      </c>
      <c r="H151" s="25">
        <v>700</v>
      </c>
      <c r="I151" s="25">
        <v>650</v>
      </c>
      <c r="J151" s="25">
        <v>630</v>
      </c>
      <c r="K151" s="25">
        <v>10000</v>
      </c>
      <c r="L151" s="23" t="s">
        <v>18194</v>
      </c>
    </row>
    <row r="152" spans="1:12" x14ac:dyDescent="0.25">
      <c r="A152" s="23">
        <v>265</v>
      </c>
      <c r="B152" s="23" t="s">
        <v>18192</v>
      </c>
      <c r="C152" s="23" t="s">
        <v>18193</v>
      </c>
      <c r="D152" s="23" t="s">
        <v>1705</v>
      </c>
      <c r="E152" s="23" t="s">
        <v>10849</v>
      </c>
      <c r="F152" s="23" t="s">
        <v>11539</v>
      </c>
      <c r="G152" s="23">
        <v>348</v>
      </c>
      <c r="H152" s="25">
        <v>700</v>
      </c>
      <c r="I152" s="25">
        <v>650</v>
      </c>
      <c r="J152" s="25">
        <v>630</v>
      </c>
      <c r="K152" s="25">
        <v>10000</v>
      </c>
      <c r="L152" s="23" t="s">
        <v>18194</v>
      </c>
    </row>
    <row r="153" spans="1:12" x14ac:dyDescent="0.25">
      <c r="A153" s="23">
        <v>266</v>
      </c>
      <c r="B153" s="23" t="s">
        <v>18192</v>
      </c>
      <c r="C153" s="23" t="s">
        <v>18193</v>
      </c>
      <c r="D153" s="23" t="s">
        <v>1712</v>
      </c>
      <c r="E153" s="23" t="s">
        <v>10849</v>
      </c>
      <c r="F153" s="23" t="s">
        <v>11543</v>
      </c>
      <c r="G153" s="23">
        <v>350</v>
      </c>
      <c r="H153" s="25">
        <v>700</v>
      </c>
      <c r="I153" s="25">
        <v>650</v>
      </c>
      <c r="J153" s="25">
        <v>630</v>
      </c>
      <c r="K153" s="25">
        <v>10000</v>
      </c>
      <c r="L153" s="23" t="s">
        <v>18194</v>
      </c>
    </row>
    <row r="154" spans="1:12" x14ac:dyDescent="0.25">
      <c r="A154" s="23">
        <v>267</v>
      </c>
      <c r="B154" s="23" t="s">
        <v>18192</v>
      </c>
      <c r="C154" s="23" t="s">
        <v>18193</v>
      </c>
      <c r="D154" s="23" t="s">
        <v>1719</v>
      </c>
      <c r="E154" s="23" t="s">
        <v>10849</v>
      </c>
      <c r="F154" s="23" t="s">
        <v>11547</v>
      </c>
      <c r="G154" s="23">
        <v>352</v>
      </c>
      <c r="H154" s="25">
        <v>700</v>
      </c>
      <c r="I154" s="25">
        <v>650</v>
      </c>
      <c r="J154" s="25">
        <v>630</v>
      </c>
      <c r="K154" s="25">
        <v>10000</v>
      </c>
      <c r="L154" s="23" t="s">
        <v>18194</v>
      </c>
    </row>
    <row r="155" spans="1:12" x14ac:dyDescent="0.25">
      <c r="A155" s="23">
        <v>268</v>
      </c>
      <c r="B155" s="23" t="s">
        <v>18192</v>
      </c>
      <c r="C155" s="23" t="s">
        <v>18193</v>
      </c>
      <c r="D155" s="23" t="s">
        <v>1726</v>
      </c>
      <c r="E155" s="23" t="s">
        <v>10849</v>
      </c>
      <c r="F155" s="23" t="s">
        <v>11551</v>
      </c>
      <c r="G155" s="23">
        <v>354</v>
      </c>
      <c r="H155" s="25">
        <v>700</v>
      </c>
      <c r="I155" s="25">
        <v>650</v>
      </c>
      <c r="J155" s="25">
        <v>630</v>
      </c>
      <c r="K155" s="25">
        <v>10000</v>
      </c>
      <c r="L155" s="23" t="s">
        <v>18194</v>
      </c>
    </row>
    <row r="156" spans="1:12" x14ac:dyDescent="0.25">
      <c r="A156" s="23">
        <v>269</v>
      </c>
      <c r="B156" s="23" t="s">
        <v>18192</v>
      </c>
      <c r="C156" s="23" t="s">
        <v>18193</v>
      </c>
      <c r="D156" s="23" t="s">
        <v>1733</v>
      </c>
      <c r="E156" s="23" t="s">
        <v>10849</v>
      </c>
      <c r="F156" s="23" t="s">
        <v>11555</v>
      </c>
      <c r="G156" s="23">
        <v>356</v>
      </c>
      <c r="H156" s="25">
        <v>700</v>
      </c>
      <c r="I156" s="25">
        <v>650</v>
      </c>
      <c r="J156" s="25">
        <v>630</v>
      </c>
      <c r="K156" s="25">
        <v>10000</v>
      </c>
      <c r="L156" s="23" t="s">
        <v>18194</v>
      </c>
    </row>
    <row r="157" spans="1:12" x14ac:dyDescent="0.25">
      <c r="A157" s="23">
        <v>270</v>
      </c>
      <c r="B157" s="23" t="s">
        <v>18192</v>
      </c>
      <c r="C157" s="23" t="s">
        <v>18193</v>
      </c>
      <c r="D157" s="23" t="s">
        <v>1740</v>
      </c>
      <c r="E157" s="23" t="s">
        <v>10849</v>
      </c>
      <c r="F157" s="23" t="s">
        <v>11559</v>
      </c>
      <c r="G157" s="23">
        <v>358</v>
      </c>
      <c r="H157" s="25">
        <v>700</v>
      </c>
      <c r="I157" s="25">
        <v>650</v>
      </c>
      <c r="J157" s="25">
        <v>630</v>
      </c>
      <c r="K157" s="25">
        <v>10000</v>
      </c>
      <c r="L157" s="23" t="s">
        <v>18194</v>
      </c>
    </row>
    <row r="158" spans="1:12" x14ac:dyDescent="0.25">
      <c r="A158" s="23">
        <v>271</v>
      </c>
      <c r="B158" s="23" t="s">
        <v>18192</v>
      </c>
      <c r="C158" s="23" t="s">
        <v>18193</v>
      </c>
      <c r="D158" s="23" t="s">
        <v>1747</v>
      </c>
      <c r="E158" s="23" t="s">
        <v>10849</v>
      </c>
      <c r="F158" s="23" t="s">
        <v>11563</v>
      </c>
      <c r="G158" s="23">
        <v>360</v>
      </c>
      <c r="H158" s="25">
        <v>700</v>
      </c>
      <c r="I158" s="25">
        <v>650</v>
      </c>
      <c r="J158" s="25">
        <v>630</v>
      </c>
      <c r="K158" s="25">
        <v>10000</v>
      </c>
      <c r="L158" s="23" t="s">
        <v>18194</v>
      </c>
    </row>
    <row r="159" spans="1:12" x14ac:dyDescent="0.25">
      <c r="A159" s="23">
        <v>272</v>
      </c>
      <c r="B159" s="23" t="s">
        <v>18192</v>
      </c>
      <c r="C159" s="23" t="s">
        <v>18193</v>
      </c>
      <c r="D159" s="23" t="s">
        <v>9911</v>
      </c>
      <c r="E159" s="23" t="s">
        <v>10849</v>
      </c>
      <c r="F159" s="23" t="s">
        <v>11567</v>
      </c>
      <c r="G159" s="23">
        <v>362</v>
      </c>
      <c r="H159" s="25">
        <v>700</v>
      </c>
      <c r="I159" s="25">
        <v>650</v>
      </c>
      <c r="J159" s="25">
        <v>630</v>
      </c>
      <c r="K159" s="25">
        <v>10000</v>
      </c>
      <c r="L159" s="23" t="s">
        <v>18194</v>
      </c>
    </row>
    <row r="160" spans="1:12" x14ac:dyDescent="0.25">
      <c r="A160" s="23">
        <v>273</v>
      </c>
      <c r="B160" s="23" t="s">
        <v>18192</v>
      </c>
      <c r="C160" s="23" t="s">
        <v>18193</v>
      </c>
      <c r="D160" s="23" t="s">
        <v>1754</v>
      </c>
      <c r="E160" s="23" t="s">
        <v>10849</v>
      </c>
      <c r="F160" s="23" t="s">
        <v>11571</v>
      </c>
      <c r="G160" s="23">
        <v>364</v>
      </c>
      <c r="H160" s="25">
        <v>700</v>
      </c>
      <c r="I160" s="25">
        <v>650</v>
      </c>
      <c r="J160" s="25">
        <v>630</v>
      </c>
      <c r="K160" s="25">
        <v>10000</v>
      </c>
      <c r="L160" s="23" t="s">
        <v>18194</v>
      </c>
    </row>
    <row r="161" spans="1:12" x14ac:dyDescent="0.25">
      <c r="A161" s="23">
        <v>274</v>
      </c>
      <c r="B161" s="23" t="s">
        <v>18192</v>
      </c>
      <c r="C161" s="23" t="s">
        <v>18193</v>
      </c>
      <c r="D161" s="23" t="s">
        <v>1761</v>
      </c>
      <c r="E161" s="23" t="s">
        <v>10849</v>
      </c>
      <c r="F161" s="23" t="s">
        <v>11575</v>
      </c>
      <c r="G161" s="23">
        <v>366</v>
      </c>
      <c r="H161" s="25">
        <v>700</v>
      </c>
      <c r="I161" s="25">
        <v>650</v>
      </c>
      <c r="J161" s="25">
        <v>630</v>
      </c>
      <c r="K161" s="25">
        <v>10000</v>
      </c>
      <c r="L161" s="23" t="s">
        <v>18194</v>
      </c>
    </row>
    <row r="162" spans="1:12" x14ac:dyDescent="0.25">
      <c r="A162" s="23">
        <v>275</v>
      </c>
      <c r="B162" s="23" t="s">
        <v>18192</v>
      </c>
      <c r="C162" s="23" t="s">
        <v>18193</v>
      </c>
      <c r="D162" s="23" t="s">
        <v>1782</v>
      </c>
      <c r="E162" s="23" t="s">
        <v>10849</v>
      </c>
      <c r="F162" s="23" t="s">
        <v>11587</v>
      </c>
      <c r="G162" s="23">
        <v>372</v>
      </c>
      <c r="H162" s="25">
        <v>700</v>
      </c>
      <c r="I162" s="25">
        <v>650</v>
      </c>
      <c r="J162" s="25">
        <v>630</v>
      </c>
      <c r="K162" s="25">
        <v>10000</v>
      </c>
      <c r="L162" s="23" t="s">
        <v>18194</v>
      </c>
    </row>
    <row r="163" spans="1:12" x14ac:dyDescent="0.25">
      <c r="A163" s="23">
        <v>276</v>
      </c>
      <c r="B163" s="23" t="s">
        <v>18192</v>
      </c>
      <c r="C163" s="23" t="s">
        <v>18193</v>
      </c>
      <c r="D163" s="23" t="s">
        <v>1789</v>
      </c>
      <c r="E163" s="23" t="s">
        <v>10849</v>
      </c>
      <c r="F163" s="23" t="s">
        <v>11591</v>
      </c>
      <c r="G163" s="23">
        <v>374</v>
      </c>
      <c r="H163" s="25">
        <v>700</v>
      </c>
      <c r="I163" s="25">
        <v>650</v>
      </c>
      <c r="J163" s="25">
        <v>630</v>
      </c>
      <c r="K163" s="25">
        <v>10000</v>
      </c>
      <c r="L163" s="23" t="s">
        <v>18194</v>
      </c>
    </row>
    <row r="164" spans="1:12" x14ac:dyDescent="0.25">
      <c r="A164" s="23">
        <v>277</v>
      </c>
      <c r="B164" s="23" t="s">
        <v>18192</v>
      </c>
      <c r="C164" s="23" t="s">
        <v>18193</v>
      </c>
      <c r="D164" s="23" t="s">
        <v>1796</v>
      </c>
      <c r="E164" s="23" t="s">
        <v>10849</v>
      </c>
      <c r="F164" s="23" t="s">
        <v>11595</v>
      </c>
      <c r="G164" s="23">
        <v>376</v>
      </c>
      <c r="H164" s="25">
        <v>700</v>
      </c>
      <c r="I164" s="25">
        <v>650</v>
      </c>
      <c r="J164" s="25">
        <v>630</v>
      </c>
      <c r="K164" s="25">
        <v>10000</v>
      </c>
      <c r="L164" s="23" t="s">
        <v>18194</v>
      </c>
    </row>
    <row r="165" spans="1:12" x14ac:dyDescent="0.25">
      <c r="A165" s="23">
        <v>278</v>
      </c>
      <c r="B165" s="23" t="s">
        <v>18192</v>
      </c>
      <c r="C165" s="23" t="s">
        <v>18193</v>
      </c>
      <c r="D165" s="23" t="s">
        <v>1803</v>
      </c>
      <c r="E165" s="23" t="s">
        <v>10849</v>
      </c>
      <c r="F165" s="23" t="s">
        <v>11599</v>
      </c>
      <c r="G165" s="23">
        <v>378</v>
      </c>
      <c r="H165" s="25">
        <v>700</v>
      </c>
      <c r="I165" s="25">
        <v>650</v>
      </c>
      <c r="J165" s="25">
        <v>630</v>
      </c>
      <c r="K165" s="25">
        <v>10000</v>
      </c>
      <c r="L165" s="23" t="s">
        <v>18194</v>
      </c>
    </row>
    <row r="166" spans="1:12" x14ac:dyDescent="0.25">
      <c r="A166" s="23">
        <v>279</v>
      </c>
      <c r="B166" s="23" t="s">
        <v>18192</v>
      </c>
      <c r="C166" s="23" t="s">
        <v>18193</v>
      </c>
      <c r="D166" s="23" t="s">
        <v>1810</v>
      </c>
      <c r="E166" s="23" t="s">
        <v>10849</v>
      </c>
      <c r="F166" s="23" t="s">
        <v>11603</v>
      </c>
      <c r="G166" s="23">
        <v>380</v>
      </c>
      <c r="H166" s="25">
        <v>700</v>
      </c>
      <c r="I166" s="25">
        <v>650</v>
      </c>
      <c r="J166" s="25">
        <v>630</v>
      </c>
      <c r="K166" s="25">
        <v>10000</v>
      </c>
      <c r="L166" s="23" t="s">
        <v>18194</v>
      </c>
    </row>
    <row r="167" spans="1:12" x14ac:dyDescent="0.25">
      <c r="A167" s="23">
        <v>280</v>
      </c>
      <c r="B167" s="23" t="s">
        <v>18192</v>
      </c>
      <c r="C167" s="23" t="s">
        <v>18193</v>
      </c>
      <c r="D167" s="23" t="s">
        <v>1831</v>
      </c>
      <c r="E167" s="23" t="s">
        <v>10849</v>
      </c>
      <c r="F167" s="23" t="s">
        <v>11615</v>
      </c>
      <c r="G167" s="23">
        <v>386</v>
      </c>
      <c r="H167" s="25">
        <v>700</v>
      </c>
      <c r="I167" s="25">
        <v>650</v>
      </c>
      <c r="J167" s="25">
        <v>630</v>
      </c>
      <c r="K167" s="25">
        <v>70000</v>
      </c>
      <c r="L167" s="23" t="s">
        <v>18194</v>
      </c>
    </row>
    <row r="168" spans="1:12" x14ac:dyDescent="0.25">
      <c r="A168" s="23">
        <v>281</v>
      </c>
      <c r="B168" s="23" t="s">
        <v>18192</v>
      </c>
      <c r="C168" s="23" t="s">
        <v>18193</v>
      </c>
      <c r="D168" s="23" t="s">
        <v>1838</v>
      </c>
      <c r="E168" s="23" t="s">
        <v>10849</v>
      </c>
      <c r="F168" s="23" t="s">
        <v>11619</v>
      </c>
      <c r="G168" s="23">
        <v>388</v>
      </c>
      <c r="H168" s="25">
        <v>700</v>
      </c>
      <c r="I168" s="25">
        <v>650</v>
      </c>
      <c r="J168" s="25">
        <v>630</v>
      </c>
      <c r="K168" s="25">
        <v>10000</v>
      </c>
      <c r="L168" s="23" t="s">
        <v>18194</v>
      </c>
    </row>
    <row r="169" spans="1:12" x14ac:dyDescent="0.25">
      <c r="A169" s="23">
        <v>282</v>
      </c>
      <c r="B169" s="23" t="s">
        <v>18192</v>
      </c>
      <c r="C169" s="23" t="s">
        <v>18193</v>
      </c>
      <c r="D169" s="23" t="s">
        <v>1852</v>
      </c>
      <c r="E169" s="23" t="s">
        <v>10849</v>
      </c>
      <c r="F169" s="23" t="s">
        <v>11627</v>
      </c>
      <c r="G169" s="23">
        <v>392</v>
      </c>
      <c r="H169" s="25">
        <v>700</v>
      </c>
      <c r="I169" s="25">
        <v>650</v>
      </c>
      <c r="J169" s="25">
        <v>630</v>
      </c>
      <c r="K169" s="25">
        <v>70000</v>
      </c>
      <c r="L169" s="23" t="s">
        <v>18194</v>
      </c>
    </row>
    <row r="170" spans="1:12" x14ac:dyDescent="0.25">
      <c r="A170" s="23">
        <v>283</v>
      </c>
      <c r="B170" s="23" t="s">
        <v>18192</v>
      </c>
      <c r="C170" s="23" t="s">
        <v>18193</v>
      </c>
      <c r="D170" s="23" t="s">
        <v>1859</v>
      </c>
      <c r="E170" s="23" t="s">
        <v>10849</v>
      </c>
      <c r="F170" s="23" t="s">
        <v>11631</v>
      </c>
      <c r="G170" s="23">
        <v>394</v>
      </c>
      <c r="H170" s="25">
        <v>700</v>
      </c>
      <c r="I170" s="25">
        <v>650</v>
      </c>
      <c r="J170" s="25">
        <v>630</v>
      </c>
      <c r="K170" s="25">
        <v>10000</v>
      </c>
      <c r="L170" s="23" t="s">
        <v>18194</v>
      </c>
    </row>
    <row r="171" spans="1:12" x14ac:dyDescent="0.25">
      <c r="A171" s="23">
        <v>284</v>
      </c>
      <c r="B171" s="23" t="s">
        <v>18192</v>
      </c>
      <c r="C171" s="23" t="s">
        <v>18193</v>
      </c>
      <c r="D171" s="23" t="s">
        <v>1866</v>
      </c>
      <c r="E171" s="23" t="s">
        <v>10849</v>
      </c>
      <c r="F171" s="23" t="s">
        <v>11635</v>
      </c>
      <c r="G171" s="23">
        <v>396</v>
      </c>
      <c r="H171" s="25">
        <v>700</v>
      </c>
      <c r="I171" s="25">
        <v>650</v>
      </c>
      <c r="J171" s="25">
        <v>630</v>
      </c>
      <c r="K171" s="25">
        <v>10000</v>
      </c>
      <c r="L171" s="23" t="s">
        <v>18194</v>
      </c>
    </row>
    <row r="172" spans="1:12" x14ac:dyDescent="0.25">
      <c r="A172" s="23">
        <v>285</v>
      </c>
      <c r="B172" s="23" t="s">
        <v>18192</v>
      </c>
      <c r="C172" s="23" t="s">
        <v>18193</v>
      </c>
      <c r="D172" s="23" t="s">
        <v>1894</v>
      </c>
      <c r="E172" s="23" t="s">
        <v>10849</v>
      </c>
      <c r="F172" s="23" t="s">
        <v>11651</v>
      </c>
      <c r="G172" s="23">
        <v>404</v>
      </c>
      <c r="H172" s="25">
        <v>700</v>
      </c>
      <c r="I172" s="25">
        <v>650</v>
      </c>
      <c r="J172" s="25">
        <v>630</v>
      </c>
      <c r="K172" s="25">
        <v>70000</v>
      </c>
      <c r="L172" s="23" t="s">
        <v>18194</v>
      </c>
    </row>
    <row r="173" spans="1:12" x14ac:dyDescent="0.25">
      <c r="A173" s="23">
        <v>286</v>
      </c>
      <c r="B173" s="23" t="s">
        <v>18192</v>
      </c>
      <c r="C173" s="23" t="s">
        <v>18193</v>
      </c>
      <c r="D173" s="23" t="s">
        <v>1901</v>
      </c>
      <c r="E173" s="23" t="s">
        <v>10849</v>
      </c>
      <c r="F173" s="23" t="s">
        <v>11655</v>
      </c>
      <c r="G173" s="23">
        <v>406</v>
      </c>
      <c r="H173" s="25">
        <v>700</v>
      </c>
      <c r="I173" s="25">
        <v>650</v>
      </c>
      <c r="J173" s="25">
        <v>630</v>
      </c>
      <c r="K173" s="25">
        <v>10000</v>
      </c>
      <c r="L173" s="23" t="s">
        <v>18194</v>
      </c>
    </row>
    <row r="174" spans="1:12" x14ac:dyDescent="0.25">
      <c r="A174" s="23">
        <v>287</v>
      </c>
      <c r="B174" s="23" t="s">
        <v>18192</v>
      </c>
      <c r="C174" s="23" t="s">
        <v>18193</v>
      </c>
      <c r="D174" s="23" t="s">
        <v>1908</v>
      </c>
      <c r="E174" s="23" t="s">
        <v>10849</v>
      </c>
      <c r="F174" s="23" t="s">
        <v>11659</v>
      </c>
      <c r="G174" s="23">
        <v>408</v>
      </c>
      <c r="H174" s="25">
        <v>700</v>
      </c>
      <c r="I174" s="25">
        <v>650</v>
      </c>
      <c r="J174" s="25">
        <v>630</v>
      </c>
      <c r="K174" s="25">
        <v>10000</v>
      </c>
      <c r="L174" s="23" t="s">
        <v>18194</v>
      </c>
    </row>
    <row r="175" spans="1:12" x14ac:dyDescent="0.25">
      <c r="A175" s="23">
        <v>288</v>
      </c>
      <c r="B175" s="23" t="s">
        <v>18192</v>
      </c>
      <c r="C175" s="23" t="s">
        <v>18193</v>
      </c>
      <c r="D175" s="23" t="s">
        <v>1915</v>
      </c>
      <c r="E175" s="23" t="s">
        <v>10849</v>
      </c>
      <c r="F175" s="23" t="s">
        <v>11663</v>
      </c>
      <c r="G175" s="23">
        <v>410</v>
      </c>
      <c r="H175" s="25">
        <v>700</v>
      </c>
      <c r="I175" s="25">
        <v>650</v>
      </c>
      <c r="J175" s="25">
        <v>630</v>
      </c>
      <c r="K175" s="25">
        <v>10000</v>
      </c>
      <c r="L175" s="23" t="s">
        <v>18194</v>
      </c>
    </row>
    <row r="176" spans="1:12" x14ac:dyDescent="0.25">
      <c r="A176" s="23">
        <v>289</v>
      </c>
      <c r="B176" s="23" t="s">
        <v>18192</v>
      </c>
      <c r="C176" s="23" t="s">
        <v>18193</v>
      </c>
      <c r="D176" s="23" t="s">
        <v>1922</v>
      </c>
      <c r="E176" s="23" t="s">
        <v>10849</v>
      </c>
      <c r="F176" s="23" t="s">
        <v>11667</v>
      </c>
      <c r="G176" s="23">
        <v>412</v>
      </c>
      <c r="H176" s="25">
        <v>700</v>
      </c>
      <c r="I176" s="25">
        <v>650</v>
      </c>
      <c r="J176" s="25">
        <v>630</v>
      </c>
      <c r="K176" s="25">
        <v>10000</v>
      </c>
      <c r="L176" s="23" t="s">
        <v>18194</v>
      </c>
    </row>
    <row r="177" spans="1:12" x14ac:dyDescent="0.25">
      <c r="A177" s="23">
        <v>290</v>
      </c>
      <c r="B177" s="23" t="s">
        <v>18192</v>
      </c>
      <c r="C177" s="23" t="s">
        <v>18193</v>
      </c>
      <c r="D177" s="23" t="s">
        <v>1929</v>
      </c>
      <c r="E177" s="23" t="s">
        <v>10849</v>
      </c>
      <c r="F177" s="23" t="s">
        <v>11671</v>
      </c>
      <c r="G177" s="23">
        <v>414</v>
      </c>
      <c r="H177" s="25">
        <v>700</v>
      </c>
      <c r="I177" s="25">
        <v>650</v>
      </c>
      <c r="J177" s="25">
        <v>630</v>
      </c>
      <c r="K177" s="25">
        <v>10000</v>
      </c>
      <c r="L177" s="23" t="s">
        <v>18194</v>
      </c>
    </row>
    <row r="178" spans="1:12" x14ac:dyDescent="0.25">
      <c r="A178" s="23">
        <v>291</v>
      </c>
      <c r="B178" s="23" t="s">
        <v>18192</v>
      </c>
      <c r="C178" s="23" t="s">
        <v>18193</v>
      </c>
      <c r="D178" s="23" t="s">
        <v>1936</v>
      </c>
      <c r="E178" s="23" t="s">
        <v>10849</v>
      </c>
      <c r="F178" s="23" t="s">
        <v>11675</v>
      </c>
      <c r="G178" s="23">
        <v>416</v>
      </c>
      <c r="H178" s="25">
        <v>700</v>
      </c>
      <c r="I178" s="25">
        <v>650</v>
      </c>
      <c r="J178" s="25">
        <v>630</v>
      </c>
      <c r="K178" s="25">
        <v>10000</v>
      </c>
      <c r="L178" s="23" t="s">
        <v>18194</v>
      </c>
    </row>
    <row r="179" spans="1:12" x14ac:dyDescent="0.25">
      <c r="A179" s="23">
        <v>292</v>
      </c>
      <c r="B179" s="23" t="s">
        <v>18192</v>
      </c>
      <c r="C179" s="23" t="s">
        <v>18193</v>
      </c>
      <c r="D179" s="23" t="s">
        <v>1965</v>
      </c>
      <c r="E179" s="23" t="s">
        <v>10849</v>
      </c>
      <c r="F179" s="23" t="s">
        <v>11683</v>
      </c>
      <c r="G179" s="23">
        <v>420</v>
      </c>
      <c r="H179" s="25">
        <v>700</v>
      </c>
      <c r="I179" s="25">
        <v>650</v>
      </c>
      <c r="J179" s="25">
        <v>630</v>
      </c>
      <c r="K179" s="25">
        <v>10000</v>
      </c>
      <c r="L179" s="23" t="s">
        <v>18194</v>
      </c>
    </row>
    <row r="180" spans="1:12" x14ac:dyDescent="0.25">
      <c r="A180" s="23">
        <v>293</v>
      </c>
      <c r="B180" s="23" t="s">
        <v>18192</v>
      </c>
      <c r="C180" s="23" t="s">
        <v>18193</v>
      </c>
      <c r="D180" s="23" t="s">
        <v>1972</v>
      </c>
      <c r="E180" s="23" t="s">
        <v>10849</v>
      </c>
      <c r="F180" s="23" t="s">
        <v>11687</v>
      </c>
      <c r="G180" s="23">
        <v>422</v>
      </c>
      <c r="H180" s="25">
        <v>700</v>
      </c>
      <c r="I180" s="25">
        <v>650</v>
      </c>
      <c r="J180" s="25">
        <v>630</v>
      </c>
      <c r="K180" s="25">
        <v>10000</v>
      </c>
      <c r="L180" s="23" t="s">
        <v>18194</v>
      </c>
    </row>
    <row r="181" spans="1:12" x14ac:dyDescent="0.25">
      <c r="A181" s="23">
        <v>294</v>
      </c>
      <c r="B181" s="23" t="s">
        <v>18192</v>
      </c>
      <c r="C181" s="23" t="s">
        <v>18193</v>
      </c>
      <c r="D181" s="23" t="s">
        <v>1979</v>
      </c>
      <c r="E181" s="23" t="s">
        <v>10849</v>
      </c>
      <c r="F181" s="23" t="s">
        <v>11691</v>
      </c>
      <c r="G181" s="23">
        <v>424</v>
      </c>
      <c r="H181" s="25">
        <v>700</v>
      </c>
      <c r="I181" s="25">
        <v>650</v>
      </c>
      <c r="J181" s="25">
        <v>630</v>
      </c>
      <c r="K181" s="25">
        <v>10000</v>
      </c>
      <c r="L181" s="23" t="s">
        <v>18194</v>
      </c>
    </row>
    <row r="182" spans="1:12" x14ac:dyDescent="0.25">
      <c r="A182" s="23">
        <v>295</v>
      </c>
      <c r="B182" s="23" t="s">
        <v>18192</v>
      </c>
      <c r="C182" s="23" t="s">
        <v>18193</v>
      </c>
      <c r="D182" s="23" t="s">
        <v>1986</v>
      </c>
      <c r="E182" s="23" t="s">
        <v>10849</v>
      </c>
      <c r="F182" s="23" t="s">
        <v>11695</v>
      </c>
      <c r="G182" s="23">
        <v>426</v>
      </c>
      <c r="H182" s="25">
        <v>700</v>
      </c>
      <c r="I182" s="25">
        <v>650</v>
      </c>
      <c r="J182" s="25">
        <v>630</v>
      </c>
      <c r="K182" s="25">
        <v>10000</v>
      </c>
      <c r="L182" s="23" t="s">
        <v>18194</v>
      </c>
    </row>
    <row r="183" spans="1:12" x14ac:dyDescent="0.25">
      <c r="A183" s="23">
        <v>296</v>
      </c>
      <c r="B183" s="23" t="s">
        <v>18192</v>
      </c>
      <c r="C183" s="23" t="s">
        <v>18193</v>
      </c>
      <c r="D183" s="23" t="s">
        <v>3535</v>
      </c>
      <c r="E183" s="23" t="s">
        <v>10849</v>
      </c>
      <c r="F183" s="23" t="s">
        <v>11699</v>
      </c>
      <c r="G183" s="23">
        <v>428</v>
      </c>
      <c r="H183" s="25">
        <v>700</v>
      </c>
      <c r="I183" s="25">
        <v>650</v>
      </c>
      <c r="J183" s="25">
        <v>630</v>
      </c>
      <c r="K183" s="25">
        <v>10000</v>
      </c>
      <c r="L183" s="23" t="s">
        <v>18194</v>
      </c>
    </row>
    <row r="184" spans="1:12" x14ac:dyDescent="0.25">
      <c r="A184" s="23">
        <v>297</v>
      </c>
      <c r="B184" s="23" t="s">
        <v>18192</v>
      </c>
      <c r="C184" s="23" t="s">
        <v>18193</v>
      </c>
      <c r="D184" s="23" t="s">
        <v>3542</v>
      </c>
      <c r="E184" s="23" t="s">
        <v>10849</v>
      </c>
      <c r="F184" s="23" t="s">
        <v>11703</v>
      </c>
      <c r="G184" s="23">
        <v>430</v>
      </c>
      <c r="H184" s="25">
        <v>700</v>
      </c>
      <c r="I184" s="25">
        <v>650</v>
      </c>
      <c r="J184" s="25">
        <v>630</v>
      </c>
      <c r="K184" s="25">
        <v>10000</v>
      </c>
      <c r="L184" s="23" t="s">
        <v>18194</v>
      </c>
    </row>
    <row r="185" spans="1:12" x14ac:dyDescent="0.25">
      <c r="A185" s="23">
        <v>298</v>
      </c>
      <c r="B185" s="23" t="s">
        <v>18192</v>
      </c>
      <c r="C185" s="23" t="s">
        <v>18193</v>
      </c>
      <c r="D185" s="23" t="s">
        <v>3549</v>
      </c>
      <c r="E185" s="23" t="s">
        <v>10849</v>
      </c>
      <c r="F185" s="23" t="s">
        <v>11707</v>
      </c>
      <c r="G185" s="23">
        <v>432</v>
      </c>
      <c r="H185" s="25">
        <v>700</v>
      </c>
      <c r="I185" s="25">
        <v>650</v>
      </c>
      <c r="J185" s="25">
        <v>630</v>
      </c>
      <c r="K185" s="25">
        <v>10000</v>
      </c>
      <c r="L185" s="23" t="s">
        <v>18194</v>
      </c>
    </row>
    <row r="186" spans="1:12" x14ac:dyDescent="0.25">
      <c r="A186" s="23">
        <v>299</v>
      </c>
      <c r="B186" s="23" t="s">
        <v>18192</v>
      </c>
      <c r="C186" s="23" t="s">
        <v>18193</v>
      </c>
      <c r="D186" s="23" t="s">
        <v>3601</v>
      </c>
      <c r="E186" s="23" t="s">
        <v>10849</v>
      </c>
      <c r="F186" s="23" t="s">
        <v>11711</v>
      </c>
      <c r="G186" s="23">
        <v>434</v>
      </c>
      <c r="H186" s="25">
        <v>700</v>
      </c>
      <c r="I186" s="25">
        <v>650</v>
      </c>
      <c r="J186" s="25">
        <v>630</v>
      </c>
      <c r="K186" s="25">
        <v>10000</v>
      </c>
      <c r="L186" s="23" t="s">
        <v>18194</v>
      </c>
    </row>
    <row r="187" spans="1:12" x14ac:dyDescent="0.25">
      <c r="A187" s="23">
        <v>300</v>
      </c>
      <c r="B187" s="23" t="s">
        <v>18192</v>
      </c>
      <c r="C187" s="23" t="s">
        <v>18193</v>
      </c>
      <c r="D187" s="23" t="s">
        <v>3608</v>
      </c>
      <c r="E187" s="23" t="s">
        <v>10849</v>
      </c>
      <c r="F187" s="23" t="s">
        <v>11715</v>
      </c>
      <c r="G187" s="23">
        <v>436</v>
      </c>
      <c r="H187" s="25">
        <v>700</v>
      </c>
      <c r="I187" s="25">
        <v>650</v>
      </c>
      <c r="J187" s="25">
        <v>630</v>
      </c>
      <c r="K187" s="25">
        <v>10000</v>
      </c>
      <c r="L187" s="23" t="s">
        <v>18194</v>
      </c>
    </row>
    <row r="188" spans="1:12" x14ac:dyDescent="0.25">
      <c r="A188" s="23">
        <v>301</v>
      </c>
      <c r="B188" s="23" t="s">
        <v>18192</v>
      </c>
      <c r="C188" s="23" t="s">
        <v>18193</v>
      </c>
      <c r="D188" s="23" t="s">
        <v>3615</v>
      </c>
      <c r="E188" s="23" t="s">
        <v>10849</v>
      </c>
      <c r="F188" s="23" t="s">
        <v>11719</v>
      </c>
      <c r="G188" s="23">
        <v>438</v>
      </c>
      <c r="H188" s="25">
        <v>700</v>
      </c>
      <c r="I188" s="25">
        <v>650</v>
      </c>
      <c r="J188" s="25">
        <v>630</v>
      </c>
      <c r="K188" s="25">
        <v>10000</v>
      </c>
      <c r="L188" s="23" t="s">
        <v>18194</v>
      </c>
    </row>
    <row r="189" spans="1:12" x14ac:dyDescent="0.25">
      <c r="A189" s="23">
        <v>302</v>
      </c>
      <c r="B189" s="23" t="s">
        <v>18192</v>
      </c>
      <c r="C189" s="23" t="s">
        <v>18193</v>
      </c>
      <c r="D189" s="23" t="s">
        <v>3622</v>
      </c>
      <c r="E189" s="23" t="s">
        <v>10849</v>
      </c>
      <c r="F189" s="23" t="s">
        <v>11723</v>
      </c>
      <c r="G189" s="23">
        <v>440</v>
      </c>
      <c r="H189" s="25">
        <v>700</v>
      </c>
      <c r="I189" s="25">
        <v>650</v>
      </c>
      <c r="J189" s="25">
        <v>630</v>
      </c>
      <c r="K189" s="25">
        <v>10000</v>
      </c>
      <c r="L189" s="23" t="s">
        <v>18194</v>
      </c>
    </row>
    <row r="190" spans="1:12" x14ac:dyDescent="0.25">
      <c r="A190" s="23">
        <v>303</v>
      </c>
      <c r="B190" s="23" t="s">
        <v>18192</v>
      </c>
      <c r="C190" s="23" t="s">
        <v>18193</v>
      </c>
      <c r="D190" s="23" t="s">
        <v>3636</v>
      </c>
      <c r="E190" s="23" t="s">
        <v>10849</v>
      </c>
      <c r="F190" s="23" t="s">
        <v>11727</v>
      </c>
      <c r="G190" s="23">
        <v>442</v>
      </c>
      <c r="H190" s="25">
        <v>700</v>
      </c>
      <c r="I190" s="25">
        <v>650</v>
      </c>
      <c r="J190" s="25">
        <v>630</v>
      </c>
      <c r="K190" s="25">
        <v>10000</v>
      </c>
      <c r="L190" s="23" t="s">
        <v>18194</v>
      </c>
    </row>
    <row r="191" spans="1:12" x14ac:dyDescent="0.25">
      <c r="A191" s="23">
        <v>304</v>
      </c>
      <c r="B191" s="23" t="s">
        <v>18192</v>
      </c>
      <c r="C191" s="23" t="s">
        <v>18193</v>
      </c>
      <c r="D191" s="23" t="s">
        <v>3643</v>
      </c>
      <c r="E191" s="23" t="s">
        <v>10849</v>
      </c>
      <c r="F191" s="23" t="s">
        <v>11731</v>
      </c>
      <c r="G191" s="23">
        <v>444</v>
      </c>
      <c r="H191" s="25">
        <v>700</v>
      </c>
      <c r="I191" s="25">
        <v>650</v>
      </c>
      <c r="J191" s="25">
        <v>630</v>
      </c>
      <c r="K191" s="25">
        <v>10000</v>
      </c>
      <c r="L191" s="23" t="s">
        <v>18194</v>
      </c>
    </row>
    <row r="192" spans="1:12" x14ac:dyDescent="0.25">
      <c r="A192" s="23">
        <v>305</v>
      </c>
      <c r="B192" s="23" t="s">
        <v>18192</v>
      </c>
      <c r="C192" s="23" t="s">
        <v>18193</v>
      </c>
      <c r="D192" s="23" t="s">
        <v>3650</v>
      </c>
      <c r="E192" s="23" t="s">
        <v>10849</v>
      </c>
      <c r="F192" s="23" t="s">
        <v>11735</v>
      </c>
      <c r="G192" s="23">
        <v>446</v>
      </c>
      <c r="H192" s="25">
        <v>700</v>
      </c>
      <c r="I192" s="25">
        <v>650</v>
      </c>
      <c r="J192" s="25">
        <v>630</v>
      </c>
      <c r="K192" s="25">
        <v>10000</v>
      </c>
      <c r="L192" s="23" t="s">
        <v>18194</v>
      </c>
    </row>
    <row r="193" spans="1:12" x14ac:dyDescent="0.25">
      <c r="A193" s="23">
        <v>306</v>
      </c>
      <c r="B193" s="23" t="s">
        <v>18192</v>
      </c>
      <c r="C193" s="23" t="s">
        <v>18193</v>
      </c>
      <c r="D193" s="23" t="s">
        <v>3671</v>
      </c>
      <c r="E193" s="23" t="s">
        <v>10849</v>
      </c>
      <c r="F193" s="23" t="s">
        <v>11747</v>
      </c>
      <c r="G193" s="23">
        <v>452</v>
      </c>
      <c r="H193" s="25">
        <v>700</v>
      </c>
      <c r="I193" s="25">
        <v>650</v>
      </c>
      <c r="J193" s="25">
        <v>630</v>
      </c>
      <c r="K193" s="25">
        <v>70000</v>
      </c>
      <c r="L193" s="23" t="s">
        <v>18194</v>
      </c>
    </row>
    <row r="194" spans="1:12" x14ac:dyDescent="0.25">
      <c r="A194" s="23">
        <v>307</v>
      </c>
      <c r="B194" s="23" t="s">
        <v>18192</v>
      </c>
      <c r="C194" s="23" t="s">
        <v>18193</v>
      </c>
      <c r="D194" s="23" t="s">
        <v>3678</v>
      </c>
      <c r="E194" s="23" t="s">
        <v>10849</v>
      </c>
      <c r="F194" s="23" t="s">
        <v>11751</v>
      </c>
      <c r="G194" s="23">
        <v>454</v>
      </c>
      <c r="H194" s="25">
        <v>700</v>
      </c>
      <c r="I194" s="25">
        <v>650</v>
      </c>
      <c r="J194" s="25">
        <v>630</v>
      </c>
      <c r="K194" s="25">
        <v>10000</v>
      </c>
      <c r="L194" s="23" t="s">
        <v>18194</v>
      </c>
    </row>
    <row r="195" spans="1:12" x14ac:dyDescent="0.25">
      <c r="A195" s="23">
        <v>308</v>
      </c>
      <c r="B195" s="23" t="s">
        <v>18192</v>
      </c>
      <c r="C195" s="23" t="s">
        <v>18193</v>
      </c>
      <c r="D195" s="23" t="s">
        <v>3685</v>
      </c>
      <c r="E195" s="23" t="s">
        <v>10849</v>
      </c>
      <c r="F195" s="23" t="s">
        <v>11755</v>
      </c>
      <c r="G195" s="23">
        <v>456</v>
      </c>
      <c r="H195" s="25">
        <v>700</v>
      </c>
      <c r="I195" s="25">
        <v>650</v>
      </c>
      <c r="J195" s="25">
        <v>630</v>
      </c>
      <c r="K195" s="25">
        <v>10000</v>
      </c>
      <c r="L195" s="23" t="s">
        <v>18194</v>
      </c>
    </row>
    <row r="196" spans="1:12" x14ac:dyDescent="0.25">
      <c r="A196" s="23">
        <v>309</v>
      </c>
      <c r="B196" s="23" t="s">
        <v>18192</v>
      </c>
      <c r="C196" s="23" t="s">
        <v>18193</v>
      </c>
      <c r="D196" s="23" t="s">
        <v>3692</v>
      </c>
      <c r="E196" s="23" t="s">
        <v>10849</v>
      </c>
      <c r="F196" s="23" t="s">
        <v>11759</v>
      </c>
      <c r="G196" s="23">
        <v>458</v>
      </c>
      <c r="H196" s="25">
        <v>700</v>
      </c>
      <c r="I196" s="25">
        <v>650</v>
      </c>
      <c r="J196" s="25">
        <v>630</v>
      </c>
      <c r="K196" s="25">
        <v>10000</v>
      </c>
      <c r="L196" s="23" t="s">
        <v>18194</v>
      </c>
    </row>
    <row r="197" spans="1:12" x14ac:dyDescent="0.25">
      <c r="A197" s="23">
        <v>310</v>
      </c>
      <c r="B197" s="23" t="s">
        <v>18192</v>
      </c>
      <c r="C197" s="23" t="s">
        <v>18193</v>
      </c>
      <c r="D197" s="23" t="s">
        <v>3699</v>
      </c>
      <c r="E197" s="23" t="s">
        <v>10849</v>
      </c>
      <c r="F197" s="23" t="s">
        <v>11763</v>
      </c>
      <c r="G197" s="23">
        <v>460</v>
      </c>
      <c r="H197" s="25">
        <v>700</v>
      </c>
      <c r="I197" s="25">
        <v>650</v>
      </c>
      <c r="J197" s="25">
        <v>630</v>
      </c>
      <c r="K197" s="25">
        <v>10000</v>
      </c>
      <c r="L197" s="23" t="s">
        <v>18194</v>
      </c>
    </row>
    <row r="198" spans="1:12" x14ac:dyDescent="0.25">
      <c r="A198" s="23">
        <v>311</v>
      </c>
      <c r="B198" s="23" t="s">
        <v>18192</v>
      </c>
      <c r="C198" s="23" t="s">
        <v>18193</v>
      </c>
      <c r="D198" s="23" t="s">
        <v>3706</v>
      </c>
      <c r="E198" s="23" t="s">
        <v>10849</v>
      </c>
      <c r="F198" s="23" t="s">
        <v>11767</v>
      </c>
      <c r="G198" s="23">
        <v>462</v>
      </c>
      <c r="H198" s="25">
        <v>700</v>
      </c>
      <c r="I198" s="25">
        <v>650</v>
      </c>
      <c r="J198" s="25">
        <v>630</v>
      </c>
      <c r="K198" s="25">
        <v>10000</v>
      </c>
      <c r="L198" s="23" t="s">
        <v>18194</v>
      </c>
    </row>
    <row r="199" spans="1:12" x14ac:dyDescent="0.25">
      <c r="A199" s="23">
        <v>312</v>
      </c>
      <c r="B199" s="23" t="s">
        <v>18192</v>
      </c>
      <c r="C199" s="23" t="s">
        <v>18193</v>
      </c>
      <c r="D199" s="23" t="s">
        <v>3713</v>
      </c>
      <c r="E199" s="23" t="s">
        <v>10849</v>
      </c>
      <c r="F199" s="23" t="s">
        <v>11771</v>
      </c>
      <c r="G199" s="23">
        <v>464</v>
      </c>
      <c r="H199" s="25">
        <v>700</v>
      </c>
      <c r="I199" s="25">
        <v>650</v>
      </c>
      <c r="J199" s="25">
        <v>630</v>
      </c>
      <c r="K199" s="25">
        <v>10000</v>
      </c>
      <c r="L199" s="23" t="s">
        <v>18194</v>
      </c>
    </row>
    <row r="200" spans="1:12" x14ac:dyDescent="0.25">
      <c r="A200" s="23">
        <v>313</v>
      </c>
      <c r="B200" s="23" t="s">
        <v>18192</v>
      </c>
      <c r="C200" s="23" t="s">
        <v>18193</v>
      </c>
      <c r="D200" s="23" t="s">
        <v>3720</v>
      </c>
      <c r="E200" s="23" t="s">
        <v>10849</v>
      </c>
      <c r="F200" s="23" t="s">
        <v>11775</v>
      </c>
      <c r="G200" s="23">
        <v>466</v>
      </c>
      <c r="H200" s="25">
        <v>700</v>
      </c>
      <c r="I200" s="25">
        <v>650</v>
      </c>
      <c r="J200" s="25">
        <v>630</v>
      </c>
      <c r="K200" s="25">
        <v>10000</v>
      </c>
      <c r="L200" s="23" t="s">
        <v>18194</v>
      </c>
    </row>
    <row r="201" spans="1:12" x14ac:dyDescent="0.25">
      <c r="A201" s="23">
        <v>314</v>
      </c>
      <c r="B201" s="23" t="s">
        <v>18192</v>
      </c>
      <c r="C201" s="23" t="s">
        <v>18193</v>
      </c>
      <c r="D201" s="23" t="s">
        <v>3727</v>
      </c>
      <c r="E201" s="23" t="s">
        <v>10849</v>
      </c>
      <c r="F201" s="23" t="s">
        <v>11779</v>
      </c>
      <c r="G201" s="23">
        <v>468</v>
      </c>
      <c r="H201" s="25">
        <v>700</v>
      </c>
      <c r="I201" s="25">
        <v>650</v>
      </c>
      <c r="J201" s="25">
        <v>630</v>
      </c>
      <c r="K201" s="25">
        <v>10000</v>
      </c>
      <c r="L201" s="23" t="s">
        <v>18194</v>
      </c>
    </row>
    <row r="202" spans="1:12" x14ac:dyDescent="0.25">
      <c r="A202" s="23">
        <v>315</v>
      </c>
      <c r="B202" s="23" t="s">
        <v>18192</v>
      </c>
      <c r="C202" s="23" t="s">
        <v>18193</v>
      </c>
      <c r="D202" s="23" t="s">
        <v>3734</v>
      </c>
      <c r="E202" s="23" t="s">
        <v>10849</v>
      </c>
      <c r="F202" s="23" t="s">
        <v>11783</v>
      </c>
      <c r="G202" s="23">
        <v>470</v>
      </c>
      <c r="H202" s="25">
        <v>700</v>
      </c>
      <c r="I202" s="25">
        <v>650</v>
      </c>
      <c r="J202" s="25">
        <v>630</v>
      </c>
      <c r="K202" s="25">
        <v>10000</v>
      </c>
      <c r="L202" s="23" t="s">
        <v>18194</v>
      </c>
    </row>
    <row r="203" spans="1:12" x14ac:dyDescent="0.25">
      <c r="A203" s="23">
        <v>316</v>
      </c>
      <c r="B203" s="23" t="s">
        <v>18192</v>
      </c>
      <c r="C203" s="23" t="s">
        <v>18193</v>
      </c>
      <c r="D203" s="23" t="s">
        <v>3757</v>
      </c>
      <c r="E203" s="23" t="s">
        <v>10849</v>
      </c>
      <c r="F203" s="23" t="s">
        <v>11787</v>
      </c>
      <c r="G203" s="23">
        <v>472</v>
      </c>
      <c r="H203" s="25">
        <v>700</v>
      </c>
      <c r="I203" s="25">
        <v>650</v>
      </c>
      <c r="J203" s="25">
        <v>630</v>
      </c>
      <c r="K203" s="25">
        <v>10000</v>
      </c>
      <c r="L203" s="23" t="s">
        <v>18194</v>
      </c>
    </row>
    <row r="204" spans="1:12" x14ac:dyDescent="0.25">
      <c r="A204" s="23">
        <v>317</v>
      </c>
      <c r="B204" s="23" t="s">
        <v>18192</v>
      </c>
      <c r="C204" s="23" t="s">
        <v>18193</v>
      </c>
      <c r="D204" s="23" t="s">
        <v>3778</v>
      </c>
      <c r="E204" s="23" t="s">
        <v>10849</v>
      </c>
      <c r="F204" s="23" t="s">
        <v>11795</v>
      </c>
      <c r="G204" s="23">
        <v>476</v>
      </c>
      <c r="H204" s="25">
        <v>700</v>
      </c>
      <c r="I204" s="25">
        <v>650</v>
      </c>
      <c r="J204" s="25">
        <v>630</v>
      </c>
      <c r="K204" s="25">
        <v>70000</v>
      </c>
      <c r="L204" s="23" t="s">
        <v>18194</v>
      </c>
    </row>
    <row r="205" spans="1:12" x14ac:dyDescent="0.25">
      <c r="A205" s="23">
        <v>318</v>
      </c>
      <c r="B205" s="23" t="s">
        <v>18192</v>
      </c>
      <c r="C205" s="23" t="s">
        <v>18193</v>
      </c>
      <c r="D205" s="23" t="s">
        <v>3785</v>
      </c>
      <c r="E205" s="23" t="s">
        <v>10849</v>
      </c>
      <c r="F205" s="23" t="s">
        <v>11799</v>
      </c>
      <c r="G205" s="23">
        <v>478</v>
      </c>
      <c r="H205" s="25">
        <v>700</v>
      </c>
      <c r="I205" s="25">
        <v>650</v>
      </c>
      <c r="J205" s="25">
        <v>630</v>
      </c>
      <c r="K205" s="25">
        <v>10000</v>
      </c>
      <c r="L205" s="23" t="s">
        <v>18194</v>
      </c>
    </row>
    <row r="206" spans="1:12" x14ac:dyDescent="0.25">
      <c r="A206" s="23">
        <v>319</v>
      </c>
      <c r="B206" s="23" t="s">
        <v>18192</v>
      </c>
      <c r="C206" s="23" t="s">
        <v>18193</v>
      </c>
      <c r="D206" s="23" t="s">
        <v>3799</v>
      </c>
      <c r="E206" s="23" t="s">
        <v>10849</v>
      </c>
      <c r="F206" s="23" t="s">
        <v>11807</v>
      </c>
      <c r="G206" s="23">
        <v>482</v>
      </c>
      <c r="H206" s="25">
        <v>700</v>
      </c>
      <c r="I206" s="25">
        <v>650</v>
      </c>
      <c r="J206" s="25">
        <v>630</v>
      </c>
      <c r="K206" s="25">
        <v>70000</v>
      </c>
      <c r="L206" s="23" t="s">
        <v>18194</v>
      </c>
    </row>
    <row r="207" spans="1:12" x14ac:dyDescent="0.25">
      <c r="A207" s="23">
        <v>320</v>
      </c>
      <c r="B207" s="23" t="s">
        <v>18192</v>
      </c>
      <c r="C207" s="23" t="s">
        <v>18193</v>
      </c>
      <c r="D207" s="23" t="s">
        <v>3806</v>
      </c>
      <c r="E207" s="23" t="s">
        <v>10849</v>
      </c>
      <c r="F207" s="23" t="s">
        <v>11811</v>
      </c>
      <c r="G207" s="23">
        <v>484</v>
      </c>
      <c r="H207" s="25">
        <v>700</v>
      </c>
      <c r="I207" s="25">
        <v>650</v>
      </c>
      <c r="J207" s="25">
        <v>630</v>
      </c>
      <c r="K207" s="25">
        <v>10000</v>
      </c>
      <c r="L207" s="23" t="s">
        <v>18194</v>
      </c>
    </row>
    <row r="208" spans="1:12" x14ac:dyDescent="0.25">
      <c r="A208" s="23">
        <v>321</v>
      </c>
      <c r="B208" s="23" t="s">
        <v>18192</v>
      </c>
      <c r="C208" s="23" t="s">
        <v>18193</v>
      </c>
      <c r="D208" s="23" t="s">
        <v>3813</v>
      </c>
      <c r="E208" s="23" t="s">
        <v>10849</v>
      </c>
      <c r="F208" s="23" t="s">
        <v>11815</v>
      </c>
      <c r="G208" s="23">
        <v>486</v>
      </c>
      <c r="H208" s="25">
        <v>700</v>
      </c>
      <c r="I208" s="25">
        <v>650</v>
      </c>
      <c r="J208" s="25">
        <v>630</v>
      </c>
      <c r="K208" s="25">
        <v>10000</v>
      </c>
      <c r="L208" s="23" t="s">
        <v>18194</v>
      </c>
    </row>
    <row r="209" spans="1:12" x14ac:dyDescent="0.25">
      <c r="A209" s="23">
        <v>322</v>
      </c>
      <c r="B209" s="23" t="s">
        <v>18192</v>
      </c>
      <c r="C209" s="23" t="s">
        <v>18193</v>
      </c>
      <c r="D209" s="23" t="s">
        <v>3820</v>
      </c>
      <c r="E209" s="23" t="s">
        <v>10849</v>
      </c>
      <c r="F209" s="23" t="s">
        <v>11819</v>
      </c>
      <c r="G209" s="23">
        <v>488</v>
      </c>
      <c r="H209" s="25">
        <v>700</v>
      </c>
      <c r="I209" s="25">
        <v>650</v>
      </c>
      <c r="J209" s="25">
        <v>630</v>
      </c>
      <c r="K209" s="25">
        <v>10000</v>
      </c>
      <c r="L209" s="23" t="s">
        <v>18194</v>
      </c>
    </row>
    <row r="210" spans="1:12" x14ac:dyDescent="0.25">
      <c r="A210" s="23">
        <v>323</v>
      </c>
      <c r="B210" s="23" t="s">
        <v>18192</v>
      </c>
      <c r="C210" s="23" t="s">
        <v>18193</v>
      </c>
      <c r="D210" s="23" t="s">
        <v>3827</v>
      </c>
      <c r="E210" s="23" t="s">
        <v>10849</v>
      </c>
      <c r="F210" s="23" t="s">
        <v>11823</v>
      </c>
      <c r="G210" s="23">
        <v>490</v>
      </c>
      <c r="H210" s="25">
        <v>700</v>
      </c>
      <c r="I210" s="25">
        <v>650</v>
      </c>
      <c r="J210" s="25">
        <v>630</v>
      </c>
      <c r="K210" s="25">
        <v>10000</v>
      </c>
      <c r="L210" s="23" t="s">
        <v>18194</v>
      </c>
    </row>
    <row r="211" spans="1:12" x14ac:dyDescent="0.25">
      <c r="A211" s="23">
        <v>324</v>
      </c>
      <c r="B211" s="23" t="s">
        <v>18192</v>
      </c>
      <c r="C211" s="23" t="s">
        <v>18193</v>
      </c>
      <c r="D211" s="23" t="s">
        <v>3834</v>
      </c>
      <c r="E211" s="23" t="s">
        <v>10849</v>
      </c>
      <c r="F211" s="23" t="s">
        <v>11827</v>
      </c>
      <c r="G211" s="23">
        <v>492</v>
      </c>
      <c r="H211" s="25">
        <v>700</v>
      </c>
      <c r="I211" s="25">
        <v>650</v>
      </c>
      <c r="J211" s="25">
        <v>630</v>
      </c>
      <c r="K211" s="25">
        <v>10000</v>
      </c>
      <c r="L211" s="23" t="s">
        <v>18194</v>
      </c>
    </row>
    <row r="212" spans="1:12" x14ac:dyDescent="0.25">
      <c r="A212" s="23">
        <v>325</v>
      </c>
      <c r="B212" s="23" t="s">
        <v>18192</v>
      </c>
      <c r="C212" s="23" t="s">
        <v>18193</v>
      </c>
      <c r="D212" s="23" t="s">
        <v>3841</v>
      </c>
      <c r="E212" s="23" t="s">
        <v>10849</v>
      </c>
      <c r="F212" s="23" t="s">
        <v>11831</v>
      </c>
      <c r="G212" s="23">
        <v>494</v>
      </c>
      <c r="H212" s="25">
        <v>700</v>
      </c>
      <c r="I212" s="25">
        <v>650</v>
      </c>
      <c r="J212" s="25">
        <v>630</v>
      </c>
      <c r="K212" s="25">
        <v>10000</v>
      </c>
      <c r="L212" s="23" t="s">
        <v>18194</v>
      </c>
    </row>
    <row r="213" spans="1:12" x14ac:dyDescent="0.25">
      <c r="A213" s="23">
        <v>326</v>
      </c>
      <c r="B213" s="23" t="s">
        <v>18192</v>
      </c>
      <c r="C213" s="23" t="s">
        <v>18193</v>
      </c>
      <c r="D213" s="23" t="s">
        <v>3848</v>
      </c>
      <c r="E213" s="23" t="s">
        <v>10849</v>
      </c>
      <c r="F213" s="23" t="s">
        <v>11835</v>
      </c>
      <c r="G213" s="23">
        <v>496</v>
      </c>
      <c r="H213" s="25">
        <v>700</v>
      </c>
      <c r="I213" s="25">
        <v>650</v>
      </c>
      <c r="J213" s="25">
        <v>630</v>
      </c>
      <c r="K213" s="25">
        <v>10000</v>
      </c>
      <c r="L213" s="23" t="s">
        <v>18194</v>
      </c>
    </row>
    <row r="214" spans="1:12" x14ac:dyDescent="0.25">
      <c r="A214" s="23">
        <v>327</v>
      </c>
      <c r="B214" s="23" t="s">
        <v>18192</v>
      </c>
      <c r="C214" s="23" t="s">
        <v>18193</v>
      </c>
      <c r="D214" s="23" t="s">
        <v>3862</v>
      </c>
      <c r="E214" s="23" t="s">
        <v>10849</v>
      </c>
      <c r="F214" s="23" t="s">
        <v>11839</v>
      </c>
      <c r="G214" s="23">
        <v>498</v>
      </c>
      <c r="H214" s="25">
        <v>700</v>
      </c>
      <c r="I214" s="25">
        <v>650</v>
      </c>
      <c r="J214" s="25">
        <v>630</v>
      </c>
      <c r="K214" s="25">
        <v>10000</v>
      </c>
      <c r="L214" s="23" t="s">
        <v>18194</v>
      </c>
    </row>
    <row r="215" spans="1:12" x14ac:dyDescent="0.25">
      <c r="A215" s="23">
        <v>328</v>
      </c>
      <c r="B215" s="23" t="s">
        <v>18192</v>
      </c>
      <c r="C215" s="23" t="s">
        <v>18193</v>
      </c>
      <c r="D215" s="23" t="s">
        <v>3877</v>
      </c>
      <c r="E215" s="23" t="s">
        <v>10849</v>
      </c>
      <c r="F215" s="23" t="s">
        <v>11843</v>
      </c>
      <c r="G215" s="23">
        <v>500</v>
      </c>
      <c r="H215" s="25">
        <v>700</v>
      </c>
      <c r="I215" s="25">
        <v>650</v>
      </c>
      <c r="J215" s="25">
        <v>630</v>
      </c>
      <c r="K215" s="25">
        <v>10000</v>
      </c>
      <c r="L215" s="23" t="s">
        <v>18194</v>
      </c>
    </row>
    <row r="216" spans="1:12" x14ac:dyDescent="0.25">
      <c r="A216" s="23">
        <v>329</v>
      </c>
      <c r="B216" s="23" t="s">
        <v>18192</v>
      </c>
      <c r="C216" s="23" t="s">
        <v>18193</v>
      </c>
      <c r="D216" s="23" t="s">
        <v>3884</v>
      </c>
      <c r="E216" s="23" t="s">
        <v>10849</v>
      </c>
      <c r="F216" s="23" t="s">
        <v>11847</v>
      </c>
      <c r="G216" s="23">
        <v>502</v>
      </c>
      <c r="H216" s="25">
        <v>700</v>
      </c>
      <c r="I216" s="25">
        <v>650</v>
      </c>
      <c r="J216" s="25">
        <v>630</v>
      </c>
      <c r="K216" s="25">
        <v>10000</v>
      </c>
      <c r="L216" s="23" t="s">
        <v>18194</v>
      </c>
    </row>
    <row r="217" spans="1:12" x14ac:dyDescent="0.25">
      <c r="A217" s="23">
        <v>330</v>
      </c>
      <c r="B217" s="23" t="s">
        <v>18192</v>
      </c>
      <c r="C217" s="23" t="s">
        <v>18193</v>
      </c>
      <c r="D217" s="23" t="s">
        <v>3891</v>
      </c>
      <c r="E217" s="23" t="s">
        <v>10849</v>
      </c>
      <c r="F217" s="23" t="s">
        <v>11851</v>
      </c>
      <c r="G217" s="23">
        <v>504</v>
      </c>
      <c r="H217" s="25">
        <v>700</v>
      </c>
      <c r="I217" s="25">
        <v>650</v>
      </c>
      <c r="J217" s="25">
        <v>630</v>
      </c>
      <c r="K217" s="25">
        <v>10000</v>
      </c>
      <c r="L217" s="23" t="s">
        <v>18194</v>
      </c>
    </row>
    <row r="218" spans="1:12" x14ac:dyDescent="0.25">
      <c r="A218" s="23">
        <v>331</v>
      </c>
      <c r="B218" s="23" t="s">
        <v>18192</v>
      </c>
      <c r="C218" s="23" t="s">
        <v>18193</v>
      </c>
      <c r="D218" s="23" t="s">
        <v>3898</v>
      </c>
      <c r="E218" s="23" t="s">
        <v>10849</v>
      </c>
      <c r="F218" s="23" t="s">
        <v>11855</v>
      </c>
      <c r="G218" s="23">
        <v>506</v>
      </c>
      <c r="H218" s="25">
        <v>700</v>
      </c>
      <c r="I218" s="25">
        <v>650</v>
      </c>
      <c r="J218" s="25">
        <v>630</v>
      </c>
      <c r="K218" s="25">
        <v>10000</v>
      </c>
      <c r="L218" s="23" t="s">
        <v>18194</v>
      </c>
    </row>
    <row r="219" spans="1:12" x14ac:dyDescent="0.25">
      <c r="A219" s="23">
        <v>332</v>
      </c>
      <c r="B219" s="23" t="s">
        <v>18192</v>
      </c>
      <c r="C219" s="23" t="s">
        <v>18193</v>
      </c>
      <c r="D219" s="23" t="s">
        <v>3905</v>
      </c>
      <c r="E219" s="23" t="s">
        <v>10849</v>
      </c>
      <c r="F219" s="23" t="s">
        <v>11859</v>
      </c>
      <c r="G219" s="23">
        <v>508</v>
      </c>
      <c r="H219" s="25">
        <v>700</v>
      </c>
      <c r="I219" s="25">
        <v>650</v>
      </c>
      <c r="J219" s="25">
        <v>630</v>
      </c>
      <c r="K219" s="25">
        <v>10000</v>
      </c>
      <c r="L219" s="23" t="s">
        <v>18194</v>
      </c>
    </row>
    <row r="220" spans="1:12" x14ac:dyDescent="0.25">
      <c r="A220" s="23">
        <v>333</v>
      </c>
      <c r="B220" s="23" t="s">
        <v>18192</v>
      </c>
      <c r="C220" s="23" t="s">
        <v>18193</v>
      </c>
      <c r="D220" s="23" t="s">
        <v>3926</v>
      </c>
      <c r="E220" s="23" t="s">
        <v>10849</v>
      </c>
      <c r="F220" s="23" t="s">
        <v>11871</v>
      </c>
      <c r="G220" s="23">
        <v>514</v>
      </c>
      <c r="H220" s="25">
        <v>700</v>
      </c>
      <c r="I220" s="25">
        <v>650</v>
      </c>
      <c r="J220" s="25">
        <v>630</v>
      </c>
      <c r="K220" s="25">
        <v>70000</v>
      </c>
      <c r="L220" s="23" t="s">
        <v>18194</v>
      </c>
    </row>
    <row r="221" spans="1:12" x14ac:dyDescent="0.25">
      <c r="A221" s="23">
        <v>334</v>
      </c>
      <c r="B221" s="23" t="s">
        <v>18192</v>
      </c>
      <c r="C221" s="23" t="s">
        <v>18193</v>
      </c>
      <c r="D221" s="23" t="s">
        <v>3933</v>
      </c>
      <c r="E221" s="23" t="s">
        <v>10849</v>
      </c>
      <c r="F221" s="23" t="s">
        <v>11875</v>
      </c>
      <c r="G221" s="23">
        <v>516</v>
      </c>
      <c r="H221" s="25">
        <v>700</v>
      </c>
      <c r="I221" s="25">
        <v>650</v>
      </c>
      <c r="J221" s="25">
        <v>630</v>
      </c>
      <c r="K221" s="25">
        <v>10000</v>
      </c>
      <c r="L221" s="23" t="s">
        <v>18194</v>
      </c>
    </row>
    <row r="222" spans="1:12" x14ac:dyDescent="0.25">
      <c r="A222" s="23">
        <v>335</v>
      </c>
      <c r="B222" s="23" t="s">
        <v>18192</v>
      </c>
      <c r="C222" s="23" t="s">
        <v>18193</v>
      </c>
      <c r="D222" s="23" t="s">
        <v>3940</v>
      </c>
      <c r="E222" s="23" t="s">
        <v>10849</v>
      </c>
      <c r="F222" s="23" t="s">
        <v>11879</v>
      </c>
      <c r="G222" s="23">
        <v>518</v>
      </c>
      <c r="H222" s="25">
        <v>700</v>
      </c>
      <c r="I222" s="25">
        <v>650</v>
      </c>
      <c r="J222" s="25">
        <v>630</v>
      </c>
      <c r="K222" s="25">
        <v>10000</v>
      </c>
      <c r="L222" s="23" t="s">
        <v>18194</v>
      </c>
    </row>
    <row r="223" spans="1:12" x14ac:dyDescent="0.25">
      <c r="A223" s="23">
        <v>336</v>
      </c>
      <c r="B223" s="23" t="s">
        <v>18192</v>
      </c>
      <c r="C223" s="23" t="s">
        <v>18193</v>
      </c>
      <c r="D223" s="23" t="s">
        <v>3947</v>
      </c>
      <c r="E223" s="23" t="s">
        <v>10849</v>
      </c>
      <c r="F223" s="23" t="s">
        <v>11883</v>
      </c>
      <c r="G223" s="23">
        <v>520</v>
      </c>
      <c r="H223" s="25">
        <v>700</v>
      </c>
      <c r="I223" s="25">
        <v>650</v>
      </c>
      <c r="J223" s="25">
        <v>630</v>
      </c>
      <c r="K223" s="25">
        <v>10000</v>
      </c>
      <c r="L223" s="23" t="s">
        <v>18194</v>
      </c>
    </row>
    <row r="224" spans="1:12" x14ac:dyDescent="0.25">
      <c r="A224" s="23">
        <v>337</v>
      </c>
      <c r="B224" s="23" t="s">
        <v>18192</v>
      </c>
      <c r="C224" s="23" t="s">
        <v>18193</v>
      </c>
      <c r="D224" s="23" t="s">
        <v>3954</v>
      </c>
      <c r="E224" s="23" t="s">
        <v>10849</v>
      </c>
      <c r="F224" s="23" t="s">
        <v>11887</v>
      </c>
      <c r="G224" s="23">
        <v>522</v>
      </c>
      <c r="H224" s="25">
        <v>700</v>
      </c>
      <c r="I224" s="25">
        <v>650</v>
      </c>
      <c r="J224" s="25">
        <v>630</v>
      </c>
      <c r="K224" s="25">
        <v>10000</v>
      </c>
      <c r="L224" s="23" t="s">
        <v>18194</v>
      </c>
    </row>
    <row r="225" spans="1:12" x14ac:dyDescent="0.25">
      <c r="A225" s="23">
        <v>338</v>
      </c>
      <c r="B225" s="23" t="s">
        <v>18192</v>
      </c>
      <c r="C225" s="23" t="s">
        <v>18193</v>
      </c>
      <c r="D225" s="23" t="s">
        <v>3968</v>
      </c>
      <c r="E225" s="23" t="s">
        <v>10849</v>
      </c>
      <c r="F225" s="23" t="s">
        <v>11891</v>
      </c>
      <c r="G225" s="23">
        <v>524</v>
      </c>
      <c r="H225" s="25">
        <v>700</v>
      </c>
      <c r="I225" s="25">
        <v>650</v>
      </c>
      <c r="J225" s="25">
        <v>630</v>
      </c>
      <c r="K225" s="25">
        <v>10000</v>
      </c>
      <c r="L225" s="23" t="s">
        <v>18194</v>
      </c>
    </row>
    <row r="226" spans="1:12" x14ac:dyDescent="0.25">
      <c r="A226" s="23">
        <v>339</v>
      </c>
      <c r="B226" s="23" t="s">
        <v>18192</v>
      </c>
      <c r="C226" s="23" t="s">
        <v>18193</v>
      </c>
      <c r="D226" s="23" t="s">
        <v>3975</v>
      </c>
      <c r="E226" s="23" t="s">
        <v>10849</v>
      </c>
      <c r="F226" s="23" t="s">
        <v>11895</v>
      </c>
      <c r="G226" s="23">
        <v>526</v>
      </c>
      <c r="H226" s="25">
        <v>700</v>
      </c>
      <c r="I226" s="25">
        <v>650</v>
      </c>
      <c r="J226" s="25">
        <v>630</v>
      </c>
      <c r="K226" s="25">
        <v>10000</v>
      </c>
      <c r="L226" s="23" t="s">
        <v>18194</v>
      </c>
    </row>
    <row r="227" spans="1:12" x14ac:dyDescent="0.25">
      <c r="A227" s="23">
        <v>340</v>
      </c>
      <c r="B227" s="23" t="s">
        <v>18192</v>
      </c>
      <c r="C227" s="23" t="s">
        <v>18193</v>
      </c>
      <c r="D227" s="23" t="s">
        <v>3982</v>
      </c>
      <c r="E227" s="23" t="s">
        <v>10849</v>
      </c>
      <c r="F227" s="23" t="s">
        <v>11899</v>
      </c>
      <c r="G227" s="23">
        <v>528</v>
      </c>
      <c r="H227" s="25">
        <v>700</v>
      </c>
      <c r="I227" s="25">
        <v>650</v>
      </c>
      <c r="J227" s="25">
        <v>630</v>
      </c>
      <c r="K227" s="25">
        <v>10000</v>
      </c>
      <c r="L227" s="23" t="s">
        <v>18194</v>
      </c>
    </row>
    <row r="228" spans="1:12" x14ac:dyDescent="0.25">
      <c r="A228" s="23">
        <v>341</v>
      </c>
      <c r="B228" s="23" t="s">
        <v>18192</v>
      </c>
      <c r="C228" s="23" t="s">
        <v>18193</v>
      </c>
      <c r="D228" s="23" t="s">
        <v>4003</v>
      </c>
      <c r="E228" s="23" t="s">
        <v>10849</v>
      </c>
      <c r="F228" s="23" t="s">
        <v>11907</v>
      </c>
      <c r="G228" s="23">
        <v>532</v>
      </c>
      <c r="H228" s="25">
        <v>700</v>
      </c>
      <c r="I228" s="25">
        <v>650</v>
      </c>
      <c r="J228" s="25">
        <v>630</v>
      </c>
      <c r="K228" s="25">
        <v>70000</v>
      </c>
      <c r="L228" s="23" t="s">
        <v>18194</v>
      </c>
    </row>
    <row r="229" spans="1:12" x14ac:dyDescent="0.25">
      <c r="A229" s="23">
        <v>342</v>
      </c>
      <c r="B229" s="23" t="s">
        <v>18192</v>
      </c>
      <c r="C229" s="23" t="s">
        <v>18193</v>
      </c>
      <c r="D229" s="23" t="s">
        <v>4010</v>
      </c>
      <c r="E229" s="23" t="s">
        <v>10849</v>
      </c>
      <c r="F229" s="23" t="s">
        <v>11911</v>
      </c>
      <c r="G229" s="23">
        <v>534</v>
      </c>
      <c r="H229" s="25">
        <v>700</v>
      </c>
      <c r="I229" s="25">
        <v>650</v>
      </c>
      <c r="J229" s="25">
        <v>630</v>
      </c>
      <c r="K229" s="25">
        <v>10000</v>
      </c>
      <c r="L229" s="23" t="s">
        <v>18194</v>
      </c>
    </row>
    <row r="230" spans="1:12" x14ac:dyDescent="0.25">
      <c r="A230" s="23">
        <v>343</v>
      </c>
      <c r="B230" s="23" t="s">
        <v>18192</v>
      </c>
      <c r="C230" s="23" t="s">
        <v>18193</v>
      </c>
      <c r="D230" s="23" t="s">
        <v>4017</v>
      </c>
      <c r="E230" s="23" t="s">
        <v>10849</v>
      </c>
      <c r="F230" s="23" t="s">
        <v>11915</v>
      </c>
      <c r="G230" s="23">
        <v>536</v>
      </c>
      <c r="H230" s="25">
        <v>700</v>
      </c>
      <c r="I230" s="25">
        <v>650</v>
      </c>
      <c r="J230" s="25">
        <v>630</v>
      </c>
      <c r="K230" s="25">
        <v>10000</v>
      </c>
      <c r="L230" s="23" t="s">
        <v>18194</v>
      </c>
    </row>
    <row r="231" spans="1:12" x14ac:dyDescent="0.25">
      <c r="A231" s="23">
        <v>344</v>
      </c>
      <c r="B231" s="23" t="s">
        <v>18192</v>
      </c>
      <c r="C231" s="23" t="s">
        <v>18193</v>
      </c>
      <c r="D231" s="23" t="s">
        <v>4024</v>
      </c>
      <c r="E231" s="23" t="s">
        <v>10849</v>
      </c>
      <c r="F231" s="23" t="s">
        <v>11919</v>
      </c>
      <c r="G231" s="23">
        <v>538</v>
      </c>
      <c r="H231" s="25">
        <v>700</v>
      </c>
      <c r="I231" s="25">
        <v>650</v>
      </c>
      <c r="J231" s="25">
        <v>630</v>
      </c>
      <c r="K231" s="25">
        <v>10000</v>
      </c>
      <c r="L231" s="23" t="s">
        <v>18194</v>
      </c>
    </row>
    <row r="232" spans="1:12" x14ac:dyDescent="0.25">
      <c r="A232" s="23">
        <v>345</v>
      </c>
      <c r="B232" s="23" t="s">
        <v>18192</v>
      </c>
      <c r="C232" s="23" t="s">
        <v>18193</v>
      </c>
      <c r="D232" s="23" t="s">
        <v>4031</v>
      </c>
      <c r="E232" s="23" t="s">
        <v>10849</v>
      </c>
      <c r="F232" s="23" t="s">
        <v>11923</v>
      </c>
      <c r="G232" s="23">
        <v>540</v>
      </c>
      <c r="H232" s="25">
        <v>700</v>
      </c>
      <c r="I232" s="25">
        <v>650</v>
      </c>
      <c r="J232" s="25">
        <v>630</v>
      </c>
      <c r="K232" s="25">
        <v>10000</v>
      </c>
      <c r="L232" s="23" t="s">
        <v>18194</v>
      </c>
    </row>
    <row r="233" spans="1:12" x14ac:dyDescent="0.25">
      <c r="A233" s="23">
        <v>346</v>
      </c>
      <c r="B233" s="23" t="s">
        <v>18192</v>
      </c>
      <c r="C233" s="23" t="s">
        <v>18193</v>
      </c>
      <c r="D233" s="23" t="s">
        <v>4038</v>
      </c>
      <c r="E233" s="23" t="s">
        <v>10849</v>
      </c>
      <c r="F233" s="23" t="s">
        <v>11927</v>
      </c>
      <c r="G233" s="23">
        <v>542</v>
      </c>
      <c r="H233" s="25">
        <v>700</v>
      </c>
      <c r="I233" s="25">
        <v>650</v>
      </c>
      <c r="J233" s="25">
        <v>630</v>
      </c>
      <c r="K233" s="25">
        <v>10000</v>
      </c>
      <c r="L233" s="23" t="s">
        <v>18194</v>
      </c>
    </row>
    <row r="234" spans="1:12" x14ac:dyDescent="0.25">
      <c r="A234" s="23">
        <v>347</v>
      </c>
      <c r="B234" s="23" t="s">
        <v>18192</v>
      </c>
      <c r="C234" s="23" t="s">
        <v>18193</v>
      </c>
      <c r="D234" s="23" t="s">
        <v>4045</v>
      </c>
      <c r="E234" s="23" t="s">
        <v>10849</v>
      </c>
      <c r="F234" s="23" t="s">
        <v>11931</v>
      </c>
      <c r="G234" s="23">
        <v>544</v>
      </c>
      <c r="H234" s="25">
        <v>700</v>
      </c>
      <c r="I234" s="25">
        <v>650</v>
      </c>
      <c r="J234" s="25">
        <v>630</v>
      </c>
      <c r="K234" s="25">
        <v>10000</v>
      </c>
      <c r="L234" s="23" t="s">
        <v>18194</v>
      </c>
    </row>
    <row r="235" spans="1:12" x14ac:dyDescent="0.25">
      <c r="A235" s="23">
        <v>348</v>
      </c>
      <c r="B235" s="23" t="s">
        <v>18192</v>
      </c>
      <c r="C235" s="23" t="s">
        <v>18193</v>
      </c>
      <c r="D235" s="23" t="s">
        <v>4052</v>
      </c>
      <c r="E235" s="23" t="s">
        <v>10849</v>
      </c>
      <c r="F235" s="23" t="s">
        <v>11935</v>
      </c>
      <c r="G235" s="23">
        <v>546</v>
      </c>
      <c r="H235" s="25">
        <v>700</v>
      </c>
      <c r="I235" s="25">
        <v>650</v>
      </c>
      <c r="J235" s="25">
        <v>630</v>
      </c>
      <c r="K235" s="25">
        <v>10000</v>
      </c>
      <c r="L235" s="23" t="s">
        <v>18194</v>
      </c>
    </row>
    <row r="236" spans="1:12" x14ac:dyDescent="0.25">
      <c r="A236" s="23">
        <v>349</v>
      </c>
      <c r="B236" s="23" t="s">
        <v>18192</v>
      </c>
      <c r="C236" s="23" t="s">
        <v>18193</v>
      </c>
      <c r="D236" s="23" t="s">
        <v>4059</v>
      </c>
      <c r="E236" s="23" t="s">
        <v>10849</v>
      </c>
      <c r="F236" s="23" t="s">
        <v>11939</v>
      </c>
      <c r="G236" s="23">
        <v>548</v>
      </c>
      <c r="H236" s="25">
        <v>700</v>
      </c>
      <c r="I236" s="25">
        <v>650</v>
      </c>
      <c r="J236" s="25">
        <v>630</v>
      </c>
      <c r="K236" s="25">
        <v>10000</v>
      </c>
      <c r="L236" s="23" t="s">
        <v>18194</v>
      </c>
    </row>
    <row r="237" spans="1:12" x14ac:dyDescent="0.25">
      <c r="A237" s="23">
        <v>350</v>
      </c>
      <c r="B237" s="23" t="s">
        <v>18192</v>
      </c>
      <c r="C237" s="23" t="s">
        <v>18193</v>
      </c>
      <c r="D237" s="23" t="s">
        <v>4066</v>
      </c>
      <c r="E237" s="23" t="s">
        <v>10849</v>
      </c>
      <c r="F237" s="23" t="s">
        <v>11943</v>
      </c>
      <c r="G237" s="23">
        <v>550</v>
      </c>
      <c r="H237" s="25">
        <v>700</v>
      </c>
      <c r="I237" s="25">
        <v>650</v>
      </c>
      <c r="J237" s="25">
        <v>630</v>
      </c>
      <c r="K237" s="25">
        <v>10000</v>
      </c>
      <c r="L237" s="23" t="s">
        <v>18194</v>
      </c>
    </row>
    <row r="238" spans="1:12" x14ac:dyDescent="0.25">
      <c r="A238" s="23">
        <v>351</v>
      </c>
      <c r="B238" s="23" t="s">
        <v>18192</v>
      </c>
      <c r="C238" s="23" t="s">
        <v>18193</v>
      </c>
      <c r="D238" s="23" t="s">
        <v>4073</v>
      </c>
      <c r="E238" s="23" t="s">
        <v>10849</v>
      </c>
      <c r="F238" s="23" t="s">
        <v>11947</v>
      </c>
      <c r="G238" s="23">
        <v>552</v>
      </c>
      <c r="H238" s="25">
        <v>700</v>
      </c>
      <c r="I238" s="25">
        <v>650</v>
      </c>
      <c r="J238" s="25">
        <v>630</v>
      </c>
      <c r="K238" s="25">
        <v>10000</v>
      </c>
      <c r="L238" s="23" t="s">
        <v>18194</v>
      </c>
    </row>
    <row r="239" spans="1:12" x14ac:dyDescent="0.25">
      <c r="A239" s="23">
        <v>352</v>
      </c>
      <c r="B239" s="23" t="s">
        <v>18192</v>
      </c>
      <c r="C239" s="23" t="s">
        <v>18193</v>
      </c>
      <c r="D239" s="23" t="s">
        <v>4080</v>
      </c>
      <c r="E239" s="23" t="s">
        <v>10849</v>
      </c>
      <c r="F239" s="23" t="s">
        <v>11951</v>
      </c>
      <c r="G239" s="23">
        <v>554</v>
      </c>
      <c r="H239" s="25">
        <v>700</v>
      </c>
      <c r="I239" s="25">
        <v>650</v>
      </c>
      <c r="J239" s="25">
        <v>630</v>
      </c>
      <c r="K239" s="25">
        <v>10000</v>
      </c>
      <c r="L239" s="23" t="s">
        <v>18194</v>
      </c>
    </row>
    <row r="240" spans="1:12" x14ac:dyDescent="0.25">
      <c r="A240" s="23">
        <v>353</v>
      </c>
      <c r="B240" s="23" t="s">
        <v>18192</v>
      </c>
      <c r="C240" s="23" t="s">
        <v>18193</v>
      </c>
      <c r="D240" s="23" t="s">
        <v>4087</v>
      </c>
      <c r="E240" s="23" t="s">
        <v>10849</v>
      </c>
      <c r="F240" s="23" t="s">
        <v>11955</v>
      </c>
      <c r="G240" s="23">
        <v>556</v>
      </c>
      <c r="H240" s="25">
        <v>700</v>
      </c>
      <c r="I240" s="25">
        <v>650</v>
      </c>
      <c r="J240" s="25">
        <v>630</v>
      </c>
      <c r="K240" s="25">
        <v>10000</v>
      </c>
      <c r="L240" s="23" t="s">
        <v>18194</v>
      </c>
    </row>
    <row r="241" spans="1:12" x14ac:dyDescent="0.25">
      <c r="A241" s="23">
        <v>354</v>
      </c>
      <c r="B241" s="23" t="s">
        <v>18192</v>
      </c>
      <c r="C241" s="23" t="s">
        <v>18193</v>
      </c>
      <c r="D241" s="23" t="s">
        <v>4094</v>
      </c>
      <c r="E241" s="23" t="s">
        <v>10849</v>
      </c>
      <c r="F241" s="23" t="s">
        <v>11959</v>
      </c>
      <c r="G241" s="23">
        <v>558</v>
      </c>
      <c r="H241" s="25">
        <v>700</v>
      </c>
      <c r="I241" s="25">
        <v>650</v>
      </c>
      <c r="J241" s="25">
        <v>630</v>
      </c>
      <c r="K241" s="25">
        <v>10000</v>
      </c>
      <c r="L241" s="23" t="s">
        <v>18194</v>
      </c>
    </row>
    <row r="242" spans="1:12" x14ac:dyDescent="0.25">
      <c r="A242" s="23">
        <v>355</v>
      </c>
      <c r="B242" s="23" t="s">
        <v>18192</v>
      </c>
      <c r="C242" s="23" t="s">
        <v>18193</v>
      </c>
      <c r="D242" s="23" t="s">
        <v>4101</v>
      </c>
      <c r="E242" s="23" t="s">
        <v>10849</v>
      </c>
      <c r="F242" s="23" t="s">
        <v>11963</v>
      </c>
      <c r="G242" s="23">
        <v>560</v>
      </c>
      <c r="H242" s="25">
        <v>700</v>
      </c>
      <c r="I242" s="25">
        <v>650</v>
      </c>
      <c r="J242" s="25">
        <v>630</v>
      </c>
      <c r="K242" s="25">
        <v>10000</v>
      </c>
      <c r="L242" s="23" t="s">
        <v>18194</v>
      </c>
    </row>
    <row r="243" spans="1:12" x14ac:dyDescent="0.25">
      <c r="A243" s="23">
        <v>356</v>
      </c>
      <c r="B243" s="23" t="s">
        <v>18192</v>
      </c>
      <c r="C243" s="23" t="s">
        <v>18193</v>
      </c>
      <c r="D243" s="23" t="s">
        <v>4108</v>
      </c>
      <c r="E243" s="23" t="s">
        <v>10849</v>
      </c>
      <c r="F243" s="23" t="s">
        <v>11967</v>
      </c>
      <c r="G243" s="23">
        <v>562</v>
      </c>
      <c r="H243" s="25">
        <v>700</v>
      </c>
      <c r="I243" s="25">
        <v>650</v>
      </c>
      <c r="J243" s="25">
        <v>630</v>
      </c>
      <c r="K243" s="25">
        <v>10000</v>
      </c>
      <c r="L243" s="23" t="s">
        <v>18194</v>
      </c>
    </row>
    <row r="244" spans="1:12" x14ac:dyDescent="0.25">
      <c r="A244" s="23">
        <v>357</v>
      </c>
      <c r="B244" s="23" t="s">
        <v>18192</v>
      </c>
      <c r="C244" s="23" t="s">
        <v>18193</v>
      </c>
      <c r="D244" s="23" t="s">
        <v>4131</v>
      </c>
      <c r="E244" s="23" t="s">
        <v>10849</v>
      </c>
      <c r="F244" s="23" t="s">
        <v>11971</v>
      </c>
      <c r="G244" s="23">
        <v>564</v>
      </c>
      <c r="H244" s="25">
        <v>700</v>
      </c>
      <c r="I244" s="25">
        <v>650</v>
      </c>
      <c r="J244" s="25">
        <v>630</v>
      </c>
      <c r="K244" s="25">
        <v>10000</v>
      </c>
      <c r="L244" s="23" t="s">
        <v>18194</v>
      </c>
    </row>
    <row r="245" spans="1:12" x14ac:dyDescent="0.25">
      <c r="A245" s="23">
        <v>358</v>
      </c>
      <c r="B245" s="23" t="s">
        <v>18192</v>
      </c>
      <c r="C245" s="23" t="s">
        <v>18193</v>
      </c>
      <c r="D245" s="23" t="s">
        <v>4138</v>
      </c>
      <c r="E245" s="23" t="s">
        <v>10849</v>
      </c>
      <c r="F245" s="23" t="s">
        <v>11975</v>
      </c>
      <c r="G245" s="23">
        <v>566</v>
      </c>
      <c r="H245" s="25">
        <v>700</v>
      </c>
      <c r="I245" s="25">
        <v>650</v>
      </c>
      <c r="J245" s="25">
        <v>630</v>
      </c>
      <c r="K245" s="25">
        <v>10000</v>
      </c>
      <c r="L245" s="23" t="s">
        <v>18194</v>
      </c>
    </row>
    <row r="246" spans="1:12" x14ac:dyDescent="0.25">
      <c r="A246" s="23">
        <v>359</v>
      </c>
      <c r="B246" s="23" t="s">
        <v>18192</v>
      </c>
      <c r="C246" s="23" t="s">
        <v>18193</v>
      </c>
      <c r="D246" s="23" t="s">
        <v>4144</v>
      </c>
      <c r="E246" s="23" t="s">
        <v>10849</v>
      </c>
      <c r="F246" s="23" t="s">
        <v>11979</v>
      </c>
      <c r="G246" s="23">
        <v>568</v>
      </c>
      <c r="H246" s="25">
        <v>700</v>
      </c>
      <c r="I246" s="25">
        <v>650</v>
      </c>
      <c r="J246" s="25">
        <v>630</v>
      </c>
      <c r="K246" s="25">
        <v>10000</v>
      </c>
      <c r="L246" s="23" t="s">
        <v>18194</v>
      </c>
    </row>
    <row r="247" spans="1:12" x14ac:dyDescent="0.25">
      <c r="A247" s="23">
        <v>360</v>
      </c>
      <c r="B247" s="23" t="s">
        <v>18192</v>
      </c>
      <c r="C247" s="23" t="s">
        <v>18193</v>
      </c>
      <c r="D247" s="23" t="s">
        <v>4151</v>
      </c>
      <c r="E247" s="23" t="s">
        <v>10849</v>
      </c>
      <c r="F247" s="23" t="s">
        <v>11983</v>
      </c>
      <c r="G247" s="23">
        <v>570</v>
      </c>
      <c r="H247" s="25">
        <v>700</v>
      </c>
      <c r="I247" s="25">
        <v>650</v>
      </c>
      <c r="J247" s="25">
        <v>630</v>
      </c>
      <c r="K247" s="25">
        <v>10000</v>
      </c>
      <c r="L247" s="23" t="s">
        <v>18194</v>
      </c>
    </row>
    <row r="248" spans="1:12" x14ac:dyDescent="0.25">
      <c r="A248" s="23">
        <v>361</v>
      </c>
      <c r="B248" s="23" t="s">
        <v>18192</v>
      </c>
      <c r="C248" s="23" t="s">
        <v>18193</v>
      </c>
      <c r="D248" s="23" t="s">
        <v>4158</v>
      </c>
      <c r="E248" s="23" t="s">
        <v>10849</v>
      </c>
      <c r="F248" s="23" t="s">
        <v>11987</v>
      </c>
      <c r="G248" s="23">
        <v>572</v>
      </c>
      <c r="H248" s="25">
        <v>700</v>
      </c>
      <c r="I248" s="25">
        <v>650</v>
      </c>
      <c r="J248" s="25">
        <v>630</v>
      </c>
      <c r="K248" s="25">
        <v>10000</v>
      </c>
      <c r="L248" s="23" t="s">
        <v>18194</v>
      </c>
    </row>
    <row r="249" spans="1:12" x14ac:dyDescent="0.25">
      <c r="A249" s="23">
        <v>362</v>
      </c>
      <c r="B249" s="23" t="s">
        <v>18192</v>
      </c>
      <c r="C249" s="23" t="s">
        <v>18193</v>
      </c>
      <c r="D249" s="23" t="s">
        <v>4165</v>
      </c>
      <c r="E249" s="23" t="s">
        <v>10849</v>
      </c>
      <c r="F249" s="23" t="s">
        <v>11991</v>
      </c>
      <c r="G249" s="23">
        <v>574</v>
      </c>
      <c r="H249" s="25">
        <v>700</v>
      </c>
      <c r="I249" s="25">
        <v>650</v>
      </c>
      <c r="J249" s="25">
        <v>630</v>
      </c>
      <c r="K249" s="25">
        <v>10000</v>
      </c>
      <c r="L249" s="23" t="s">
        <v>18194</v>
      </c>
    </row>
    <row r="250" spans="1:12" x14ac:dyDescent="0.25">
      <c r="A250" s="23">
        <v>363</v>
      </c>
      <c r="B250" s="23" t="s">
        <v>18192</v>
      </c>
      <c r="C250" s="23" t="s">
        <v>18193</v>
      </c>
      <c r="D250" s="23" t="s">
        <v>4172</v>
      </c>
      <c r="E250" s="23" t="s">
        <v>10849</v>
      </c>
      <c r="F250" s="23" t="s">
        <v>11995</v>
      </c>
      <c r="G250" s="23">
        <v>576</v>
      </c>
      <c r="H250" s="25">
        <v>700</v>
      </c>
      <c r="I250" s="25">
        <v>650</v>
      </c>
      <c r="J250" s="25">
        <v>630</v>
      </c>
      <c r="K250" s="25">
        <v>10000</v>
      </c>
      <c r="L250" s="23" t="s">
        <v>18194</v>
      </c>
    </row>
    <row r="251" spans="1:12" x14ac:dyDescent="0.25">
      <c r="A251" s="23">
        <v>364</v>
      </c>
      <c r="B251" s="23" t="s">
        <v>18192</v>
      </c>
      <c r="C251" s="23" t="s">
        <v>18193</v>
      </c>
      <c r="D251" s="23" t="s">
        <v>4186</v>
      </c>
      <c r="E251" s="23" t="s">
        <v>10849</v>
      </c>
      <c r="F251" s="23" t="s">
        <v>12003</v>
      </c>
      <c r="G251" s="23">
        <v>580</v>
      </c>
      <c r="H251" s="25">
        <v>700</v>
      </c>
      <c r="I251" s="25">
        <v>650</v>
      </c>
      <c r="J251" s="25">
        <v>630</v>
      </c>
      <c r="K251" s="25">
        <v>70000</v>
      </c>
      <c r="L251" s="23" t="s">
        <v>18194</v>
      </c>
    </row>
    <row r="252" spans="1:12" x14ac:dyDescent="0.25">
      <c r="A252" s="23">
        <v>365</v>
      </c>
      <c r="B252" s="23" t="s">
        <v>18192</v>
      </c>
      <c r="C252" s="23" t="s">
        <v>18193</v>
      </c>
      <c r="D252" s="23" t="s">
        <v>4193</v>
      </c>
      <c r="E252" s="23" t="s">
        <v>10849</v>
      </c>
      <c r="F252" s="23" t="s">
        <v>12007</v>
      </c>
      <c r="G252" s="23">
        <v>582</v>
      </c>
      <c r="H252" s="25">
        <v>700</v>
      </c>
      <c r="I252" s="25">
        <v>650</v>
      </c>
      <c r="J252" s="25">
        <v>630</v>
      </c>
      <c r="K252" s="25">
        <v>10000</v>
      </c>
      <c r="L252" s="23" t="s">
        <v>18194</v>
      </c>
    </row>
    <row r="253" spans="1:12" x14ac:dyDescent="0.25">
      <c r="A253" s="23">
        <v>366</v>
      </c>
      <c r="B253" s="23" t="s">
        <v>18192</v>
      </c>
      <c r="C253" s="23" t="s">
        <v>18193</v>
      </c>
      <c r="D253" s="23" t="s">
        <v>4200</v>
      </c>
      <c r="E253" s="23" t="s">
        <v>10849</v>
      </c>
      <c r="F253" s="23" t="s">
        <v>12011</v>
      </c>
      <c r="G253" s="23">
        <v>584</v>
      </c>
      <c r="H253" s="25">
        <v>700</v>
      </c>
      <c r="I253" s="25">
        <v>650</v>
      </c>
      <c r="J253" s="25">
        <v>630</v>
      </c>
      <c r="K253" s="25">
        <v>10000</v>
      </c>
      <c r="L253" s="23" t="s">
        <v>18194</v>
      </c>
    </row>
    <row r="254" spans="1:12" x14ac:dyDescent="0.25">
      <c r="A254" s="23">
        <v>367</v>
      </c>
      <c r="B254" s="23" t="s">
        <v>18192</v>
      </c>
      <c r="C254" s="23" t="s">
        <v>18193</v>
      </c>
      <c r="D254" s="23" t="s">
        <v>4207</v>
      </c>
      <c r="E254" s="23" t="s">
        <v>10849</v>
      </c>
      <c r="F254" s="23" t="s">
        <v>12015</v>
      </c>
      <c r="G254" s="23">
        <v>586</v>
      </c>
      <c r="H254" s="25">
        <v>700</v>
      </c>
      <c r="I254" s="25">
        <v>650</v>
      </c>
      <c r="J254" s="25">
        <v>630</v>
      </c>
      <c r="K254" s="25">
        <v>10000</v>
      </c>
      <c r="L254" s="23" t="s">
        <v>18194</v>
      </c>
    </row>
    <row r="255" spans="1:12" x14ac:dyDescent="0.25">
      <c r="A255" s="23">
        <v>368</v>
      </c>
      <c r="B255" s="23" t="s">
        <v>18192</v>
      </c>
      <c r="C255" s="23" t="s">
        <v>18193</v>
      </c>
      <c r="D255" s="23" t="s">
        <v>4214</v>
      </c>
      <c r="E255" s="23" t="s">
        <v>10849</v>
      </c>
      <c r="F255" s="23" t="s">
        <v>12019</v>
      </c>
      <c r="G255" s="23">
        <v>588</v>
      </c>
      <c r="H255" s="25">
        <v>700</v>
      </c>
      <c r="I255" s="25">
        <v>650</v>
      </c>
      <c r="J255" s="25">
        <v>630</v>
      </c>
      <c r="K255" s="25">
        <v>10000</v>
      </c>
      <c r="L255" s="23" t="s">
        <v>18194</v>
      </c>
    </row>
    <row r="256" spans="1:12" x14ac:dyDescent="0.25">
      <c r="A256" s="23">
        <v>369</v>
      </c>
      <c r="B256" s="23" t="s">
        <v>18192</v>
      </c>
      <c r="C256" s="23" t="s">
        <v>18193</v>
      </c>
      <c r="D256" s="23" t="s">
        <v>4221</v>
      </c>
      <c r="E256" s="23" t="s">
        <v>10849</v>
      </c>
      <c r="F256" s="23" t="s">
        <v>12023</v>
      </c>
      <c r="G256" s="23">
        <v>590</v>
      </c>
      <c r="H256" s="25">
        <v>700</v>
      </c>
      <c r="I256" s="25">
        <v>650</v>
      </c>
      <c r="J256" s="25">
        <v>630</v>
      </c>
      <c r="K256" s="25">
        <v>10000</v>
      </c>
      <c r="L256" s="23" t="s">
        <v>18194</v>
      </c>
    </row>
    <row r="257" spans="1:12" x14ac:dyDescent="0.25">
      <c r="A257" s="23">
        <v>370</v>
      </c>
      <c r="B257" s="23" t="s">
        <v>18192</v>
      </c>
      <c r="C257" s="23" t="s">
        <v>18193</v>
      </c>
      <c r="D257" s="23" t="s">
        <v>4228</v>
      </c>
      <c r="E257" s="23" t="s">
        <v>10849</v>
      </c>
      <c r="F257" s="23" t="s">
        <v>12027</v>
      </c>
      <c r="G257" s="23">
        <v>592</v>
      </c>
      <c r="H257" s="25">
        <v>700</v>
      </c>
      <c r="I257" s="25">
        <v>650</v>
      </c>
      <c r="J257" s="25">
        <v>630</v>
      </c>
      <c r="K257" s="25">
        <v>10000</v>
      </c>
      <c r="L257" s="23" t="s">
        <v>18194</v>
      </c>
    </row>
    <row r="258" spans="1:12" x14ac:dyDescent="0.25">
      <c r="A258" s="23">
        <v>371</v>
      </c>
      <c r="B258" s="23" t="s">
        <v>18192</v>
      </c>
      <c r="C258" s="23" t="s">
        <v>18193</v>
      </c>
      <c r="D258" s="23" t="s">
        <v>4235</v>
      </c>
      <c r="E258" s="23" t="s">
        <v>10849</v>
      </c>
      <c r="F258" s="23" t="s">
        <v>12031</v>
      </c>
      <c r="G258" s="23">
        <v>594</v>
      </c>
      <c r="H258" s="25">
        <v>700</v>
      </c>
      <c r="I258" s="25">
        <v>650</v>
      </c>
      <c r="J258" s="25">
        <v>630</v>
      </c>
      <c r="K258" s="25">
        <v>10000</v>
      </c>
      <c r="L258" s="23" t="s">
        <v>18194</v>
      </c>
    </row>
    <row r="259" spans="1:12" x14ac:dyDescent="0.25">
      <c r="A259" s="23">
        <v>372</v>
      </c>
      <c r="B259" s="23" t="s">
        <v>18192</v>
      </c>
      <c r="C259" s="23" t="s">
        <v>18193</v>
      </c>
      <c r="D259" s="23" t="s">
        <v>4249</v>
      </c>
      <c r="E259" s="23" t="s">
        <v>10849</v>
      </c>
      <c r="F259" s="23" t="s">
        <v>12039</v>
      </c>
      <c r="G259" s="23">
        <v>598</v>
      </c>
      <c r="H259" s="25">
        <v>700</v>
      </c>
      <c r="I259" s="25">
        <v>650</v>
      </c>
      <c r="J259" s="25">
        <v>630</v>
      </c>
      <c r="K259" s="25">
        <v>10000</v>
      </c>
      <c r="L259" s="23" t="s">
        <v>18194</v>
      </c>
    </row>
    <row r="260" spans="1:12" x14ac:dyDescent="0.25">
      <c r="A260" s="23">
        <v>373</v>
      </c>
      <c r="B260" s="23" t="s">
        <v>18192</v>
      </c>
      <c r="C260" s="23" t="s">
        <v>18193</v>
      </c>
      <c r="D260" s="23" t="s">
        <v>4256</v>
      </c>
      <c r="E260" s="23" t="s">
        <v>10849</v>
      </c>
      <c r="F260" s="23" t="s">
        <v>12043</v>
      </c>
      <c r="G260" s="23">
        <v>600</v>
      </c>
      <c r="H260" s="25">
        <v>700</v>
      </c>
      <c r="I260" s="25">
        <v>650</v>
      </c>
      <c r="J260" s="25">
        <v>630</v>
      </c>
      <c r="K260" s="25">
        <v>10000</v>
      </c>
      <c r="L260" s="23" t="s">
        <v>18194</v>
      </c>
    </row>
    <row r="261" spans="1:12" x14ac:dyDescent="0.25">
      <c r="A261" s="23">
        <v>374</v>
      </c>
      <c r="B261" s="23" t="s">
        <v>18192</v>
      </c>
      <c r="C261" s="23" t="s">
        <v>18193</v>
      </c>
      <c r="D261" s="23" t="s">
        <v>4263</v>
      </c>
      <c r="E261" s="23" t="s">
        <v>10849</v>
      </c>
      <c r="F261" s="23" t="s">
        <v>12047</v>
      </c>
      <c r="G261" s="23">
        <v>602</v>
      </c>
      <c r="H261" s="25">
        <v>700</v>
      </c>
      <c r="I261" s="25">
        <v>650</v>
      </c>
      <c r="J261" s="25">
        <v>630</v>
      </c>
      <c r="K261" s="25">
        <v>10000</v>
      </c>
      <c r="L261" s="23" t="s">
        <v>18194</v>
      </c>
    </row>
    <row r="262" spans="1:12" x14ac:dyDescent="0.25">
      <c r="A262" s="23">
        <v>375</v>
      </c>
      <c r="B262" s="23" t="s">
        <v>18192</v>
      </c>
      <c r="C262" s="23" t="s">
        <v>18193</v>
      </c>
      <c r="D262" s="23" t="s">
        <v>38</v>
      </c>
      <c r="E262" s="23" t="s">
        <v>10849</v>
      </c>
      <c r="F262" s="23" t="s">
        <v>12051</v>
      </c>
      <c r="G262" s="23">
        <v>604</v>
      </c>
      <c r="H262" s="25">
        <v>700</v>
      </c>
      <c r="I262" s="25">
        <v>650</v>
      </c>
      <c r="J262" s="25">
        <v>630</v>
      </c>
      <c r="K262" s="25">
        <v>10000</v>
      </c>
      <c r="L262" s="23" t="s">
        <v>18194</v>
      </c>
    </row>
    <row r="263" spans="1:12" x14ac:dyDescent="0.25">
      <c r="A263" s="23">
        <v>376</v>
      </c>
      <c r="B263" s="23" t="s">
        <v>18192</v>
      </c>
      <c r="C263" s="23" t="s">
        <v>18193</v>
      </c>
      <c r="D263" s="23" t="s">
        <v>4270</v>
      </c>
      <c r="E263" s="23" t="s">
        <v>10849</v>
      </c>
      <c r="F263" s="23" t="s">
        <v>12055</v>
      </c>
      <c r="G263" s="23">
        <v>606</v>
      </c>
      <c r="H263" s="25">
        <v>700</v>
      </c>
      <c r="I263" s="25">
        <v>650</v>
      </c>
      <c r="J263" s="25">
        <v>630</v>
      </c>
      <c r="K263" s="25">
        <v>10000</v>
      </c>
      <c r="L263" s="23" t="s">
        <v>18194</v>
      </c>
    </row>
    <row r="264" spans="1:12" x14ac:dyDescent="0.25">
      <c r="A264" s="23">
        <v>377</v>
      </c>
      <c r="B264" s="23" t="s">
        <v>18192</v>
      </c>
      <c r="C264" s="23" t="s">
        <v>18193</v>
      </c>
      <c r="D264" s="23" t="s">
        <v>4277</v>
      </c>
      <c r="E264" s="23" t="s">
        <v>10849</v>
      </c>
      <c r="F264" s="23" t="s">
        <v>12059</v>
      </c>
      <c r="G264" s="23">
        <v>608</v>
      </c>
      <c r="H264" s="25">
        <v>700</v>
      </c>
      <c r="I264" s="25">
        <v>650</v>
      </c>
      <c r="J264" s="25">
        <v>630</v>
      </c>
      <c r="K264" s="25">
        <v>10000</v>
      </c>
      <c r="L264" s="23" t="s">
        <v>18194</v>
      </c>
    </row>
    <row r="265" spans="1:12" x14ac:dyDescent="0.25">
      <c r="A265" s="23">
        <v>378</v>
      </c>
      <c r="B265" s="23" t="s">
        <v>18192</v>
      </c>
      <c r="C265" s="23" t="s">
        <v>18193</v>
      </c>
      <c r="D265" s="23" t="s">
        <v>4284</v>
      </c>
      <c r="E265" s="23" t="s">
        <v>10849</v>
      </c>
      <c r="F265" s="23" t="s">
        <v>12063</v>
      </c>
      <c r="G265" s="23">
        <v>610</v>
      </c>
      <c r="H265" s="25">
        <v>700</v>
      </c>
      <c r="I265" s="25">
        <v>650</v>
      </c>
      <c r="J265" s="25">
        <v>630</v>
      </c>
      <c r="K265" s="25">
        <v>10000</v>
      </c>
      <c r="L265" s="23" t="s">
        <v>18194</v>
      </c>
    </row>
    <row r="266" spans="1:12" x14ac:dyDescent="0.25">
      <c r="A266" s="23">
        <v>379</v>
      </c>
      <c r="B266" s="23" t="s">
        <v>18192</v>
      </c>
      <c r="C266" s="23" t="s">
        <v>18193</v>
      </c>
      <c r="D266" s="23" t="s">
        <v>4305</v>
      </c>
      <c r="E266" s="23" t="s">
        <v>10849</v>
      </c>
      <c r="F266" s="23" t="s">
        <v>12071</v>
      </c>
      <c r="G266" s="23">
        <v>614</v>
      </c>
      <c r="H266" s="25">
        <v>700</v>
      </c>
      <c r="I266" s="25">
        <v>650</v>
      </c>
      <c r="J266" s="25">
        <v>630</v>
      </c>
      <c r="K266" s="25">
        <v>70000</v>
      </c>
      <c r="L266" s="23" t="s">
        <v>18194</v>
      </c>
    </row>
    <row r="267" spans="1:12" x14ac:dyDescent="0.25">
      <c r="A267" s="23">
        <v>380</v>
      </c>
      <c r="B267" s="23" t="s">
        <v>18192</v>
      </c>
      <c r="C267" s="23" t="s">
        <v>18193</v>
      </c>
      <c r="D267" s="23" t="s">
        <v>4312</v>
      </c>
      <c r="E267" s="23" t="s">
        <v>10849</v>
      </c>
      <c r="F267" s="23" t="s">
        <v>12075</v>
      </c>
      <c r="G267" s="23">
        <v>616</v>
      </c>
      <c r="H267" s="25">
        <v>700</v>
      </c>
      <c r="I267" s="25">
        <v>650</v>
      </c>
      <c r="J267" s="25">
        <v>630</v>
      </c>
      <c r="K267" s="25">
        <v>10000</v>
      </c>
      <c r="L267" s="23" t="s">
        <v>18194</v>
      </c>
    </row>
    <row r="268" spans="1:12" x14ac:dyDescent="0.25">
      <c r="A268" s="23">
        <v>381</v>
      </c>
      <c r="B268" s="23" t="s">
        <v>18192</v>
      </c>
      <c r="C268" s="23" t="s">
        <v>18193</v>
      </c>
      <c r="D268" s="23" t="s">
        <v>4319</v>
      </c>
      <c r="E268" s="23" t="s">
        <v>10849</v>
      </c>
      <c r="F268" s="23" t="s">
        <v>12079</v>
      </c>
      <c r="G268" s="23">
        <v>618</v>
      </c>
      <c r="H268" s="25">
        <v>700</v>
      </c>
      <c r="I268" s="25">
        <v>650</v>
      </c>
      <c r="J268" s="25">
        <v>630</v>
      </c>
      <c r="K268" s="25">
        <v>10000</v>
      </c>
      <c r="L268" s="23" t="s">
        <v>18194</v>
      </c>
    </row>
    <row r="269" spans="1:12" x14ac:dyDescent="0.25">
      <c r="A269" s="23">
        <v>382</v>
      </c>
      <c r="B269" s="23" t="s">
        <v>18192</v>
      </c>
      <c r="C269" s="23" t="s">
        <v>18193</v>
      </c>
      <c r="D269" s="23" t="s">
        <v>4326</v>
      </c>
      <c r="E269" s="23" t="s">
        <v>10849</v>
      </c>
      <c r="F269" s="23" t="s">
        <v>12083</v>
      </c>
      <c r="G269" s="23">
        <v>620</v>
      </c>
      <c r="H269" s="25">
        <v>700</v>
      </c>
      <c r="I269" s="25">
        <v>650</v>
      </c>
      <c r="J269" s="25">
        <v>630</v>
      </c>
      <c r="K269" s="25">
        <v>10000</v>
      </c>
      <c r="L269" s="23" t="s">
        <v>18194</v>
      </c>
    </row>
    <row r="270" spans="1:12" x14ac:dyDescent="0.25">
      <c r="A270" s="23">
        <v>383</v>
      </c>
      <c r="B270" s="23" t="s">
        <v>18192</v>
      </c>
      <c r="C270" s="23" t="s">
        <v>18193</v>
      </c>
      <c r="D270" s="23" t="s">
        <v>4333</v>
      </c>
      <c r="E270" s="23" t="s">
        <v>10849</v>
      </c>
      <c r="F270" s="23" t="s">
        <v>12087</v>
      </c>
      <c r="G270" s="23">
        <v>622</v>
      </c>
      <c r="H270" s="25">
        <v>700</v>
      </c>
      <c r="I270" s="25">
        <v>650</v>
      </c>
      <c r="J270" s="25">
        <v>630</v>
      </c>
      <c r="K270" s="25">
        <v>10000</v>
      </c>
      <c r="L270" s="23" t="s">
        <v>18194</v>
      </c>
    </row>
    <row r="271" spans="1:12" x14ac:dyDescent="0.25">
      <c r="A271" s="23">
        <v>384</v>
      </c>
      <c r="B271" s="23" t="s">
        <v>18192</v>
      </c>
      <c r="C271" s="23" t="s">
        <v>18193</v>
      </c>
      <c r="D271" s="23" t="s">
        <v>4340</v>
      </c>
      <c r="E271" s="23" t="s">
        <v>10849</v>
      </c>
      <c r="F271" s="23" t="s">
        <v>12091</v>
      </c>
      <c r="G271" s="23">
        <v>624</v>
      </c>
      <c r="H271" s="25">
        <v>700</v>
      </c>
      <c r="I271" s="25">
        <v>650</v>
      </c>
      <c r="J271" s="25">
        <v>630</v>
      </c>
      <c r="K271" s="25">
        <v>10000</v>
      </c>
      <c r="L271" s="23" t="s">
        <v>18194</v>
      </c>
    </row>
    <row r="272" spans="1:12" x14ac:dyDescent="0.25">
      <c r="A272" s="23">
        <v>385</v>
      </c>
      <c r="B272" s="23" t="s">
        <v>18192</v>
      </c>
      <c r="C272" s="23" t="s">
        <v>18193</v>
      </c>
      <c r="D272" s="23" t="s">
        <v>4347</v>
      </c>
      <c r="E272" s="23" t="s">
        <v>10849</v>
      </c>
      <c r="F272" s="23" t="s">
        <v>12095</v>
      </c>
      <c r="G272" s="23">
        <v>626</v>
      </c>
      <c r="H272" s="25">
        <v>700</v>
      </c>
      <c r="I272" s="25">
        <v>650</v>
      </c>
      <c r="J272" s="25">
        <v>630</v>
      </c>
      <c r="K272" s="25">
        <v>10000</v>
      </c>
      <c r="L272" s="23" t="s">
        <v>18194</v>
      </c>
    </row>
    <row r="273" spans="1:12" x14ac:dyDescent="0.25">
      <c r="A273" s="23">
        <v>386</v>
      </c>
      <c r="B273" s="23" t="s">
        <v>18192</v>
      </c>
      <c r="C273" s="23" t="s">
        <v>18193</v>
      </c>
      <c r="D273" s="23" t="s">
        <v>4354</v>
      </c>
      <c r="E273" s="23" t="s">
        <v>10849</v>
      </c>
      <c r="F273" s="23" t="s">
        <v>12099</v>
      </c>
      <c r="G273" s="23">
        <v>628</v>
      </c>
      <c r="H273" s="25">
        <v>700</v>
      </c>
      <c r="I273" s="25">
        <v>650</v>
      </c>
      <c r="J273" s="25">
        <v>630</v>
      </c>
      <c r="K273" s="25">
        <v>10000</v>
      </c>
      <c r="L273" s="23" t="s">
        <v>18194</v>
      </c>
    </row>
    <row r="274" spans="1:12" x14ac:dyDescent="0.25">
      <c r="A274" s="23">
        <v>387</v>
      </c>
      <c r="B274" s="23" t="s">
        <v>18192</v>
      </c>
      <c r="C274" s="23" t="s">
        <v>18193</v>
      </c>
      <c r="D274" s="23" t="s">
        <v>4361</v>
      </c>
      <c r="E274" s="23" t="s">
        <v>10849</v>
      </c>
      <c r="F274" s="23" t="s">
        <v>12103</v>
      </c>
      <c r="G274" s="23">
        <v>630</v>
      </c>
      <c r="H274" s="25">
        <v>700</v>
      </c>
      <c r="I274" s="25">
        <v>650</v>
      </c>
      <c r="J274" s="25">
        <v>630</v>
      </c>
      <c r="K274" s="25">
        <v>10000</v>
      </c>
      <c r="L274" s="23" t="s">
        <v>18194</v>
      </c>
    </row>
    <row r="275" spans="1:12" x14ac:dyDescent="0.25">
      <c r="A275" s="23">
        <v>388</v>
      </c>
      <c r="B275" s="23" t="s">
        <v>18192</v>
      </c>
      <c r="C275" s="23" t="s">
        <v>18193</v>
      </c>
      <c r="D275" s="23" t="s">
        <v>4375</v>
      </c>
      <c r="E275" s="23" t="s">
        <v>10849</v>
      </c>
      <c r="F275" s="23" t="s">
        <v>12111</v>
      </c>
      <c r="G275" s="23">
        <v>634</v>
      </c>
      <c r="H275" s="25">
        <v>700</v>
      </c>
      <c r="I275" s="25">
        <v>650</v>
      </c>
      <c r="J275" s="25">
        <v>630</v>
      </c>
      <c r="K275" s="25">
        <v>70000</v>
      </c>
      <c r="L275" s="23" t="s">
        <v>18194</v>
      </c>
    </row>
    <row r="276" spans="1:12" x14ac:dyDescent="0.25">
      <c r="A276" s="23">
        <v>389</v>
      </c>
      <c r="B276" s="23" t="s">
        <v>18192</v>
      </c>
      <c r="C276" s="23" t="s">
        <v>18193</v>
      </c>
      <c r="D276" s="23" t="s">
        <v>4382</v>
      </c>
      <c r="E276" s="23" t="s">
        <v>10849</v>
      </c>
      <c r="F276" s="23" t="s">
        <v>12115</v>
      </c>
      <c r="G276" s="23">
        <v>636</v>
      </c>
      <c r="H276" s="25">
        <v>700</v>
      </c>
      <c r="I276" s="25">
        <v>650</v>
      </c>
      <c r="J276" s="25">
        <v>630</v>
      </c>
      <c r="K276" s="25">
        <v>10000</v>
      </c>
      <c r="L276" s="23" t="s">
        <v>18194</v>
      </c>
    </row>
    <row r="277" spans="1:12" x14ac:dyDescent="0.25">
      <c r="A277" s="23">
        <v>390</v>
      </c>
      <c r="B277" s="23" t="s">
        <v>18192</v>
      </c>
      <c r="C277" s="23" t="s">
        <v>18193</v>
      </c>
      <c r="D277" s="23" t="s">
        <v>4389</v>
      </c>
      <c r="E277" s="23" t="s">
        <v>10849</v>
      </c>
      <c r="F277" s="23" t="s">
        <v>12119</v>
      </c>
      <c r="G277" s="23">
        <v>638</v>
      </c>
      <c r="H277" s="25">
        <v>700</v>
      </c>
      <c r="I277" s="25">
        <v>650</v>
      </c>
      <c r="J277" s="25">
        <v>630</v>
      </c>
      <c r="K277" s="25">
        <v>10000</v>
      </c>
      <c r="L277" s="23" t="s">
        <v>18194</v>
      </c>
    </row>
    <row r="278" spans="1:12" x14ac:dyDescent="0.25">
      <c r="A278" s="23">
        <v>391</v>
      </c>
      <c r="B278" s="23" t="s">
        <v>18192</v>
      </c>
      <c r="C278" s="23" t="s">
        <v>18193</v>
      </c>
      <c r="D278" s="23" t="s">
        <v>4396</v>
      </c>
      <c r="E278" s="23" t="s">
        <v>10849</v>
      </c>
      <c r="F278" s="23" t="s">
        <v>12123</v>
      </c>
      <c r="G278" s="23">
        <v>640</v>
      </c>
      <c r="H278" s="25">
        <v>700</v>
      </c>
      <c r="I278" s="25">
        <v>650</v>
      </c>
      <c r="J278" s="25">
        <v>630</v>
      </c>
      <c r="K278" s="25">
        <v>10000</v>
      </c>
      <c r="L278" s="23" t="s">
        <v>18194</v>
      </c>
    </row>
    <row r="279" spans="1:12" x14ac:dyDescent="0.25">
      <c r="A279" s="23">
        <v>392</v>
      </c>
      <c r="B279" s="23" t="s">
        <v>18192</v>
      </c>
      <c r="C279" s="23" t="s">
        <v>18193</v>
      </c>
      <c r="D279" s="23" t="s">
        <v>4403</v>
      </c>
      <c r="E279" s="23" t="s">
        <v>10849</v>
      </c>
      <c r="F279" s="23" t="s">
        <v>12127</v>
      </c>
      <c r="G279" s="23">
        <v>642</v>
      </c>
      <c r="H279" s="25">
        <v>700</v>
      </c>
      <c r="I279" s="25">
        <v>650</v>
      </c>
      <c r="J279" s="25">
        <v>630</v>
      </c>
      <c r="K279" s="25">
        <v>10000</v>
      </c>
      <c r="L279" s="23" t="s">
        <v>18194</v>
      </c>
    </row>
    <row r="280" spans="1:12" x14ac:dyDescent="0.25">
      <c r="A280" s="23">
        <v>393</v>
      </c>
      <c r="B280" s="23" t="s">
        <v>18192</v>
      </c>
      <c r="C280" s="23" t="s">
        <v>18193</v>
      </c>
      <c r="D280" s="23" t="s">
        <v>4410</v>
      </c>
      <c r="E280" s="23" t="s">
        <v>10849</v>
      </c>
      <c r="F280" s="23" t="s">
        <v>12131</v>
      </c>
      <c r="G280" s="23">
        <v>644</v>
      </c>
      <c r="H280" s="25">
        <v>700</v>
      </c>
      <c r="I280" s="25">
        <v>650</v>
      </c>
      <c r="J280" s="25">
        <v>630</v>
      </c>
      <c r="K280" s="25">
        <v>10000</v>
      </c>
      <c r="L280" s="23" t="s">
        <v>18194</v>
      </c>
    </row>
    <row r="281" spans="1:12" x14ac:dyDescent="0.25">
      <c r="A281" s="23">
        <v>394</v>
      </c>
      <c r="B281" s="23" t="s">
        <v>18192</v>
      </c>
      <c r="C281" s="23" t="s">
        <v>18193</v>
      </c>
      <c r="D281" s="23" t="s">
        <v>4417</v>
      </c>
      <c r="E281" s="23" t="s">
        <v>10849</v>
      </c>
      <c r="F281" s="23" t="s">
        <v>12135</v>
      </c>
      <c r="G281" s="23">
        <v>646</v>
      </c>
      <c r="H281" s="25">
        <v>700</v>
      </c>
      <c r="I281" s="25">
        <v>650</v>
      </c>
      <c r="J281" s="25">
        <v>630</v>
      </c>
      <c r="K281" s="25">
        <v>10000</v>
      </c>
      <c r="L281" s="23" t="s">
        <v>18194</v>
      </c>
    </row>
    <row r="282" spans="1:12" x14ac:dyDescent="0.25">
      <c r="A282" s="23">
        <v>395</v>
      </c>
      <c r="B282" s="23" t="s">
        <v>18192</v>
      </c>
      <c r="C282" s="23" t="s">
        <v>18193</v>
      </c>
      <c r="D282" s="23" t="s">
        <v>4438</v>
      </c>
      <c r="E282" s="23" t="s">
        <v>10849</v>
      </c>
      <c r="F282" s="23" t="s">
        <v>12143</v>
      </c>
      <c r="G282" s="23">
        <v>650</v>
      </c>
      <c r="H282" s="25">
        <v>700</v>
      </c>
      <c r="I282" s="25">
        <v>650</v>
      </c>
      <c r="J282" s="25">
        <v>630</v>
      </c>
      <c r="K282" s="25">
        <v>70000</v>
      </c>
      <c r="L282" s="23" t="s">
        <v>18194</v>
      </c>
    </row>
    <row r="283" spans="1:12" x14ac:dyDescent="0.25">
      <c r="A283" s="23">
        <v>396</v>
      </c>
      <c r="B283" s="23" t="s">
        <v>18192</v>
      </c>
      <c r="C283" s="23" t="s">
        <v>18193</v>
      </c>
      <c r="D283" s="23" t="s">
        <v>4445</v>
      </c>
      <c r="E283" s="23" t="s">
        <v>10849</v>
      </c>
      <c r="F283" s="23" t="s">
        <v>12147</v>
      </c>
      <c r="G283" s="23">
        <v>652</v>
      </c>
      <c r="H283" s="25">
        <v>700</v>
      </c>
      <c r="I283" s="25">
        <v>650</v>
      </c>
      <c r="J283" s="25">
        <v>630</v>
      </c>
      <c r="K283" s="25">
        <v>10000</v>
      </c>
      <c r="L283" s="23" t="s">
        <v>18194</v>
      </c>
    </row>
    <row r="284" spans="1:12" x14ac:dyDescent="0.25">
      <c r="A284" s="23">
        <v>397</v>
      </c>
      <c r="B284" s="23" t="s">
        <v>18192</v>
      </c>
      <c r="C284" s="23" t="s">
        <v>18193</v>
      </c>
      <c r="D284" s="23" t="s">
        <v>4452</v>
      </c>
      <c r="E284" s="23" t="s">
        <v>10849</v>
      </c>
      <c r="F284" s="23" t="s">
        <v>12151</v>
      </c>
      <c r="G284" s="23">
        <v>654</v>
      </c>
      <c r="H284" s="25">
        <v>700</v>
      </c>
      <c r="I284" s="25">
        <v>650</v>
      </c>
      <c r="J284" s="25">
        <v>630</v>
      </c>
      <c r="K284" s="25">
        <v>10000</v>
      </c>
      <c r="L284" s="23" t="s">
        <v>18194</v>
      </c>
    </row>
    <row r="285" spans="1:12" x14ac:dyDescent="0.25">
      <c r="A285" s="23">
        <v>398</v>
      </c>
      <c r="B285" s="23" t="s">
        <v>18192</v>
      </c>
      <c r="C285" s="23" t="s">
        <v>18193</v>
      </c>
      <c r="D285" s="23" t="s">
        <v>4473</v>
      </c>
      <c r="E285" s="23" t="s">
        <v>10849</v>
      </c>
      <c r="F285" s="23" t="s">
        <v>12163</v>
      </c>
      <c r="G285" s="23">
        <v>660</v>
      </c>
      <c r="H285" s="25">
        <v>700</v>
      </c>
      <c r="I285" s="25">
        <v>650</v>
      </c>
      <c r="J285" s="25">
        <v>630</v>
      </c>
      <c r="K285" s="25">
        <v>70000</v>
      </c>
      <c r="L285" s="23" t="s">
        <v>18194</v>
      </c>
    </row>
    <row r="286" spans="1:12" x14ac:dyDescent="0.25">
      <c r="A286" s="23">
        <v>399</v>
      </c>
      <c r="B286" s="23" t="s">
        <v>18192</v>
      </c>
      <c r="C286" s="23" t="s">
        <v>18193</v>
      </c>
      <c r="D286" s="23" t="s">
        <v>4480</v>
      </c>
      <c r="E286" s="23" t="s">
        <v>10849</v>
      </c>
      <c r="F286" s="23" t="s">
        <v>12167</v>
      </c>
      <c r="G286" s="23">
        <v>662</v>
      </c>
      <c r="H286" s="25">
        <v>700</v>
      </c>
      <c r="I286" s="25">
        <v>650</v>
      </c>
      <c r="J286" s="25">
        <v>630</v>
      </c>
      <c r="K286" s="25">
        <v>10000</v>
      </c>
      <c r="L286" s="23" t="s">
        <v>18194</v>
      </c>
    </row>
    <row r="287" spans="1:12" x14ac:dyDescent="0.25">
      <c r="A287" s="23">
        <v>400</v>
      </c>
      <c r="B287" s="23" t="s">
        <v>18192</v>
      </c>
      <c r="C287" s="23" t="s">
        <v>18193</v>
      </c>
      <c r="D287" s="23" t="s">
        <v>4487</v>
      </c>
      <c r="E287" s="23" t="s">
        <v>10849</v>
      </c>
      <c r="F287" s="23" t="s">
        <v>12171</v>
      </c>
      <c r="G287" s="23">
        <v>664</v>
      </c>
      <c r="H287" s="25">
        <v>700</v>
      </c>
      <c r="I287" s="25">
        <v>650</v>
      </c>
      <c r="J287" s="25">
        <v>630</v>
      </c>
      <c r="K287" s="25">
        <v>10000</v>
      </c>
      <c r="L287" s="23" t="s">
        <v>18194</v>
      </c>
    </row>
    <row r="288" spans="1:12" x14ac:dyDescent="0.25">
      <c r="A288" s="23">
        <v>401</v>
      </c>
      <c r="B288" s="23" t="s">
        <v>18192</v>
      </c>
      <c r="C288" s="23" t="s">
        <v>18193</v>
      </c>
      <c r="D288" s="23" t="s">
        <v>4494</v>
      </c>
      <c r="E288" s="23" t="s">
        <v>10849</v>
      </c>
      <c r="F288" s="23" t="s">
        <v>12175</v>
      </c>
      <c r="G288" s="23">
        <v>666</v>
      </c>
      <c r="H288" s="25">
        <v>700</v>
      </c>
      <c r="I288" s="25">
        <v>650</v>
      </c>
      <c r="J288" s="25">
        <v>630</v>
      </c>
      <c r="K288" s="25">
        <v>10000</v>
      </c>
      <c r="L288" s="23" t="s">
        <v>18194</v>
      </c>
    </row>
    <row r="289" spans="1:12" x14ac:dyDescent="0.25">
      <c r="A289" s="23">
        <v>402</v>
      </c>
      <c r="B289" s="23" t="s">
        <v>18192</v>
      </c>
      <c r="C289" s="23" t="s">
        <v>18193</v>
      </c>
      <c r="D289" s="23" t="s">
        <v>4501</v>
      </c>
      <c r="E289" s="23" t="s">
        <v>10849</v>
      </c>
      <c r="F289" s="23" t="s">
        <v>12179</v>
      </c>
      <c r="G289" s="23">
        <v>668</v>
      </c>
      <c r="H289" s="25">
        <v>700</v>
      </c>
      <c r="I289" s="25">
        <v>650</v>
      </c>
      <c r="J289" s="25">
        <v>630</v>
      </c>
      <c r="K289" s="25">
        <v>10000</v>
      </c>
      <c r="L289" s="23" t="s">
        <v>18194</v>
      </c>
    </row>
    <row r="290" spans="1:12" x14ac:dyDescent="0.25">
      <c r="A290" s="23">
        <v>403</v>
      </c>
      <c r="B290" s="23" t="s">
        <v>18192</v>
      </c>
      <c r="C290" s="23" t="s">
        <v>18193</v>
      </c>
      <c r="D290" s="23" t="s">
        <v>4508</v>
      </c>
      <c r="E290" s="23" t="s">
        <v>10849</v>
      </c>
      <c r="F290" s="23" t="s">
        <v>12183</v>
      </c>
      <c r="G290" s="23">
        <v>670</v>
      </c>
      <c r="H290" s="25">
        <v>700</v>
      </c>
      <c r="I290" s="25">
        <v>650</v>
      </c>
      <c r="J290" s="25">
        <v>630</v>
      </c>
      <c r="K290" s="25">
        <v>10000</v>
      </c>
      <c r="L290" s="23" t="s">
        <v>18194</v>
      </c>
    </row>
    <row r="291" spans="1:12" x14ac:dyDescent="0.25">
      <c r="A291" s="23">
        <v>404</v>
      </c>
      <c r="B291" s="23" t="s">
        <v>18192</v>
      </c>
      <c r="C291" s="23" t="s">
        <v>18193</v>
      </c>
      <c r="D291" s="23" t="s">
        <v>4515</v>
      </c>
      <c r="E291" s="23" t="s">
        <v>10849</v>
      </c>
      <c r="F291" s="23" t="s">
        <v>12187</v>
      </c>
      <c r="G291" s="23">
        <v>672</v>
      </c>
      <c r="H291" s="25">
        <v>700</v>
      </c>
      <c r="I291" s="25">
        <v>650</v>
      </c>
      <c r="J291" s="25">
        <v>630</v>
      </c>
      <c r="K291" s="25">
        <v>10000</v>
      </c>
      <c r="L291" s="23" t="s">
        <v>18194</v>
      </c>
    </row>
    <row r="292" spans="1:12" x14ac:dyDescent="0.25">
      <c r="A292" s="23">
        <v>405</v>
      </c>
      <c r="B292" s="23" t="s">
        <v>18192</v>
      </c>
      <c r="C292" s="23" t="s">
        <v>18193</v>
      </c>
      <c r="D292" s="23" t="s">
        <v>4522</v>
      </c>
      <c r="E292" s="23" t="s">
        <v>10849</v>
      </c>
      <c r="F292" s="23" t="s">
        <v>12191</v>
      </c>
      <c r="G292" s="23">
        <v>674</v>
      </c>
      <c r="H292" s="25">
        <v>700</v>
      </c>
      <c r="I292" s="25">
        <v>650</v>
      </c>
      <c r="J292" s="25">
        <v>630</v>
      </c>
      <c r="K292" s="25">
        <v>10000</v>
      </c>
      <c r="L292" s="23" t="s">
        <v>18194</v>
      </c>
    </row>
    <row r="293" spans="1:12" x14ac:dyDescent="0.25">
      <c r="A293" s="23">
        <v>406</v>
      </c>
      <c r="B293" s="23" t="s">
        <v>18192</v>
      </c>
      <c r="C293" s="23" t="s">
        <v>18193</v>
      </c>
      <c r="D293" s="23" t="s">
        <v>4529</v>
      </c>
      <c r="E293" s="23" t="s">
        <v>10849</v>
      </c>
      <c r="F293" s="23" t="s">
        <v>12195</v>
      </c>
      <c r="G293" s="23">
        <v>676</v>
      </c>
      <c r="H293" s="25">
        <v>700</v>
      </c>
      <c r="I293" s="25">
        <v>650</v>
      </c>
      <c r="J293" s="25">
        <v>630</v>
      </c>
      <c r="K293" s="25">
        <v>10000</v>
      </c>
      <c r="L293" s="23" t="s">
        <v>18194</v>
      </c>
    </row>
    <row r="294" spans="1:12" x14ac:dyDescent="0.25">
      <c r="A294" s="23">
        <v>407</v>
      </c>
      <c r="B294" s="23" t="s">
        <v>18192</v>
      </c>
      <c r="C294" s="23" t="s">
        <v>18193</v>
      </c>
      <c r="D294" s="23" t="s">
        <v>4543</v>
      </c>
      <c r="E294" s="23" t="s">
        <v>10849</v>
      </c>
      <c r="F294" s="23" t="s">
        <v>12203</v>
      </c>
      <c r="G294" s="23">
        <v>680</v>
      </c>
      <c r="H294" s="25">
        <v>700</v>
      </c>
      <c r="I294" s="25">
        <v>650</v>
      </c>
      <c r="J294" s="25">
        <v>630</v>
      </c>
      <c r="K294" s="25">
        <v>70000</v>
      </c>
      <c r="L294" s="23" t="s">
        <v>18194</v>
      </c>
    </row>
    <row r="295" spans="1:12" x14ac:dyDescent="0.25">
      <c r="A295" s="23">
        <v>408</v>
      </c>
      <c r="B295" s="23" t="s">
        <v>18192</v>
      </c>
      <c r="C295" s="23" t="s">
        <v>18193</v>
      </c>
      <c r="D295" s="23" t="s">
        <v>4550</v>
      </c>
      <c r="E295" s="23" t="s">
        <v>10849</v>
      </c>
      <c r="F295" s="23" t="s">
        <v>12207</v>
      </c>
      <c r="G295" s="23">
        <v>682</v>
      </c>
      <c r="H295" s="25">
        <v>700</v>
      </c>
      <c r="I295" s="25">
        <v>650</v>
      </c>
      <c r="J295" s="25">
        <v>630</v>
      </c>
      <c r="K295" s="25">
        <v>10000</v>
      </c>
      <c r="L295" s="23" t="s">
        <v>18194</v>
      </c>
    </row>
    <row r="296" spans="1:12" x14ac:dyDescent="0.25">
      <c r="A296" s="23">
        <v>409</v>
      </c>
      <c r="B296" s="23" t="s">
        <v>18192</v>
      </c>
      <c r="C296" s="23" t="s">
        <v>18193</v>
      </c>
      <c r="D296" s="23" t="s">
        <v>4563</v>
      </c>
      <c r="E296" s="23" t="s">
        <v>10849</v>
      </c>
      <c r="F296" s="23" t="s">
        <v>12215</v>
      </c>
      <c r="G296" s="23">
        <v>686</v>
      </c>
      <c r="H296" s="25">
        <v>700</v>
      </c>
      <c r="I296" s="25">
        <v>650</v>
      </c>
      <c r="J296" s="25">
        <v>630</v>
      </c>
      <c r="K296" s="25">
        <v>70000</v>
      </c>
      <c r="L296" s="23" t="s">
        <v>18194</v>
      </c>
    </row>
    <row r="297" spans="1:12" x14ac:dyDescent="0.25">
      <c r="A297" s="23">
        <v>410</v>
      </c>
      <c r="B297" s="23" t="s">
        <v>18192</v>
      </c>
      <c r="C297" s="23" t="s">
        <v>18193</v>
      </c>
      <c r="D297" s="23" t="s">
        <v>4570</v>
      </c>
      <c r="E297" s="23" t="s">
        <v>10849</v>
      </c>
      <c r="F297" s="23" t="s">
        <v>12219</v>
      </c>
      <c r="G297" s="23">
        <v>688</v>
      </c>
      <c r="H297" s="25">
        <v>700</v>
      </c>
      <c r="I297" s="25">
        <v>650</v>
      </c>
      <c r="J297" s="25">
        <v>630</v>
      </c>
      <c r="K297" s="25">
        <v>10000</v>
      </c>
      <c r="L297" s="23" t="s">
        <v>18194</v>
      </c>
    </row>
    <row r="298" spans="1:12" x14ac:dyDescent="0.25">
      <c r="A298" s="23">
        <v>411</v>
      </c>
      <c r="B298" s="23" t="s">
        <v>18192</v>
      </c>
      <c r="C298" s="23" t="s">
        <v>18193</v>
      </c>
      <c r="D298" s="23" t="s">
        <v>4577</v>
      </c>
      <c r="E298" s="23" t="s">
        <v>10849</v>
      </c>
      <c r="F298" s="23" t="s">
        <v>12223</v>
      </c>
      <c r="G298" s="23">
        <v>690</v>
      </c>
      <c r="H298" s="25">
        <v>700</v>
      </c>
      <c r="I298" s="25">
        <v>650</v>
      </c>
      <c r="J298" s="25">
        <v>630</v>
      </c>
      <c r="K298" s="25">
        <v>10000</v>
      </c>
      <c r="L298" s="23" t="s">
        <v>18194</v>
      </c>
    </row>
    <row r="299" spans="1:12" x14ac:dyDescent="0.25">
      <c r="A299" s="23">
        <v>412</v>
      </c>
      <c r="B299" s="23" t="s">
        <v>18192</v>
      </c>
      <c r="C299" s="23" t="s">
        <v>18193</v>
      </c>
      <c r="D299" s="23" t="s">
        <v>4584</v>
      </c>
      <c r="E299" s="23" t="s">
        <v>10849</v>
      </c>
      <c r="F299" s="23" t="s">
        <v>12227</v>
      </c>
      <c r="G299" s="23">
        <v>692</v>
      </c>
      <c r="H299" s="25">
        <v>700</v>
      </c>
      <c r="I299" s="25">
        <v>650</v>
      </c>
      <c r="J299" s="25">
        <v>630</v>
      </c>
      <c r="K299" s="25">
        <v>10000</v>
      </c>
      <c r="L299" s="23" t="s">
        <v>18194</v>
      </c>
    </row>
    <row r="300" spans="1:12" x14ac:dyDescent="0.25">
      <c r="A300" s="23">
        <v>413</v>
      </c>
      <c r="B300" s="23" t="s">
        <v>18192</v>
      </c>
      <c r="C300" s="23" t="s">
        <v>18193</v>
      </c>
      <c r="D300" s="23" t="s">
        <v>4591</v>
      </c>
      <c r="E300" s="23" t="s">
        <v>10849</v>
      </c>
      <c r="F300" s="23" t="s">
        <v>12231</v>
      </c>
      <c r="G300" s="23">
        <v>694</v>
      </c>
      <c r="H300" s="25">
        <v>700</v>
      </c>
      <c r="I300" s="25">
        <v>650</v>
      </c>
      <c r="J300" s="25">
        <v>630</v>
      </c>
      <c r="K300" s="25">
        <v>10000</v>
      </c>
      <c r="L300" s="23" t="s">
        <v>18194</v>
      </c>
    </row>
    <row r="301" spans="1:12" x14ac:dyDescent="0.25">
      <c r="A301" s="23">
        <v>414</v>
      </c>
      <c r="B301" s="23" t="s">
        <v>18192</v>
      </c>
      <c r="C301" s="23" t="s">
        <v>18193</v>
      </c>
      <c r="D301" s="23" t="s">
        <v>4598</v>
      </c>
      <c r="E301" s="23" t="s">
        <v>10849</v>
      </c>
      <c r="F301" s="23" t="s">
        <v>12235</v>
      </c>
      <c r="G301" s="23">
        <v>696</v>
      </c>
      <c r="H301" s="25">
        <v>700</v>
      </c>
      <c r="I301" s="25">
        <v>650</v>
      </c>
      <c r="J301" s="25">
        <v>630</v>
      </c>
      <c r="K301" s="25">
        <v>10000</v>
      </c>
      <c r="L301" s="23" t="s">
        <v>18194</v>
      </c>
    </row>
    <row r="302" spans="1:12" x14ac:dyDescent="0.25">
      <c r="A302" s="23">
        <v>415</v>
      </c>
      <c r="B302" s="23" t="s">
        <v>18192</v>
      </c>
      <c r="C302" s="23" t="s">
        <v>18193</v>
      </c>
      <c r="D302" s="23" t="s">
        <v>4605</v>
      </c>
      <c r="E302" s="23" t="s">
        <v>10849</v>
      </c>
      <c r="F302" s="23" t="s">
        <v>12239</v>
      </c>
      <c r="G302" s="23">
        <v>698</v>
      </c>
      <c r="H302" s="25">
        <v>700</v>
      </c>
      <c r="I302" s="25">
        <v>650</v>
      </c>
      <c r="J302" s="25">
        <v>630</v>
      </c>
      <c r="K302" s="25">
        <v>10000</v>
      </c>
      <c r="L302" s="23" t="s">
        <v>18194</v>
      </c>
    </row>
    <row r="303" spans="1:12" x14ac:dyDescent="0.25">
      <c r="A303" s="23">
        <v>416</v>
      </c>
      <c r="B303" s="23" t="s">
        <v>18192</v>
      </c>
      <c r="C303" s="23" t="s">
        <v>18193</v>
      </c>
      <c r="D303" s="23" t="s">
        <v>4612</v>
      </c>
      <c r="E303" s="23" t="s">
        <v>10849</v>
      </c>
      <c r="F303" s="23" t="s">
        <v>12243</v>
      </c>
      <c r="G303" s="23">
        <v>700</v>
      </c>
      <c r="H303" s="25">
        <v>700</v>
      </c>
      <c r="I303" s="25">
        <v>650</v>
      </c>
      <c r="J303" s="25">
        <v>630</v>
      </c>
      <c r="K303" s="25">
        <v>10000</v>
      </c>
      <c r="L303" s="23" t="s">
        <v>18194</v>
      </c>
    </row>
    <row r="304" spans="1:12" x14ac:dyDescent="0.25">
      <c r="A304" s="23">
        <v>417</v>
      </c>
      <c r="B304" s="23" t="s">
        <v>18192</v>
      </c>
      <c r="C304" s="23" t="s">
        <v>18193</v>
      </c>
      <c r="D304" s="23" t="s">
        <v>4619</v>
      </c>
      <c r="E304" s="23" t="s">
        <v>10849</v>
      </c>
      <c r="F304" s="23" t="s">
        <v>12247</v>
      </c>
      <c r="G304" s="23">
        <v>702</v>
      </c>
      <c r="H304" s="25">
        <v>700</v>
      </c>
      <c r="I304" s="25">
        <v>650</v>
      </c>
      <c r="J304" s="25">
        <v>630</v>
      </c>
      <c r="K304" s="25">
        <v>10000</v>
      </c>
      <c r="L304" s="23" t="s">
        <v>18194</v>
      </c>
    </row>
    <row r="305" spans="1:12" x14ac:dyDescent="0.25">
      <c r="A305" s="23">
        <v>418</v>
      </c>
      <c r="B305" s="23" t="s">
        <v>18192</v>
      </c>
      <c r="C305" s="23" t="s">
        <v>18193</v>
      </c>
      <c r="D305" s="23" t="s">
        <v>4633</v>
      </c>
      <c r="E305" s="23" t="s">
        <v>10849</v>
      </c>
      <c r="F305" s="23" t="s">
        <v>12255</v>
      </c>
      <c r="G305" s="23">
        <v>706</v>
      </c>
      <c r="H305" s="25">
        <v>700</v>
      </c>
      <c r="I305" s="25">
        <v>650</v>
      </c>
      <c r="J305" s="25">
        <v>630</v>
      </c>
      <c r="K305" s="25">
        <v>70000</v>
      </c>
      <c r="L305" s="23" t="s">
        <v>18194</v>
      </c>
    </row>
    <row r="306" spans="1:12" x14ac:dyDescent="0.25">
      <c r="A306" s="23">
        <v>419</v>
      </c>
      <c r="B306" s="23" t="s">
        <v>18192</v>
      </c>
      <c r="C306" s="23" t="s">
        <v>18193</v>
      </c>
      <c r="D306" s="23" t="s">
        <v>4640</v>
      </c>
      <c r="E306" s="23" t="s">
        <v>10849</v>
      </c>
      <c r="F306" s="23" t="s">
        <v>12259</v>
      </c>
      <c r="G306" s="23">
        <v>708</v>
      </c>
      <c r="H306" s="25">
        <v>700</v>
      </c>
      <c r="I306" s="25">
        <v>650</v>
      </c>
      <c r="J306" s="25">
        <v>630</v>
      </c>
      <c r="K306" s="25">
        <v>10000</v>
      </c>
      <c r="L306" s="23" t="s">
        <v>18194</v>
      </c>
    </row>
    <row r="307" spans="1:12" x14ac:dyDescent="0.25">
      <c r="A307" s="23">
        <v>420</v>
      </c>
      <c r="B307" s="23" t="s">
        <v>18192</v>
      </c>
      <c r="C307" s="23" t="s">
        <v>18193</v>
      </c>
      <c r="D307" s="23" t="s">
        <v>4647</v>
      </c>
      <c r="E307" s="23" t="s">
        <v>10849</v>
      </c>
      <c r="F307" s="23" t="s">
        <v>12263</v>
      </c>
      <c r="G307" s="23">
        <v>710</v>
      </c>
      <c r="H307" s="25">
        <v>700</v>
      </c>
      <c r="I307" s="25">
        <v>650</v>
      </c>
      <c r="J307" s="25">
        <v>630</v>
      </c>
      <c r="K307" s="25">
        <v>10000</v>
      </c>
      <c r="L307" s="23" t="s">
        <v>18194</v>
      </c>
    </row>
    <row r="308" spans="1:12" x14ac:dyDescent="0.25">
      <c r="A308" s="23">
        <v>421</v>
      </c>
      <c r="B308" s="23" t="s">
        <v>18192</v>
      </c>
      <c r="C308" s="23" t="s">
        <v>18193</v>
      </c>
      <c r="D308" s="23" t="s">
        <v>4654</v>
      </c>
      <c r="E308" s="23" t="s">
        <v>10849</v>
      </c>
      <c r="F308" s="23" t="s">
        <v>12267</v>
      </c>
      <c r="G308" s="23">
        <v>712</v>
      </c>
      <c r="H308" s="25">
        <v>700</v>
      </c>
      <c r="I308" s="25">
        <v>650</v>
      </c>
      <c r="J308" s="25">
        <v>630</v>
      </c>
      <c r="K308" s="25">
        <v>10000</v>
      </c>
      <c r="L308" s="23" t="s">
        <v>18194</v>
      </c>
    </row>
    <row r="309" spans="1:12" x14ac:dyDescent="0.25">
      <c r="A309" s="23">
        <v>422</v>
      </c>
      <c r="B309" s="23" t="s">
        <v>18192</v>
      </c>
      <c r="C309" s="23" t="s">
        <v>18193</v>
      </c>
      <c r="D309" s="23" t="s">
        <v>4668</v>
      </c>
      <c r="E309" s="23" t="s">
        <v>10849</v>
      </c>
      <c r="F309" s="23" t="s">
        <v>12275</v>
      </c>
      <c r="G309" s="23">
        <v>716</v>
      </c>
      <c r="H309" s="25">
        <v>700</v>
      </c>
      <c r="I309" s="25">
        <v>650</v>
      </c>
      <c r="J309" s="25">
        <v>630</v>
      </c>
      <c r="K309" s="25">
        <v>70000</v>
      </c>
      <c r="L309" s="23" t="s">
        <v>18194</v>
      </c>
    </row>
    <row r="310" spans="1:12" x14ac:dyDescent="0.25">
      <c r="A310" s="23">
        <v>423</v>
      </c>
      <c r="B310" s="23" t="s">
        <v>18192</v>
      </c>
      <c r="C310" s="23" t="s">
        <v>18193</v>
      </c>
      <c r="D310" s="23" t="s">
        <v>4675</v>
      </c>
      <c r="E310" s="23" t="s">
        <v>10849</v>
      </c>
      <c r="F310" s="23" t="s">
        <v>12279</v>
      </c>
      <c r="G310" s="23">
        <v>718</v>
      </c>
      <c r="H310" s="25">
        <v>700</v>
      </c>
      <c r="I310" s="25">
        <v>650</v>
      </c>
      <c r="J310" s="25">
        <v>630</v>
      </c>
      <c r="K310" s="25">
        <v>10000</v>
      </c>
      <c r="L310" s="23" t="s">
        <v>18194</v>
      </c>
    </row>
    <row r="311" spans="1:12" x14ac:dyDescent="0.25">
      <c r="A311" s="23">
        <v>424</v>
      </c>
      <c r="B311" s="23" t="s">
        <v>18192</v>
      </c>
      <c r="C311" s="23" t="s">
        <v>18193</v>
      </c>
      <c r="D311" s="23" t="s">
        <v>4681</v>
      </c>
      <c r="E311" s="23" t="s">
        <v>10849</v>
      </c>
      <c r="F311" s="23" t="s">
        <v>12283</v>
      </c>
      <c r="G311" s="23">
        <v>720</v>
      </c>
      <c r="H311" s="25">
        <v>700</v>
      </c>
      <c r="I311" s="25">
        <v>650</v>
      </c>
      <c r="J311" s="25">
        <v>630</v>
      </c>
      <c r="K311" s="25">
        <v>10000</v>
      </c>
      <c r="L311" s="23" t="s">
        <v>18194</v>
      </c>
    </row>
    <row r="312" spans="1:12" x14ac:dyDescent="0.25">
      <c r="A312" s="23">
        <v>425</v>
      </c>
      <c r="B312" s="23" t="s">
        <v>18192</v>
      </c>
      <c r="C312" s="23" t="s">
        <v>18193</v>
      </c>
      <c r="D312" s="23" t="s">
        <v>4688</v>
      </c>
      <c r="E312" s="23" t="s">
        <v>10849</v>
      </c>
      <c r="F312" s="23" t="s">
        <v>12287</v>
      </c>
      <c r="G312" s="23">
        <v>722</v>
      </c>
      <c r="H312" s="25">
        <v>700</v>
      </c>
      <c r="I312" s="25">
        <v>650</v>
      </c>
      <c r="J312" s="25">
        <v>630</v>
      </c>
      <c r="K312" s="25">
        <v>10000</v>
      </c>
      <c r="L312" s="23" t="s">
        <v>18194</v>
      </c>
    </row>
    <row r="313" spans="1:12" x14ac:dyDescent="0.25">
      <c r="A313" s="23">
        <v>426</v>
      </c>
      <c r="B313" s="23" t="s">
        <v>18192</v>
      </c>
      <c r="C313" s="23" t="s">
        <v>18193</v>
      </c>
      <c r="D313" s="23" t="s">
        <v>4695</v>
      </c>
      <c r="E313" s="23" t="s">
        <v>10849</v>
      </c>
      <c r="F313" s="23" t="s">
        <v>12291</v>
      </c>
      <c r="G313" s="23">
        <v>724</v>
      </c>
      <c r="H313" s="25">
        <v>700</v>
      </c>
      <c r="I313" s="25">
        <v>650</v>
      </c>
      <c r="J313" s="25">
        <v>630</v>
      </c>
      <c r="K313" s="25">
        <v>10000</v>
      </c>
      <c r="L313" s="23" t="s">
        <v>18194</v>
      </c>
    </row>
    <row r="314" spans="1:12" x14ac:dyDescent="0.25">
      <c r="A314" s="23">
        <v>427</v>
      </c>
      <c r="B314" s="23" t="s">
        <v>18192</v>
      </c>
      <c r="C314" s="23" t="s">
        <v>18193</v>
      </c>
      <c r="D314" s="23" t="s">
        <v>4702</v>
      </c>
      <c r="E314" s="23" t="s">
        <v>10849</v>
      </c>
      <c r="F314" s="23" t="s">
        <v>12295</v>
      </c>
      <c r="G314" s="23">
        <v>726</v>
      </c>
      <c r="H314" s="25">
        <v>700</v>
      </c>
      <c r="I314" s="25">
        <v>650</v>
      </c>
      <c r="J314" s="25">
        <v>630</v>
      </c>
      <c r="K314" s="25">
        <v>10000</v>
      </c>
      <c r="L314" s="23" t="s">
        <v>18194</v>
      </c>
    </row>
    <row r="315" spans="1:12" x14ac:dyDescent="0.25">
      <c r="A315" s="23">
        <v>428</v>
      </c>
      <c r="B315" s="23" t="s">
        <v>18192</v>
      </c>
      <c r="C315" s="23" t="s">
        <v>18193</v>
      </c>
      <c r="D315" s="23" t="s">
        <v>4709</v>
      </c>
      <c r="E315" s="23" t="s">
        <v>10849</v>
      </c>
      <c r="F315" s="23" t="s">
        <v>12299</v>
      </c>
      <c r="G315" s="23">
        <v>728</v>
      </c>
      <c r="H315" s="25">
        <v>700</v>
      </c>
      <c r="I315" s="25">
        <v>650</v>
      </c>
      <c r="J315" s="25">
        <v>630</v>
      </c>
      <c r="K315" s="25">
        <v>10000</v>
      </c>
      <c r="L315" s="23" t="s">
        <v>18194</v>
      </c>
    </row>
    <row r="316" spans="1:12" x14ac:dyDescent="0.25">
      <c r="A316" s="23">
        <v>429</v>
      </c>
      <c r="B316" s="23" t="s">
        <v>18192</v>
      </c>
      <c r="C316" s="23" t="s">
        <v>18193</v>
      </c>
      <c r="D316" s="23" t="s">
        <v>4716</v>
      </c>
      <c r="E316" s="23" t="s">
        <v>10849</v>
      </c>
      <c r="F316" s="23" t="s">
        <v>12303</v>
      </c>
      <c r="G316" s="23">
        <v>730</v>
      </c>
      <c r="H316" s="25">
        <v>700</v>
      </c>
      <c r="I316" s="25">
        <v>650</v>
      </c>
      <c r="J316" s="25">
        <v>630</v>
      </c>
      <c r="K316" s="25">
        <v>10000</v>
      </c>
      <c r="L316" s="23" t="s">
        <v>18194</v>
      </c>
    </row>
    <row r="317" spans="1:12" x14ac:dyDescent="0.25">
      <c r="A317" s="23">
        <v>430</v>
      </c>
      <c r="B317" s="23" t="s">
        <v>18192</v>
      </c>
      <c r="C317" s="23" t="s">
        <v>18193</v>
      </c>
      <c r="D317" s="23" t="s">
        <v>4723</v>
      </c>
      <c r="E317" s="23" t="s">
        <v>10849</v>
      </c>
      <c r="F317" s="23" t="s">
        <v>12307</v>
      </c>
      <c r="G317" s="23">
        <v>732</v>
      </c>
      <c r="H317" s="25">
        <v>700</v>
      </c>
      <c r="I317" s="25">
        <v>650</v>
      </c>
      <c r="J317" s="25">
        <v>630</v>
      </c>
      <c r="K317" s="25">
        <v>10000</v>
      </c>
      <c r="L317" s="23" t="s">
        <v>18194</v>
      </c>
    </row>
    <row r="318" spans="1:12" x14ac:dyDescent="0.25">
      <c r="A318" s="23">
        <v>431</v>
      </c>
      <c r="B318" s="23" t="s">
        <v>18192</v>
      </c>
      <c r="C318" s="23" t="s">
        <v>18193</v>
      </c>
      <c r="D318" s="23" t="s">
        <v>4744</v>
      </c>
      <c r="E318" s="23" t="s">
        <v>10849</v>
      </c>
      <c r="F318" s="23" t="s">
        <v>12319</v>
      </c>
      <c r="G318" s="23">
        <v>738</v>
      </c>
      <c r="H318" s="25">
        <v>700</v>
      </c>
      <c r="I318" s="25">
        <v>650</v>
      </c>
      <c r="J318" s="25">
        <v>630</v>
      </c>
      <c r="K318" s="25">
        <v>70000</v>
      </c>
      <c r="L318" s="23" t="s">
        <v>18194</v>
      </c>
    </row>
    <row r="319" spans="1:12" x14ac:dyDescent="0.25">
      <c r="A319" s="23">
        <v>432</v>
      </c>
      <c r="B319" s="23" t="s">
        <v>18192</v>
      </c>
      <c r="C319" s="23" t="s">
        <v>18193</v>
      </c>
      <c r="D319" s="23" t="s">
        <v>4751</v>
      </c>
      <c r="E319" s="23" t="s">
        <v>10849</v>
      </c>
      <c r="F319" s="23" t="s">
        <v>12323</v>
      </c>
      <c r="G319" s="23">
        <v>740</v>
      </c>
      <c r="H319" s="25">
        <v>700</v>
      </c>
      <c r="I319" s="25">
        <v>650</v>
      </c>
      <c r="J319" s="25">
        <v>630</v>
      </c>
      <c r="K319" s="25">
        <v>10000</v>
      </c>
      <c r="L319" s="23" t="s">
        <v>18194</v>
      </c>
    </row>
    <row r="320" spans="1:12" x14ac:dyDescent="0.25">
      <c r="A320" s="23">
        <v>433</v>
      </c>
      <c r="B320" s="23" t="s">
        <v>18192</v>
      </c>
      <c r="C320" s="23" t="s">
        <v>18193</v>
      </c>
      <c r="D320" s="23" t="s">
        <v>4758</v>
      </c>
      <c r="E320" s="23" t="s">
        <v>10849</v>
      </c>
      <c r="F320" s="23" t="s">
        <v>12327</v>
      </c>
      <c r="G320" s="23">
        <v>742</v>
      </c>
      <c r="H320" s="25">
        <v>700</v>
      </c>
      <c r="I320" s="25">
        <v>650</v>
      </c>
      <c r="J320" s="25">
        <v>630</v>
      </c>
      <c r="K320" s="25">
        <v>10000</v>
      </c>
      <c r="L320" s="23" t="s">
        <v>18194</v>
      </c>
    </row>
    <row r="321" spans="1:12" x14ac:dyDescent="0.25">
      <c r="A321" s="23">
        <v>434</v>
      </c>
      <c r="B321" s="23" t="s">
        <v>18192</v>
      </c>
      <c r="C321" s="23" t="s">
        <v>18193</v>
      </c>
      <c r="D321" s="23" t="s">
        <v>4765</v>
      </c>
      <c r="E321" s="23" t="s">
        <v>10849</v>
      </c>
      <c r="F321" s="23" t="s">
        <v>12331</v>
      </c>
      <c r="G321" s="23">
        <v>744</v>
      </c>
      <c r="H321" s="25">
        <v>700</v>
      </c>
      <c r="I321" s="25">
        <v>650</v>
      </c>
      <c r="J321" s="25">
        <v>630</v>
      </c>
      <c r="K321" s="25">
        <v>10000</v>
      </c>
      <c r="L321" s="23" t="s">
        <v>18194</v>
      </c>
    </row>
    <row r="322" spans="1:12" x14ac:dyDescent="0.25">
      <c r="A322" s="23">
        <v>435</v>
      </c>
      <c r="B322" s="23" t="s">
        <v>18192</v>
      </c>
      <c r="C322" s="23" t="s">
        <v>18193</v>
      </c>
      <c r="D322" s="23" t="s">
        <v>4772</v>
      </c>
      <c r="E322" s="23" t="s">
        <v>10849</v>
      </c>
      <c r="F322" s="23" t="s">
        <v>12335</v>
      </c>
      <c r="G322" s="23">
        <v>746</v>
      </c>
      <c r="H322" s="25">
        <v>700</v>
      </c>
      <c r="I322" s="25">
        <v>650</v>
      </c>
      <c r="J322" s="25">
        <v>630</v>
      </c>
      <c r="K322" s="25">
        <v>10000</v>
      </c>
      <c r="L322" s="23" t="s">
        <v>18194</v>
      </c>
    </row>
    <row r="323" spans="1:12" x14ac:dyDescent="0.25">
      <c r="A323" s="23">
        <v>436</v>
      </c>
      <c r="B323" s="23" t="s">
        <v>18192</v>
      </c>
      <c r="C323" s="23" t="s">
        <v>18193</v>
      </c>
      <c r="D323" s="23" t="s">
        <v>4779</v>
      </c>
      <c r="E323" s="23" t="s">
        <v>10849</v>
      </c>
      <c r="F323" s="23" t="s">
        <v>12339</v>
      </c>
      <c r="G323" s="23">
        <v>748</v>
      </c>
      <c r="H323" s="25">
        <v>700</v>
      </c>
      <c r="I323" s="25">
        <v>650</v>
      </c>
      <c r="J323" s="25">
        <v>630</v>
      </c>
      <c r="K323" s="25">
        <v>10000</v>
      </c>
      <c r="L323" s="23" t="s">
        <v>18194</v>
      </c>
    </row>
    <row r="324" spans="1:12" x14ac:dyDescent="0.25">
      <c r="A324" s="23">
        <v>437</v>
      </c>
      <c r="B324" s="23" t="s">
        <v>18192</v>
      </c>
      <c r="C324" s="23" t="s">
        <v>18193</v>
      </c>
      <c r="D324" s="23" t="s">
        <v>4786</v>
      </c>
      <c r="E324" s="23" t="s">
        <v>10849</v>
      </c>
      <c r="F324" s="23" t="s">
        <v>12343</v>
      </c>
      <c r="G324" s="23">
        <v>750</v>
      </c>
      <c r="H324" s="25">
        <v>700</v>
      </c>
      <c r="I324" s="25">
        <v>650</v>
      </c>
      <c r="J324" s="25">
        <v>630</v>
      </c>
      <c r="K324" s="25">
        <v>10000</v>
      </c>
      <c r="L324" s="23" t="s">
        <v>18194</v>
      </c>
    </row>
    <row r="325" spans="1:12" x14ac:dyDescent="0.25">
      <c r="A325" s="23">
        <v>438</v>
      </c>
      <c r="B325" s="23" t="s">
        <v>18192</v>
      </c>
      <c r="C325" s="23" t="s">
        <v>18193</v>
      </c>
      <c r="D325" s="23" t="s">
        <v>4807</v>
      </c>
      <c r="E325" s="23" t="s">
        <v>10849</v>
      </c>
      <c r="F325" s="23" t="s">
        <v>12355</v>
      </c>
      <c r="G325" s="23">
        <v>756</v>
      </c>
      <c r="H325" s="25">
        <v>700</v>
      </c>
      <c r="I325" s="25">
        <v>650</v>
      </c>
      <c r="J325" s="25">
        <v>630</v>
      </c>
      <c r="K325" s="25">
        <v>70000</v>
      </c>
      <c r="L325" s="23" t="s">
        <v>18194</v>
      </c>
    </row>
    <row r="326" spans="1:12" x14ac:dyDescent="0.25">
      <c r="A326" s="23">
        <v>439</v>
      </c>
      <c r="B326" s="23" t="s">
        <v>18192</v>
      </c>
      <c r="C326" s="23" t="s">
        <v>18193</v>
      </c>
      <c r="D326" s="23" t="s">
        <v>4813</v>
      </c>
      <c r="E326" s="23" t="s">
        <v>10849</v>
      </c>
      <c r="F326" s="23" t="s">
        <v>12359</v>
      </c>
      <c r="G326" s="23">
        <v>758</v>
      </c>
      <c r="H326" s="25">
        <v>700</v>
      </c>
      <c r="I326" s="25">
        <v>650</v>
      </c>
      <c r="J326" s="25">
        <v>630</v>
      </c>
      <c r="K326" s="25">
        <v>10000</v>
      </c>
      <c r="L326" s="23" t="s">
        <v>18194</v>
      </c>
    </row>
    <row r="327" spans="1:12" x14ac:dyDescent="0.25">
      <c r="A327" s="23">
        <v>440</v>
      </c>
      <c r="B327" s="23" t="s">
        <v>18192</v>
      </c>
      <c r="C327" s="23" t="s">
        <v>18193</v>
      </c>
      <c r="D327" s="23" t="s">
        <v>4820</v>
      </c>
      <c r="E327" s="23" t="s">
        <v>10849</v>
      </c>
      <c r="F327" s="23" t="s">
        <v>12363</v>
      </c>
      <c r="G327" s="23">
        <v>760</v>
      </c>
      <c r="H327" s="25">
        <v>700</v>
      </c>
      <c r="I327" s="25">
        <v>650</v>
      </c>
      <c r="J327" s="25">
        <v>630</v>
      </c>
      <c r="K327" s="25">
        <v>10000</v>
      </c>
      <c r="L327" s="23" t="s">
        <v>18194</v>
      </c>
    </row>
    <row r="328" spans="1:12" x14ac:dyDescent="0.25">
      <c r="A328" s="23">
        <v>441</v>
      </c>
      <c r="B328" s="23" t="s">
        <v>18192</v>
      </c>
      <c r="C328" s="23" t="s">
        <v>18193</v>
      </c>
      <c r="D328" s="23" t="s">
        <v>4827</v>
      </c>
      <c r="E328" s="23" t="s">
        <v>10849</v>
      </c>
      <c r="F328" s="23" t="s">
        <v>12367</v>
      </c>
      <c r="G328" s="23">
        <v>762</v>
      </c>
      <c r="H328" s="25">
        <v>700</v>
      </c>
      <c r="I328" s="25">
        <v>650</v>
      </c>
      <c r="J328" s="25">
        <v>630</v>
      </c>
      <c r="K328" s="25">
        <v>10000</v>
      </c>
      <c r="L328" s="23" t="s">
        <v>18194</v>
      </c>
    </row>
    <row r="329" spans="1:12" x14ac:dyDescent="0.25">
      <c r="A329" s="23">
        <v>442</v>
      </c>
      <c r="B329" s="23" t="s">
        <v>18192</v>
      </c>
      <c r="C329" s="23" t="s">
        <v>18193</v>
      </c>
      <c r="D329" s="23" t="s">
        <v>4834</v>
      </c>
      <c r="E329" s="23" t="s">
        <v>10849</v>
      </c>
      <c r="F329" s="23" t="s">
        <v>12371</v>
      </c>
      <c r="G329" s="23">
        <v>764</v>
      </c>
      <c r="H329" s="25">
        <v>700</v>
      </c>
      <c r="I329" s="25">
        <v>650</v>
      </c>
      <c r="J329" s="25">
        <v>630</v>
      </c>
      <c r="K329" s="25">
        <v>10000</v>
      </c>
      <c r="L329" s="23" t="s">
        <v>18194</v>
      </c>
    </row>
    <row r="330" spans="1:12" x14ac:dyDescent="0.25">
      <c r="A330" s="23">
        <v>443</v>
      </c>
      <c r="B330" s="23" t="s">
        <v>18192</v>
      </c>
      <c r="C330" s="23" t="s">
        <v>18193</v>
      </c>
      <c r="D330" s="23" t="s">
        <v>4841</v>
      </c>
      <c r="E330" s="23" t="s">
        <v>10849</v>
      </c>
      <c r="F330" s="23" t="s">
        <v>12375</v>
      </c>
      <c r="G330" s="23">
        <v>766</v>
      </c>
      <c r="H330" s="25">
        <v>700</v>
      </c>
      <c r="I330" s="25">
        <v>650</v>
      </c>
      <c r="J330" s="25">
        <v>630</v>
      </c>
      <c r="K330" s="25">
        <v>10000</v>
      </c>
      <c r="L330" s="23" t="s">
        <v>18194</v>
      </c>
    </row>
    <row r="331" spans="1:12" x14ac:dyDescent="0.25">
      <c r="A331" s="23">
        <v>444</v>
      </c>
      <c r="B331" s="23" t="s">
        <v>18192</v>
      </c>
      <c r="C331" s="23" t="s">
        <v>18193</v>
      </c>
      <c r="D331" s="23" t="s">
        <v>4848</v>
      </c>
      <c r="E331" s="23" t="s">
        <v>10849</v>
      </c>
      <c r="F331" s="23" t="s">
        <v>12379</v>
      </c>
      <c r="G331" s="23">
        <v>768</v>
      </c>
      <c r="H331" s="25">
        <v>700</v>
      </c>
      <c r="I331" s="25">
        <v>650</v>
      </c>
      <c r="J331" s="25">
        <v>630</v>
      </c>
      <c r="K331" s="25">
        <v>10000</v>
      </c>
      <c r="L331" s="23" t="s">
        <v>18194</v>
      </c>
    </row>
    <row r="332" spans="1:12" x14ac:dyDescent="0.25">
      <c r="A332" s="23">
        <v>445</v>
      </c>
      <c r="B332" s="23" t="s">
        <v>18192</v>
      </c>
      <c r="C332" s="23" t="s">
        <v>18193</v>
      </c>
      <c r="D332" s="23" t="s">
        <v>4862</v>
      </c>
      <c r="E332" s="23" t="s">
        <v>10849</v>
      </c>
      <c r="F332" s="23" t="s">
        <v>12383</v>
      </c>
      <c r="G332" s="23">
        <v>770</v>
      </c>
      <c r="H332" s="25">
        <v>700</v>
      </c>
      <c r="I332" s="25">
        <v>650</v>
      </c>
      <c r="J332" s="25">
        <v>630</v>
      </c>
      <c r="K332" s="25">
        <v>10000</v>
      </c>
      <c r="L332" s="23" t="s">
        <v>18194</v>
      </c>
    </row>
    <row r="333" spans="1:12" x14ac:dyDescent="0.25">
      <c r="A333" s="23">
        <v>446</v>
      </c>
      <c r="B333" s="23" t="s">
        <v>18192</v>
      </c>
      <c r="C333" s="23" t="s">
        <v>18193</v>
      </c>
      <c r="D333" s="23" t="s">
        <v>4869</v>
      </c>
      <c r="E333" s="23" t="s">
        <v>10849</v>
      </c>
      <c r="F333" s="23" t="s">
        <v>12387</v>
      </c>
      <c r="G333" s="23">
        <v>772</v>
      </c>
      <c r="H333" s="25">
        <v>700</v>
      </c>
      <c r="I333" s="25">
        <v>650</v>
      </c>
      <c r="J333" s="25">
        <v>630</v>
      </c>
      <c r="K333" s="25">
        <v>10000</v>
      </c>
      <c r="L333" s="23" t="s">
        <v>18194</v>
      </c>
    </row>
    <row r="334" spans="1:12" x14ac:dyDescent="0.25">
      <c r="A334" s="23">
        <v>447</v>
      </c>
      <c r="B334" s="23" t="s">
        <v>18192</v>
      </c>
      <c r="C334" s="23" t="s">
        <v>18193</v>
      </c>
      <c r="D334" s="23" t="s">
        <v>4876</v>
      </c>
      <c r="E334" s="23" t="s">
        <v>10849</v>
      </c>
      <c r="F334" s="23" t="s">
        <v>12391</v>
      </c>
      <c r="G334" s="23">
        <v>774</v>
      </c>
      <c r="H334" s="25">
        <v>700</v>
      </c>
      <c r="I334" s="25">
        <v>650</v>
      </c>
      <c r="J334" s="25">
        <v>630</v>
      </c>
      <c r="K334" s="25">
        <v>10000</v>
      </c>
      <c r="L334" s="23" t="s">
        <v>18194</v>
      </c>
    </row>
    <row r="335" spans="1:12" x14ac:dyDescent="0.25">
      <c r="A335" s="23">
        <v>448</v>
      </c>
      <c r="B335" s="23" t="s">
        <v>18192</v>
      </c>
      <c r="C335" s="23" t="s">
        <v>18193</v>
      </c>
      <c r="D335" s="23" t="s">
        <v>4883</v>
      </c>
      <c r="E335" s="23" t="s">
        <v>10849</v>
      </c>
      <c r="F335" s="23" t="s">
        <v>12395</v>
      </c>
      <c r="G335" s="23">
        <v>776</v>
      </c>
      <c r="H335" s="25">
        <v>700</v>
      </c>
      <c r="I335" s="25">
        <v>650</v>
      </c>
      <c r="J335" s="25">
        <v>630</v>
      </c>
      <c r="K335" s="25">
        <v>10000</v>
      </c>
      <c r="L335" s="23" t="s">
        <v>18194</v>
      </c>
    </row>
    <row r="336" spans="1:12" x14ac:dyDescent="0.25">
      <c r="A336" s="23">
        <v>449</v>
      </c>
      <c r="B336" s="23" t="s">
        <v>18192</v>
      </c>
      <c r="C336" s="23" t="s">
        <v>18193</v>
      </c>
      <c r="D336" s="23" t="s">
        <v>4890</v>
      </c>
      <c r="E336" s="23" t="s">
        <v>10849</v>
      </c>
      <c r="F336" s="23" t="s">
        <v>12399</v>
      </c>
      <c r="G336" s="23">
        <v>778</v>
      </c>
      <c r="H336" s="25">
        <v>700</v>
      </c>
      <c r="I336" s="25">
        <v>650</v>
      </c>
      <c r="J336" s="25">
        <v>630</v>
      </c>
      <c r="K336" s="25">
        <v>10000</v>
      </c>
      <c r="L336" s="23" t="s">
        <v>18194</v>
      </c>
    </row>
    <row r="337" spans="1:12" x14ac:dyDescent="0.25">
      <c r="A337" s="23">
        <v>450</v>
      </c>
      <c r="B337" s="23" t="s">
        <v>18192</v>
      </c>
      <c r="C337" s="23" t="s">
        <v>18193</v>
      </c>
      <c r="D337" s="23" t="s">
        <v>4897</v>
      </c>
      <c r="E337" s="23" t="s">
        <v>10849</v>
      </c>
      <c r="F337" s="23" t="s">
        <v>12403</v>
      </c>
      <c r="G337" s="23">
        <v>780</v>
      </c>
      <c r="H337" s="25">
        <v>700</v>
      </c>
      <c r="I337" s="25">
        <v>650</v>
      </c>
      <c r="J337" s="25">
        <v>630</v>
      </c>
      <c r="K337" s="25">
        <v>10000</v>
      </c>
      <c r="L337" s="23" t="s">
        <v>18194</v>
      </c>
    </row>
    <row r="338" spans="1:12" x14ac:dyDescent="0.25">
      <c r="A338" s="23">
        <v>451</v>
      </c>
      <c r="B338" s="23" t="s">
        <v>18192</v>
      </c>
      <c r="C338" s="23" t="s">
        <v>18193</v>
      </c>
      <c r="D338" s="23" t="s">
        <v>4904</v>
      </c>
      <c r="E338" s="23" t="s">
        <v>10849</v>
      </c>
      <c r="F338" s="23" t="s">
        <v>12407</v>
      </c>
      <c r="G338" s="23">
        <v>782</v>
      </c>
      <c r="H338" s="25">
        <v>700</v>
      </c>
      <c r="I338" s="25">
        <v>650</v>
      </c>
      <c r="J338" s="25">
        <v>630</v>
      </c>
      <c r="K338" s="25">
        <v>10000</v>
      </c>
      <c r="L338" s="23" t="s">
        <v>18194</v>
      </c>
    </row>
    <row r="339" spans="1:12" x14ac:dyDescent="0.25">
      <c r="A339" s="23">
        <v>452</v>
      </c>
      <c r="B339" s="23" t="s">
        <v>18192</v>
      </c>
      <c r="C339" s="23" t="s">
        <v>18193</v>
      </c>
      <c r="D339" s="23" t="s">
        <v>4911</v>
      </c>
      <c r="E339" s="23" t="s">
        <v>10849</v>
      </c>
      <c r="F339" s="23" t="s">
        <v>12411</v>
      </c>
      <c r="G339" s="23">
        <v>784</v>
      </c>
      <c r="H339" s="25">
        <v>700</v>
      </c>
      <c r="I339" s="25">
        <v>650</v>
      </c>
      <c r="J339" s="25">
        <v>630</v>
      </c>
      <c r="K339" s="25">
        <v>10000</v>
      </c>
      <c r="L339" s="23" t="s">
        <v>18194</v>
      </c>
    </row>
    <row r="340" spans="1:12" x14ac:dyDescent="0.25">
      <c r="A340" s="23">
        <v>453</v>
      </c>
      <c r="B340" s="23" t="s">
        <v>18192</v>
      </c>
      <c r="C340" s="23" t="s">
        <v>18193</v>
      </c>
      <c r="D340" s="23" t="s">
        <v>4918</v>
      </c>
      <c r="E340" s="23" t="s">
        <v>10849</v>
      </c>
      <c r="F340" s="23" t="s">
        <v>12415</v>
      </c>
      <c r="G340" s="23">
        <v>786</v>
      </c>
      <c r="H340" s="25">
        <v>700</v>
      </c>
      <c r="I340" s="25">
        <v>650</v>
      </c>
      <c r="J340" s="25">
        <v>630</v>
      </c>
      <c r="K340" s="25">
        <v>10000</v>
      </c>
      <c r="L340" s="23" t="s">
        <v>18194</v>
      </c>
    </row>
    <row r="341" spans="1:12" x14ac:dyDescent="0.25">
      <c r="A341" s="23">
        <v>454</v>
      </c>
      <c r="B341" s="23" t="s">
        <v>18192</v>
      </c>
      <c r="C341" s="23" t="s">
        <v>18193</v>
      </c>
      <c r="D341" s="23" t="s">
        <v>4925</v>
      </c>
      <c r="E341" s="23" t="s">
        <v>10849</v>
      </c>
      <c r="F341" s="23" t="s">
        <v>12419</v>
      </c>
      <c r="G341" s="23">
        <v>788</v>
      </c>
      <c r="H341" s="25">
        <v>700</v>
      </c>
      <c r="I341" s="25">
        <v>650</v>
      </c>
      <c r="J341" s="25">
        <v>630</v>
      </c>
      <c r="K341" s="25">
        <v>10000</v>
      </c>
      <c r="L341" s="23" t="s">
        <v>18194</v>
      </c>
    </row>
    <row r="342" spans="1:12" x14ac:dyDescent="0.25">
      <c r="A342" s="23">
        <v>455</v>
      </c>
      <c r="B342" s="23" t="s">
        <v>18192</v>
      </c>
      <c r="C342" s="23" t="s">
        <v>18193</v>
      </c>
      <c r="D342" s="23" t="s">
        <v>4932</v>
      </c>
      <c r="E342" s="23" t="s">
        <v>10849</v>
      </c>
      <c r="F342" s="23" t="s">
        <v>12423</v>
      </c>
      <c r="G342" s="23">
        <v>790</v>
      </c>
      <c r="H342" s="25">
        <v>700</v>
      </c>
      <c r="I342" s="25">
        <v>650</v>
      </c>
      <c r="J342" s="25">
        <v>630</v>
      </c>
      <c r="K342" s="25">
        <v>10000</v>
      </c>
      <c r="L342" s="23" t="s">
        <v>18194</v>
      </c>
    </row>
    <row r="343" spans="1:12" x14ac:dyDescent="0.25">
      <c r="A343" s="23">
        <v>456</v>
      </c>
      <c r="B343" s="23" t="s">
        <v>18192</v>
      </c>
      <c r="C343" s="23" t="s">
        <v>18193</v>
      </c>
      <c r="D343" s="23" t="s">
        <v>5087</v>
      </c>
      <c r="E343" s="23" t="s">
        <v>10849</v>
      </c>
      <c r="F343" s="23" t="s">
        <v>12427</v>
      </c>
      <c r="G343" s="23">
        <v>792</v>
      </c>
      <c r="H343" s="25">
        <v>700</v>
      </c>
      <c r="I343" s="25">
        <v>650</v>
      </c>
      <c r="J343" s="25">
        <v>630</v>
      </c>
      <c r="K343" s="25">
        <v>10000</v>
      </c>
      <c r="L343" s="23" t="s">
        <v>18194</v>
      </c>
    </row>
    <row r="344" spans="1:12" x14ac:dyDescent="0.25">
      <c r="A344" s="23">
        <v>457</v>
      </c>
      <c r="B344" s="23" t="s">
        <v>18192</v>
      </c>
      <c r="C344" s="23" t="s">
        <v>18193</v>
      </c>
      <c r="D344" s="23" t="s">
        <v>5094</v>
      </c>
      <c r="E344" s="23" t="s">
        <v>10849</v>
      </c>
      <c r="F344" s="23" t="s">
        <v>12431</v>
      </c>
      <c r="G344" s="23">
        <v>794</v>
      </c>
      <c r="H344" s="25">
        <v>700</v>
      </c>
      <c r="I344" s="25">
        <v>650</v>
      </c>
      <c r="J344" s="25">
        <v>630</v>
      </c>
      <c r="K344" s="25">
        <v>10000</v>
      </c>
      <c r="L344" s="23" t="s">
        <v>18194</v>
      </c>
    </row>
    <row r="345" spans="1:12" x14ac:dyDescent="0.25">
      <c r="A345" s="23">
        <v>458</v>
      </c>
      <c r="B345" s="23" t="s">
        <v>18192</v>
      </c>
      <c r="C345" s="23" t="s">
        <v>18193</v>
      </c>
      <c r="D345" s="23" t="s">
        <v>5101</v>
      </c>
      <c r="E345" s="23" t="s">
        <v>10849</v>
      </c>
      <c r="F345" s="23" t="s">
        <v>12435</v>
      </c>
      <c r="G345" s="23">
        <v>796</v>
      </c>
      <c r="H345" s="25">
        <v>700</v>
      </c>
      <c r="I345" s="25">
        <v>650</v>
      </c>
      <c r="J345" s="25">
        <v>630</v>
      </c>
      <c r="K345" s="25">
        <v>10000</v>
      </c>
      <c r="L345" s="23" t="s">
        <v>18194</v>
      </c>
    </row>
    <row r="346" spans="1:12" x14ac:dyDescent="0.25">
      <c r="A346" s="23">
        <v>459</v>
      </c>
      <c r="B346" s="23" t="s">
        <v>18192</v>
      </c>
      <c r="C346" s="23" t="s">
        <v>18193</v>
      </c>
      <c r="D346" s="23" t="s">
        <v>5108</v>
      </c>
      <c r="E346" s="23" t="s">
        <v>10849</v>
      </c>
      <c r="F346" s="23" t="s">
        <v>12439</v>
      </c>
      <c r="G346" s="23">
        <v>798</v>
      </c>
      <c r="H346" s="25">
        <v>700</v>
      </c>
      <c r="I346" s="25">
        <v>650</v>
      </c>
      <c r="J346" s="25">
        <v>630</v>
      </c>
      <c r="K346" s="25">
        <v>10000</v>
      </c>
      <c r="L346" s="23" t="s">
        <v>18194</v>
      </c>
    </row>
    <row r="347" spans="1:12" x14ac:dyDescent="0.25">
      <c r="A347" s="23">
        <v>460</v>
      </c>
      <c r="B347" s="23" t="s">
        <v>18192</v>
      </c>
      <c r="C347" s="23" t="s">
        <v>18193</v>
      </c>
      <c r="D347" s="23" t="s">
        <v>5115</v>
      </c>
      <c r="E347" s="23" t="s">
        <v>10849</v>
      </c>
      <c r="F347" s="23" t="s">
        <v>12443</v>
      </c>
      <c r="G347" s="23">
        <v>800</v>
      </c>
      <c r="H347" s="25">
        <v>700</v>
      </c>
      <c r="I347" s="25">
        <v>650</v>
      </c>
      <c r="J347" s="25">
        <v>630</v>
      </c>
      <c r="K347" s="25">
        <v>10000</v>
      </c>
      <c r="L347" s="23" t="s">
        <v>18194</v>
      </c>
    </row>
    <row r="348" spans="1:12" x14ac:dyDescent="0.25">
      <c r="A348" s="23">
        <v>461</v>
      </c>
      <c r="B348" s="23" t="s">
        <v>18192</v>
      </c>
      <c r="C348" s="23" t="s">
        <v>18193</v>
      </c>
      <c r="D348" s="23" t="s">
        <v>5122</v>
      </c>
      <c r="E348" s="23" t="s">
        <v>10849</v>
      </c>
      <c r="F348" s="23" t="s">
        <v>12447</v>
      </c>
      <c r="G348" s="23">
        <v>802</v>
      </c>
      <c r="H348" s="25">
        <v>700</v>
      </c>
      <c r="I348" s="25">
        <v>650</v>
      </c>
      <c r="J348" s="25">
        <v>630</v>
      </c>
      <c r="K348" s="25">
        <v>10000</v>
      </c>
      <c r="L348" s="23" t="s">
        <v>18194</v>
      </c>
    </row>
    <row r="349" spans="1:12" x14ac:dyDescent="0.25">
      <c r="A349" s="23">
        <v>462</v>
      </c>
      <c r="B349" s="23" t="s">
        <v>18192</v>
      </c>
      <c r="C349" s="23" t="s">
        <v>18193</v>
      </c>
      <c r="D349" s="23" t="s">
        <v>5129</v>
      </c>
      <c r="E349" s="23" t="s">
        <v>10849</v>
      </c>
      <c r="F349" s="23" t="s">
        <v>12451</v>
      </c>
      <c r="G349" s="23">
        <v>804</v>
      </c>
      <c r="H349" s="25">
        <v>700</v>
      </c>
      <c r="I349" s="25">
        <v>650</v>
      </c>
      <c r="J349" s="25">
        <v>630</v>
      </c>
      <c r="K349" s="25">
        <v>10000</v>
      </c>
      <c r="L349" s="23" t="s">
        <v>18194</v>
      </c>
    </row>
    <row r="350" spans="1:12" x14ac:dyDescent="0.25">
      <c r="A350" s="23">
        <v>463</v>
      </c>
      <c r="B350" s="23" t="s">
        <v>18192</v>
      </c>
      <c r="C350" s="23" t="s">
        <v>18193</v>
      </c>
      <c r="D350" s="23" t="s">
        <v>5136</v>
      </c>
      <c r="E350" s="23" t="s">
        <v>10849</v>
      </c>
      <c r="F350" s="23" t="s">
        <v>12455</v>
      </c>
      <c r="G350" s="23">
        <v>806</v>
      </c>
      <c r="H350" s="25">
        <v>700</v>
      </c>
      <c r="I350" s="25">
        <v>650</v>
      </c>
      <c r="J350" s="25">
        <v>630</v>
      </c>
      <c r="K350" s="25">
        <v>10000</v>
      </c>
      <c r="L350" s="23" t="s">
        <v>18194</v>
      </c>
    </row>
    <row r="351" spans="1:12" x14ac:dyDescent="0.25">
      <c r="A351" s="23">
        <v>464</v>
      </c>
      <c r="B351" s="23" t="s">
        <v>18192</v>
      </c>
      <c r="C351" s="23" t="s">
        <v>18193</v>
      </c>
      <c r="D351" s="23" t="s">
        <v>5143</v>
      </c>
      <c r="E351" s="23" t="s">
        <v>10849</v>
      </c>
      <c r="F351" s="23" t="s">
        <v>12459</v>
      </c>
      <c r="G351" s="23">
        <v>808</v>
      </c>
      <c r="H351" s="25">
        <v>700</v>
      </c>
      <c r="I351" s="25">
        <v>650</v>
      </c>
      <c r="J351" s="25">
        <v>630</v>
      </c>
      <c r="K351" s="25">
        <v>10000</v>
      </c>
      <c r="L351" s="23" t="s">
        <v>18194</v>
      </c>
    </row>
    <row r="352" spans="1:12" x14ac:dyDescent="0.25">
      <c r="A352" s="23">
        <v>465</v>
      </c>
      <c r="B352" s="23" t="s">
        <v>18192</v>
      </c>
      <c r="C352" s="23" t="s">
        <v>18193</v>
      </c>
      <c r="D352" s="23" t="s">
        <v>5150</v>
      </c>
      <c r="E352" s="23" t="s">
        <v>10849</v>
      </c>
      <c r="F352" s="23" t="s">
        <v>12463</v>
      </c>
      <c r="G352" s="23">
        <v>810</v>
      </c>
      <c r="H352" s="25">
        <v>700</v>
      </c>
      <c r="I352" s="25">
        <v>650</v>
      </c>
      <c r="J352" s="25">
        <v>630</v>
      </c>
      <c r="K352" s="25">
        <v>10000</v>
      </c>
      <c r="L352" s="23" t="s">
        <v>18194</v>
      </c>
    </row>
    <row r="353" spans="1:12" x14ac:dyDescent="0.25">
      <c r="A353" s="23">
        <v>466</v>
      </c>
      <c r="B353" s="23" t="s">
        <v>18192</v>
      </c>
      <c r="C353" s="23" t="s">
        <v>18193</v>
      </c>
      <c r="D353" s="23" t="s">
        <v>5157</v>
      </c>
      <c r="E353" s="23" t="s">
        <v>10849</v>
      </c>
      <c r="F353" s="23" t="s">
        <v>12467</v>
      </c>
      <c r="G353" s="23">
        <v>812</v>
      </c>
      <c r="H353" s="25">
        <v>700</v>
      </c>
      <c r="I353" s="25">
        <v>650</v>
      </c>
      <c r="J353" s="25">
        <v>630</v>
      </c>
      <c r="K353" s="25">
        <v>10000</v>
      </c>
      <c r="L353" s="23" t="s">
        <v>18194</v>
      </c>
    </row>
    <row r="354" spans="1:12" x14ac:dyDescent="0.25">
      <c r="A354" s="23">
        <v>467</v>
      </c>
      <c r="B354" s="23" t="s">
        <v>18192</v>
      </c>
      <c r="C354" s="23" t="s">
        <v>18193</v>
      </c>
      <c r="D354" s="23" t="s">
        <v>5164</v>
      </c>
      <c r="E354" s="23" t="s">
        <v>10849</v>
      </c>
      <c r="F354" s="23" t="s">
        <v>12471</v>
      </c>
      <c r="G354" s="23">
        <v>814</v>
      </c>
      <c r="H354" s="25">
        <v>700</v>
      </c>
      <c r="I354" s="25">
        <v>650</v>
      </c>
      <c r="J354" s="25">
        <v>630</v>
      </c>
      <c r="K354" s="25">
        <v>10000</v>
      </c>
      <c r="L354" s="23" t="s">
        <v>18194</v>
      </c>
    </row>
    <row r="355" spans="1:12" x14ac:dyDescent="0.25">
      <c r="A355" s="23">
        <v>468</v>
      </c>
      <c r="B355" s="23" t="s">
        <v>18192</v>
      </c>
      <c r="C355" s="23" t="s">
        <v>18193</v>
      </c>
      <c r="D355" s="23" t="s">
        <v>5171</v>
      </c>
      <c r="E355" s="23" t="s">
        <v>10849</v>
      </c>
      <c r="F355" s="23" t="s">
        <v>12475</v>
      </c>
      <c r="G355" s="23">
        <v>816</v>
      </c>
      <c r="H355" s="25">
        <v>700</v>
      </c>
      <c r="I355" s="25">
        <v>650</v>
      </c>
      <c r="J355" s="25">
        <v>630</v>
      </c>
      <c r="K355" s="25">
        <v>10000</v>
      </c>
      <c r="L355" s="23" t="s">
        <v>18194</v>
      </c>
    </row>
    <row r="356" spans="1:12" x14ac:dyDescent="0.25">
      <c r="A356" s="23">
        <v>469</v>
      </c>
      <c r="B356" s="23" t="s">
        <v>18192</v>
      </c>
      <c r="C356" s="23" t="s">
        <v>18193</v>
      </c>
      <c r="D356" s="23" t="s">
        <v>5178</v>
      </c>
      <c r="E356" s="23" t="s">
        <v>10849</v>
      </c>
      <c r="F356" s="23" t="s">
        <v>12479</v>
      </c>
      <c r="G356" s="23">
        <v>818</v>
      </c>
      <c r="H356" s="25">
        <v>700</v>
      </c>
      <c r="I356" s="25">
        <v>650</v>
      </c>
      <c r="J356" s="25">
        <v>630</v>
      </c>
      <c r="K356" s="25">
        <v>10000</v>
      </c>
      <c r="L356" s="23" t="s">
        <v>18194</v>
      </c>
    </row>
    <row r="357" spans="1:12" x14ac:dyDescent="0.25">
      <c r="A357" s="23">
        <v>470</v>
      </c>
      <c r="B357" s="23" t="s">
        <v>18192</v>
      </c>
      <c r="C357" s="23" t="s">
        <v>18193</v>
      </c>
      <c r="D357" s="23" t="s">
        <v>5185</v>
      </c>
      <c r="E357" s="23" t="s">
        <v>10849</v>
      </c>
      <c r="F357" s="23" t="s">
        <v>12483</v>
      </c>
      <c r="G357" s="23">
        <v>820</v>
      </c>
      <c r="H357" s="25">
        <v>700</v>
      </c>
      <c r="I357" s="25">
        <v>650</v>
      </c>
      <c r="J357" s="25">
        <v>630</v>
      </c>
      <c r="K357" s="25">
        <v>10000</v>
      </c>
      <c r="L357" s="23" t="s">
        <v>18194</v>
      </c>
    </row>
    <row r="358" spans="1:12" x14ac:dyDescent="0.25">
      <c r="A358" s="23">
        <v>471</v>
      </c>
      <c r="B358" s="23" t="s">
        <v>18192</v>
      </c>
      <c r="C358" s="23" t="s">
        <v>18193</v>
      </c>
      <c r="D358" s="23" t="s">
        <v>5192</v>
      </c>
      <c r="E358" s="23" t="s">
        <v>10849</v>
      </c>
      <c r="F358" s="23" t="s">
        <v>12487</v>
      </c>
      <c r="G358" s="23">
        <v>822</v>
      </c>
      <c r="H358" s="25">
        <v>700</v>
      </c>
      <c r="I358" s="25">
        <v>650</v>
      </c>
      <c r="J358" s="25">
        <v>630</v>
      </c>
      <c r="K358" s="25">
        <v>10000</v>
      </c>
      <c r="L358" s="23" t="s">
        <v>18194</v>
      </c>
    </row>
    <row r="359" spans="1:12" x14ac:dyDescent="0.25">
      <c r="A359" s="23">
        <v>472</v>
      </c>
      <c r="B359" s="23" t="s">
        <v>18192</v>
      </c>
      <c r="C359" s="23" t="s">
        <v>18193</v>
      </c>
      <c r="D359" s="23" t="s">
        <v>5199</v>
      </c>
      <c r="E359" s="23" t="s">
        <v>10849</v>
      </c>
      <c r="F359" s="23" t="s">
        <v>12491</v>
      </c>
      <c r="G359" s="23">
        <v>824</v>
      </c>
      <c r="H359" s="25">
        <v>700</v>
      </c>
      <c r="I359" s="25">
        <v>650</v>
      </c>
      <c r="J359" s="25">
        <v>630</v>
      </c>
      <c r="K359" s="25">
        <v>10000</v>
      </c>
      <c r="L359" s="23" t="s">
        <v>18194</v>
      </c>
    </row>
    <row r="360" spans="1:12" x14ac:dyDescent="0.25">
      <c r="A360" s="23">
        <v>473</v>
      </c>
      <c r="B360" s="23" t="s">
        <v>18192</v>
      </c>
      <c r="C360" s="23" t="s">
        <v>18193</v>
      </c>
      <c r="D360" s="23" t="s">
        <v>5206</v>
      </c>
      <c r="E360" s="23" t="s">
        <v>10849</v>
      </c>
      <c r="F360" s="23" t="s">
        <v>12495</v>
      </c>
      <c r="G360" s="23">
        <v>826</v>
      </c>
      <c r="H360" s="25">
        <v>700</v>
      </c>
      <c r="I360" s="25">
        <v>650</v>
      </c>
      <c r="J360" s="25">
        <v>630</v>
      </c>
      <c r="K360" s="25">
        <v>10000</v>
      </c>
      <c r="L360" s="23" t="s">
        <v>18194</v>
      </c>
    </row>
    <row r="361" spans="1:12" x14ac:dyDescent="0.25">
      <c r="A361" s="23">
        <v>474</v>
      </c>
      <c r="B361" s="23" t="s">
        <v>18192</v>
      </c>
      <c r="C361" s="23" t="s">
        <v>18193</v>
      </c>
      <c r="D361" s="23" t="s">
        <v>5213</v>
      </c>
      <c r="E361" s="23" t="s">
        <v>10849</v>
      </c>
      <c r="F361" s="23" t="s">
        <v>12499</v>
      </c>
      <c r="G361" s="23">
        <v>828</v>
      </c>
      <c r="H361" s="25">
        <v>700</v>
      </c>
      <c r="I361" s="25">
        <v>650</v>
      </c>
      <c r="J361" s="25">
        <v>630</v>
      </c>
      <c r="K361" s="25">
        <v>10000</v>
      </c>
      <c r="L361" s="23" t="s">
        <v>18194</v>
      </c>
    </row>
    <row r="362" spans="1:12" x14ac:dyDescent="0.25">
      <c r="A362" s="23">
        <v>475</v>
      </c>
      <c r="B362" s="23" t="s">
        <v>18192</v>
      </c>
      <c r="C362" s="23" t="s">
        <v>18193</v>
      </c>
      <c r="D362" s="23" t="s">
        <v>5220</v>
      </c>
      <c r="E362" s="23" t="s">
        <v>10849</v>
      </c>
      <c r="F362" s="23" t="s">
        <v>12503</v>
      </c>
      <c r="G362" s="23">
        <v>830</v>
      </c>
      <c r="H362" s="25">
        <v>700</v>
      </c>
      <c r="I362" s="25">
        <v>650</v>
      </c>
      <c r="J362" s="25">
        <v>630</v>
      </c>
      <c r="K362" s="25">
        <v>10000</v>
      </c>
      <c r="L362" s="23" t="s">
        <v>18194</v>
      </c>
    </row>
    <row r="363" spans="1:12" x14ac:dyDescent="0.25">
      <c r="A363" s="23">
        <v>476</v>
      </c>
      <c r="B363" s="23" t="s">
        <v>18192</v>
      </c>
      <c r="C363" s="23" t="s">
        <v>18193</v>
      </c>
      <c r="D363" s="23" t="s">
        <v>5227</v>
      </c>
      <c r="E363" s="23" t="s">
        <v>10849</v>
      </c>
      <c r="F363" s="23" t="s">
        <v>12507</v>
      </c>
      <c r="G363" s="23">
        <v>832</v>
      </c>
      <c r="H363" s="25">
        <v>700</v>
      </c>
      <c r="I363" s="25">
        <v>650</v>
      </c>
      <c r="J363" s="25">
        <v>630</v>
      </c>
      <c r="K363" s="25">
        <v>10000</v>
      </c>
      <c r="L363" s="23" t="s">
        <v>18194</v>
      </c>
    </row>
    <row r="364" spans="1:12" x14ac:dyDescent="0.25">
      <c r="A364" s="23">
        <v>477</v>
      </c>
      <c r="B364" s="23" t="s">
        <v>18192</v>
      </c>
      <c r="C364" s="23" t="s">
        <v>18193</v>
      </c>
      <c r="D364" s="23" t="s">
        <v>5234</v>
      </c>
      <c r="E364" s="23" t="s">
        <v>10849</v>
      </c>
      <c r="F364" s="23" t="s">
        <v>12511</v>
      </c>
      <c r="G364" s="23">
        <v>834</v>
      </c>
      <c r="H364" s="25">
        <v>700</v>
      </c>
      <c r="I364" s="25">
        <v>650</v>
      </c>
      <c r="J364" s="25">
        <v>630</v>
      </c>
      <c r="K364" s="25">
        <v>10000</v>
      </c>
      <c r="L364" s="23" t="s">
        <v>18194</v>
      </c>
    </row>
    <row r="365" spans="1:12" x14ac:dyDescent="0.25">
      <c r="A365" s="23">
        <v>478</v>
      </c>
      <c r="B365" s="23" t="s">
        <v>18192</v>
      </c>
      <c r="C365" s="23" t="s">
        <v>18193</v>
      </c>
      <c r="D365" s="23" t="s">
        <v>5241</v>
      </c>
      <c r="E365" s="23" t="s">
        <v>10849</v>
      </c>
      <c r="F365" s="23" t="s">
        <v>12515</v>
      </c>
      <c r="G365" s="23">
        <v>836</v>
      </c>
      <c r="H365" s="25">
        <v>700</v>
      </c>
      <c r="I365" s="25">
        <v>650</v>
      </c>
      <c r="J365" s="25">
        <v>630</v>
      </c>
      <c r="K365" s="25">
        <v>10000</v>
      </c>
      <c r="L365" s="23" t="s">
        <v>18194</v>
      </c>
    </row>
    <row r="366" spans="1:12" x14ac:dyDescent="0.25">
      <c r="A366" s="23">
        <v>479</v>
      </c>
      <c r="B366" s="23" t="s">
        <v>18192</v>
      </c>
      <c r="C366" s="23" t="s">
        <v>18193</v>
      </c>
      <c r="D366" s="23" t="s">
        <v>5248</v>
      </c>
      <c r="E366" s="23" t="s">
        <v>10849</v>
      </c>
      <c r="F366" s="23" t="s">
        <v>12519</v>
      </c>
      <c r="G366" s="23">
        <v>838</v>
      </c>
      <c r="H366" s="25">
        <v>700</v>
      </c>
      <c r="I366" s="25">
        <v>650</v>
      </c>
      <c r="J366" s="25">
        <v>630</v>
      </c>
      <c r="K366" s="25">
        <v>10000</v>
      </c>
      <c r="L366" s="23" t="s">
        <v>18194</v>
      </c>
    </row>
    <row r="367" spans="1:12" x14ac:dyDescent="0.25">
      <c r="A367" s="23">
        <v>480</v>
      </c>
      <c r="B367" s="23" t="s">
        <v>18192</v>
      </c>
      <c r="C367" s="23" t="s">
        <v>18193</v>
      </c>
      <c r="D367" s="23" t="s">
        <v>5255</v>
      </c>
      <c r="E367" s="23" t="s">
        <v>10849</v>
      </c>
      <c r="F367" s="23" t="s">
        <v>12523</v>
      </c>
      <c r="G367" s="23">
        <v>840</v>
      </c>
      <c r="H367" s="25">
        <v>700</v>
      </c>
      <c r="I367" s="25">
        <v>650</v>
      </c>
      <c r="J367" s="25">
        <v>630</v>
      </c>
      <c r="K367" s="25">
        <v>10000</v>
      </c>
      <c r="L367" s="23" t="s">
        <v>18194</v>
      </c>
    </row>
    <row r="368" spans="1:12" x14ac:dyDescent="0.25">
      <c r="A368" s="23">
        <v>481</v>
      </c>
      <c r="B368" s="23" t="s">
        <v>18192</v>
      </c>
      <c r="C368" s="23" t="s">
        <v>18193</v>
      </c>
      <c r="D368" s="23" t="s">
        <v>5262</v>
      </c>
      <c r="E368" s="23" t="s">
        <v>10849</v>
      </c>
      <c r="F368" s="23" t="s">
        <v>12527</v>
      </c>
      <c r="G368" s="23">
        <v>842</v>
      </c>
      <c r="H368" s="25">
        <v>700</v>
      </c>
      <c r="I368" s="25">
        <v>650</v>
      </c>
      <c r="J368" s="25">
        <v>630</v>
      </c>
      <c r="K368" s="25">
        <v>10000</v>
      </c>
      <c r="L368" s="23" t="s">
        <v>18194</v>
      </c>
    </row>
    <row r="369" spans="1:12" x14ac:dyDescent="0.25">
      <c r="A369" s="23">
        <v>482</v>
      </c>
      <c r="B369" s="23" t="s">
        <v>18192</v>
      </c>
      <c r="C369" s="23" t="s">
        <v>18193</v>
      </c>
      <c r="D369" s="23" t="s">
        <v>5269</v>
      </c>
      <c r="E369" s="23" t="s">
        <v>10849</v>
      </c>
      <c r="F369" s="23" t="s">
        <v>12531</v>
      </c>
      <c r="G369" s="23">
        <v>844</v>
      </c>
      <c r="H369" s="25">
        <v>700</v>
      </c>
      <c r="I369" s="25">
        <v>650</v>
      </c>
      <c r="J369" s="25">
        <v>630</v>
      </c>
      <c r="K369" s="25">
        <v>10000</v>
      </c>
      <c r="L369" s="23" t="s">
        <v>18194</v>
      </c>
    </row>
    <row r="370" spans="1:12" x14ac:dyDescent="0.25">
      <c r="A370" s="23">
        <v>483</v>
      </c>
      <c r="B370" s="23" t="s">
        <v>18192</v>
      </c>
      <c r="C370" s="23" t="s">
        <v>18193</v>
      </c>
      <c r="D370" s="23" t="s">
        <v>5276</v>
      </c>
      <c r="E370" s="23" t="s">
        <v>10849</v>
      </c>
      <c r="F370" s="23" t="s">
        <v>12535</v>
      </c>
      <c r="G370" s="23">
        <v>846</v>
      </c>
      <c r="H370" s="25">
        <v>700</v>
      </c>
      <c r="I370" s="25">
        <v>650</v>
      </c>
      <c r="J370" s="25">
        <v>630</v>
      </c>
      <c r="K370" s="25">
        <v>10000</v>
      </c>
      <c r="L370" s="23" t="s">
        <v>18194</v>
      </c>
    </row>
    <row r="371" spans="1:12" x14ac:dyDescent="0.25">
      <c r="A371" s="23">
        <v>484</v>
      </c>
      <c r="B371" s="23" t="s">
        <v>18192</v>
      </c>
      <c r="C371" s="23" t="s">
        <v>18193</v>
      </c>
      <c r="D371" s="23" t="s">
        <v>5283</v>
      </c>
      <c r="E371" s="23" t="s">
        <v>10849</v>
      </c>
      <c r="F371" s="23" t="s">
        <v>12539</v>
      </c>
      <c r="G371" s="23">
        <v>848</v>
      </c>
      <c r="H371" s="25">
        <v>700</v>
      </c>
      <c r="I371" s="25">
        <v>650</v>
      </c>
      <c r="J371" s="25">
        <v>630</v>
      </c>
      <c r="K371" s="25">
        <v>10000</v>
      </c>
      <c r="L371" s="23" t="s">
        <v>18194</v>
      </c>
    </row>
    <row r="372" spans="1:12" x14ac:dyDescent="0.25">
      <c r="A372" s="23">
        <v>485</v>
      </c>
      <c r="B372" s="23" t="s">
        <v>18192</v>
      </c>
      <c r="C372" s="23" t="s">
        <v>18193</v>
      </c>
      <c r="D372" s="23" t="s">
        <v>5290</v>
      </c>
      <c r="E372" s="23" t="s">
        <v>10849</v>
      </c>
      <c r="F372" s="23" t="s">
        <v>12543</v>
      </c>
      <c r="G372" s="23">
        <v>850</v>
      </c>
      <c r="H372" s="25">
        <v>700</v>
      </c>
      <c r="I372" s="25">
        <v>650</v>
      </c>
      <c r="J372" s="25">
        <v>630</v>
      </c>
      <c r="K372" s="25">
        <v>10000</v>
      </c>
      <c r="L372" s="23" t="s">
        <v>18194</v>
      </c>
    </row>
    <row r="373" spans="1:12" x14ac:dyDescent="0.25">
      <c r="A373" s="23">
        <v>486</v>
      </c>
      <c r="B373" s="23" t="s">
        <v>18192</v>
      </c>
      <c r="C373" s="23" t="s">
        <v>18193</v>
      </c>
      <c r="D373" s="23" t="s">
        <v>5297</v>
      </c>
      <c r="E373" s="23" t="s">
        <v>10849</v>
      </c>
      <c r="F373" s="23" t="s">
        <v>12547</v>
      </c>
      <c r="G373" s="23">
        <v>852</v>
      </c>
      <c r="H373" s="25">
        <v>700</v>
      </c>
      <c r="I373" s="25">
        <v>650</v>
      </c>
      <c r="J373" s="25">
        <v>630</v>
      </c>
      <c r="K373" s="25">
        <v>10000</v>
      </c>
      <c r="L373" s="23" t="s">
        <v>18194</v>
      </c>
    </row>
    <row r="374" spans="1:12" x14ac:dyDescent="0.25">
      <c r="A374" s="23">
        <v>487</v>
      </c>
      <c r="B374" s="23" t="s">
        <v>18192</v>
      </c>
      <c r="C374" s="23" t="s">
        <v>18193</v>
      </c>
      <c r="D374" s="23" t="s">
        <v>5304</v>
      </c>
      <c r="E374" s="23" t="s">
        <v>10849</v>
      </c>
      <c r="F374" s="23" t="s">
        <v>12551</v>
      </c>
      <c r="G374" s="23">
        <v>854</v>
      </c>
      <c r="H374" s="25">
        <v>700</v>
      </c>
      <c r="I374" s="25">
        <v>650</v>
      </c>
      <c r="J374" s="25">
        <v>630</v>
      </c>
      <c r="K374" s="25">
        <v>10000</v>
      </c>
      <c r="L374" s="23" t="s">
        <v>18194</v>
      </c>
    </row>
    <row r="375" spans="1:12" x14ac:dyDescent="0.25">
      <c r="A375" s="23">
        <v>488</v>
      </c>
      <c r="B375" s="23" t="s">
        <v>18192</v>
      </c>
      <c r="C375" s="23" t="s">
        <v>18193</v>
      </c>
      <c r="D375" s="23" t="s">
        <v>5311</v>
      </c>
      <c r="E375" s="23" t="s">
        <v>10849</v>
      </c>
      <c r="F375" s="23" t="s">
        <v>12555</v>
      </c>
      <c r="G375" s="23">
        <v>856</v>
      </c>
      <c r="H375" s="25">
        <v>700</v>
      </c>
      <c r="I375" s="25">
        <v>650</v>
      </c>
      <c r="J375" s="25">
        <v>630</v>
      </c>
      <c r="K375" s="25">
        <v>10000</v>
      </c>
      <c r="L375" s="23" t="s">
        <v>18194</v>
      </c>
    </row>
    <row r="376" spans="1:12" x14ac:dyDescent="0.25">
      <c r="A376" s="23">
        <v>489</v>
      </c>
      <c r="B376" s="23" t="s">
        <v>18192</v>
      </c>
      <c r="C376" s="23" t="s">
        <v>18193</v>
      </c>
      <c r="D376" s="23" t="s">
        <v>5318</v>
      </c>
      <c r="E376" s="23" t="s">
        <v>10849</v>
      </c>
      <c r="F376" s="23" t="s">
        <v>12559</v>
      </c>
      <c r="G376" s="23">
        <v>858</v>
      </c>
      <c r="H376" s="25">
        <v>700</v>
      </c>
      <c r="I376" s="25">
        <v>650</v>
      </c>
      <c r="J376" s="25">
        <v>630</v>
      </c>
      <c r="K376" s="25">
        <v>10000</v>
      </c>
      <c r="L376" s="23" t="s">
        <v>18194</v>
      </c>
    </row>
    <row r="377" spans="1:12" x14ac:dyDescent="0.25">
      <c r="A377" s="23">
        <v>490</v>
      </c>
      <c r="B377" s="23" t="s">
        <v>18192</v>
      </c>
      <c r="C377" s="23" t="s">
        <v>18193</v>
      </c>
      <c r="D377" s="23" t="s">
        <v>5325</v>
      </c>
      <c r="E377" s="23" t="s">
        <v>10849</v>
      </c>
      <c r="F377" s="23" t="s">
        <v>12563</v>
      </c>
      <c r="G377" s="23">
        <v>860</v>
      </c>
      <c r="H377" s="25">
        <v>700</v>
      </c>
      <c r="I377" s="25">
        <v>650</v>
      </c>
      <c r="J377" s="25">
        <v>630</v>
      </c>
      <c r="K377" s="25">
        <v>10000</v>
      </c>
      <c r="L377" s="23" t="s">
        <v>18194</v>
      </c>
    </row>
    <row r="378" spans="1:12" x14ac:dyDescent="0.25">
      <c r="A378" s="23">
        <v>491</v>
      </c>
      <c r="B378" s="23" t="s">
        <v>18192</v>
      </c>
      <c r="C378" s="23" t="s">
        <v>18193</v>
      </c>
      <c r="D378" s="23" t="s">
        <v>5332</v>
      </c>
      <c r="E378" s="23" t="s">
        <v>10849</v>
      </c>
      <c r="F378" s="23" t="s">
        <v>12567</v>
      </c>
      <c r="G378" s="23">
        <v>862</v>
      </c>
      <c r="H378" s="25">
        <v>700</v>
      </c>
      <c r="I378" s="25">
        <v>650</v>
      </c>
      <c r="J378" s="25">
        <v>630</v>
      </c>
      <c r="K378" s="25">
        <v>10000</v>
      </c>
      <c r="L378" s="23" t="s">
        <v>18194</v>
      </c>
    </row>
    <row r="379" spans="1:12" x14ac:dyDescent="0.25">
      <c r="A379" s="23">
        <v>492</v>
      </c>
      <c r="B379" s="23" t="s">
        <v>18192</v>
      </c>
      <c r="C379" s="23" t="s">
        <v>18193</v>
      </c>
      <c r="D379" s="23" t="s">
        <v>5339</v>
      </c>
      <c r="E379" s="23" t="s">
        <v>10849</v>
      </c>
      <c r="F379" s="23" t="s">
        <v>12571</v>
      </c>
      <c r="G379" s="23">
        <v>864</v>
      </c>
      <c r="H379" s="25">
        <v>700</v>
      </c>
      <c r="I379" s="25">
        <v>650</v>
      </c>
      <c r="J379" s="25">
        <v>630</v>
      </c>
      <c r="K379" s="25">
        <v>10000</v>
      </c>
      <c r="L379" s="23" t="s">
        <v>18194</v>
      </c>
    </row>
    <row r="380" spans="1:12" x14ac:dyDescent="0.25">
      <c r="A380" s="23">
        <v>493</v>
      </c>
      <c r="B380" s="23" t="s">
        <v>18192</v>
      </c>
      <c r="C380" s="23" t="s">
        <v>18193</v>
      </c>
      <c r="D380" s="23" t="s">
        <v>5346</v>
      </c>
      <c r="E380" s="23" t="s">
        <v>10849</v>
      </c>
      <c r="F380" s="23" t="s">
        <v>12575</v>
      </c>
      <c r="G380" s="23">
        <v>866</v>
      </c>
      <c r="H380" s="25">
        <v>700</v>
      </c>
      <c r="I380" s="25">
        <v>650</v>
      </c>
      <c r="J380" s="25">
        <v>630</v>
      </c>
      <c r="K380" s="25">
        <v>10000</v>
      </c>
      <c r="L380" s="23" t="s">
        <v>18194</v>
      </c>
    </row>
    <row r="381" spans="1:12" x14ac:dyDescent="0.25">
      <c r="A381" s="23">
        <v>494</v>
      </c>
      <c r="B381" s="23" t="s">
        <v>18192</v>
      </c>
      <c r="C381" s="23" t="s">
        <v>18193</v>
      </c>
      <c r="D381" s="23" t="s">
        <v>5353</v>
      </c>
      <c r="E381" s="23" t="s">
        <v>10849</v>
      </c>
      <c r="F381" s="23" t="s">
        <v>12579</v>
      </c>
      <c r="G381" s="23">
        <v>868</v>
      </c>
      <c r="H381" s="25">
        <v>700</v>
      </c>
      <c r="I381" s="25">
        <v>650</v>
      </c>
      <c r="J381" s="25">
        <v>630</v>
      </c>
      <c r="K381" s="25">
        <v>10000</v>
      </c>
      <c r="L381" s="23" t="s">
        <v>18194</v>
      </c>
    </row>
    <row r="382" spans="1:12" x14ac:dyDescent="0.25">
      <c r="A382" s="23">
        <v>495</v>
      </c>
      <c r="B382" s="23" t="s">
        <v>18192</v>
      </c>
      <c r="C382" s="23" t="s">
        <v>18193</v>
      </c>
      <c r="D382" s="23" t="s">
        <v>5360</v>
      </c>
      <c r="E382" s="23" t="s">
        <v>10849</v>
      </c>
      <c r="F382" s="23" t="s">
        <v>12583</v>
      </c>
      <c r="G382" s="23">
        <v>870</v>
      </c>
      <c r="H382" s="25">
        <v>700</v>
      </c>
      <c r="I382" s="25">
        <v>650</v>
      </c>
      <c r="J382" s="25">
        <v>630</v>
      </c>
      <c r="K382" s="25">
        <v>10000</v>
      </c>
      <c r="L382" s="23" t="s">
        <v>18194</v>
      </c>
    </row>
    <row r="383" spans="1:12" x14ac:dyDescent="0.25">
      <c r="A383" s="23">
        <v>496</v>
      </c>
      <c r="B383" s="23" t="s">
        <v>18192</v>
      </c>
      <c r="C383" s="23" t="s">
        <v>18193</v>
      </c>
      <c r="D383" s="23" t="s">
        <v>5367</v>
      </c>
      <c r="E383" s="23" t="s">
        <v>10849</v>
      </c>
      <c r="F383" s="23" t="s">
        <v>12587</v>
      </c>
      <c r="G383" s="23">
        <v>872</v>
      </c>
      <c r="H383" s="25">
        <v>700</v>
      </c>
      <c r="I383" s="25">
        <v>650</v>
      </c>
      <c r="J383" s="25">
        <v>630</v>
      </c>
      <c r="K383" s="25">
        <v>10000</v>
      </c>
      <c r="L383" s="23" t="s">
        <v>18194</v>
      </c>
    </row>
    <row r="384" spans="1:12" x14ac:dyDescent="0.25">
      <c r="A384" s="23">
        <v>497</v>
      </c>
      <c r="B384" s="23" t="s">
        <v>18192</v>
      </c>
      <c r="C384" s="23" t="s">
        <v>18193</v>
      </c>
      <c r="D384" s="23" t="s">
        <v>5374</v>
      </c>
      <c r="E384" s="23" t="s">
        <v>10849</v>
      </c>
      <c r="F384" s="23" t="s">
        <v>12591</v>
      </c>
      <c r="G384" s="23">
        <v>874</v>
      </c>
      <c r="H384" s="25">
        <v>700</v>
      </c>
      <c r="I384" s="25">
        <v>650</v>
      </c>
      <c r="J384" s="25">
        <v>630</v>
      </c>
      <c r="K384" s="25">
        <v>10000</v>
      </c>
      <c r="L384" s="23" t="s">
        <v>18194</v>
      </c>
    </row>
    <row r="385" spans="1:12" x14ac:dyDescent="0.25">
      <c r="A385" s="23">
        <v>498</v>
      </c>
      <c r="B385" s="23" t="s">
        <v>18192</v>
      </c>
      <c r="C385" s="23" t="s">
        <v>18193</v>
      </c>
      <c r="D385" s="23" t="s">
        <v>5381</v>
      </c>
      <c r="E385" s="23" t="s">
        <v>10849</v>
      </c>
      <c r="F385" s="23" t="s">
        <v>12595</v>
      </c>
      <c r="G385" s="23">
        <v>876</v>
      </c>
      <c r="H385" s="25">
        <v>700</v>
      </c>
      <c r="I385" s="25">
        <v>650</v>
      </c>
      <c r="J385" s="25">
        <v>630</v>
      </c>
      <c r="K385" s="25">
        <v>10000</v>
      </c>
      <c r="L385" s="23" t="s">
        <v>18194</v>
      </c>
    </row>
    <row r="386" spans="1:12" x14ac:dyDescent="0.25">
      <c r="A386" s="23">
        <v>499</v>
      </c>
      <c r="B386" s="23" t="s">
        <v>18192</v>
      </c>
      <c r="C386" s="23" t="s">
        <v>18193</v>
      </c>
      <c r="D386" s="23" t="s">
        <v>5388</v>
      </c>
      <c r="E386" s="23" t="s">
        <v>10849</v>
      </c>
      <c r="F386" s="23" t="s">
        <v>12599</v>
      </c>
      <c r="G386" s="23">
        <v>878</v>
      </c>
      <c r="H386" s="25">
        <v>700</v>
      </c>
      <c r="I386" s="25">
        <v>650</v>
      </c>
      <c r="J386" s="25">
        <v>630</v>
      </c>
      <c r="K386" s="25">
        <v>10000</v>
      </c>
      <c r="L386" s="23" t="s">
        <v>18194</v>
      </c>
    </row>
    <row r="387" spans="1:12" x14ac:dyDescent="0.25">
      <c r="A387" s="23">
        <v>500</v>
      </c>
      <c r="B387" s="23" t="s">
        <v>18192</v>
      </c>
      <c r="C387" s="23" t="s">
        <v>18193</v>
      </c>
      <c r="D387" s="23" t="s">
        <v>5395</v>
      </c>
      <c r="E387" s="23" t="s">
        <v>10849</v>
      </c>
      <c r="F387" s="23" t="s">
        <v>12603</v>
      </c>
      <c r="G387" s="23">
        <v>880</v>
      </c>
      <c r="H387" s="25">
        <v>700</v>
      </c>
      <c r="I387" s="25">
        <v>650</v>
      </c>
      <c r="J387" s="25">
        <v>630</v>
      </c>
      <c r="K387" s="25">
        <v>10000</v>
      </c>
      <c r="L387" s="23" t="s">
        <v>18194</v>
      </c>
    </row>
    <row r="388" spans="1:12" x14ac:dyDescent="0.25">
      <c r="A388" s="23">
        <v>501</v>
      </c>
      <c r="B388" s="23" t="s">
        <v>18192</v>
      </c>
      <c r="C388" s="23" t="s">
        <v>18193</v>
      </c>
      <c r="D388" s="23" t="s">
        <v>5409</v>
      </c>
      <c r="E388" s="23" t="s">
        <v>10849</v>
      </c>
      <c r="F388" s="23" t="s">
        <v>12611</v>
      </c>
      <c r="G388" s="23">
        <v>884</v>
      </c>
      <c r="H388" s="25">
        <v>700</v>
      </c>
      <c r="I388" s="25">
        <v>650</v>
      </c>
      <c r="J388" s="25">
        <v>630</v>
      </c>
      <c r="K388" s="25">
        <v>70000</v>
      </c>
      <c r="L388" s="23" t="s">
        <v>18194</v>
      </c>
    </row>
    <row r="389" spans="1:12" x14ac:dyDescent="0.25">
      <c r="A389" s="23">
        <v>502</v>
      </c>
      <c r="B389" s="23" t="s">
        <v>18192</v>
      </c>
      <c r="C389" s="23" t="s">
        <v>18193</v>
      </c>
      <c r="D389" s="23" t="s">
        <v>5416</v>
      </c>
      <c r="E389" s="23" t="s">
        <v>10849</v>
      </c>
      <c r="F389" s="23" t="s">
        <v>12615</v>
      </c>
      <c r="G389" s="23">
        <v>886</v>
      </c>
      <c r="H389" s="25">
        <v>700</v>
      </c>
      <c r="I389" s="25">
        <v>650</v>
      </c>
      <c r="J389" s="25">
        <v>630</v>
      </c>
      <c r="K389" s="25">
        <v>10000</v>
      </c>
      <c r="L389" s="23" t="s">
        <v>18194</v>
      </c>
    </row>
    <row r="390" spans="1:12" x14ac:dyDescent="0.25">
      <c r="A390" s="23">
        <v>503</v>
      </c>
      <c r="B390" s="23" t="s">
        <v>18192</v>
      </c>
      <c r="C390" s="23" t="s">
        <v>18193</v>
      </c>
      <c r="D390" s="23" t="s">
        <v>5430</v>
      </c>
      <c r="E390" s="23" t="s">
        <v>10849</v>
      </c>
      <c r="F390" s="23" t="s">
        <v>12619</v>
      </c>
      <c r="G390" s="23">
        <v>888</v>
      </c>
      <c r="H390" s="25">
        <v>700</v>
      </c>
      <c r="I390" s="25">
        <v>650</v>
      </c>
      <c r="J390" s="25">
        <v>630</v>
      </c>
      <c r="K390" s="25">
        <v>10000</v>
      </c>
      <c r="L390" s="23" t="s">
        <v>18194</v>
      </c>
    </row>
    <row r="391" spans="1:12" x14ac:dyDescent="0.25">
      <c r="A391" s="23">
        <v>504</v>
      </c>
      <c r="B391" s="23" t="s">
        <v>18192</v>
      </c>
      <c r="C391" s="23" t="s">
        <v>18193</v>
      </c>
      <c r="D391" s="23" t="s">
        <v>5437</v>
      </c>
      <c r="E391" s="23" t="s">
        <v>10849</v>
      </c>
      <c r="F391" s="23" t="s">
        <v>12623</v>
      </c>
      <c r="G391" s="23">
        <v>890</v>
      </c>
      <c r="H391" s="25">
        <v>700</v>
      </c>
      <c r="I391" s="25">
        <v>650</v>
      </c>
      <c r="J391" s="25">
        <v>630</v>
      </c>
      <c r="K391" s="25">
        <v>10000</v>
      </c>
      <c r="L391" s="23" t="s">
        <v>18194</v>
      </c>
    </row>
    <row r="392" spans="1:12" x14ac:dyDescent="0.25">
      <c r="A392" s="23">
        <v>505</v>
      </c>
      <c r="B392" s="23" t="s">
        <v>18192</v>
      </c>
      <c r="C392" s="23" t="s">
        <v>18193</v>
      </c>
      <c r="D392" s="23" t="s">
        <v>5444</v>
      </c>
      <c r="E392" s="23" t="s">
        <v>10849</v>
      </c>
      <c r="F392" s="23" t="s">
        <v>12627</v>
      </c>
      <c r="G392" s="23">
        <v>892</v>
      </c>
      <c r="H392" s="25">
        <v>700</v>
      </c>
      <c r="I392" s="25">
        <v>650</v>
      </c>
      <c r="J392" s="25">
        <v>630</v>
      </c>
      <c r="K392" s="25">
        <v>10000</v>
      </c>
      <c r="L392" s="23" t="s">
        <v>18194</v>
      </c>
    </row>
    <row r="393" spans="1:12" x14ac:dyDescent="0.25">
      <c r="A393" s="23">
        <v>506</v>
      </c>
      <c r="B393" s="23" t="s">
        <v>18192</v>
      </c>
      <c r="C393" s="23" t="s">
        <v>18193</v>
      </c>
      <c r="D393" s="23" t="s">
        <v>5458</v>
      </c>
      <c r="E393" s="23" t="s">
        <v>10849</v>
      </c>
      <c r="F393" s="23" t="s">
        <v>12631</v>
      </c>
      <c r="G393" s="23">
        <v>894</v>
      </c>
      <c r="H393" s="25">
        <v>700</v>
      </c>
      <c r="I393" s="25">
        <v>650</v>
      </c>
      <c r="J393" s="25">
        <v>630</v>
      </c>
      <c r="K393" s="25">
        <v>10000</v>
      </c>
      <c r="L393" s="23" t="s">
        <v>18194</v>
      </c>
    </row>
    <row r="394" spans="1:12" x14ac:dyDescent="0.25">
      <c r="A394" s="23">
        <v>507</v>
      </c>
      <c r="B394" s="23" t="s">
        <v>18192</v>
      </c>
      <c r="C394" s="23" t="s">
        <v>18193</v>
      </c>
      <c r="D394" s="23" t="s">
        <v>5465</v>
      </c>
      <c r="E394" s="23" t="s">
        <v>10849</v>
      </c>
      <c r="F394" s="23" t="s">
        <v>12635</v>
      </c>
      <c r="G394" s="23">
        <v>896</v>
      </c>
      <c r="H394" s="25">
        <v>700</v>
      </c>
      <c r="I394" s="25">
        <v>650</v>
      </c>
      <c r="J394" s="25">
        <v>630</v>
      </c>
      <c r="K394" s="25">
        <v>10000</v>
      </c>
      <c r="L394" s="23" t="s">
        <v>18194</v>
      </c>
    </row>
    <row r="395" spans="1:12" x14ac:dyDescent="0.25">
      <c r="A395" s="23">
        <v>508</v>
      </c>
      <c r="B395" s="23" t="s">
        <v>18192</v>
      </c>
      <c r="C395" s="23" t="s">
        <v>18193</v>
      </c>
      <c r="D395" s="23" t="s">
        <v>5472</v>
      </c>
      <c r="E395" s="23" t="s">
        <v>10849</v>
      </c>
      <c r="F395" s="23" t="s">
        <v>12639</v>
      </c>
      <c r="G395" s="23">
        <v>898</v>
      </c>
      <c r="H395" s="25">
        <v>700</v>
      </c>
      <c r="I395" s="25">
        <v>650</v>
      </c>
      <c r="J395" s="25">
        <v>630</v>
      </c>
      <c r="K395" s="25">
        <v>10000</v>
      </c>
      <c r="L395" s="23" t="s">
        <v>18194</v>
      </c>
    </row>
    <row r="396" spans="1:12" x14ac:dyDescent="0.25">
      <c r="A396" s="23">
        <v>509</v>
      </c>
      <c r="B396" s="23" t="s">
        <v>18192</v>
      </c>
      <c r="C396" s="23" t="s">
        <v>18193</v>
      </c>
      <c r="D396" s="23" t="s">
        <v>5493</v>
      </c>
      <c r="E396" s="23" t="s">
        <v>10849</v>
      </c>
      <c r="F396" s="23" t="s">
        <v>12647</v>
      </c>
      <c r="G396" s="23">
        <v>902</v>
      </c>
      <c r="H396" s="25">
        <v>700</v>
      </c>
      <c r="I396" s="25">
        <v>650</v>
      </c>
      <c r="J396" s="25">
        <v>630</v>
      </c>
      <c r="K396" s="25">
        <v>70000</v>
      </c>
      <c r="L396" s="23" t="s">
        <v>18194</v>
      </c>
    </row>
    <row r="397" spans="1:12" x14ac:dyDescent="0.25">
      <c r="A397" s="23">
        <v>510</v>
      </c>
      <c r="B397" s="23" t="s">
        <v>18192</v>
      </c>
      <c r="C397" s="23" t="s">
        <v>18193</v>
      </c>
      <c r="D397" s="23" t="s">
        <v>5574</v>
      </c>
      <c r="E397" s="23" t="s">
        <v>10849</v>
      </c>
      <c r="F397" s="23" t="s">
        <v>12651</v>
      </c>
      <c r="G397" s="23">
        <v>904</v>
      </c>
      <c r="H397" s="25">
        <v>700</v>
      </c>
      <c r="I397" s="25">
        <v>650</v>
      </c>
      <c r="J397" s="25">
        <v>630</v>
      </c>
      <c r="K397" s="25">
        <v>10000</v>
      </c>
      <c r="L397" s="23" t="s">
        <v>18194</v>
      </c>
    </row>
    <row r="398" spans="1:12" x14ac:dyDescent="0.25">
      <c r="A398" s="23">
        <v>511</v>
      </c>
      <c r="B398" s="23" t="s">
        <v>18192</v>
      </c>
      <c r="C398" s="23" t="s">
        <v>18193</v>
      </c>
      <c r="D398" s="23" t="s">
        <v>5581</v>
      </c>
      <c r="E398" s="23" t="s">
        <v>10849</v>
      </c>
      <c r="F398" s="23" t="s">
        <v>12655</v>
      </c>
      <c r="G398" s="23">
        <v>906</v>
      </c>
      <c r="H398" s="25">
        <v>700</v>
      </c>
      <c r="I398" s="25">
        <v>650</v>
      </c>
      <c r="J398" s="25">
        <v>630</v>
      </c>
      <c r="K398" s="25">
        <v>10000</v>
      </c>
      <c r="L398" s="23" t="s">
        <v>18194</v>
      </c>
    </row>
    <row r="399" spans="1:12" x14ac:dyDescent="0.25">
      <c r="A399" s="23">
        <v>512</v>
      </c>
      <c r="B399" s="23" t="s">
        <v>18192</v>
      </c>
      <c r="C399" s="23" t="s">
        <v>18193</v>
      </c>
      <c r="D399" s="23" t="s">
        <v>5595</v>
      </c>
      <c r="E399" s="23" t="s">
        <v>10849</v>
      </c>
      <c r="F399" s="23" t="s">
        <v>12663</v>
      </c>
      <c r="G399" s="23">
        <v>910</v>
      </c>
      <c r="H399" s="25">
        <v>700</v>
      </c>
      <c r="I399" s="25">
        <v>650</v>
      </c>
      <c r="J399" s="25">
        <v>630</v>
      </c>
      <c r="K399" s="25">
        <v>70000</v>
      </c>
      <c r="L399" s="23" t="s">
        <v>18194</v>
      </c>
    </row>
    <row r="400" spans="1:12" x14ac:dyDescent="0.25">
      <c r="A400" s="23">
        <v>513</v>
      </c>
      <c r="B400" s="23" t="s">
        <v>18192</v>
      </c>
      <c r="C400" s="23" t="s">
        <v>18193</v>
      </c>
      <c r="D400" s="23" t="s">
        <v>5602</v>
      </c>
      <c r="E400" s="23" t="s">
        <v>10849</v>
      </c>
      <c r="F400" s="23" t="s">
        <v>12667</v>
      </c>
      <c r="G400" s="23">
        <v>912</v>
      </c>
      <c r="H400" s="25">
        <v>700</v>
      </c>
      <c r="I400" s="25">
        <v>650</v>
      </c>
      <c r="J400" s="25">
        <v>630</v>
      </c>
      <c r="K400" s="25">
        <v>10000</v>
      </c>
      <c r="L400" s="23" t="s">
        <v>18194</v>
      </c>
    </row>
    <row r="401" spans="1:12" x14ac:dyDescent="0.25">
      <c r="A401" s="23">
        <v>514</v>
      </c>
      <c r="B401" s="23" t="s">
        <v>18192</v>
      </c>
      <c r="C401" s="23" t="s">
        <v>18193</v>
      </c>
      <c r="D401" s="23" t="s">
        <v>5609</v>
      </c>
      <c r="E401" s="23" t="s">
        <v>10849</v>
      </c>
      <c r="F401" s="23" t="s">
        <v>12671</v>
      </c>
      <c r="G401" s="23">
        <v>914</v>
      </c>
      <c r="H401" s="25">
        <v>700</v>
      </c>
      <c r="I401" s="25">
        <v>650</v>
      </c>
      <c r="J401" s="25">
        <v>630</v>
      </c>
      <c r="K401" s="25">
        <v>10000</v>
      </c>
      <c r="L401" s="23" t="s">
        <v>18194</v>
      </c>
    </row>
    <row r="402" spans="1:12" x14ac:dyDescent="0.25">
      <c r="A402" s="23">
        <v>515</v>
      </c>
      <c r="B402" s="23" t="s">
        <v>18192</v>
      </c>
      <c r="C402" s="23" t="s">
        <v>18193</v>
      </c>
      <c r="D402" s="23" t="s">
        <v>5616</v>
      </c>
      <c r="E402" s="23" t="s">
        <v>10849</v>
      </c>
      <c r="F402" s="23" t="s">
        <v>12675</v>
      </c>
      <c r="G402" s="23">
        <v>916</v>
      </c>
      <c r="H402" s="25">
        <v>700</v>
      </c>
      <c r="I402" s="25">
        <v>650</v>
      </c>
      <c r="J402" s="25">
        <v>630</v>
      </c>
      <c r="K402" s="25">
        <v>10000</v>
      </c>
      <c r="L402" s="23" t="s">
        <v>18194</v>
      </c>
    </row>
    <row r="403" spans="1:12" x14ac:dyDescent="0.25">
      <c r="A403" s="23">
        <v>516</v>
      </c>
      <c r="B403" s="23" t="s">
        <v>18192</v>
      </c>
      <c r="C403" s="23" t="s">
        <v>18193</v>
      </c>
      <c r="D403" s="23" t="s">
        <v>5630</v>
      </c>
      <c r="E403" s="23" t="s">
        <v>10849</v>
      </c>
      <c r="F403" s="23" t="s">
        <v>12683</v>
      </c>
      <c r="G403" s="23">
        <v>920</v>
      </c>
      <c r="H403" s="25">
        <v>700</v>
      </c>
      <c r="I403" s="25">
        <v>650</v>
      </c>
      <c r="J403" s="25">
        <v>630</v>
      </c>
      <c r="K403" s="25">
        <v>70000</v>
      </c>
      <c r="L403" s="23" t="s">
        <v>18194</v>
      </c>
    </row>
    <row r="404" spans="1:12" x14ac:dyDescent="0.25">
      <c r="A404" s="23">
        <v>517</v>
      </c>
      <c r="B404" s="23" t="s">
        <v>18192</v>
      </c>
      <c r="C404" s="23" t="s">
        <v>18193</v>
      </c>
      <c r="D404" s="23" t="s">
        <v>5637</v>
      </c>
      <c r="E404" s="23" t="s">
        <v>10849</v>
      </c>
      <c r="F404" s="23" t="s">
        <v>12687</v>
      </c>
      <c r="G404" s="23">
        <v>922</v>
      </c>
      <c r="H404" s="25">
        <v>700</v>
      </c>
      <c r="I404" s="25">
        <v>650</v>
      </c>
      <c r="J404" s="25">
        <v>630</v>
      </c>
      <c r="K404" s="25">
        <v>10000</v>
      </c>
      <c r="L404" s="23" t="s">
        <v>18194</v>
      </c>
    </row>
    <row r="405" spans="1:12" x14ac:dyDescent="0.25">
      <c r="A405" s="23">
        <v>518</v>
      </c>
      <c r="B405" s="23" t="s">
        <v>18192</v>
      </c>
      <c r="C405" s="23" t="s">
        <v>18193</v>
      </c>
      <c r="D405" s="23" t="s">
        <v>5644</v>
      </c>
      <c r="E405" s="23" t="s">
        <v>10849</v>
      </c>
      <c r="F405" s="23" t="s">
        <v>12691</v>
      </c>
      <c r="G405" s="23">
        <v>924</v>
      </c>
      <c r="H405" s="25">
        <v>700</v>
      </c>
      <c r="I405" s="25">
        <v>650</v>
      </c>
      <c r="J405" s="25">
        <v>630</v>
      </c>
      <c r="K405" s="25">
        <v>10000</v>
      </c>
      <c r="L405" s="23" t="s">
        <v>18194</v>
      </c>
    </row>
    <row r="406" spans="1:12" x14ac:dyDescent="0.25">
      <c r="A406" s="23">
        <v>519</v>
      </c>
      <c r="B406" s="23" t="s">
        <v>18192</v>
      </c>
      <c r="C406" s="23" t="s">
        <v>18193</v>
      </c>
      <c r="D406" s="23" t="s">
        <v>5664</v>
      </c>
      <c r="E406" s="23" t="s">
        <v>10849</v>
      </c>
      <c r="F406" s="23" t="s">
        <v>12695</v>
      </c>
      <c r="G406" s="23">
        <v>926</v>
      </c>
      <c r="H406" s="25">
        <v>700</v>
      </c>
      <c r="I406" s="25">
        <v>650</v>
      </c>
      <c r="J406" s="25">
        <v>630</v>
      </c>
      <c r="K406" s="25">
        <v>10000</v>
      </c>
      <c r="L406" s="23" t="s">
        <v>18194</v>
      </c>
    </row>
    <row r="407" spans="1:12" x14ac:dyDescent="0.25">
      <c r="A407" s="23">
        <v>520</v>
      </c>
      <c r="B407" s="23" t="s">
        <v>18192</v>
      </c>
      <c r="C407" s="23" t="s">
        <v>18193</v>
      </c>
      <c r="D407" s="23" t="s">
        <v>5671</v>
      </c>
      <c r="E407" s="23" t="s">
        <v>10849</v>
      </c>
      <c r="F407" s="23" t="s">
        <v>12699</v>
      </c>
      <c r="G407" s="23">
        <v>928</v>
      </c>
      <c r="H407" s="25">
        <v>700</v>
      </c>
      <c r="I407" s="25">
        <v>650</v>
      </c>
      <c r="J407" s="25">
        <v>630</v>
      </c>
      <c r="K407" s="25">
        <v>10000</v>
      </c>
      <c r="L407" s="23" t="s">
        <v>18194</v>
      </c>
    </row>
    <row r="408" spans="1:12" x14ac:dyDescent="0.25">
      <c r="A408" s="23">
        <v>521</v>
      </c>
      <c r="B408" s="23" t="s">
        <v>18192</v>
      </c>
      <c r="C408" s="23" t="s">
        <v>18193</v>
      </c>
      <c r="D408" s="23" t="s">
        <v>5678</v>
      </c>
      <c r="E408" s="23" t="s">
        <v>10849</v>
      </c>
      <c r="F408" s="23" t="s">
        <v>12703</v>
      </c>
      <c r="G408" s="23">
        <v>930</v>
      </c>
      <c r="H408" s="25">
        <v>700</v>
      </c>
      <c r="I408" s="25">
        <v>650</v>
      </c>
      <c r="J408" s="25">
        <v>630</v>
      </c>
      <c r="K408" s="25">
        <v>10000</v>
      </c>
      <c r="L408" s="23" t="s">
        <v>18194</v>
      </c>
    </row>
    <row r="409" spans="1:12" x14ac:dyDescent="0.25">
      <c r="A409" s="23">
        <v>522</v>
      </c>
      <c r="B409" s="23" t="s">
        <v>18192</v>
      </c>
      <c r="C409" s="23" t="s">
        <v>18193</v>
      </c>
      <c r="D409" s="23" t="s">
        <v>5685</v>
      </c>
      <c r="E409" s="23" t="s">
        <v>10849</v>
      </c>
      <c r="F409" s="23" t="s">
        <v>12707</v>
      </c>
      <c r="G409" s="23">
        <v>932</v>
      </c>
      <c r="H409" s="25">
        <v>700</v>
      </c>
      <c r="I409" s="25">
        <v>650</v>
      </c>
      <c r="J409" s="25">
        <v>630</v>
      </c>
      <c r="K409" s="25">
        <v>10000</v>
      </c>
      <c r="L409" s="23" t="s">
        <v>18194</v>
      </c>
    </row>
    <row r="410" spans="1:12" x14ac:dyDescent="0.25">
      <c r="A410" s="23">
        <v>523</v>
      </c>
      <c r="B410" s="23" t="s">
        <v>18192</v>
      </c>
      <c r="C410" s="23" t="s">
        <v>18193</v>
      </c>
      <c r="D410" s="23" t="s">
        <v>5692</v>
      </c>
      <c r="E410" s="23" t="s">
        <v>10849</v>
      </c>
      <c r="F410" s="23" t="s">
        <v>12711</v>
      </c>
      <c r="G410" s="23">
        <v>934</v>
      </c>
      <c r="H410" s="25">
        <v>700</v>
      </c>
      <c r="I410" s="25">
        <v>650</v>
      </c>
      <c r="J410" s="25">
        <v>630</v>
      </c>
      <c r="K410" s="25">
        <v>10000</v>
      </c>
      <c r="L410" s="23" t="s">
        <v>18194</v>
      </c>
    </row>
    <row r="411" spans="1:12" x14ac:dyDescent="0.25">
      <c r="A411" s="23">
        <v>524</v>
      </c>
      <c r="B411" s="23" t="s">
        <v>18192</v>
      </c>
      <c r="C411" s="23" t="s">
        <v>18193</v>
      </c>
      <c r="D411" s="23" t="s">
        <v>5699</v>
      </c>
      <c r="E411" s="23" t="s">
        <v>10849</v>
      </c>
      <c r="F411" s="23" t="s">
        <v>12715</v>
      </c>
      <c r="G411" s="23">
        <v>936</v>
      </c>
      <c r="H411" s="25">
        <v>700</v>
      </c>
      <c r="I411" s="25">
        <v>650</v>
      </c>
      <c r="J411" s="25">
        <v>630</v>
      </c>
      <c r="K411" s="25">
        <v>10000</v>
      </c>
      <c r="L411" s="23" t="s">
        <v>18194</v>
      </c>
    </row>
    <row r="412" spans="1:12" x14ac:dyDescent="0.25">
      <c r="A412" s="23">
        <v>525</v>
      </c>
      <c r="B412" s="23" t="s">
        <v>18192</v>
      </c>
      <c r="C412" s="23" t="s">
        <v>18193</v>
      </c>
      <c r="D412" s="23" t="s">
        <v>5713</v>
      </c>
      <c r="E412" s="23" t="s">
        <v>10849</v>
      </c>
      <c r="F412" s="23" t="s">
        <v>12723</v>
      </c>
      <c r="G412" s="23">
        <v>940</v>
      </c>
      <c r="H412" s="25">
        <v>700</v>
      </c>
      <c r="I412" s="25">
        <v>650</v>
      </c>
      <c r="J412" s="25">
        <v>630</v>
      </c>
      <c r="K412" s="25">
        <v>10000</v>
      </c>
      <c r="L412" s="23" t="s">
        <v>18194</v>
      </c>
    </row>
    <row r="413" spans="1:12" x14ac:dyDescent="0.25">
      <c r="A413" s="23">
        <v>526</v>
      </c>
      <c r="B413" s="23" t="s">
        <v>18192</v>
      </c>
      <c r="C413" s="23" t="s">
        <v>18193</v>
      </c>
      <c r="D413" s="23" t="s">
        <v>5720</v>
      </c>
      <c r="E413" s="23" t="s">
        <v>10849</v>
      </c>
      <c r="F413" s="23" t="s">
        <v>12727</v>
      </c>
      <c r="G413" s="23">
        <v>942</v>
      </c>
      <c r="H413" s="25">
        <v>700</v>
      </c>
      <c r="I413" s="25">
        <v>650</v>
      </c>
      <c r="J413" s="25">
        <v>630</v>
      </c>
      <c r="K413" s="25">
        <v>10000</v>
      </c>
      <c r="L413" s="23" t="s">
        <v>18194</v>
      </c>
    </row>
    <row r="414" spans="1:12" x14ac:dyDescent="0.25">
      <c r="A414" s="23">
        <v>527</v>
      </c>
      <c r="B414" s="23" t="s">
        <v>18192</v>
      </c>
      <c r="C414" s="23" t="s">
        <v>18193</v>
      </c>
      <c r="D414" s="23" t="s">
        <v>5727</v>
      </c>
      <c r="E414" s="23" t="s">
        <v>10849</v>
      </c>
      <c r="F414" s="23" t="s">
        <v>12731</v>
      </c>
      <c r="G414" s="23">
        <v>944</v>
      </c>
      <c r="H414" s="25">
        <v>700</v>
      </c>
      <c r="I414" s="25">
        <v>650</v>
      </c>
      <c r="J414" s="25">
        <v>630</v>
      </c>
      <c r="K414" s="25">
        <v>10000</v>
      </c>
      <c r="L414" s="23" t="s">
        <v>18194</v>
      </c>
    </row>
    <row r="415" spans="1:12" x14ac:dyDescent="0.25">
      <c r="A415" s="23">
        <v>528</v>
      </c>
      <c r="B415" s="23" t="s">
        <v>18192</v>
      </c>
      <c r="C415" s="23" t="s">
        <v>18193</v>
      </c>
      <c r="D415" s="23" t="s">
        <v>5734</v>
      </c>
      <c r="E415" s="23" t="s">
        <v>10849</v>
      </c>
      <c r="F415" s="23" t="s">
        <v>12735</v>
      </c>
      <c r="G415" s="23">
        <v>946</v>
      </c>
      <c r="H415" s="25">
        <v>700</v>
      </c>
      <c r="I415" s="25">
        <v>650</v>
      </c>
      <c r="J415" s="25">
        <v>630</v>
      </c>
      <c r="K415" s="25">
        <v>10000</v>
      </c>
      <c r="L415" s="23" t="s">
        <v>18194</v>
      </c>
    </row>
    <row r="416" spans="1:12" x14ac:dyDescent="0.25">
      <c r="A416" s="23">
        <v>529</v>
      </c>
      <c r="B416" s="23" t="s">
        <v>18192</v>
      </c>
      <c r="C416" s="23" t="s">
        <v>18193</v>
      </c>
      <c r="D416" s="23" t="s">
        <v>5741</v>
      </c>
      <c r="E416" s="23" t="s">
        <v>10849</v>
      </c>
      <c r="F416" s="23" t="s">
        <v>12739</v>
      </c>
      <c r="G416" s="23">
        <v>948</v>
      </c>
      <c r="H416" s="25">
        <v>700</v>
      </c>
      <c r="I416" s="25">
        <v>650</v>
      </c>
      <c r="J416" s="25">
        <v>630</v>
      </c>
      <c r="K416" s="25">
        <v>10000</v>
      </c>
      <c r="L416" s="23" t="s">
        <v>18194</v>
      </c>
    </row>
    <row r="417" spans="1:12" x14ac:dyDescent="0.25">
      <c r="A417" s="23">
        <v>530</v>
      </c>
      <c r="B417" s="23" t="s">
        <v>18192</v>
      </c>
      <c r="C417" s="23" t="s">
        <v>18193</v>
      </c>
      <c r="D417" s="23" t="s">
        <v>5762</v>
      </c>
      <c r="E417" s="23" t="s">
        <v>10849</v>
      </c>
      <c r="F417" s="23" t="s">
        <v>12743</v>
      </c>
      <c r="G417" s="23">
        <v>950</v>
      </c>
      <c r="H417" s="25">
        <v>700</v>
      </c>
      <c r="I417" s="25">
        <v>650</v>
      </c>
      <c r="J417" s="25">
        <v>630</v>
      </c>
      <c r="K417" s="25">
        <v>10000</v>
      </c>
      <c r="L417" s="23" t="s">
        <v>18194</v>
      </c>
    </row>
    <row r="418" spans="1:12" x14ac:dyDescent="0.25">
      <c r="A418" s="23">
        <v>531</v>
      </c>
      <c r="B418" s="23" t="s">
        <v>18192</v>
      </c>
      <c r="C418" s="23" t="s">
        <v>18193</v>
      </c>
      <c r="D418" s="23" t="s">
        <v>5769</v>
      </c>
      <c r="E418" s="23" t="s">
        <v>10849</v>
      </c>
      <c r="F418" s="23" t="s">
        <v>12747</v>
      </c>
      <c r="G418" s="23">
        <v>952</v>
      </c>
      <c r="H418" s="25">
        <v>700</v>
      </c>
      <c r="I418" s="25">
        <v>650</v>
      </c>
      <c r="J418" s="25">
        <v>630</v>
      </c>
      <c r="K418" s="25">
        <v>10000</v>
      </c>
      <c r="L418" s="23" t="s">
        <v>18194</v>
      </c>
    </row>
    <row r="419" spans="1:12" x14ac:dyDescent="0.25">
      <c r="A419" s="23">
        <v>532</v>
      </c>
      <c r="B419" s="23" t="s">
        <v>18192</v>
      </c>
      <c r="C419" s="23" t="s">
        <v>18193</v>
      </c>
      <c r="D419" s="23" t="s">
        <v>5790</v>
      </c>
      <c r="E419" s="23" t="s">
        <v>10849</v>
      </c>
      <c r="F419" s="23" t="s">
        <v>12755</v>
      </c>
      <c r="G419" s="23">
        <v>956</v>
      </c>
      <c r="H419" s="25">
        <v>700</v>
      </c>
      <c r="I419" s="25">
        <v>650</v>
      </c>
      <c r="J419" s="25">
        <v>630</v>
      </c>
      <c r="K419" s="25">
        <v>70000</v>
      </c>
      <c r="L419" s="23" t="s">
        <v>18194</v>
      </c>
    </row>
    <row r="420" spans="1:12" x14ac:dyDescent="0.25">
      <c r="A420" s="23">
        <v>533</v>
      </c>
      <c r="B420" s="23" t="s">
        <v>18192</v>
      </c>
      <c r="C420" s="23" t="s">
        <v>18193</v>
      </c>
      <c r="D420" s="23" t="s">
        <v>5797</v>
      </c>
      <c r="E420" s="23" t="s">
        <v>10849</v>
      </c>
      <c r="F420" s="23" t="s">
        <v>12759</v>
      </c>
      <c r="G420" s="23">
        <v>958</v>
      </c>
      <c r="H420" s="25">
        <v>700</v>
      </c>
      <c r="I420" s="25">
        <v>650</v>
      </c>
      <c r="J420" s="25">
        <v>630</v>
      </c>
      <c r="K420" s="25">
        <v>10000</v>
      </c>
      <c r="L420" s="23" t="s">
        <v>18194</v>
      </c>
    </row>
    <row r="421" spans="1:12" x14ac:dyDescent="0.25">
      <c r="A421" s="23">
        <v>534</v>
      </c>
      <c r="B421" s="23" t="s">
        <v>18192</v>
      </c>
      <c r="C421" s="23" t="s">
        <v>18193</v>
      </c>
      <c r="D421" s="23" t="s">
        <v>5804</v>
      </c>
      <c r="E421" s="23" t="s">
        <v>10849</v>
      </c>
      <c r="F421" s="23" t="s">
        <v>12763</v>
      </c>
      <c r="G421" s="23">
        <v>960</v>
      </c>
      <c r="H421" s="25">
        <v>700</v>
      </c>
      <c r="I421" s="25">
        <v>650</v>
      </c>
      <c r="J421" s="25">
        <v>630</v>
      </c>
      <c r="K421" s="25">
        <v>10000</v>
      </c>
      <c r="L421" s="23" t="s">
        <v>18194</v>
      </c>
    </row>
    <row r="422" spans="1:12" x14ac:dyDescent="0.25">
      <c r="A422" s="23">
        <v>535</v>
      </c>
      <c r="B422" s="23" t="s">
        <v>18192</v>
      </c>
      <c r="C422" s="23" t="s">
        <v>18193</v>
      </c>
      <c r="D422" s="23" t="s">
        <v>5811</v>
      </c>
      <c r="E422" s="23" t="s">
        <v>10849</v>
      </c>
      <c r="F422" s="23" t="s">
        <v>12767</v>
      </c>
      <c r="G422" s="23">
        <v>962</v>
      </c>
      <c r="H422" s="25">
        <v>700</v>
      </c>
      <c r="I422" s="25">
        <v>650</v>
      </c>
      <c r="J422" s="25">
        <v>630</v>
      </c>
      <c r="K422" s="25">
        <v>10000</v>
      </c>
      <c r="L422" s="23" t="s">
        <v>18194</v>
      </c>
    </row>
    <row r="423" spans="1:12" x14ac:dyDescent="0.25">
      <c r="A423" s="23">
        <v>536</v>
      </c>
      <c r="B423" s="23" t="s">
        <v>18192</v>
      </c>
      <c r="C423" s="23" t="s">
        <v>18193</v>
      </c>
      <c r="D423" s="23" t="s">
        <v>5818</v>
      </c>
      <c r="E423" s="23" t="s">
        <v>10849</v>
      </c>
      <c r="F423" s="23" t="s">
        <v>12771</v>
      </c>
      <c r="G423" s="23">
        <v>964</v>
      </c>
      <c r="H423" s="25">
        <v>700</v>
      </c>
      <c r="I423" s="25">
        <v>650</v>
      </c>
      <c r="J423" s="25">
        <v>630</v>
      </c>
      <c r="K423" s="25">
        <v>10000</v>
      </c>
      <c r="L423" s="23" t="s">
        <v>18194</v>
      </c>
    </row>
    <row r="424" spans="1:12" x14ac:dyDescent="0.25">
      <c r="A424" s="23">
        <v>537</v>
      </c>
      <c r="B424" s="23" t="s">
        <v>18192</v>
      </c>
      <c r="C424" s="23" t="s">
        <v>18193</v>
      </c>
      <c r="D424" s="23" t="s">
        <v>5825</v>
      </c>
      <c r="E424" s="23" t="s">
        <v>10849</v>
      </c>
      <c r="F424" s="23" t="s">
        <v>12775</v>
      </c>
      <c r="G424" s="23">
        <v>966</v>
      </c>
      <c r="H424" s="25">
        <v>700</v>
      </c>
      <c r="I424" s="25">
        <v>650</v>
      </c>
      <c r="J424" s="25">
        <v>630</v>
      </c>
      <c r="K424" s="25">
        <v>10000</v>
      </c>
      <c r="L424" s="23" t="s">
        <v>18194</v>
      </c>
    </row>
    <row r="425" spans="1:12" x14ac:dyDescent="0.25">
      <c r="A425" s="23">
        <v>538</v>
      </c>
      <c r="B425" s="23" t="s">
        <v>18192</v>
      </c>
      <c r="C425" s="23" t="s">
        <v>18193</v>
      </c>
      <c r="D425" s="23" t="s">
        <v>5832</v>
      </c>
      <c r="E425" s="23" t="s">
        <v>10849</v>
      </c>
      <c r="F425" s="23" t="s">
        <v>12779</v>
      </c>
      <c r="G425" s="23">
        <v>968</v>
      </c>
      <c r="H425" s="25">
        <v>700</v>
      </c>
      <c r="I425" s="25">
        <v>650</v>
      </c>
      <c r="J425" s="25">
        <v>630</v>
      </c>
      <c r="K425" s="25">
        <v>10000</v>
      </c>
      <c r="L425" s="23" t="s">
        <v>18194</v>
      </c>
    </row>
    <row r="426" spans="1:12" x14ac:dyDescent="0.25">
      <c r="A426" s="23">
        <v>539</v>
      </c>
      <c r="B426" s="23" t="s">
        <v>18192</v>
      </c>
      <c r="C426" s="23" t="s">
        <v>18193</v>
      </c>
      <c r="D426" s="23" t="s">
        <v>5839</v>
      </c>
      <c r="E426" s="23" t="s">
        <v>10849</v>
      </c>
      <c r="F426" s="23" t="s">
        <v>12783</v>
      </c>
      <c r="G426" s="23">
        <v>970</v>
      </c>
      <c r="H426" s="25">
        <v>700</v>
      </c>
      <c r="I426" s="25">
        <v>650</v>
      </c>
      <c r="J426" s="25">
        <v>630</v>
      </c>
      <c r="K426" s="25">
        <v>10000</v>
      </c>
      <c r="L426" s="23" t="s">
        <v>18194</v>
      </c>
    </row>
    <row r="427" spans="1:12" x14ac:dyDescent="0.25">
      <c r="A427" s="23">
        <v>540</v>
      </c>
      <c r="B427" s="23" t="s">
        <v>18192</v>
      </c>
      <c r="C427" s="23" t="s">
        <v>18193</v>
      </c>
      <c r="D427" s="23" t="s">
        <v>5846</v>
      </c>
      <c r="E427" s="23" t="s">
        <v>10849</v>
      </c>
      <c r="F427" s="23" t="s">
        <v>12787</v>
      </c>
      <c r="G427" s="23">
        <v>972</v>
      </c>
      <c r="H427" s="25">
        <v>700</v>
      </c>
      <c r="I427" s="25">
        <v>650</v>
      </c>
      <c r="J427" s="25">
        <v>630</v>
      </c>
      <c r="K427" s="25">
        <v>10000</v>
      </c>
      <c r="L427" s="23" t="s">
        <v>18194</v>
      </c>
    </row>
    <row r="428" spans="1:12" x14ac:dyDescent="0.25">
      <c r="A428" s="23">
        <v>541</v>
      </c>
      <c r="B428" s="23" t="s">
        <v>18192</v>
      </c>
      <c r="C428" s="23" t="s">
        <v>18193</v>
      </c>
      <c r="D428" s="23" t="s">
        <v>5853</v>
      </c>
      <c r="E428" s="23" t="s">
        <v>10849</v>
      </c>
      <c r="F428" s="23" t="s">
        <v>12791</v>
      </c>
      <c r="G428" s="23">
        <v>974</v>
      </c>
      <c r="H428" s="25">
        <v>700</v>
      </c>
      <c r="I428" s="25">
        <v>650</v>
      </c>
      <c r="J428" s="25">
        <v>630</v>
      </c>
      <c r="K428" s="25">
        <v>10000</v>
      </c>
      <c r="L428" s="23" t="s">
        <v>18194</v>
      </c>
    </row>
    <row r="429" spans="1:12" x14ac:dyDescent="0.25">
      <c r="A429" s="23">
        <v>542</v>
      </c>
      <c r="B429" s="23" t="s">
        <v>18192</v>
      </c>
      <c r="C429" s="23" t="s">
        <v>18193</v>
      </c>
      <c r="D429" s="23" t="s">
        <v>5860</v>
      </c>
      <c r="E429" s="23" t="s">
        <v>10849</v>
      </c>
      <c r="F429" s="23" t="s">
        <v>12795</v>
      </c>
      <c r="G429" s="23">
        <v>976</v>
      </c>
      <c r="H429" s="25">
        <v>700</v>
      </c>
      <c r="I429" s="25">
        <v>650</v>
      </c>
      <c r="J429" s="25">
        <v>630</v>
      </c>
      <c r="K429" s="25">
        <v>10000</v>
      </c>
      <c r="L429" s="23" t="s">
        <v>18194</v>
      </c>
    </row>
    <row r="430" spans="1:12" x14ac:dyDescent="0.25">
      <c r="A430" s="23">
        <v>543</v>
      </c>
      <c r="B430" s="23" t="s">
        <v>18192</v>
      </c>
      <c r="C430" s="23" t="s">
        <v>18193</v>
      </c>
      <c r="D430" s="23" t="s">
        <v>5867</v>
      </c>
      <c r="E430" s="23" t="s">
        <v>10849</v>
      </c>
      <c r="F430" s="23" t="s">
        <v>12799</v>
      </c>
      <c r="G430" s="23">
        <v>978</v>
      </c>
      <c r="H430" s="25">
        <v>700</v>
      </c>
      <c r="I430" s="25">
        <v>650</v>
      </c>
      <c r="J430" s="25">
        <v>630</v>
      </c>
      <c r="K430" s="25">
        <v>10000</v>
      </c>
      <c r="L430" s="23" t="s">
        <v>18194</v>
      </c>
    </row>
    <row r="431" spans="1:12" x14ac:dyDescent="0.25">
      <c r="A431" s="23">
        <v>544</v>
      </c>
      <c r="B431" s="23" t="s">
        <v>18192</v>
      </c>
      <c r="C431" s="23" t="s">
        <v>18193</v>
      </c>
      <c r="D431" s="23" t="s">
        <v>5874</v>
      </c>
      <c r="E431" s="23" t="s">
        <v>10849</v>
      </c>
      <c r="F431" s="23" t="s">
        <v>12803</v>
      </c>
      <c r="G431" s="23">
        <v>980</v>
      </c>
      <c r="H431" s="25">
        <v>700</v>
      </c>
      <c r="I431" s="25">
        <v>650</v>
      </c>
      <c r="J431" s="25">
        <v>630</v>
      </c>
      <c r="K431" s="25">
        <v>10000</v>
      </c>
      <c r="L431" s="23" t="s">
        <v>18194</v>
      </c>
    </row>
    <row r="432" spans="1:12" x14ac:dyDescent="0.25">
      <c r="A432" s="23">
        <v>545</v>
      </c>
      <c r="B432" s="23" t="s">
        <v>18192</v>
      </c>
      <c r="C432" s="23" t="s">
        <v>18193</v>
      </c>
      <c r="D432" s="23" t="s">
        <v>5881</v>
      </c>
      <c r="E432" s="23" t="s">
        <v>10849</v>
      </c>
      <c r="F432" s="23" t="s">
        <v>12807</v>
      </c>
      <c r="G432" s="23">
        <v>982</v>
      </c>
      <c r="H432" s="25">
        <v>700</v>
      </c>
      <c r="I432" s="25">
        <v>650</v>
      </c>
      <c r="J432" s="25">
        <v>630</v>
      </c>
      <c r="K432" s="25">
        <v>10000</v>
      </c>
      <c r="L432" s="23" t="s">
        <v>18194</v>
      </c>
    </row>
    <row r="433" spans="1:12" x14ac:dyDescent="0.25">
      <c r="A433" s="23">
        <v>546</v>
      </c>
      <c r="B433" s="23" t="s">
        <v>18192</v>
      </c>
      <c r="C433" s="23" t="s">
        <v>18193</v>
      </c>
      <c r="D433" s="23" t="s">
        <v>5888</v>
      </c>
      <c r="E433" s="23" t="s">
        <v>10849</v>
      </c>
      <c r="F433" s="23" t="s">
        <v>12811</v>
      </c>
      <c r="G433" s="23">
        <v>984</v>
      </c>
      <c r="H433" s="25">
        <v>700</v>
      </c>
      <c r="I433" s="25">
        <v>650</v>
      </c>
      <c r="J433" s="25">
        <v>630</v>
      </c>
      <c r="K433" s="25">
        <v>10000</v>
      </c>
      <c r="L433" s="23" t="s">
        <v>18194</v>
      </c>
    </row>
    <row r="434" spans="1:12" x14ac:dyDescent="0.25">
      <c r="A434" s="23">
        <v>547</v>
      </c>
      <c r="B434" s="23" t="s">
        <v>18192</v>
      </c>
      <c r="C434" s="23" t="s">
        <v>18193</v>
      </c>
      <c r="D434" s="23" t="s">
        <v>5895</v>
      </c>
      <c r="E434" s="23" t="s">
        <v>10849</v>
      </c>
      <c r="F434" s="23" t="s">
        <v>12815</v>
      </c>
      <c r="G434" s="23">
        <v>986</v>
      </c>
      <c r="H434" s="25">
        <v>700</v>
      </c>
      <c r="I434" s="25">
        <v>650</v>
      </c>
      <c r="J434" s="25">
        <v>630</v>
      </c>
      <c r="K434" s="25">
        <v>10000</v>
      </c>
      <c r="L434" s="23" t="s">
        <v>18194</v>
      </c>
    </row>
    <row r="435" spans="1:12" x14ac:dyDescent="0.25">
      <c r="A435" s="23">
        <v>548</v>
      </c>
      <c r="B435" s="23" t="s">
        <v>18192</v>
      </c>
      <c r="C435" s="23" t="s">
        <v>18193</v>
      </c>
      <c r="D435" s="23" t="s">
        <v>5902</v>
      </c>
      <c r="E435" s="23" t="s">
        <v>10849</v>
      </c>
      <c r="F435" s="23" t="s">
        <v>12819</v>
      </c>
      <c r="G435" s="23">
        <v>988</v>
      </c>
      <c r="H435" s="25">
        <v>700</v>
      </c>
      <c r="I435" s="25">
        <v>650</v>
      </c>
      <c r="J435" s="25">
        <v>630</v>
      </c>
      <c r="K435" s="25">
        <v>10000</v>
      </c>
      <c r="L435" s="23" t="s">
        <v>18194</v>
      </c>
    </row>
    <row r="436" spans="1:12" x14ac:dyDescent="0.25">
      <c r="A436" s="23">
        <v>549</v>
      </c>
      <c r="B436" s="23" t="s">
        <v>18192</v>
      </c>
      <c r="C436" s="23" t="s">
        <v>18193</v>
      </c>
      <c r="D436" s="23" t="s">
        <v>5909</v>
      </c>
      <c r="E436" s="23" t="s">
        <v>10849</v>
      </c>
      <c r="F436" s="23" t="s">
        <v>12823</v>
      </c>
      <c r="G436" s="23">
        <v>990</v>
      </c>
      <c r="H436" s="25">
        <v>700</v>
      </c>
      <c r="I436" s="25">
        <v>650</v>
      </c>
      <c r="J436" s="25">
        <v>630</v>
      </c>
      <c r="K436" s="25">
        <v>10000</v>
      </c>
      <c r="L436" s="23" t="s">
        <v>18194</v>
      </c>
    </row>
    <row r="437" spans="1:12" x14ac:dyDescent="0.25">
      <c r="A437" s="23">
        <v>550</v>
      </c>
      <c r="B437" s="23" t="s">
        <v>18192</v>
      </c>
      <c r="C437" s="23" t="s">
        <v>18193</v>
      </c>
      <c r="D437" s="23" t="s">
        <v>5916</v>
      </c>
      <c r="E437" s="23" t="s">
        <v>10849</v>
      </c>
      <c r="F437" s="23" t="s">
        <v>12827</v>
      </c>
      <c r="G437" s="23">
        <v>992</v>
      </c>
      <c r="H437" s="25">
        <v>700</v>
      </c>
      <c r="I437" s="25">
        <v>650</v>
      </c>
      <c r="J437" s="25">
        <v>630</v>
      </c>
      <c r="K437" s="25">
        <v>10000</v>
      </c>
      <c r="L437" s="23" t="s">
        <v>18194</v>
      </c>
    </row>
    <row r="438" spans="1:12" x14ac:dyDescent="0.25">
      <c r="A438" s="23">
        <v>551</v>
      </c>
      <c r="B438" s="23" t="s">
        <v>18192</v>
      </c>
      <c r="C438" s="23" t="s">
        <v>18193</v>
      </c>
      <c r="D438" s="23" t="s">
        <v>5923</v>
      </c>
      <c r="E438" s="23" t="s">
        <v>10849</v>
      </c>
      <c r="F438" s="23" t="s">
        <v>12831</v>
      </c>
      <c r="G438" s="23">
        <v>994</v>
      </c>
      <c r="H438" s="25">
        <v>700</v>
      </c>
      <c r="I438" s="25">
        <v>650</v>
      </c>
      <c r="J438" s="25">
        <v>630</v>
      </c>
      <c r="K438" s="25">
        <v>10000</v>
      </c>
      <c r="L438" s="23" t="s">
        <v>18194</v>
      </c>
    </row>
    <row r="439" spans="1:12" x14ac:dyDescent="0.25">
      <c r="A439" s="23">
        <v>552</v>
      </c>
      <c r="B439" s="23" t="s">
        <v>18192</v>
      </c>
      <c r="C439" s="23" t="s">
        <v>18193</v>
      </c>
      <c r="D439" s="23" t="s">
        <v>5930</v>
      </c>
      <c r="E439" s="23" t="s">
        <v>10849</v>
      </c>
      <c r="F439" s="23" t="s">
        <v>12835</v>
      </c>
      <c r="G439" s="23">
        <v>996</v>
      </c>
      <c r="H439" s="25">
        <v>700</v>
      </c>
      <c r="I439" s="25">
        <v>650</v>
      </c>
      <c r="J439" s="25">
        <v>630</v>
      </c>
      <c r="K439" s="25">
        <v>10000</v>
      </c>
      <c r="L439" s="23" t="s">
        <v>18194</v>
      </c>
    </row>
    <row r="440" spans="1:12" x14ac:dyDescent="0.25">
      <c r="A440" s="23">
        <v>553</v>
      </c>
      <c r="B440" s="23" t="s">
        <v>18192</v>
      </c>
      <c r="C440" s="23" t="s">
        <v>18193</v>
      </c>
      <c r="D440" s="23" t="s">
        <v>5937</v>
      </c>
      <c r="E440" s="23" t="s">
        <v>10849</v>
      </c>
      <c r="F440" s="23" t="s">
        <v>12839</v>
      </c>
      <c r="G440" s="23">
        <v>998</v>
      </c>
      <c r="H440" s="25">
        <v>700</v>
      </c>
      <c r="I440" s="25">
        <v>650</v>
      </c>
      <c r="J440" s="25">
        <v>630</v>
      </c>
      <c r="K440" s="25">
        <v>10000</v>
      </c>
      <c r="L440" s="23" t="s">
        <v>18194</v>
      </c>
    </row>
    <row r="441" spans="1:12" x14ac:dyDescent="0.25">
      <c r="A441" s="23">
        <v>554</v>
      </c>
      <c r="B441" s="23" t="s">
        <v>18192</v>
      </c>
      <c r="C441" s="23" t="s">
        <v>18193</v>
      </c>
      <c r="D441" s="23" t="s">
        <v>5944</v>
      </c>
      <c r="E441" s="23" t="s">
        <v>10849</v>
      </c>
      <c r="F441" s="23" t="s">
        <v>12843</v>
      </c>
      <c r="G441" s="23">
        <v>1000</v>
      </c>
      <c r="H441" s="25">
        <v>700</v>
      </c>
      <c r="I441" s="25">
        <v>650</v>
      </c>
      <c r="J441" s="25">
        <v>630</v>
      </c>
      <c r="K441" s="25">
        <v>10000</v>
      </c>
      <c r="L441" s="23" t="s">
        <v>18194</v>
      </c>
    </row>
    <row r="442" spans="1:12" x14ac:dyDescent="0.25">
      <c r="A442" s="23">
        <v>555</v>
      </c>
      <c r="B442" s="23" t="s">
        <v>18192</v>
      </c>
      <c r="C442" s="23" t="s">
        <v>18193</v>
      </c>
      <c r="D442" s="23" t="s">
        <v>5951</v>
      </c>
      <c r="E442" s="23" t="s">
        <v>10849</v>
      </c>
      <c r="F442" s="23" t="s">
        <v>12847</v>
      </c>
      <c r="G442" s="23">
        <v>1002</v>
      </c>
      <c r="H442" s="25">
        <v>700</v>
      </c>
      <c r="I442" s="25">
        <v>650</v>
      </c>
      <c r="J442" s="25">
        <v>630</v>
      </c>
      <c r="K442" s="25">
        <v>10000</v>
      </c>
      <c r="L442" s="23" t="s">
        <v>18194</v>
      </c>
    </row>
    <row r="443" spans="1:12" x14ac:dyDescent="0.25">
      <c r="A443" s="23">
        <v>556</v>
      </c>
      <c r="B443" s="23" t="s">
        <v>18192</v>
      </c>
      <c r="C443" s="23" t="s">
        <v>18193</v>
      </c>
      <c r="D443" s="23" t="s">
        <v>5958</v>
      </c>
      <c r="E443" s="23" t="s">
        <v>10849</v>
      </c>
      <c r="F443" s="23" t="s">
        <v>12851</v>
      </c>
      <c r="G443" s="23">
        <v>1004</v>
      </c>
      <c r="H443" s="25">
        <v>700</v>
      </c>
      <c r="I443" s="25">
        <v>650</v>
      </c>
      <c r="J443" s="25">
        <v>630</v>
      </c>
      <c r="K443" s="25">
        <v>10000</v>
      </c>
      <c r="L443" s="23" t="s">
        <v>18194</v>
      </c>
    </row>
    <row r="444" spans="1:12" x14ac:dyDescent="0.25">
      <c r="A444" s="23">
        <v>557</v>
      </c>
      <c r="B444" s="23" t="s">
        <v>18192</v>
      </c>
      <c r="C444" s="23" t="s">
        <v>18193</v>
      </c>
      <c r="D444" s="23" t="s">
        <v>5965</v>
      </c>
      <c r="E444" s="23" t="s">
        <v>10849</v>
      </c>
      <c r="F444" s="23" t="s">
        <v>12855</v>
      </c>
      <c r="G444" s="23">
        <v>1006</v>
      </c>
      <c r="H444" s="25">
        <v>700</v>
      </c>
      <c r="I444" s="25">
        <v>650</v>
      </c>
      <c r="J444" s="25">
        <v>630</v>
      </c>
      <c r="K444" s="25">
        <v>10000</v>
      </c>
      <c r="L444" s="23" t="s">
        <v>18194</v>
      </c>
    </row>
    <row r="445" spans="1:12" x14ac:dyDescent="0.25">
      <c r="A445" s="23">
        <v>558</v>
      </c>
      <c r="B445" s="23" t="s">
        <v>18192</v>
      </c>
      <c r="C445" s="23" t="s">
        <v>18193</v>
      </c>
      <c r="D445" s="23" t="s">
        <v>5993</v>
      </c>
      <c r="E445" s="23" t="s">
        <v>10849</v>
      </c>
      <c r="F445" s="23" t="s">
        <v>12863</v>
      </c>
      <c r="G445" s="23">
        <v>1010</v>
      </c>
      <c r="H445" s="25">
        <v>700</v>
      </c>
      <c r="I445" s="25">
        <v>650</v>
      </c>
      <c r="J445" s="25">
        <v>630</v>
      </c>
      <c r="K445" s="25">
        <v>70000</v>
      </c>
      <c r="L445" s="23" t="s">
        <v>18194</v>
      </c>
    </row>
    <row r="446" spans="1:12" x14ac:dyDescent="0.25">
      <c r="A446" s="23">
        <v>559</v>
      </c>
      <c r="B446" s="23" t="s">
        <v>18192</v>
      </c>
      <c r="C446" s="23" t="s">
        <v>18193</v>
      </c>
      <c r="D446" s="23" t="s">
        <v>6000</v>
      </c>
      <c r="E446" s="23" t="s">
        <v>10849</v>
      </c>
      <c r="F446" s="23" t="s">
        <v>12867</v>
      </c>
      <c r="G446" s="23">
        <v>1012</v>
      </c>
      <c r="H446" s="25">
        <v>700</v>
      </c>
      <c r="I446" s="25">
        <v>650</v>
      </c>
      <c r="J446" s="25">
        <v>630</v>
      </c>
      <c r="K446" s="25">
        <v>10000</v>
      </c>
      <c r="L446" s="23" t="s">
        <v>18194</v>
      </c>
    </row>
    <row r="447" spans="1:12" x14ac:dyDescent="0.25">
      <c r="A447" s="23">
        <v>560</v>
      </c>
      <c r="B447" s="23" t="s">
        <v>18192</v>
      </c>
      <c r="C447" s="23" t="s">
        <v>18193</v>
      </c>
      <c r="D447" s="23" t="s">
        <v>6007</v>
      </c>
      <c r="E447" s="23" t="s">
        <v>10849</v>
      </c>
      <c r="F447" s="23" t="s">
        <v>12871</v>
      </c>
      <c r="G447" s="23">
        <v>1014</v>
      </c>
      <c r="H447" s="25">
        <v>700</v>
      </c>
      <c r="I447" s="25">
        <v>650</v>
      </c>
      <c r="J447" s="25">
        <v>630</v>
      </c>
      <c r="K447" s="25">
        <v>10000</v>
      </c>
      <c r="L447" s="23" t="s">
        <v>18194</v>
      </c>
    </row>
    <row r="448" spans="1:12" x14ac:dyDescent="0.25">
      <c r="A448" s="23">
        <v>561</v>
      </c>
      <c r="B448" s="23" t="s">
        <v>18192</v>
      </c>
      <c r="C448" s="23" t="s">
        <v>18193</v>
      </c>
      <c r="D448" s="23" t="s">
        <v>6014</v>
      </c>
      <c r="E448" s="23" t="s">
        <v>10849</v>
      </c>
      <c r="F448" s="23" t="s">
        <v>12875</v>
      </c>
      <c r="G448" s="23">
        <v>1016</v>
      </c>
      <c r="H448" s="25">
        <v>700</v>
      </c>
      <c r="I448" s="25">
        <v>650</v>
      </c>
      <c r="J448" s="25">
        <v>630</v>
      </c>
      <c r="K448" s="25">
        <v>10000</v>
      </c>
      <c r="L448" s="23" t="s">
        <v>18194</v>
      </c>
    </row>
    <row r="449" spans="1:12" x14ac:dyDescent="0.25">
      <c r="A449" s="23">
        <v>562</v>
      </c>
      <c r="B449" s="23" t="s">
        <v>18192</v>
      </c>
      <c r="C449" s="23" t="s">
        <v>18193</v>
      </c>
      <c r="D449" s="23" t="s">
        <v>6021</v>
      </c>
      <c r="E449" s="23" t="s">
        <v>10849</v>
      </c>
      <c r="F449" s="23" t="s">
        <v>12879</v>
      </c>
      <c r="G449" s="23">
        <v>1018</v>
      </c>
      <c r="H449" s="25">
        <v>700</v>
      </c>
      <c r="I449" s="25">
        <v>650</v>
      </c>
      <c r="J449" s="25">
        <v>630</v>
      </c>
      <c r="K449" s="25">
        <v>10000</v>
      </c>
      <c r="L449" s="23" t="s">
        <v>18194</v>
      </c>
    </row>
    <row r="450" spans="1:12" x14ac:dyDescent="0.25">
      <c r="A450" s="23">
        <v>563</v>
      </c>
      <c r="B450" s="23" t="s">
        <v>18192</v>
      </c>
      <c r="C450" s="23" t="s">
        <v>18193</v>
      </c>
      <c r="D450" s="23" t="s">
        <v>6028</v>
      </c>
      <c r="E450" s="23" t="s">
        <v>10849</v>
      </c>
      <c r="F450" s="23" t="s">
        <v>12883</v>
      </c>
      <c r="G450" s="23">
        <v>1020</v>
      </c>
      <c r="H450" s="25">
        <v>700</v>
      </c>
      <c r="I450" s="25">
        <v>650</v>
      </c>
      <c r="J450" s="25">
        <v>630</v>
      </c>
      <c r="K450" s="25">
        <v>10000</v>
      </c>
      <c r="L450" s="23" t="s">
        <v>18194</v>
      </c>
    </row>
    <row r="451" spans="1:12" x14ac:dyDescent="0.25">
      <c r="A451" s="23">
        <v>564</v>
      </c>
      <c r="B451" s="23" t="s">
        <v>18192</v>
      </c>
      <c r="C451" s="23" t="s">
        <v>18193</v>
      </c>
      <c r="D451" s="23" t="s">
        <v>6035</v>
      </c>
      <c r="E451" s="23" t="s">
        <v>10849</v>
      </c>
      <c r="F451" s="23" t="s">
        <v>12887</v>
      </c>
      <c r="G451" s="23">
        <v>1022</v>
      </c>
      <c r="H451" s="25">
        <v>700</v>
      </c>
      <c r="I451" s="25">
        <v>650</v>
      </c>
      <c r="J451" s="25">
        <v>630</v>
      </c>
      <c r="K451" s="25">
        <v>10000</v>
      </c>
      <c r="L451" s="23" t="s">
        <v>18194</v>
      </c>
    </row>
    <row r="452" spans="1:12" x14ac:dyDescent="0.25">
      <c r="A452" s="23">
        <v>565</v>
      </c>
      <c r="B452" s="23" t="s">
        <v>18192</v>
      </c>
      <c r="C452" s="23" t="s">
        <v>18193</v>
      </c>
      <c r="D452" s="23" t="s">
        <v>6042</v>
      </c>
      <c r="E452" s="23" t="s">
        <v>10849</v>
      </c>
      <c r="F452" s="23" t="s">
        <v>12891</v>
      </c>
      <c r="G452" s="23">
        <v>1024</v>
      </c>
      <c r="H452" s="25">
        <v>700</v>
      </c>
      <c r="I452" s="25">
        <v>650</v>
      </c>
      <c r="J452" s="25">
        <v>630</v>
      </c>
      <c r="K452" s="25">
        <v>10000</v>
      </c>
      <c r="L452" s="23" t="s">
        <v>18194</v>
      </c>
    </row>
    <row r="453" spans="1:12" x14ac:dyDescent="0.25">
      <c r="A453" s="23">
        <v>566</v>
      </c>
      <c r="B453" s="23" t="s">
        <v>18192</v>
      </c>
      <c r="C453" s="23" t="s">
        <v>18193</v>
      </c>
      <c r="D453" s="23" t="s">
        <v>6070</v>
      </c>
      <c r="E453" s="23" t="s">
        <v>10849</v>
      </c>
      <c r="F453" s="23" t="s">
        <v>12895</v>
      </c>
      <c r="G453" s="23">
        <v>1026</v>
      </c>
      <c r="H453" s="25">
        <v>700</v>
      </c>
      <c r="I453" s="25">
        <v>650</v>
      </c>
      <c r="J453" s="25">
        <v>630</v>
      </c>
      <c r="K453" s="25">
        <v>10000</v>
      </c>
      <c r="L453" s="23" t="s">
        <v>18194</v>
      </c>
    </row>
    <row r="454" spans="1:12" x14ac:dyDescent="0.25">
      <c r="A454" s="23">
        <v>567</v>
      </c>
      <c r="B454" s="23" t="s">
        <v>18192</v>
      </c>
      <c r="C454" s="23" t="s">
        <v>18193</v>
      </c>
      <c r="D454" s="23" t="s">
        <v>6077</v>
      </c>
      <c r="E454" s="23" t="s">
        <v>10849</v>
      </c>
      <c r="F454" s="23" t="s">
        <v>12899</v>
      </c>
      <c r="G454" s="23">
        <v>1028</v>
      </c>
      <c r="H454" s="25">
        <v>700</v>
      </c>
      <c r="I454" s="25">
        <v>650</v>
      </c>
      <c r="J454" s="25">
        <v>630</v>
      </c>
      <c r="K454" s="25">
        <v>10000</v>
      </c>
      <c r="L454" s="23" t="s">
        <v>18194</v>
      </c>
    </row>
    <row r="455" spans="1:12" x14ac:dyDescent="0.25">
      <c r="A455" s="23">
        <v>568</v>
      </c>
      <c r="B455" s="23" t="s">
        <v>18192</v>
      </c>
      <c r="C455" s="23" t="s">
        <v>18193</v>
      </c>
      <c r="D455" s="23" t="s">
        <v>6099</v>
      </c>
      <c r="E455" s="23" t="s">
        <v>10849</v>
      </c>
      <c r="F455" s="23" t="s">
        <v>12903</v>
      </c>
      <c r="G455" s="23">
        <v>1030</v>
      </c>
      <c r="H455" s="25">
        <v>700</v>
      </c>
      <c r="I455" s="25">
        <v>650</v>
      </c>
      <c r="J455" s="25">
        <v>630</v>
      </c>
      <c r="K455" s="25">
        <v>10000</v>
      </c>
      <c r="L455" s="23" t="s">
        <v>18194</v>
      </c>
    </row>
    <row r="456" spans="1:12" x14ac:dyDescent="0.25">
      <c r="A456" s="23">
        <v>569</v>
      </c>
      <c r="B456" s="23" t="s">
        <v>18192</v>
      </c>
      <c r="C456" s="23" t="s">
        <v>18193</v>
      </c>
      <c r="D456" s="23" t="s">
        <v>6106</v>
      </c>
      <c r="E456" s="23" t="s">
        <v>10849</v>
      </c>
      <c r="F456" s="23" t="s">
        <v>12907</v>
      </c>
      <c r="G456" s="23">
        <v>1032</v>
      </c>
      <c r="H456" s="25">
        <v>700</v>
      </c>
      <c r="I456" s="25">
        <v>650</v>
      </c>
      <c r="J456" s="25">
        <v>630</v>
      </c>
      <c r="K456" s="25">
        <v>10000</v>
      </c>
      <c r="L456" s="23" t="s">
        <v>18194</v>
      </c>
    </row>
    <row r="457" spans="1:12" x14ac:dyDescent="0.25">
      <c r="A457" s="23">
        <v>570</v>
      </c>
      <c r="B457" s="23" t="s">
        <v>18192</v>
      </c>
      <c r="C457" s="23" t="s">
        <v>18193</v>
      </c>
      <c r="D457" s="23" t="s">
        <v>6298</v>
      </c>
      <c r="E457" s="23" t="s">
        <v>10849</v>
      </c>
      <c r="F457" s="23" t="s">
        <v>12911</v>
      </c>
      <c r="G457" s="23">
        <v>1034</v>
      </c>
      <c r="H457" s="25">
        <v>700</v>
      </c>
      <c r="I457" s="25">
        <v>650</v>
      </c>
      <c r="J457" s="25">
        <v>630</v>
      </c>
      <c r="K457" s="25">
        <v>10000</v>
      </c>
      <c r="L457" s="23" t="s">
        <v>18194</v>
      </c>
    </row>
    <row r="458" spans="1:12" x14ac:dyDescent="0.25">
      <c r="A458" s="23">
        <v>571</v>
      </c>
      <c r="B458" s="23" t="s">
        <v>18192</v>
      </c>
      <c r="C458" s="23" t="s">
        <v>18193</v>
      </c>
      <c r="D458" s="23" t="s">
        <v>6305</v>
      </c>
      <c r="E458" s="23" t="s">
        <v>10849</v>
      </c>
      <c r="F458" s="23" t="s">
        <v>12915</v>
      </c>
      <c r="G458" s="23">
        <v>1036</v>
      </c>
      <c r="H458" s="25">
        <v>700</v>
      </c>
      <c r="I458" s="25">
        <v>650</v>
      </c>
      <c r="J458" s="25">
        <v>630</v>
      </c>
      <c r="K458" s="25">
        <v>10000</v>
      </c>
      <c r="L458" s="23" t="s">
        <v>18194</v>
      </c>
    </row>
    <row r="459" spans="1:12" x14ac:dyDescent="0.25">
      <c r="A459" s="23">
        <v>572</v>
      </c>
      <c r="B459" s="23" t="s">
        <v>18192</v>
      </c>
      <c r="C459" s="23" t="s">
        <v>18193</v>
      </c>
      <c r="D459" s="23" t="s">
        <v>6312</v>
      </c>
      <c r="E459" s="23" t="s">
        <v>10849</v>
      </c>
      <c r="F459" s="23" t="s">
        <v>12919</v>
      </c>
      <c r="G459" s="23">
        <v>1038</v>
      </c>
      <c r="H459" s="25">
        <v>700</v>
      </c>
      <c r="I459" s="25">
        <v>650</v>
      </c>
      <c r="J459" s="25">
        <v>630</v>
      </c>
      <c r="K459" s="25">
        <v>10000</v>
      </c>
      <c r="L459" s="23" t="s">
        <v>18194</v>
      </c>
    </row>
    <row r="460" spans="1:12" x14ac:dyDescent="0.25">
      <c r="A460" s="23">
        <v>573</v>
      </c>
      <c r="B460" s="23" t="s">
        <v>18192</v>
      </c>
      <c r="C460" s="23" t="s">
        <v>18193</v>
      </c>
      <c r="D460" s="23" t="s">
        <v>6319</v>
      </c>
      <c r="E460" s="23" t="s">
        <v>10849</v>
      </c>
      <c r="F460" s="23" t="s">
        <v>12923</v>
      </c>
      <c r="G460" s="23">
        <v>1040</v>
      </c>
      <c r="H460" s="25">
        <v>700</v>
      </c>
      <c r="I460" s="25">
        <v>650</v>
      </c>
      <c r="J460" s="25">
        <v>630</v>
      </c>
      <c r="K460" s="25">
        <v>10000</v>
      </c>
      <c r="L460" s="23" t="s">
        <v>18194</v>
      </c>
    </row>
    <row r="461" spans="1:12" x14ac:dyDescent="0.25">
      <c r="A461" s="23">
        <v>574</v>
      </c>
      <c r="B461" s="23" t="s">
        <v>18192</v>
      </c>
      <c r="C461" s="23" t="s">
        <v>18193</v>
      </c>
      <c r="D461" s="23" t="s">
        <v>6340</v>
      </c>
      <c r="E461" s="23" t="s">
        <v>10849</v>
      </c>
      <c r="F461" s="23" t="s">
        <v>12931</v>
      </c>
      <c r="G461" s="23">
        <v>1044</v>
      </c>
      <c r="H461" s="25">
        <v>700</v>
      </c>
      <c r="I461" s="25">
        <v>650</v>
      </c>
      <c r="J461" s="25">
        <v>630</v>
      </c>
      <c r="K461" s="25">
        <v>70000</v>
      </c>
      <c r="L461" s="23" t="s">
        <v>18194</v>
      </c>
    </row>
    <row r="462" spans="1:12" x14ac:dyDescent="0.25">
      <c r="A462" s="23">
        <v>575</v>
      </c>
      <c r="B462" s="23" t="s">
        <v>18192</v>
      </c>
      <c r="C462" s="23" t="s">
        <v>18193</v>
      </c>
      <c r="D462" s="23" t="s">
        <v>6354</v>
      </c>
      <c r="E462" s="23" t="s">
        <v>10849</v>
      </c>
      <c r="F462" s="23" t="s">
        <v>12939</v>
      </c>
      <c r="G462" s="23">
        <v>1048</v>
      </c>
      <c r="H462" s="25">
        <v>700</v>
      </c>
      <c r="I462" s="25">
        <v>650</v>
      </c>
      <c r="J462" s="25">
        <v>630</v>
      </c>
      <c r="K462" s="25">
        <v>70000</v>
      </c>
      <c r="L462" s="23" t="s">
        <v>18194</v>
      </c>
    </row>
    <row r="463" spans="1:12" x14ac:dyDescent="0.25">
      <c r="A463" s="23">
        <v>576</v>
      </c>
      <c r="B463" s="23" t="s">
        <v>18192</v>
      </c>
      <c r="C463" s="23" t="s">
        <v>18193</v>
      </c>
      <c r="D463" s="23" t="s">
        <v>6361</v>
      </c>
      <c r="E463" s="23" t="s">
        <v>10849</v>
      </c>
      <c r="F463" s="23" t="s">
        <v>12943</v>
      </c>
      <c r="G463" s="23">
        <v>1050</v>
      </c>
      <c r="H463" s="25">
        <v>700</v>
      </c>
      <c r="I463" s="25">
        <v>650</v>
      </c>
      <c r="J463" s="25">
        <v>630</v>
      </c>
      <c r="K463" s="25">
        <v>10000</v>
      </c>
      <c r="L463" s="23" t="s">
        <v>18194</v>
      </c>
    </row>
    <row r="464" spans="1:12" x14ac:dyDescent="0.25">
      <c r="A464" s="23">
        <v>577</v>
      </c>
      <c r="B464" s="23" t="s">
        <v>18192</v>
      </c>
      <c r="C464" s="23" t="s">
        <v>18193</v>
      </c>
      <c r="D464" s="23" t="s">
        <v>6368</v>
      </c>
      <c r="E464" s="23" t="s">
        <v>10849</v>
      </c>
      <c r="F464" s="23" t="s">
        <v>12947</v>
      </c>
      <c r="G464" s="23">
        <v>1052</v>
      </c>
      <c r="H464" s="25">
        <v>700</v>
      </c>
      <c r="I464" s="25">
        <v>650</v>
      </c>
      <c r="J464" s="25">
        <v>630</v>
      </c>
      <c r="K464" s="25">
        <v>10000</v>
      </c>
      <c r="L464" s="23" t="s">
        <v>18194</v>
      </c>
    </row>
    <row r="465" spans="1:12" x14ac:dyDescent="0.25">
      <c r="A465" s="23">
        <v>578</v>
      </c>
      <c r="B465" s="23" t="s">
        <v>18192</v>
      </c>
      <c r="C465" s="23" t="s">
        <v>18193</v>
      </c>
      <c r="D465" s="23" t="s">
        <v>6375</v>
      </c>
      <c r="E465" s="23" t="s">
        <v>10849</v>
      </c>
      <c r="F465" s="23" t="s">
        <v>12951</v>
      </c>
      <c r="G465" s="23">
        <v>1054</v>
      </c>
      <c r="H465" s="25">
        <v>700</v>
      </c>
      <c r="I465" s="25">
        <v>650</v>
      </c>
      <c r="J465" s="25">
        <v>630</v>
      </c>
      <c r="K465" s="25">
        <v>10000</v>
      </c>
      <c r="L465" s="23" t="s">
        <v>18194</v>
      </c>
    </row>
    <row r="466" spans="1:12" x14ac:dyDescent="0.25">
      <c r="A466" s="23">
        <v>579</v>
      </c>
      <c r="B466" s="23" t="s">
        <v>18192</v>
      </c>
      <c r="C466" s="23" t="s">
        <v>18193</v>
      </c>
      <c r="D466" s="23" t="s">
        <v>6382</v>
      </c>
      <c r="E466" s="23" t="s">
        <v>10849</v>
      </c>
      <c r="F466" s="23" t="s">
        <v>12955</v>
      </c>
      <c r="G466" s="23">
        <v>1056</v>
      </c>
      <c r="H466" s="25">
        <v>700</v>
      </c>
      <c r="I466" s="25">
        <v>650</v>
      </c>
      <c r="J466" s="25">
        <v>630</v>
      </c>
      <c r="K466" s="25">
        <v>10000</v>
      </c>
      <c r="L466" s="23" t="s">
        <v>18194</v>
      </c>
    </row>
    <row r="467" spans="1:12" x14ac:dyDescent="0.25">
      <c r="A467" s="23">
        <v>580</v>
      </c>
      <c r="B467" s="23" t="s">
        <v>18192</v>
      </c>
      <c r="C467" s="23" t="s">
        <v>18193</v>
      </c>
      <c r="D467" s="23" t="s">
        <v>6389</v>
      </c>
      <c r="E467" s="23" t="s">
        <v>10849</v>
      </c>
      <c r="F467" s="23" t="s">
        <v>12959</v>
      </c>
      <c r="G467" s="23">
        <v>1058</v>
      </c>
      <c r="H467" s="25">
        <v>700</v>
      </c>
      <c r="I467" s="25">
        <v>650</v>
      </c>
      <c r="J467" s="25">
        <v>630</v>
      </c>
      <c r="K467" s="25">
        <v>10000</v>
      </c>
      <c r="L467" s="23" t="s">
        <v>18194</v>
      </c>
    </row>
    <row r="468" spans="1:12" x14ac:dyDescent="0.25">
      <c r="A468" s="23">
        <v>581</v>
      </c>
      <c r="B468" s="23" t="s">
        <v>18192</v>
      </c>
      <c r="C468" s="23" t="s">
        <v>18193</v>
      </c>
      <c r="D468" s="23" t="s">
        <v>6396</v>
      </c>
      <c r="E468" s="23" t="s">
        <v>10849</v>
      </c>
      <c r="F468" s="23" t="s">
        <v>12963</v>
      </c>
      <c r="G468" s="23">
        <v>1060</v>
      </c>
      <c r="H468" s="25">
        <v>700</v>
      </c>
      <c r="I468" s="25">
        <v>650</v>
      </c>
      <c r="J468" s="25">
        <v>630</v>
      </c>
      <c r="K468" s="25">
        <v>10000</v>
      </c>
      <c r="L468" s="23" t="s">
        <v>18194</v>
      </c>
    </row>
    <row r="469" spans="1:12" x14ac:dyDescent="0.25">
      <c r="A469" s="23">
        <v>582</v>
      </c>
      <c r="B469" s="23" t="s">
        <v>18192</v>
      </c>
      <c r="C469" s="23" t="s">
        <v>18193</v>
      </c>
      <c r="D469" s="23" t="s">
        <v>6403</v>
      </c>
      <c r="E469" s="23" t="s">
        <v>10849</v>
      </c>
      <c r="F469" s="23" t="s">
        <v>12967</v>
      </c>
      <c r="G469" s="23">
        <v>1062</v>
      </c>
      <c r="H469" s="25">
        <v>700</v>
      </c>
      <c r="I469" s="25">
        <v>650</v>
      </c>
      <c r="J469" s="25">
        <v>630</v>
      </c>
      <c r="K469" s="25">
        <v>10000</v>
      </c>
      <c r="L469" s="23" t="s">
        <v>18194</v>
      </c>
    </row>
    <row r="470" spans="1:12" x14ac:dyDescent="0.25">
      <c r="A470" s="23">
        <v>583</v>
      </c>
      <c r="B470" s="23" t="s">
        <v>18192</v>
      </c>
      <c r="C470" s="23" t="s">
        <v>18193</v>
      </c>
      <c r="D470" s="23" t="s">
        <v>6417</v>
      </c>
      <c r="E470" s="23" t="s">
        <v>10849</v>
      </c>
      <c r="F470" s="23" t="s">
        <v>12975</v>
      </c>
      <c r="G470" s="23">
        <v>1066</v>
      </c>
      <c r="H470" s="25">
        <v>700</v>
      </c>
      <c r="I470" s="25">
        <v>650</v>
      </c>
      <c r="J470" s="25">
        <v>630</v>
      </c>
      <c r="K470" s="25">
        <v>70000</v>
      </c>
      <c r="L470" s="23" t="s">
        <v>18194</v>
      </c>
    </row>
    <row r="471" spans="1:12" x14ac:dyDescent="0.25">
      <c r="A471" s="23">
        <v>584</v>
      </c>
      <c r="B471" s="23" t="s">
        <v>18192</v>
      </c>
      <c r="C471" s="23" t="s">
        <v>18193</v>
      </c>
      <c r="D471" s="23" t="s">
        <v>6424</v>
      </c>
      <c r="E471" s="23" t="s">
        <v>10849</v>
      </c>
      <c r="F471" s="23" t="s">
        <v>12979</v>
      </c>
      <c r="G471" s="23">
        <v>1068</v>
      </c>
      <c r="H471" s="25">
        <v>700</v>
      </c>
      <c r="I471" s="25">
        <v>650</v>
      </c>
      <c r="J471" s="25">
        <v>630</v>
      </c>
      <c r="K471" s="25">
        <v>10000</v>
      </c>
      <c r="L471" s="23" t="s">
        <v>18194</v>
      </c>
    </row>
    <row r="472" spans="1:12" x14ac:dyDescent="0.25">
      <c r="A472" s="23">
        <v>585</v>
      </c>
      <c r="B472" s="23" t="s">
        <v>18192</v>
      </c>
      <c r="C472" s="23" t="s">
        <v>18193</v>
      </c>
      <c r="D472" s="23" t="s">
        <v>6431</v>
      </c>
      <c r="E472" s="23" t="s">
        <v>10849</v>
      </c>
      <c r="F472" s="23" t="s">
        <v>12983</v>
      </c>
      <c r="G472" s="23">
        <v>1070</v>
      </c>
      <c r="H472" s="25">
        <v>700</v>
      </c>
      <c r="I472" s="25">
        <v>650</v>
      </c>
      <c r="J472" s="25">
        <v>630</v>
      </c>
      <c r="K472" s="25">
        <v>10000</v>
      </c>
      <c r="L472" s="23" t="s">
        <v>18194</v>
      </c>
    </row>
    <row r="473" spans="1:12" x14ac:dyDescent="0.25">
      <c r="A473" s="23">
        <v>586</v>
      </c>
      <c r="B473" s="23" t="s">
        <v>18192</v>
      </c>
      <c r="C473" s="23" t="s">
        <v>18193</v>
      </c>
      <c r="D473" s="23" t="s">
        <v>6445</v>
      </c>
      <c r="E473" s="23" t="s">
        <v>10849</v>
      </c>
      <c r="F473" s="23" t="s">
        <v>12991</v>
      </c>
      <c r="G473" s="23">
        <v>1074</v>
      </c>
      <c r="H473" s="25">
        <v>700</v>
      </c>
      <c r="I473" s="25">
        <v>650</v>
      </c>
      <c r="J473" s="25">
        <v>630</v>
      </c>
      <c r="K473" s="25">
        <v>70000</v>
      </c>
      <c r="L473" s="23" t="s">
        <v>18194</v>
      </c>
    </row>
    <row r="474" spans="1:12" x14ac:dyDescent="0.25">
      <c r="A474" s="23">
        <v>587</v>
      </c>
      <c r="B474" s="23" t="s">
        <v>18192</v>
      </c>
      <c r="C474" s="23" t="s">
        <v>18193</v>
      </c>
      <c r="D474" s="23" t="s">
        <v>6452</v>
      </c>
      <c r="E474" s="23" t="s">
        <v>10849</v>
      </c>
      <c r="F474" s="23" t="s">
        <v>12995</v>
      </c>
      <c r="G474" s="23">
        <v>1076</v>
      </c>
      <c r="H474" s="25">
        <v>700</v>
      </c>
      <c r="I474" s="25">
        <v>650</v>
      </c>
      <c r="J474" s="25">
        <v>630</v>
      </c>
      <c r="K474" s="25">
        <v>10000</v>
      </c>
      <c r="L474" s="23" t="s">
        <v>18194</v>
      </c>
    </row>
    <row r="475" spans="1:12" x14ac:dyDescent="0.25">
      <c r="A475" s="23">
        <v>588</v>
      </c>
      <c r="B475" s="23" t="s">
        <v>18192</v>
      </c>
      <c r="C475" s="23" t="s">
        <v>18193</v>
      </c>
      <c r="D475" s="23" t="s">
        <v>6459</v>
      </c>
      <c r="E475" s="23" t="s">
        <v>10849</v>
      </c>
      <c r="F475" s="23" t="s">
        <v>12999</v>
      </c>
      <c r="G475" s="23">
        <v>1078</v>
      </c>
      <c r="H475" s="25">
        <v>700</v>
      </c>
      <c r="I475" s="25">
        <v>650</v>
      </c>
      <c r="J475" s="25">
        <v>630</v>
      </c>
      <c r="K475" s="25">
        <v>10000</v>
      </c>
      <c r="L475" s="23" t="s">
        <v>18194</v>
      </c>
    </row>
    <row r="476" spans="1:12" x14ac:dyDescent="0.25">
      <c r="A476" s="23">
        <v>589</v>
      </c>
      <c r="B476" s="23" t="s">
        <v>18192</v>
      </c>
      <c r="C476" s="23" t="s">
        <v>18193</v>
      </c>
      <c r="D476" s="23" t="s">
        <v>6466</v>
      </c>
      <c r="E476" s="23" t="s">
        <v>10849</v>
      </c>
      <c r="F476" s="23" t="s">
        <v>13003</v>
      </c>
      <c r="G476" s="23">
        <v>1080</v>
      </c>
      <c r="H476" s="25">
        <v>700</v>
      </c>
      <c r="I476" s="25">
        <v>650</v>
      </c>
      <c r="J476" s="25">
        <v>630</v>
      </c>
      <c r="K476" s="25">
        <v>10000</v>
      </c>
      <c r="L476" s="23" t="s">
        <v>18194</v>
      </c>
    </row>
    <row r="477" spans="1:12" x14ac:dyDescent="0.25">
      <c r="A477" s="23">
        <v>590</v>
      </c>
      <c r="B477" s="23" t="s">
        <v>18192</v>
      </c>
      <c r="C477" s="23" t="s">
        <v>18193</v>
      </c>
      <c r="D477" s="23" t="s">
        <v>6473</v>
      </c>
      <c r="E477" s="23" t="s">
        <v>10849</v>
      </c>
      <c r="F477" s="23" t="s">
        <v>13007</v>
      </c>
      <c r="G477" s="23">
        <v>1082</v>
      </c>
      <c r="H477" s="25">
        <v>700</v>
      </c>
      <c r="I477" s="25">
        <v>650</v>
      </c>
      <c r="J477" s="25">
        <v>630</v>
      </c>
      <c r="K477" s="25">
        <v>10000</v>
      </c>
      <c r="L477" s="23" t="s">
        <v>18194</v>
      </c>
    </row>
    <row r="478" spans="1:12" x14ac:dyDescent="0.25">
      <c r="A478" s="23">
        <v>591</v>
      </c>
      <c r="B478" s="23" t="s">
        <v>18192</v>
      </c>
      <c r="C478" s="23" t="s">
        <v>18193</v>
      </c>
      <c r="D478" s="23" t="s">
        <v>6480</v>
      </c>
      <c r="E478" s="23" t="s">
        <v>10849</v>
      </c>
      <c r="F478" s="23" t="s">
        <v>13011</v>
      </c>
      <c r="G478" s="23">
        <v>1084</v>
      </c>
      <c r="H478" s="25">
        <v>700</v>
      </c>
      <c r="I478" s="25">
        <v>650</v>
      </c>
      <c r="J478" s="25">
        <v>630</v>
      </c>
      <c r="K478" s="25">
        <v>10000</v>
      </c>
      <c r="L478" s="23" t="s">
        <v>18194</v>
      </c>
    </row>
    <row r="479" spans="1:12" x14ac:dyDescent="0.25">
      <c r="A479" s="23">
        <v>592</v>
      </c>
      <c r="B479" s="23" t="s">
        <v>18192</v>
      </c>
      <c r="C479" s="23" t="s">
        <v>18193</v>
      </c>
      <c r="D479" s="23" t="s">
        <v>6501</v>
      </c>
      <c r="E479" s="23" t="s">
        <v>10849</v>
      </c>
      <c r="F479" s="23" t="s">
        <v>13023</v>
      </c>
      <c r="G479" s="23">
        <v>1090</v>
      </c>
      <c r="H479" s="25">
        <v>700</v>
      </c>
      <c r="I479" s="25">
        <v>650</v>
      </c>
      <c r="J479" s="25">
        <v>630</v>
      </c>
      <c r="K479" s="25">
        <v>70000</v>
      </c>
      <c r="L479" s="23" t="s">
        <v>18194</v>
      </c>
    </row>
    <row r="480" spans="1:12" x14ac:dyDescent="0.25">
      <c r="A480" s="23">
        <v>593</v>
      </c>
      <c r="B480" s="23" t="s">
        <v>18192</v>
      </c>
      <c r="C480" s="23" t="s">
        <v>18193</v>
      </c>
      <c r="D480" s="23" t="s">
        <v>6545</v>
      </c>
      <c r="E480" s="23" t="s">
        <v>10849</v>
      </c>
      <c r="F480" s="23" t="s">
        <v>13027</v>
      </c>
      <c r="G480" s="23">
        <v>1092</v>
      </c>
      <c r="H480" s="25">
        <v>700</v>
      </c>
      <c r="I480" s="25">
        <v>650</v>
      </c>
      <c r="J480" s="25">
        <v>630</v>
      </c>
      <c r="K480" s="25">
        <v>10000</v>
      </c>
      <c r="L480" s="23" t="s">
        <v>18194</v>
      </c>
    </row>
    <row r="481" spans="1:12" x14ac:dyDescent="0.25">
      <c r="A481" s="23">
        <v>594</v>
      </c>
      <c r="B481" s="23" t="s">
        <v>18192</v>
      </c>
      <c r="C481" s="23" t="s">
        <v>18193</v>
      </c>
      <c r="D481" s="23" t="s">
        <v>6552</v>
      </c>
      <c r="E481" s="23" t="s">
        <v>10849</v>
      </c>
      <c r="F481" s="23" t="s">
        <v>13031</v>
      </c>
      <c r="G481" s="23">
        <v>1094</v>
      </c>
      <c r="H481" s="25">
        <v>700</v>
      </c>
      <c r="I481" s="25">
        <v>650</v>
      </c>
      <c r="J481" s="25">
        <v>630</v>
      </c>
      <c r="K481" s="25">
        <v>10000</v>
      </c>
      <c r="L481" s="23" t="s">
        <v>18194</v>
      </c>
    </row>
    <row r="482" spans="1:12" x14ac:dyDescent="0.25">
      <c r="A482" s="23">
        <v>595</v>
      </c>
      <c r="B482" s="23" t="s">
        <v>18192</v>
      </c>
      <c r="C482" s="23" t="s">
        <v>18193</v>
      </c>
      <c r="D482" s="23" t="s">
        <v>6559</v>
      </c>
      <c r="E482" s="23" t="s">
        <v>10849</v>
      </c>
      <c r="F482" s="23" t="s">
        <v>13035</v>
      </c>
      <c r="G482" s="23">
        <v>1096</v>
      </c>
      <c r="H482" s="25">
        <v>700</v>
      </c>
      <c r="I482" s="25">
        <v>650</v>
      </c>
      <c r="J482" s="25">
        <v>630</v>
      </c>
      <c r="K482" s="25">
        <v>10000</v>
      </c>
      <c r="L482" s="23" t="s">
        <v>18194</v>
      </c>
    </row>
    <row r="483" spans="1:12" x14ac:dyDescent="0.25">
      <c r="A483" s="23">
        <v>596</v>
      </c>
      <c r="B483" s="23" t="s">
        <v>18192</v>
      </c>
      <c r="C483" s="23" t="s">
        <v>18193</v>
      </c>
      <c r="D483" s="23" t="s">
        <v>6802</v>
      </c>
      <c r="E483" s="23" t="s">
        <v>10849</v>
      </c>
      <c r="F483" s="23" t="s">
        <v>13039</v>
      </c>
      <c r="G483" s="23">
        <v>1098</v>
      </c>
      <c r="H483" s="25">
        <v>700</v>
      </c>
      <c r="I483" s="25">
        <v>650</v>
      </c>
      <c r="J483" s="25">
        <v>630</v>
      </c>
      <c r="K483" s="25">
        <v>10000</v>
      </c>
      <c r="L483" s="23" t="s">
        <v>18194</v>
      </c>
    </row>
    <row r="484" spans="1:12" x14ac:dyDescent="0.25">
      <c r="A484" s="23">
        <v>597</v>
      </c>
      <c r="B484" s="23" t="s">
        <v>18192</v>
      </c>
      <c r="C484" s="23" t="s">
        <v>18193</v>
      </c>
      <c r="D484" s="23" t="s">
        <v>6809</v>
      </c>
      <c r="E484" s="23" t="s">
        <v>10849</v>
      </c>
      <c r="F484" s="23" t="s">
        <v>13043</v>
      </c>
      <c r="G484" s="23">
        <v>1100</v>
      </c>
      <c r="H484" s="25">
        <v>700</v>
      </c>
      <c r="I484" s="25">
        <v>650</v>
      </c>
      <c r="J484" s="25">
        <v>630</v>
      </c>
      <c r="K484" s="25">
        <v>10000</v>
      </c>
      <c r="L484" s="23" t="s">
        <v>18194</v>
      </c>
    </row>
    <row r="485" spans="1:12" x14ac:dyDescent="0.25">
      <c r="A485" s="23">
        <v>598</v>
      </c>
      <c r="B485" s="23" t="s">
        <v>18192</v>
      </c>
      <c r="C485" s="23" t="s">
        <v>18193</v>
      </c>
      <c r="D485" s="23" t="s">
        <v>6816</v>
      </c>
      <c r="E485" s="23" t="s">
        <v>10849</v>
      </c>
      <c r="F485" s="23" t="s">
        <v>13047</v>
      </c>
      <c r="G485" s="23">
        <v>1102</v>
      </c>
      <c r="H485" s="25">
        <v>700</v>
      </c>
      <c r="I485" s="25">
        <v>650</v>
      </c>
      <c r="J485" s="25">
        <v>630</v>
      </c>
      <c r="K485" s="25">
        <v>10000</v>
      </c>
      <c r="L485" s="23" t="s">
        <v>18194</v>
      </c>
    </row>
    <row r="486" spans="1:12" x14ac:dyDescent="0.25">
      <c r="A486" s="23">
        <v>599</v>
      </c>
      <c r="B486" s="23" t="s">
        <v>18192</v>
      </c>
      <c r="C486" s="23" t="s">
        <v>18193</v>
      </c>
      <c r="D486" s="23" t="s">
        <v>6823</v>
      </c>
      <c r="E486" s="23" t="s">
        <v>10849</v>
      </c>
      <c r="F486" s="23" t="s">
        <v>13051</v>
      </c>
      <c r="G486" s="23">
        <v>1104</v>
      </c>
      <c r="H486" s="25">
        <v>700</v>
      </c>
      <c r="I486" s="25">
        <v>650</v>
      </c>
      <c r="J486" s="25">
        <v>630</v>
      </c>
      <c r="K486" s="25">
        <v>10000</v>
      </c>
      <c r="L486" s="23" t="s">
        <v>18194</v>
      </c>
    </row>
    <row r="487" spans="1:12" x14ac:dyDescent="0.25">
      <c r="A487" s="23">
        <v>600</v>
      </c>
      <c r="B487" s="23" t="s">
        <v>18192</v>
      </c>
      <c r="C487" s="23" t="s">
        <v>18193</v>
      </c>
      <c r="D487" s="23" t="s">
        <v>6830</v>
      </c>
      <c r="E487" s="23" t="s">
        <v>10849</v>
      </c>
      <c r="F487" s="23" t="s">
        <v>13055</v>
      </c>
      <c r="G487" s="23">
        <v>1106</v>
      </c>
      <c r="H487" s="25">
        <v>700</v>
      </c>
      <c r="I487" s="25">
        <v>650</v>
      </c>
      <c r="J487" s="25">
        <v>630</v>
      </c>
      <c r="K487" s="25">
        <v>10000</v>
      </c>
      <c r="L487" s="23" t="s">
        <v>18194</v>
      </c>
    </row>
    <row r="488" spans="1:12" x14ac:dyDescent="0.25">
      <c r="A488" s="23">
        <v>601</v>
      </c>
      <c r="B488" s="23" t="s">
        <v>18192</v>
      </c>
      <c r="C488" s="23" t="s">
        <v>18193</v>
      </c>
      <c r="D488" s="23" t="s">
        <v>6844</v>
      </c>
      <c r="E488" s="23" t="s">
        <v>10849</v>
      </c>
      <c r="F488" s="23" t="s">
        <v>13063</v>
      </c>
      <c r="G488" s="23">
        <v>1110</v>
      </c>
      <c r="H488" s="25">
        <v>700</v>
      </c>
      <c r="I488" s="25">
        <v>650</v>
      </c>
      <c r="J488" s="25">
        <v>630</v>
      </c>
      <c r="K488" s="25">
        <v>70000</v>
      </c>
      <c r="L488" s="23" t="s">
        <v>18194</v>
      </c>
    </row>
    <row r="489" spans="1:12" x14ac:dyDescent="0.25">
      <c r="A489" s="23">
        <v>602</v>
      </c>
      <c r="B489" s="23" t="s">
        <v>18192</v>
      </c>
      <c r="C489" s="23" t="s">
        <v>18193</v>
      </c>
      <c r="D489" s="23" t="s">
        <v>6851</v>
      </c>
      <c r="E489" s="23" t="s">
        <v>10849</v>
      </c>
      <c r="F489" s="23" t="s">
        <v>13067</v>
      </c>
      <c r="G489" s="23">
        <v>1112</v>
      </c>
      <c r="H489" s="25">
        <v>700</v>
      </c>
      <c r="I489" s="25">
        <v>650</v>
      </c>
      <c r="J489" s="25">
        <v>630</v>
      </c>
      <c r="K489" s="25">
        <v>10000</v>
      </c>
      <c r="L489" s="23" t="s">
        <v>18194</v>
      </c>
    </row>
    <row r="490" spans="1:12" x14ac:dyDescent="0.25">
      <c r="A490" s="23">
        <v>603</v>
      </c>
      <c r="B490" s="23" t="s">
        <v>18192</v>
      </c>
      <c r="C490" s="23" t="s">
        <v>18193</v>
      </c>
      <c r="D490" s="23" t="s">
        <v>6858</v>
      </c>
      <c r="E490" s="23" t="s">
        <v>10849</v>
      </c>
      <c r="F490" s="23" t="s">
        <v>13071</v>
      </c>
      <c r="G490" s="23">
        <v>1114</v>
      </c>
      <c r="H490" s="25">
        <v>700</v>
      </c>
      <c r="I490" s="25">
        <v>650</v>
      </c>
      <c r="J490" s="25">
        <v>630</v>
      </c>
      <c r="K490" s="25">
        <v>10000</v>
      </c>
      <c r="L490" s="23" t="s">
        <v>18194</v>
      </c>
    </row>
    <row r="491" spans="1:12" x14ac:dyDescent="0.25">
      <c r="A491" s="23">
        <v>604</v>
      </c>
      <c r="B491" s="23" t="s">
        <v>18192</v>
      </c>
      <c r="C491" s="23" t="s">
        <v>18193</v>
      </c>
      <c r="D491" s="23" t="s">
        <v>6865</v>
      </c>
      <c r="E491" s="23" t="s">
        <v>10849</v>
      </c>
      <c r="F491" s="23" t="s">
        <v>13075</v>
      </c>
      <c r="G491" s="23">
        <v>1116</v>
      </c>
      <c r="H491" s="25">
        <v>700</v>
      </c>
      <c r="I491" s="25">
        <v>650</v>
      </c>
      <c r="J491" s="25">
        <v>630</v>
      </c>
      <c r="K491" s="25">
        <v>10000</v>
      </c>
      <c r="L491" s="23" t="s">
        <v>18194</v>
      </c>
    </row>
    <row r="492" spans="1:12" x14ac:dyDescent="0.25">
      <c r="A492" s="23">
        <v>605</v>
      </c>
      <c r="B492" s="23" t="s">
        <v>18192</v>
      </c>
      <c r="C492" s="23" t="s">
        <v>18193</v>
      </c>
      <c r="D492" s="23" t="s">
        <v>6872</v>
      </c>
      <c r="E492" s="23" t="s">
        <v>10849</v>
      </c>
      <c r="F492" s="23" t="s">
        <v>13079</v>
      </c>
      <c r="G492" s="23">
        <v>1118</v>
      </c>
      <c r="H492" s="25">
        <v>700</v>
      </c>
      <c r="I492" s="25">
        <v>650</v>
      </c>
      <c r="J492" s="25">
        <v>630</v>
      </c>
      <c r="K492" s="25">
        <v>10000</v>
      </c>
      <c r="L492" s="23" t="s">
        <v>18194</v>
      </c>
    </row>
    <row r="493" spans="1:12" x14ac:dyDescent="0.25">
      <c r="A493" s="23">
        <v>606</v>
      </c>
      <c r="B493" s="23" t="s">
        <v>18192</v>
      </c>
      <c r="C493" s="23" t="s">
        <v>18193</v>
      </c>
      <c r="D493" s="23" t="s">
        <v>6879</v>
      </c>
      <c r="E493" s="23" t="s">
        <v>10849</v>
      </c>
      <c r="F493" s="23" t="s">
        <v>13083</v>
      </c>
      <c r="G493" s="23">
        <v>1120</v>
      </c>
      <c r="H493" s="25">
        <v>700</v>
      </c>
      <c r="I493" s="25">
        <v>650</v>
      </c>
      <c r="J493" s="25">
        <v>630</v>
      </c>
      <c r="K493" s="25">
        <v>10000</v>
      </c>
      <c r="L493" s="23" t="s">
        <v>18194</v>
      </c>
    </row>
    <row r="494" spans="1:12" x14ac:dyDescent="0.25">
      <c r="A494" s="23">
        <v>607</v>
      </c>
      <c r="B494" s="23" t="s">
        <v>18192</v>
      </c>
      <c r="C494" s="23" t="s">
        <v>18193</v>
      </c>
      <c r="D494" s="23" t="s">
        <v>6886</v>
      </c>
      <c r="E494" s="23" t="s">
        <v>10849</v>
      </c>
      <c r="F494" s="23" t="s">
        <v>13087</v>
      </c>
      <c r="G494" s="23">
        <v>1122</v>
      </c>
      <c r="H494" s="25">
        <v>700</v>
      </c>
      <c r="I494" s="25">
        <v>650</v>
      </c>
      <c r="J494" s="25">
        <v>630</v>
      </c>
      <c r="K494" s="25">
        <v>10000</v>
      </c>
      <c r="L494" s="23" t="s">
        <v>18194</v>
      </c>
    </row>
    <row r="495" spans="1:12" x14ac:dyDescent="0.25">
      <c r="A495" s="23">
        <v>608</v>
      </c>
      <c r="B495" s="23" t="s">
        <v>18192</v>
      </c>
      <c r="C495" s="23" t="s">
        <v>18193</v>
      </c>
      <c r="D495" s="23" t="s">
        <v>6907</v>
      </c>
      <c r="E495" s="23" t="s">
        <v>10849</v>
      </c>
      <c r="F495" s="23" t="s">
        <v>13091</v>
      </c>
      <c r="G495" s="23">
        <v>1124</v>
      </c>
      <c r="H495" s="25">
        <v>700</v>
      </c>
      <c r="I495" s="25">
        <v>650</v>
      </c>
      <c r="J495" s="25">
        <v>630</v>
      </c>
      <c r="K495" s="25">
        <v>10000</v>
      </c>
      <c r="L495" s="23" t="s">
        <v>18194</v>
      </c>
    </row>
    <row r="496" spans="1:12" x14ac:dyDescent="0.25">
      <c r="A496" s="23">
        <v>609</v>
      </c>
      <c r="B496" s="23" t="s">
        <v>18192</v>
      </c>
      <c r="C496" s="23" t="s">
        <v>18193</v>
      </c>
      <c r="D496" s="23" t="s">
        <v>6914</v>
      </c>
      <c r="E496" s="23" t="s">
        <v>10849</v>
      </c>
      <c r="F496" s="23" t="s">
        <v>13095</v>
      </c>
      <c r="G496" s="23">
        <v>1126</v>
      </c>
      <c r="H496" s="25">
        <v>700</v>
      </c>
      <c r="I496" s="25">
        <v>650</v>
      </c>
      <c r="J496" s="25">
        <v>630</v>
      </c>
      <c r="K496" s="25">
        <v>10000</v>
      </c>
      <c r="L496" s="23" t="s">
        <v>18194</v>
      </c>
    </row>
    <row r="497" spans="1:12" x14ac:dyDescent="0.25">
      <c r="A497" s="23">
        <v>610</v>
      </c>
      <c r="B497" s="23" t="s">
        <v>18192</v>
      </c>
      <c r="C497" s="23" t="s">
        <v>18193</v>
      </c>
      <c r="D497" s="23" t="s">
        <v>6921</v>
      </c>
      <c r="E497" s="23" t="s">
        <v>10849</v>
      </c>
      <c r="F497" s="23" t="s">
        <v>13099</v>
      </c>
      <c r="G497" s="23">
        <v>1128</v>
      </c>
      <c r="H497" s="25">
        <v>700</v>
      </c>
      <c r="I497" s="25">
        <v>650</v>
      </c>
      <c r="J497" s="25">
        <v>630</v>
      </c>
      <c r="K497" s="25">
        <v>10000</v>
      </c>
      <c r="L497" s="23" t="s">
        <v>18194</v>
      </c>
    </row>
    <row r="498" spans="1:12" x14ac:dyDescent="0.25">
      <c r="A498" s="23">
        <v>611</v>
      </c>
      <c r="B498" s="23" t="s">
        <v>18192</v>
      </c>
      <c r="C498" s="23" t="s">
        <v>18193</v>
      </c>
      <c r="D498" s="23" t="s">
        <v>6928</v>
      </c>
      <c r="E498" s="23" t="s">
        <v>10849</v>
      </c>
      <c r="F498" s="23" t="s">
        <v>13103</v>
      </c>
      <c r="G498" s="23">
        <v>1130</v>
      </c>
      <c r="H498" s="25">
        <v>700</v>
      </c>
      <c r="I498" s="25">
        <v>650</v>
      </c>
      <c r="J498" s="25">
        <v>630</v>
      </c>
      <c r="K498" s="25">
        <v>10000</v>
      </c>
      <c r="L498" s="23" t="s">
        <v>18194</v>
      </c>
    </row>
    <row r="499" spans="1:12" x14ac:dyDescent="0.25">
      <c r="A499" s="23">
        <v>612</v>
      </c>
      <c r="B499" s="23" t="s">
        <v>18192</v>
      </c>
      <c r="C499" s="23" t="s">
        <v>18193</v>
      </c>
      <c r="D499" s="23" t="s">
        <v>6949</v>
      </c>
      <c r="E499" s="23" t="s">
        <v>10849</v>
      </c>
      <c r="F499" s="23" t="s">
        <v>13111</v>
      </c>
      <c r="G499" s="23">
        <v>1134</v>
      </c>
      <c r="H499" s="25">
        <v>700</v>
      </c>
      <c r="I499" s="25">
        <v>650</v>
      </c>
      <c r="J499" s="25">
        <v>630</v>
      </c>
      <c r="K499" s="25">
        <v>70000</v>
      </c>
      <c r="L499" s="23" t="s">
        <v>18194</v>
      </c>
    </row>
    <row r="500" spans="1:12" x14ac:dyDescent="0.25">
      <c r="A500" s="23">
        <v>613</v>
      </c>
      <c r="B500" s="23" t="s">
        <v>18192</v>
      </c>
      <c r="C500" s="23" t="s">
        <v>18193</v>
      </c>
      <c r="D500" s="23" t="s">
        <v>6963</v>
      </c>
      <c r="E500" s="23" t="s">
        <v>10849</v>
      </c>
      <c r="F500" s="23" t="s">
        <v>13119</v>
      </c>
      <c r="G500" s="23">
        <v>1138</v>
      </c>
      <c r="H500" s="25">
        <v>700</v>
      </c>
      <c r="I500" s="25">
        <v>650</v>
      </c>
      <c r="J500" s="25">
        <v>630</v>
      </c>
      <c r="K500" s="25">
        <v>70000</v>
      </c>
      <c r="L500" s="23" t="s">
        <v>18194</v>
      </c>
    </row>
    <row r="501" spans="1:12" x14ac:dyDescent="0.25">
      <c r="A501" s="23">
        <v>614</v>
      </c>
      <c r="B501" s="23" t="s">
        <v>18192</v>
      </c>
      <c r="C501" s="23" t="s">
        <v>18193</v>
      </c>
      <c r="D501" s="23" t="s">
        <v>6970</v>
      </c>
      <c r="E501" s="23" t="s">
        <v>10849</v>
      </c>
      <c r="F501" s="23" t="s">
        <v>13123</v>
      </c>
      <c r="G501" s="23">
        <v>1140</v>
      </c>
      <c r="H501" s="25">
        <v>700</v>
      </c>
      <c r="I501" s="25">
        <v>650</v>
      </c>
      <c r="J501" s="25">
        <v>630</v>
      </c>
      <c r="K501" s="25">
        <v>10000</v>
      </c>
      <c r="L501" s="23" t="s">
        <v>18194</v>
      </c>
    </row>
    <row r="502" spans="1:12" x14ac:dyDescent="0.25">
      <c r="A502" s="23">
        <v>615</v>
      </c>
      <c r="B502" s="23" t="s">
        <v>18192</v>
      </c>
      <c r="C502" s="23" t="s">
        <v>18193</v>
      </c>
      <c r="D502" s="23" t="s">
        <v>6977</v>
      </c>
      <c r="E502" s="23" t="s">
        <v>10849</v>
      </c>
      <c r="F502" s="23" t="s">
        <v>13127</v>
      </c>
      <c r="G502" s="23">
        <v>1142</v>
      </c>
      <c r="H502" s="25">
        <v>700</v>
      </c>
      <c r="I502" s="25">
        <v>650</v>
      </c>
      <c r="J502" s="25">
        <v>630</v>
      </c>
      <c r="K502" s="25">
        <v>10000</v>
      </c>
      <c r="L502" s="23" t="s">
        <v>18194</v>
      </c>
    </row>
    <row r="503" spans="1:12" x14ac:dyDescent="0.25">
      <c r="A503" s="23">
        <v>616</v>
      </c>
      <c r="B503" s="23" t="s">
        <v>18192</v>
      </c>
      <c r="C503" s="23" t="s">
        <v>18193</v>
      </c>
      <c r="D503" s="23" t="s">
        <v>6984</v>
      </c>
      <c r="E503" s="23" t="s">
        <v>10849</v>
      </c>
      <c r="F503" s="23" t="s">
        <v>13131</v>
      </c>
      <c r="G503" s="23">
        <v>1144</v>
      </c>
      <c r="H503" s="25">
        <v>700</v>
      </c>
      <c r="I503" s="25">
        <v>650</v>
      </c>
      <c r="J503" s="25">
        <v>630</v>
      </c>
      <c r="K503" s="25">
        <v>10000</v>
      </c>
      <c r="L503" s="23" t="s">
        <v>18194</v>
      </c>
    </row>
    <row r="504" spans="1:12" x14ac:dyDescent="0.25">
      <c r="A504" s="23">
        <v>617</v>
      </c>
      <c r="B504" s="23" t="s">
        <v>18192</v>
      </c>
      <c r="C504" s="23" t="s">
        <v>18193</v>
      </c>
      <c r="D504" s="23" t="s">
        <v>6991</v>
      </c>
      <c r="E504" s="23" t="s">
        <v>10849</v>
      </c>
      <c r="F504" s="23" t="s">
        <v>13135</v>
      </c>
      <c r="G504" s="23">
        <v>1146</v>
      </c>
      <c r="H504" s="25">
        <v>700</v>
      </c>
      <c r="I504" s="25">
        <v>650</v>
      </c>
      <c r="J504" s="25">
        <v>630</v>
      </c>
      <c r="K504" s="25">
        <v>10000</v>
      </c>
      <c r="L504" s="23" t="s">
        <v>18194</v>
      </c>
    </row>
    <row r="505" spans="1:12" x14ac:dyDescent="0.25">
      <c r="A505" s="23">
        <v>618</v>
      </c>
      <c r="B505" s="23" t="s">
        <v>18192</v>
      </c>
      <c r="C505" s="23" t="s">
        <v>18193</v>
      </c>
      <c r="D505" s="23" t="s">
        <v>6998</v>
      </c>
      <c r="E505" s="23" t="s">
        <v>10849</v>
      </c>
      <c r="F505" s="23" t="s">
        <v>13139</v>
      </c>
      <c r="G505" s="23">
        <v>1148</v>
      </c>
      <c r="H505" s="25">
        <v>700</v>
      </c>
      <c r="I505" s="25">
        <v>650</v>
      </c>
      <c r="J505" s="25">
        <v>630</v>
      </c>
      <c r="K505" s="25">
        <v>10000</v>
      </c>
      <c r="L505" s="23" t="s">
        <v>18194</v>
      </c>
    </row>
    <row r="506" spans="1:12" x14ac:dyDescent="0.25">
      <c r="A506" s="23">
        <v>619</v>
      </c>
      <c r="B506" s="23" t="s">
        <v>18192</v>
      </c>
      <c r="C506" s="23" t="s">
        <v>18193</v>
      </c>
      <c r="D506" s="23" t="s">
        <v>7005</v>
      </c>
      <c r="E506" s="23" t="s">
        <v>10849</v>
      </c>
      <c r="F506" s="23" t="s">
        <v>13143</v>
      </c>
      <c r="G506" s="23">
        <v>1150</v>
      </c>
      <c r="H506" s="25">
        <v>700</v>
      </c>
      <c r="I506" s="25">
        <v>650</v>
      </c>
      <c r="J506" s="25">
        <v>630</v>
      </c>
      <c r="K506" s="25">
        <v>10000</v>
      </c>
      <c r="L506" s="23" t="s">
        <v>18194</v>
      </c>
    </row>
    <row r="507" spans="1:12" x14ac:dyDescent="0.25">
      <c r="A507" s="23">
        <v>620</v>
      </c>
      <c r="B507" s="23" t="s">
        <v>18192</v>
      </c>
      <c r="C507" s="23" t="s">
        <v>18193</v>
      </c>
      <c r="D507" s="23" t="s">
        <v>7012</v>
      </c>
      <c r="E507" s="23" t="s">
        <v>10849</v>
      </c>
      <c r="F507" s="23" t="s">
        <v>13147</v>
      </c>
      <c r="G507" s="23">
        <v>1152</v>
      </c>
      <c r="H507" s="25">
        <v>700</v>
      </c>
      <c r="I507" s="25">
        <v>650</v>
      </c>
      <c r="J507" s="25">
        <v>630</v>
      </c>
      <c r="K507" s="25">
        <v>10000</v>
      </c>
      <c r="L507" s="23" t="s">
        <v>18194</v>
      </c>
    </row>
    <row r="508" spans="1:12" x14ac:dyDescent="0.25">
      <c r="A508" s="23">
        <v>621</v>
      </c>
      <c r="B508" s="23" t="s">
        <v>18192</v>
      </c>
      <c r="C508" s="23" t="s">
        <v>18193</v>
      </c>
      <c r="D508" s="23" t="s">
        <v>7019</v>
      </c>
      <c r="E508" s="23" t="s">
        <v>10849</v>
      </c>
      <c r="F508" s="23" t="s">
        <v>13151</v>
      </c>
      <c r="G508" s="23">
        <v>1154</v>
      </c>
      <c r="H508" s="25">
        <v>700</v>
      </c>
      <c r="I508" s="25">
        <v>650</v>
      </c>
      <c r="J508" s="25">
        <v>630</v>
      </c>
      <c r="K508" s="25">
        <v>10000</v>
      </c>
      <c r="L508" s="23" t="s">
        <v>18194</v>
      </c>
    </row>
    <row r="509" spans="1:12" x14ac:dyDescent="0.25">
      <c r="A509" s="23">
        <v>622</v>
      </c>
      <c r="B509" s="23" t="s">
        <v>18192</v>
      </c>
      <c r="C509" s="23" t="s">
        <v>18193</v>
      </c>
      <c r="D509" s="23" t="s">
        <v>7026</v>
      </c>
      <c r="E509" s="23" t="s">
        <v>10849</v>
      </c>
      <c r="F509" s="23" t="s">
        <v>13155</v>
      </c>
      <c r="G509" s="23">
        <v>1156</v>
      </c>
      <c r="H509" s="25">
        <v>700</v>
      </c>
      <c r="I509" s="25">
        <v>650</v>
      </c>
      <c r="J509" s="25">
        <v>630</v>
      </c>
      <c r="K509" s="25">
        <v>10000</v>
      </c>
      <c r="L509" s="23" t="s">
        <v>18194</v>
      </c>
    </row>
    <row r="510" spans="1:12" x14ac:dyDescent="0.25">
      <c r="A510" s="23">
        <v>623</v>
      </c>
      <c r="B510" s="23" t="s">
        <v>18192</v>
      </c>
      <c r="C510" s="23" t="s">
        <v>18193</v>
      </c>
      <c r="D510" s="23" t="s">
        <v>7033</v>
      </c>
      <c r="E510" s="23" t="s">
        <v>10849</v>
      </c>
      <c r="F510" s="23" t="s">
        <v>13159</v>
      </c>
      <c r="G510" s="23">
        <v>1158</v>
      </c>
      <c r="H510" s="25">
        <v>700</v>
      </c>
      <c r="I510" s="25">
        <v>650</v>
      </c>
      <c r="J510" s="25">
        <v>630</v>
      </c>
      <c r="K510" s="25">
        <v>10000</v>
      </c>
      <c r="L510" s="23" t="s">
        <v>18194</v>
      </c>
    </row>
    <row r="511" spans="1:12" x14ac:dyDescent="0.25">
      <c r="A511" s="23">
        <v>624</v>
      </c>
      <c r="B511" s="23" t="s">
        <v>18192</v>
      </c>
      <c r="C511" s="23" t="s">
        <v>18193</v>
      </c>
      <c r="D511" s="23" t="s">
        <v>7040</v>
      </c>
      <c r="E511" s="23" t="s">
        <v>10849</v>
      </c>
      <c r="F511" s="23" t="s">
        <v>13163</v>
      </c>
      <c r="G511" s="23">
        <v>1160</v>
      </c>
      <c r="H511" s="25">
        <v>700</v>
      </c>
      <c r="I511" s="25">
        <v>650</v>
      </c>
      <c r="J511" s="25">
        <v>630</v>
      </c>
      <c r="K511" s="25">
        <v>10000</v>
      </c>
      <c r="L511" s="23" t="s">
        <v>18194</v>
      </c>
    </row>
    <row r="512" spans="1:12" x14ac:dyDescent="0.25">
      <c r="A512" s="23">
        <v>625</v>
      </c>
      <c r="B512" s="23" t="s">
        <v>18192</v>
      </c>
      <c r="C512" s="23" t="s">
        <v>18193</v>
      </c>
      <c r="D512" s="23" t="s">
        <v>7047</v>
      </c>
      <c r="E512" s="23" t="s">
        <v>10849</v>
      </c>
      <c r="F512" s="23" t="s">
        <v>13167</v>
      </c>
      <c r="G512" s="23">
        <v>1162</v>
      </c>
      <c r="H512" s="25">
        <v>700</v>
      </c>
      <c r="I512" s="25">
        <v>650</v>
      </c>
      <c r="J512" s="25">
        <v>630</v>
      </c>
      <c r="K512" s="25">
        <v>10000</v>
      </c>
      <c r="L512" s="23" t="s">
        <v>18194</v>
      </c>
    </row>
    <row r="513" spans="1:12" x14ac:dyDescent="0.25">
      <c r="A513" s="23">
        <v>626</v>
      </c>
      <c r="B513" s="23" t="s">
        <v>18192</v>
      </c>
      <c r="C513" s="23" t="s">
        <v>18193</v>
      </c>
      <c r="D513" s="23" t="s">
        <v>7054</v>
      </c>
      <c r="E513" s="23" t="s">
        <v>10849</v>
      </c>
      <c r="F513" s="23" t="s">
        <v>13171</v>
      </c>
      <c r="G513" s="23">
        <v>1164</v>
      </c>
      <c r="H513" s="25">
        <v>700</v>
      </c>
      <c r="I513" s="25">
        <v>650</v>
      </c>
      <c r="J513" s="25">
        <v>630</v>
      </c>
      <c r="K513" s="25">
        <v>10000</v>
      </c>
      <c r="L513" s="23" t="s">
        <v>18194</v>
      </c>
    </row>
    <row r="514" spans="1:12" x14ac:dyDescent="0.25">
      <c r="A514" s="23">
        <v>627</v>
      </c>
      <c r="B514" s="23" t="s">
        <v>18192</v>
      </c>
      <c r="C514" s="23" t="s">
        <v>18193</v>
      </c>
      <c r="D514" s="23" t="s">
        <v>7083</v>
      </c>
      <c r="E514" s="23" t="s">
        <v>10849</v>
      </c>
      <c r="F514" s="23" t="s">
        <v>13183</v>
      </c>
      <c r="G514" s="23">
        <v>1170</v>
      </c>
      <c r="H514" s="25">
        <v>700</v>
      </c>
      <c r="I514" s="25">
        <v>650</v>
      </c>
      <c r="J514" s="25">
        <v>630</v>
      </c>
      <c r="K514" s="25">
        <v>70000</v>
      </c>
      <c r="L514" s="23" t="s">
        <v>18194</v>
      </c>
    </row>
    <row r="515" spans="1:12" x14ac:dyDescent="0.25">
      <c r="A515" s="23">
        <v>628</v>
      </c>
      <c r="B515" s="23" t="s">
        <v>18192</v>
      </c>
      <c r="C515" s="23" t="s">
        <v>18193</v>
      </c>
      <c r="D515" s="23" t="s">
        <v>7090</v>
      </c>
      <c r="E515" s="23" t="s">
        <v>10849</v>
      </c>
      <c r="F515" s="23" t="s">
        <v>13187</v>
      </c>
      <c r="G515" s="23">
        <v>1172</v>
      </c>
      <c r="H515" s="25">
        <v>700</v>
      </c>
      <c r="I515" s="25">
        <v>650</v>
      </c>
      <c r="J515" s="25">
        <v>630</v>
      </c>
      <c r="K515" s="25">
        <v>10000</v>
      </c>
      <c r="L515" s="23" t="s">
        <v>18194</v>
      </c>
    </row>
    <row r="516" spans="1:12" x14ac:dyDescent="0.25">
      <c r="A516" s="23">
        <v>629</v>
      </c>
      <c r="B516" s="23" t="s">
        <v>18192</v>
      </c>
      <c r="C516" s="23" t="s">
        <v>18193</v>
      </c>
      <c r="D516" s="23" t="s">
        <v>7097</v>
      </c>
      <c r="E516" s="23" t="s">
        <v>10849</v>
      </c>
      <c r="F516" s="23" t="s">
        <v>13191</v>
      </c>
      <c r="G516" s="23">
        <v>1174</v>
      </c>
      <c r="H516" s="25">
        <v>700</v>
      </c>
      <c r="I516" s="25">
        <v>650</v>
      </c>
      <c r="J516" s="25">
        <v>630</v>
      </c>
      <c r="K516" s="25">
        <v>10000</v>
      </c>
      <c r="L516" s="23" t="s">
        <v>18194</v>
      </c>
    </row>
    <row r="517" spans="1:12" x14ac:dyDescent="0.25">
      <c r="A517" s="23">
        <v>630</v>
      </c>
      <c r="B517" s="23" t="s">
        <v>18192</v>
      </c>
      <c r="C517" s="23" t="s">
        <v>18193</v>
      </c>
      <c r="D517" s="23" t="s">
        <v>7104</v>
      </c>
      <c r="E517" s="23" t="s">
        <v>10849</v>
      </c>
      <c r="F517" s="23" t="s">
        <v>13195</v>
      </c>
      <c r="G517" s="23">
        <v>1176</v>
      </c>
      <c r="H517" s="25">
        <v>700</v>
      </c>
      <c r="I517" s="25">
        <v>650</v>
      </c>
      <c r="J517" s="25">
        <v>630</v>
      </c>
      <c r="K517" s="25">
        <v>10000</v>
      </c>
      <c r="L517" s="23" t="s">
        <v>18194</v>
      </c>
    </row>
    <row r="518" spans="1:12" x14ac:dyDescent="0.25">
      <c r="A518" s="23">
        <v>631</v>
      </c>
      <c r="B518" s="23" t="s">
        <v>18192</v>
      </c>
      <c r="C518" s="23" t="s">
        <v>18193</v>
      </c>
      <c r="D518" s="23" t="s">
        <v>7111</v>
      </c>
      <c r="E518" s="23" t="s">
        <v>10849</v>
      </c>
      <c r="F518" s="23" t="s">
        <v>13199</v>
      </c>
      <c r="G518" s="23">
        <v>1178</v>
      </c>
      <c r="H518" s="25">
        <v>700</v>
      </c>
      <c r="I518" s="25">
        <v>650</v>
      </c>
      <c r="J518" s="25">
        <v>630</v>
      </c>
      <c r="K518" s="25">
        <v>10000</v>
      </c>
      <c r="L518" s="23" t="s">
        <v>18194</v>
      </c>
    </row>
    <row r="519" spans="1:12" x14ac:dyDescent="0.25">
      <c r="A519" s="23">
        <v>632</v>
      </c>
      <c r="B519" s="23" t="s">
        <v>18192</v>
      </c>
      <c r="C519" s="23" t="s">
        <v>18193</v>
      </c>
      <c r="D519" s="23" t="s">
        <v>7118</v>
      </c>
      <c r="E519" s="23" t="s">
        <v>10849</v>
      </c>
      <c r="F519" s="23" t="s">
        <v>13203</v>
      </c>
      <c r="G519" s="23">
        <v>1180</v>
      </c>
      <c r="H519" s="25">
        <v>700</v>
      </c>
      <c r="I519" s="25">
        <v>650</v>
      </c>
      <c r="J519" s="25">
        <v>630</v>
      </c>
      <c r="K519" s="25">
        <v>10000</v>
      </c>
      <c r="L519" s="23" t="s">
        <v>18194</v>
      </c>
    </row>
    <row r="520" spans="1:12" x14ac:dyDescent="0.25">
      <c r="A520" s="23">
        <v>633</v>
      </c>
      <c r="B520" s="23" t="s">
        <v>18192</v>
      </c>
      <c r="C520" s="23" t="s">
        <v>18193</v>
      </c>
      <c r="D520" s="23" t="s">
        <v>7132</v>
      </c>
      <c r="E520" s="23" t="s">
        <v>10849</v>
      </c>
      <c r="F520" s="23" t="s">
        <v>13211</v>
      </c>
      <c r="G520" s="23">
        <v>1184</v>
      </c>
      <c r="H520" s="25">
        <v>700</v>
      </c>
      <c r="I520" s="25">
        <v>650</v>
      </c>
      <c r="J520" s="25">
        <v>630</v>
      </c>
      <c r="K520" s="25">
        <v>70000</v>
      </c>
      <c r="L520" s="23" t="s">
        <v>18194</v>
      </c>
    </row>
    <row r="521" spans="1:12" x14ac:dyDescent="0.25">
      <c r="A521" s="23">
        <v>634</v>
      </c>
      <c r="B521" s="23" t="s">
        <v>18192</v>
      </c>
      <c r="C521" s="23" t="s">
        <v>18193</v>
      </c>
      <c r="D521" s="23" t="s">
        <v>7139</v>
      </c>
      <c r="E521" s="23" t="s">
        <v>10849</v>
      </c>
      <c r="F521" s="23" t="s">
        <v>13215</v>
      </c>
      <c r="G521" s="23">
        <v>1186</v>
      </c>
      <c r="H521" s="25">
        <v>700</v>
      </c>
      <c r="I521" s="25">
        <v>650</v>
      </c>
      <c r="J521" s="25">
        <v>630</v>
      </c>
      <c r="K521" s="25">
        <v>10000</v>
      </c>
      <c r="L521" s="23" t="s">
        <v>18194</v>
      </c>
    </row>
    <row r="522" spans="1:12" x14ac:dyDescent="0.25">
      <c r="A522" s="23">
        <v>635</v>
      </c>
      <c r="B522" s="23" t="s">
        <v>18192</v>
      </c>
      <c r="C522" s="23" t="s">
        <v>18193</v>
      </c>
      <c r="D522" s="23" t="s">
        <v>7146</v>
      </c>
      <c r="E522" s="23" t="s">
        <v>10849</v>
      </c>
      <c r="F522" s="23" t="s">
        <v>13219</v>
      </c>
      <c r="G522" s="23">
        <v>1188</v>
      </c>
      <c r="H522" s="25">
        <v>700</v>
      </c>
      <c r="I522" s="25">
        <v>650</v>
      </c>
      <c r="J522" s="25">
        <v>630</v>
      </c>
      <c r="K522" s="25">
        <v>10000</v>
      </c>
      <c r="L522" s="23" t="s">
        <v>18194</v>
      </c>
    </row>
    <row r="523" spans="1:12" x14ac:dyDescent="0.25">
      <c r="A523" s="23">
        <v>636</v>
      </c>
      <c r="B523" s="23" t="s">
        <v>18192</v>
      </c>
      <c r="C523" s="23" t="s">
        <v>18193</v>
      </c>
      <c r="D523" s="23" t="s">
        <v>7153</v>
      </c>
      <c r="E523" s="23" t="s">
        <v>10849</v>
      </c>
      <c r="F523" s="23" t="s">
        <v>13223</v>
      </c>
      <c r="G523" s="23">
        <v>1190</v>
      </c>
      <c r="H523" s="25">
        <v>700</v>
      </c>
      <c r="I523" s="25">
        <v>650</v>
      </c>
      <c r="J523" s="25">
        <v>630</v>
      </c>
      <c r="K523" s="25">
        <v>10000</v>
      </c>
      <c r="L523" s="23" t="s">
        <v>18194</v>
      </c>
    </row>
    <row r="524" spans="1:12" x14ac:dyDescent="0.25">
      <c r="A524" s="23">
        <v>637</v>
      </c>
      <c r="B524" s="23" t="s">
        <v>18192</v>
      </c>
      <c r="C524" s="23" t="s">
        <v>18193</v>
      </c>
      <c r="D524" s="23" t="s">
        <v>7160</v>
      </c>
      <c r="E524" s="23" t="s">
        <v>10849</v>
      </c>
      <c r="F524" s="23" t="s">
        <v>13227</v>
      </c>
      <c r="G524" s="23">
        <v>1192</v>
      </c>
      <c r="H524" s="25">
        <v>700</v>
      </c>
      <c r="I524" s="25">
        <v>650</v>
      </c>
      <c r="J524" s="25">
        <v>630</v>
      </c>
      <c r="K524" s="25">
        <v>10000</v>
      </c>
      <c r="L524" s="23" t="s">
        <v>18194</v>
      </c>
    </row>
    <row r="525" spans="1:12" x14ac:dyDescent="0.25">
      <c r="A525" s="23">
        <v>638</v>
      </c>
      <c r="B525" s="23" t="s">
        <v>18192</v>
      </c>
      <c r="C525" s="23" t="s">
        <v>18193</v>
      </c>
      <c r="D525" s="23" t="s">
        <v>7167</v>
      </c>
      <c r="E525" s="23" t="s">
        <v>10849</v>
      </c>
      <c r="F525" s="23" t="s">
        <v>13231</v>
      </c>
      <c r="G525" s="23">
        <v>1194</v>
      </c>
      <c r="H525" s="25">
        <v>700</v>
      </c>
      <c r="I525" s="25">
        <v>650</v>
      </c>
      <c r="J525" s="25">
        <v>630</v>
      </c>
      <c r="K525" s="25">
        <v>10000</v>
      </c>
      <c r="L525" s="23" t="s">
        <v>18194</v>
      </c>
    </row>
    <row r="526" spans="1:12" x14ac:dyDescent="0.25">
      <c r="A526" s="23">
        <v>639</v>
      </c>
      <c r="B526" s="23" t="s">
        <v>18192</v>
      </c>
      <c r="C526" s="23" t="s">
        <v>18193</v>
      </c>
      <c r="D526" s="23" t="s">
        <v>7174</v>
      </c>
      <c r="E526" s="23" t="s">
        <v>10849</v>
      </c>
      <c r="F526" s="23" t="s">
        <v>13235</v>
      </c>
      <c r="G526" s="23">
        <v>1196</v>
      </c>
      <c r="H526" s="25">
        <v>700</v>
      </c>
      <c r="I526" s="25">
        <v>650</v>
      </c>
      <c r="J526" s="25">
        <v>630</v>
      </c>
      <c r="K526" s="25">
        <v>10000</v>
      </c>
      <c r="L526" s="23" t="s">
        <v>18194</v>
      </c>
    </row>
    <row r="527" spans="1:12" x14ac:dyDescent="0.25">
      <c r="A527" s="23">
        <v>640</v>
      </c>
      <c r="B527" s="23" t="s">
        <v>18192</v>
      </c>
      <c r="C527" s="23" t="s">
        <v>18193</v>
      </c>
      <c r="D527" s="23" t="s">
        <v>7181</v>
      </c>
      <c r="E527" s="23" t="s">
        <v>10849</v>
      </c>
      <c r="F527" s="23" t="s">
        <v>13239</v>
      </c>
      <c r="G527" s="23">
        <v>1198</v>
      </c>
      <c r="H527" s="25">
        <v>700</v>
      </c>
      <c r="I527" s="25">
        <v>650</v>
      </c>
      <c r="J527" s="25">
        <v>630</v>
      </c>
      <c r="K527" s="25">
        <v>10000</v>
      </c>
      <c r="L527" s="23" t="s">
        <v>18194</v>
      </c>
    </row>
    <row r="528" spans="1:12" x14ac:dyDescent="0.25">
      <c r="A528" s="23">
        <v>641</v>
      </c>
      <c r="B528" s="23" t="s">
        <v>18192</v>
      </c>
      <c r="C528" s="23" t="s">
        <v>18193</v>
      </c>
      <c r="D528" s="23" t="s">
        <v>7188</v>
      </c>
      <c r="E528" s="23" t="s">
        <v>10849</v>
      </c>
      <c r="F528" s="23" t="s">
        <v>13243</v>
      </c>
      <c r="G528" s="23">
        <v>1200</v>
      </c>
      <c r="H528" s="25">
        <v>700</v>
      </c>
      <c r="I528" s="25">
        <v>650</v>
      </c>
      <c r="J528" s="25">
        <v>630</v>
      </c>
      <c r="K528" s="25">
        <v>10000</v>
      </c>
      <c r="L528" s="23" t="s">
        <v>18194</v>
      </c>
    </row>
    <row r="529" spans="1:12" x14ac:dyDescent="0.25">
      <c r="A529" s="23">
        <v>642</v>
      </c>
      <c r="B529" s="23" t="s">
        <v>18192</v>
      </c>
      <c r="C529" s="23" t="s">
        <v>18193</v>
      </c>
      <c r="D529" s="23" t="s">
        <v>7202</v>
      </c>
      <c r="E529" s="23" t="s">
        <v>10849</v>
      </c>
      <c r="F529" s="23" t="s">
        <v>13251</v>
      </c>
      <c r="G529" s="23">
        <v>1204</v>
      </c>
      <c r="H529" s="25">
        <v>700</v>
      </c>
      <c r="I529" s="25">
        <v>650</v>
      </c>
      <c r="J529" s="25">
        <v>630</v>
      </c>
      <c r="K529" s="25">
        <v>70000</v>
      </c>
      <c r="L529" s="23" t="s">
        <v>18194</v>
      </c>
    </row>
    <row r="530" spans="1:12" x14ac:dyDescent="0.25">
      <c r="A530" s="23">
        <v>643</v>
      </c>
      <c r="B530" s="23" t="s">
        <v>18192</v>
      </c>
      <c r="C530" s="23" t="s">
        <v>18193</v>
      </c>
      <c r="D530" s="23" t="s">
        <v>7209</v>
      </c>
      <c r="E530" s="23" t="s">
        <v>10849</v>
      </c>
      <c r="F530" s="23" t="s">
        <v>13255</v>
      </c>
      <c r="G530" s="23">
        <v>1206</v>
      </c>
      <c r="H530" s="25">
        <v>700</v>
      </c>
      <c r="I530" s="25">
        <v>650</v>
      </c>
      <c r="J530" s="25">
        <v>630</v>
      </c>
      <c r="K530" s="25">
        <v>10000</v>
      </c>
      <c r="L530" s="23" t="s">
        <v>18194</v>
      </c>
    </row>
    <row r="531" spans="1:12" x14ac:dyDescent="0.25">
      <c r="A531" s="23">
        <v>644</v>
      </c>
      <c r="B531" s="23" t="s">
        <v>18192</v>
      </c>
      <c r="C531" s="23" t="s">
        <v>18193</v>
      </c>
      <c r="D531" s="23" t="s">
        <v>7230</v>
      </c>
      <c r="E531" s="23" t="s">
        <v>10849</v>
      </c>
      <c r="F531" s="23" t="s">
        <v>13259</v>
      </c>
      <c r="G531" s="23">
        <v>1208</v>
      </c>
      <c r="H531" s="25">
        <v>700</v>
      </c>
      <c r="I531" s="25">
        <v>650</v>
      </c>
      <c r="J531" s="25">
        <v>630</v>
      </c>
      <c r="K531" s="25">
        <v>10000</v>
      </c>
      <c r="L531" s="23" t="s">
        <v>18194</v>
      </c>
    </row>
    <row r="532" spans="1:12" x14ac:dyDescent="0.25">
      <c r="A532" s="23">
        <v>645</v>
      </c>
      <c r="B532" s="23" t="s">
        <v>18192</v>
      </c>
      <c r="C532" s="23" t="s">
        <v>18193</v>
      </c>
      <c r="D532" s="23" t="s">
        <v>7237</v>
      </c>
      <c r="E532" s="23" t="s">
        <v>10849</v>
      </c>
      <c r="F532" s="23" t="s">
        <v>13263</v>
      </c>
      <c r="G532" s="23">
        <v>1210</v>
      </c>
      <c r="H532" s="25">
        <v>700</v>
      </c>
      <c r="I532" s="25">
        <v>650</v>
      </c>
      <c r="J532" s="25">
        <v>630</v>
      </c>
      <c r="K532" s="25">
        <v>10000</v>
      </c>
      <c r="L532" s="23" t="s">
        <v>18194</v>
      </c>
    </row>
    <row r="533" spans="1:12" x14ac:dyDescent="0.25">
      <c r="A533" s="23">
        <v>646</v>
      </c>
      <c r="B533" s="23" t="s">
        <v>18192</v>
      </c>
      <c r="C533" s="23" t="s">
        <v>18193</v>
      </c>
      <c r="D533" s="23" t="s">
        <v>7244</v>
      </c>
      <c r="E533" s="23" t="s">
        <v>10849</v>
      </c>
      <c r="F533" s="23" t="s">
        <v>13267</v>
      </c>
      <c r="G533" s="23">
        <v>1212</v>
      </c>
      <c r="H533" s="25">
        <v>700</v>
      </c>
      <c r="I533" s="25">
        <v>650</v>
      </c>
      <c r="J533" s="25">
        <v>630</v>
      </c>
      <c r="K533" s="25">
        <v>10000</v>
      </c>
      <c r="L533" s="23" t="s">
        <v>18194</v>
      </c>
    </row>
    <row r="534" spans="1:12" x14ac:dyDescent="0.25">
      <c r="A534" s="23">
        <v>647</v>
      </c>
      <c r="B534" s="23" t="s">
        <v>18192</v>
      </c>
      <c r="C534" s="23" t="s">
        <v>18193</v>
      </c>
      <c r="D534" s="23" t="s">
        <v>7251</v>
      </c>
      <c r="E534" s="23" t="s">
        <v>10849</v>
      </c>
      <c r="F534" s="23" t="s">
        <v>13271</v>
      </c>
      <c r="G534" s="23">
        <v>1214</v>
      </c>
      <c r="H534" s="25">
        <v>700</v>
      </c>
      <c r="I534" s="25">
        <v>650</v>
      </c>
      <c r="J534" s="25">
        <v>630</v>
      </c>
      <c r="K534" s="25">
        <v>10000</v>
      </c>
      <c r="L534" s="23" t="s">
        <v>18194</v>
      </c>
    </row>
    <row r="535" spans="1:12" x14ac:dyDescent="0.25">
      <c r="A535" s="23">
        <v>648</v>
      </c>
      <c r="B535" s="23" t="s">
        <v>18192</v>
      </c>
      <c r="C535" s="23" t="s">
        <v>18193</v>
      </c>
      <c r="D535" s="23" t="s">
        <v>7258</v>
      </c>
      <c r="E535" s="23" t="s">
        <v>10849</v>
      </c>
      <c r="F535" s="23" t="s">
        <v>13275</v>
      </c>
      <c r="G535" s="23">
        <v>1216</v>
      </c>
      <c r="H535" s="25">
        <v>700</v>
      </c>
      <c r="I535" s="25">
        <v>650</v>
      </c>
      <c r="J535" s="25">
        <v>630</v>
      </c>
      <c r="K535" s="25">
        <v>10000</v>
      </c>
      <c r="L535" s="23" t="s">
        <v>18194</v>
      </c>
    </row>
    <row r="536" spans="1:12" x14ac:dyDescent="0.25">
      <c r="A536" s="23">
        <v>649</v>
      </c>
      <c r="B536" s="23" t="s">
        <v>18192</v>
      </c>
      <c r="C536" s="23" t="s">
        <v>18193</v>
      </c>
      <c r="D536" s="23" t="s">
        <v>7265</v>
      </c>
      <c r="E536" s="23" t="s">
        <v>10849</v>
      </c>
      <c r="F536" s="23" t="s">
        <v>13279</v>
      </c>
      <c r="G536" s="23">
        <v>1218</v>
      </c>
      <c r="H536" s="25">
        <v>700</v>
      </c>
      <c r="I536" s="25">
        <v>650</v>
      </c>
      <c r="J536" s="25">
        <v>630</v>
      </c>
      <c r="K536" s="25">
        <v>10000</v>
      </c>
      <c r="L536" s="23" t="s">
        <v>18194</v>
      </c>
    </row>
    <row r="537" spans="1:12" x14ac:dyDescent="0.25">
      <c r="A537" s="23">
        <v>650</v>
      </c>
      <c r="B537" s="23" t="s">
        <v>18192</v>
      </c>
      <c r="C537" s="23" t="s">
        <v>18193</v>
      </c>
      <c r="D537" s="23" t="s">
        <v>7272</v>
      </c>
      <c r="E537" s="23" t="s">
        <v>10849</v>
      </c>
      <c r="F537" s="23" t="s">
        <v>13283</v>
      </c>
      <c r="G537" s="23">
        <v>1220</v>
      </c>
      <c r="H537" s="25">
        <v>700</v>
      </c>
      <c r="I537" s="25">
        <v>650</v>
      </c>
      <c r="J537" s="25">
        <v>630</v>
      </c>
      <c r="K537" s="25">
        <v>10000</v>
      </c>
      <c r="L537" s="23" t="s">
        <v>18194</v>
      </c>
    </row>
    <row r="538" spans="1:12" x14ac:dyDescent="0.25">
      <c r="A538" s="23">
        <v>651</v>
      </c>
      <c r="B538" s="23" t="s">
        <v>18192</v>
      </c>
      <c r="C538" s="23" t="s">
        <v>18193</v>
      </c>
      <c r="D538" s="23" t="s">
        <v>7279</v>
      </c>
      <c r="E538" s="23" t="s">
        <v>10849</v>
      </c>
      <c r="F538" s="23" t="s">
        <v>13287</v>
      </c>
      <c r="G538" s="23">
        <v>1222</v>
      </c>
      <c r="H538" s="25">
        <v>700</v>
      </c>
      <c r="I538" s="25">
        <v>650</v>
      </c>
      <c r="J538" s="25">
        <v>630</v>
      </c>
      <c r="K538" s="25">
        <v>10000</v>
      </c>
      <c r="L538" s="23" t="s">
        <v>18194</v>
      </c>
    </row>
    <row r="539" spans="1:12" x14ac:dyDescent="0.25">
      <c r="A539" s="23">
        <v>652</v>
      </c>
      <c r="B539" s="23" t="s">
        <v>18192</v>
      </c>
      <c r="C539" s="23" t="s">
        <v>18193</v>
      </c>
      <c r="D539" s="23" t="s">
        <v>7286</v>
      </c>
      <c r="E539" s="23" t="s">
        <v>10849</v>
      </c>
      <c r="F539" s="23" t="s">
        <v>13291</v>
      </c>
      <c r="G539" s="23">
        <v>1224</v>
      </c>
      <c r="H539" s="25">
        <v>700</v>
      </c>
      <c r="I539" s="25">
        <v>650</v>
      </c>
      <c r="J539" s="25">
        <v>630</v>
      </c>
      <c r="K539" s="25">
        <v>10000</v>
      </c>
      <c r="L539" s="23" t="s">
        <v>18194</v>
      </c>
    </row>
    <row r="540" spans="1:12" x14ac:dyDescent="0.25">
      <c r="A540" s="23">
        <v>653</v>
      </c>
      <c r="B540" s="23" t="s">
        <v>18192</v>
      </c>
      <c r="C540" s="23" t="s">
        <v>18193</v>
      </c>
      <c r="D540" s="23" t="s">
        <v>7293</v>
      </c>
      <c r="E540" s="23" t="s">
        <v>10849</v>
      </c>
      <c r="F540" s="23" t="s">
        <v>13295</v>
      </c>
      <c r="G540" s="23">
        <v>1226</v>
      </c>
      <c r="H540" s="25">
        <v>700</v>
      </c>
      <c r="I540" s="25">
        <v>650</v>
      </c>
      <c r="J540" s="25">
        <v>630</v>
      </c>
      <c r="K540" s="25">
        <v>10000</v>
      </c>
      <c r="L540" s="23" t="s">
        <v>18194</v>
      </c>
    </row>
    <row r="541" spans="1:12" x14ac:dyDescent="0.25">
      <c r="A541" s="23">
        <v>654</v>
      </c>
      <c r="B541" s="23" t="s">
        <v>18192</v>
      </c>
      <c r="C541" s="23" t="s">
        <v>18193</v>
      </c>
      <c r="D541" s="23" t="s">
        <v>7300</v>
      </c>
      <c r="E541" s="23" t="s">
        <v>10849</v>
      </c>
      <c r="F541" s="23" t="s">
        <v>13299</v>
      </c>
      <c r="G541" s="23">
        <v>1228</v>
      </c>
      <c r="H541" s="25">
        <v>700</v>
      </c>
      <c r="I541" s="25">
        <v>650</v>
      </c>
      <c r="J541" s="25">
        <v>630</v>
      </c>
      <c r="K541" s="25">
        <v>10000</v>
      </c>
      <c r="L541" s="23" t="s">
        <v>18194</v>
      </c>
    </row>
    <row r="542" spans="1:12" x14ac:dyDescent="0.25">
      <c r="A542" s="23">
        <v>655</v>
      </c>
      <c r="B542" s="23" t="s">
        <v>18192</v>
      </c>
      <c r="C542" s="23" t="s">
        <v>18193</v>
      </c>
      <c r="D542" s="23" t="s">
        <v>7307</v>
      </c>
      <c r="E542" s="23" t="s">
        <v>10849</v>
      </c>
      <c r="F542" s="23" t="s">
        <v>13303</v>
      </c>
      <c r="G542" s="23">
        <v>1230</v>
      </c>
      <c r="H542" s="25">
        <v>700</v>
      </c>
      <c r="I542" s="25">
        <v>650</v>
      </c>
      <c r="J542" s="25">
        <v>630</v>
      </c>
      <c r="K542" s="25">
        <v>10000</v>
      </c>
      <c r="L542" s="23" t="s">
        <v>18194</v>
      </c>
    </row>
    <row r="543" spans="1:12" x14ac:dyDescent="0.25">
      <c r="A543" s="23">
        <v>656</v>
      </c>
      <c r="B543" s="23" t="s">
        <v>18192</v>
      </c>
      <c r="C543" s="23" t="s">
        <v>18193</v>
      </c>
      <c r="D543" s="23" t="s">
        <v>7314</v>
      </c>
      <c r="E543" s="23" t="s">
        <v>10849</v>
      </c>
      <c r="F543" s="23" t="s">
        <v>13307</v>
      </c>
      <c r="G543" s="23">
        <v>1232</v>
      </c>
      <c r="H543" s="25">
        <v>700</v>
      </c>
      <c r="I543" s="25">
        <v>650</v>
      </c>
      <c r="J543" s="25">
        <v>630</v>
      </c>
      <c r="K543" s="25">
        <v>10000</v>
      </c>
      <c r="L543" s="23" t="s">
        <v>18194</v>
      </c>
    </row>
    <row r="544" spans="1:12" x14ac:dyDescent="0.25">
      <c r="A544" s="23">
        <v>657</v>
      </c>
      <c r="B544" s="23" t="s">
        <v>18192</v>
      </c>
      <c r="C544" s="23" t="s">
        <v>18193</v>
      </c>
      <c r="D544" s="23" t="s">
        <v>7321</v>
      </c>
      <c r="E544" s="23" t="s">
        <v>10849</v>
      </c>
      <c r="F544" s="23" t="s">
        <v>13311</v>
      </c>
      <c r="G544" s="23">
        <v>1234</v>
      </c>
      <c r="H544" s="25">
        <v>700</v>
      </c>
      <c r="I544" s="25">
        <v>650</v>
      </c>
      <c r="J544" s="25">
        <v>630</v>
      </c>
      <c r="K544" s="25">
        <v>10000</v>
      </c>
      <c r="L544" s="23" t="s">
        <v>18194</v>
      </c>
    </row>
    <row r="545" spans="1:12" x14ac:dyDescent="0.25">
      <c r="A545" s="23">
        <v>658</v>
      </c>
      <c r="B545" s="23" t="s">
        <v>18192</v>
      </c>
      <c r="C545" s="23" t="s">
        <v>18193</v>
      </c>
      <c r="D545" s="23" t="s">
        <v>7328</v>
      </c>
      <c r="E545" s="23" t="s">
        <v>10849</v>
      </c>
      <c r="F545" s="23" t="s">
        <v>13315</v>
      </c>
      <c r="G545" s="23">
        <v>1236</v>
      </c>
      <c r="H545" s="25">
        <v>700</v>
      </c>
      <c r="I545" s="25">
        <v>650</v>
      </c>
      <c r="J545" s="25">
        <v>630</v>
      </c>
      <c r="K545" s="25">
        <v>10000</v>
      </c>
      <c r="L545" s="23" t="s">
        <v>18194</v>
      </c>
    </row>
    <row r="546" spans="1:12" x14ac:dyDescent="0.25">
      <c r="A546" s="23">
        <v>659</v>
      </c>
      <c r="B546" s="23" t="s">
        <v>18192</v>
      </c>
      <c r="C546" s="23" t="s">
        <v>18193</v>
      </c>
      <c r="D546" s="23" t="s">
        <v>7335</v>
      </c>
      <c r="E546" s="23" t="s">
        <v>10849</v>
      </c>
      <c r="F546" s="23" t="s">
        <v>13319</v>
      </c>
      <c r="G546" s="23">
        <v>1238</v>
      </c>
      <c r="H546" s="25">
        <v>700</v>
      </c>
      <c r="I546" s="25">
        <v>650</v>
      </c>
      <c r="J546" s="25">
        <v>630</v>
      </c>
      <c r="K546" s="25">
        <v>10000</v>
      </c>
      <c r="L546" s="23" t="s">
        <v>18194</v>
      </c>
    </row>
    <row r="547" spans="1:12" x14ac:dyDescent="0.25">
      <c r="A547" s="23">
        <v>660</v>
      </c>
      <c r="B547" s="23" t="s">
        <v>18192</v>
      </c>
      <c r="C547" s="23" t="s">
        <v>18193</v>
      </c>
      <c r="D547" s="23" t="s">
        <v>7342</v>
      </c>
      <c r="E547" s="23" t="s">
        <v>10849</v>
      </c>
      <c r="F547" s="23" t="s">
        <v>13323</v>
      </c>
      <c r="G547" s="23">
        <v>1240</v>
      </c>
      <c r="H547" s="25">
        <v>700</v>
      </c>
      <c r="I547" s="25">
        <v>650</v>
      </c>
      <c r="J547" s="25">
        <v>630</v>
      </c>
      <c r="K547" s="25">
        <v>10000</v>
      </c>
      <c r="L547" s="23" t="s">
        <v>18194</v>
      </c>
    </row>
    <row r="548" spans="1:12" x14ac:dyDescent="0.25">
      <c r="A548" s="23">
        <v>661</v>
      </c>
      <c r="B548" s="23" t="s">
        <v>18192</v>
      </c>
      <c r="C548" s="23" t="s">
        <v>18193</v>
      </c>
      <c r="D548" s="23" t="s">
        <v>7349</v>
      </c>
      <c r="E548" s="23" t="s">
        <v>10849</v>
      </c>
      <c r="F548" s="23" t="s">
        <v>13327</v>
      </c>
      <c r="G548" s="23">
        <v>1242</v>
      </c>
      <c r="H548" s="25">
        <v>700</v>
      </c>
      <c r="I548" s="25">
        <v>650</v>
      </c>
      <c r="J548" s="25">
        <v>630</v>
      </c>
      <c r="K548" s="25">
        <v>10000</v>
      </c>
      <c r="L548" s="23" t="s">
        <v>18194</v>
      </c>
    </row>
    <row r="549" spans="1:12" x14ac:dyDescent="0.25">
      <c r="A549" s="23">
        <v>662</v>
      </c>
      <c r="B549" s="23" t="s">
        <v>18192</v>
      </c>
      <c r="C549" s="23" t="s">
        <v>18193</v>
      </c>
      <c r="D549" s="23" t="s">
        <v>7356</v>
      </c>
      <c r="E549" s="23" t="s">
        <v>10849</v>
      </c>
      <c r="F549" s="23" t="s">
        <v>13331</v>
      </c>
      <c r="G549" s="23">
        <v>1244</v>
      </c>
      <c r="H549" s="25">
        <v>700</v>
      </c>
      <c r="I549" s="25">
        <v>650</v>
      </c>
      <c r="J549" s="25">
        <v>630</v>
      </c>
      <c r="K549" s="25">
        <v>10000</v>
      </c>
      <c r="L549" s="23" t="s">
        <v>18194</v>
      </c>
    </row>
    <row r="550" spans="1:12" x14ac:dyDescent="0.25">
      <c r="A550" s="23">
        <v>663</v>
      </c>
      <c r="B550" s="23" t="s">
        <v>18192</v>
      </c>
      <c r="C550" s="23" t="s">
        <v>18193</v>
      </c>
      <c r="D550" s="23" t="s">
        <v>7363</v>
      </c>
      <c r="E550" s="23" t="s">
        <v>10849</v>
      </c>
      <c r="F550" s="23" t="s">
        <v>13335</v>
      </c>
      <c r="G550" s="23">
        <v>1246</v>
      </c>
      <c r="H550" s="25">
        <v>700</v>
      </c>
      <c r="I550" s="25">
        <v>650</v>
      </c>
      <c r="J550" s="25">
        <v>630</v>
      </c>
      <c r="K550" s="25">
        <v>10000</v>
      </c>
      <c r="L550" s="23" t="s">
        <v>18194</v>
      </c>
    </row>
    <row r="551" spans="1:12" x14ac:dyDescent="0.25">
      <c r="A551" s="23">
        <v>664</v>
      </c>
      <c r="B551" s="23" t="s">
        <v>18192</v>
      </c>
      <c r="C551" s="23" t="s">
        <v>18193</v>
      </c>
      <c r="D551" s="23" t="s">
        <v>7370</v>
      </c>
      <c r="E551" s="23" t="s">
        <v>10849</v>
      </c>
      <c r="F551" s="23" t="s">
        <v>13339</v>
      </c>
      <c r="G551" s="23">
        <v>1248</v>
      </c>
      <c r="H551" s="25">
        <v>700</v>
      </c>
      <c r="I551" s="25">
        <v>650</v>
      </c>
      <c r="J551" s="25">
        <v>630</v>
      </c>
      <c r="K551" s="25">
        <v>10000</v>
      </c>
      <c r="L551" s="23" t="s">
        <v>18194</v>
      </c>
    </row>
    <row r="552" spans="1:12" x14ac:dyDescent="0.25">
      <c r="A552" s="23">
        <v>665</v>
      </c>
      <c r="B552" s="23" t="s">
        <v>18192</v>
      </c>
      <c r="C552" s="23" t="s">
        <v>18193</v>
      </c>
      <c r="D552" s="23" t="s">
        <v>7377</v>
      </c>
      <c r="E552" s="23" t="s">
        <v>10849</v>
      </c>
      <c r="F552" s="23" t="s">
        <v>13343</v>
      </c>
      <c r="G552" s="23">
        <v>1250</v>
      </c>
      <c r="H552" s="25">
        <v>700</v>
      </c>
      <c r="I552" s="25">
        <v>650</v>
      </c>
      <c r="J552" s="25">
        <v>630</v>
      </c>
      <c r="K552" s="25">
        <v>10000</v>
      </c>
      <c r="L552" s="23" t="s">
        <v>18194</v>
      </c>
    </row>
    <row r="553" spans="1:12" x14ac:dyDescent="0.25">
      <c r="A553" s="23">
        <v>666</v>
      </c>
      <c r="B553" s="23" t="s">
        <v>18192</v>
      </c>
      <c r="C553" s="23" t="s">
        <v>18193</v>
      </c>
      <c r="D553" s="23" t="s">
        <v>7384</v>
      </c>
      <c r="E553" s="23" t="s">
        <v>10849</v>
      </c>
      <c r="F553" s="23" t="s">
        <v>13347</v>
      </c>
      <c r="G553" s="23">
        <v>1252</v>
      </c>
      <c r="H553" s="25">
        <v>700</v>
      </c>
      <c r="I553" s="25">
        <v>650</v>
      </c>
      <c r="J553" s="25">
        <v>630</v>
      </c>
      <c r="K553" s="25">
        <v>10000</v>
      </c>
      <c r="L553" s="23" t="s">
        <v>18194</v>
      </c>
    </row>
    <row r="554" spans="1:12" x14ac:dyDescent="0.25">
      <c r="A554" s="23">
        <v>667</v>
      </c>
      <c r="B554" s="23" t="s">
        <v>18192</v>
      </c>
      <c r="C554" s="23" t="s">
        <v>18193</v>
      </c>
      <c r="D554" s="23" t="s">
        <v>7398</v>
      </c>
      <c r="E554" s="23" t="s">
        <v>10849</v>
      </c>
      <c r="F554" s="23" t="s">
        <v>13355</v>
      </c>
      <c r="G554" s="23">
        <v>1256</v>
      </c>
      <c r="H554" s="25">
        <v>700</v>
      </c>
      <c r="I554" s="25">
        <v>650</v>
      </c>
      <c r="J554" s="25">
        <v>630</v>
      </c>
      <c r="K554" s="25">
        <v>70000</v>
      </c>
      <c r="L554" s="23" t="s">
        <v>18194</v>
      </c>
    </row>
    <row r="555" spans="1:12" x14ac:dyDescent="0.25">
      <c r="A555" s="23">
        <v>668</v>
      </c>
      <c r="B555" s="23" t="s">
        <v>18192</v>
      </c>
      <c r="C555" s="23" t="s">
        <v>18193</v>
      </c>
      <c r="D555" s="23" t="s">
        <v>7412</v>
      </c>
      <c r="E555" s="23" t="s">
        <v>10849</v>
      </c>
      <c r="F555" s="23" t="s">
        <v>13363</v>
      </c>
      <c r="G555" s="23">
        <v>1260</v>
      </c>
      <c r="H555" s="25">
        <v>700</v>
      </c>
      <c r="I555" s="25">
        <v>650</v>
      </c>
      <c r="J555" s="25">
        <v>630</v>
      </c>
      <c r="K555" s="25">
        <v>70000</v>
      </c>
      <c r="L555" s="23" t="s">
        <v>18194</v>
      </c>
    </row>
    <row r="556" spans="1:12" x14ac:dyDescent="0.25">
      <c r="A556" s="23">
        <v>669</v>
      </c>
      <c r="B556" s="23" t="s">
        <v>18192</v>
      </c>
      <c r="C556" s="23" t="s">
        <v>18193</v>
      </c>
      <c r="D556" s="23" t="s">
        <v>7419</v>
      </c>
      <c r="E556" s="23" t="s">
        <v>10849</v>
      </c>
      <c r="F556" s="23" t="s">
        <v>13367</v>
      </c>
      <c r="G556" s="23">
        <v>1262</v>
      </c>
      <c r="H556" s="25">
        <v>700</v>
      </c>
      <c r="I556" s="25">
        <v>650</v>
      </c>
      <c r="J556" s="25">
        <v>630</v>
      </c>
      <c r="K556" s="25">
        <v>10000</v>
      </c>
      <c r="L556" s="23" t="s">
        <v>18194</v>
      </c>
    </row>
    <row r="557" spans="1:12" x14ac:dyDescent="0.25">
      <c r="A557" s="23">
        <v>670</v>
      </c>
      <c r="B557" s="23" t="s">
        <v>18192</v>
      </c>
      <c r="C557" s="23" t="s">
        <v>18193</v>
      </c>
      <c r="D557" s="23" t="s">
        <v>7426</v>
      </c>
      <c r="E557" s="23" t="s">
        <v>10849</v>
      </c>
      <c r="F557" s="23" t="s">
        <v>13371</v>
      </c>
      <c r="G557" s="23">
        <v>1264</v>
      </c>
      <c r="H557" s="25">
        <v>700</v>
      </c>
      <c r="I557" s="25">
        <v>650</v>
      </c>
      <c r="J557" s="25">
        <v>630</v>
      </c>
      <c r="K557" s="25">
        <v>10000</v>
      </c>
      <c r="L557" s="23" t="s">
        <v>18194</v>
      </c>
    </row>
    <row r="558" spans="1:12" x14ac:dyDescent="0.25">
      <c r="A558" s="23">
        <v>671</v>
      </c>
      <c r="B558" s="23" t="s">
        <v>18192</v>
      </c>
      <c r="C558" s="23" t="s">
        <v>18193</v>
      </c>
      <c r="D558" s="23" t="s">
        <v>7440</v>
      </c>
      <c r="E558" s="23" t="s">
        <v>10849</v>
      </c>
      <c r="F558" s="23" t="s">
        <v>13379</v>
      </c>
      <c r="G558" s="23">
        <v>1268</v>
      </c>
      <c r="H558" s="25">
        <v>700</v>
      </c>
      <c r="I558" s="25">
        <v>650</v>
      </c>
      <c r="J558" s="25">
        <v>630</v>
      </c>
      <c r="K558" s="25">
        <v>70000</v>
      </c>
      <c r="L558" s="23" t="s">
        <v>18194</v>
      </c>
    </row>
    <row r="559" spans="1:12" x14ac:dyDescent="0.25">
      <c r="A559" s="23">
        <v>672</v>
      </c>
      <c r="B559" s="23" t="s">
        <v>18192</v>
      </c>
      <c r="C559" s="23" t="s">
        <v>18193</v>
      </c>
      <c r="D559" s="23" t="s">
        <v>7447</v>
      </c>
      <c r="E559" s="23" t="s">
        <v>10849</v>
      </c>
      <c r="F559" s="23" t="s">
        <v>13383</v>
      </c>
      <c r="G559" s="23">
        <v>1270</v>
      </c>
      <c r="H559" s="25">
        <v>700</v>
      </c>
      <c r="I559" s="25">
        <v>650</v>
      </c>
      <c r="J559" s="25">
        <v>630</v>
      </c>
      <c r="K559" s="25">
        <v>10000</v>
      </c>
      <c r="L559" s="23" t="s">
        <v>18194</v>
      </c>
    </row>
    <row r="560" spans="1:12" x14ac:dyDescent="0.25">
      <c r="A560" s="23">
        <v>673</v>
      </c>
      <c r="B560" s="23" t="s">
        <v>18192</v>
      </c>
      <c r="C560" s="23" t="s">
        <v>18193</v>
      </c>
      <c r="D560" s="23" t="s">
        <v>7454</v>
      </c>
      <c r="E560" s="23" t="s">
        <v>10849</v>
      </c>
      <c r="F560" s="23" t="s">
        <v>13387</v>
      </c>
      <c r="G560" s="23">
        <v>1272</v>
      </c>
      <c r="H560" s="25">
        <v>700</v>
      </c>
      <c r="I560" s="25">
        <v>650</v>
      </c>
      <c r="J560" s="25">
        <v>630</v>
      </c>
      <c r="K560" s="25">
        <v>10000</v>
      </c>
      <c r="L560" s="23" t="s">
        <v>18194</v>
      </c>
    </row>
    <row r="561" spans="1:12" x14ac:dyDescent="0.25">
      <c r="A561" s="23">
        <v>674</v>
      </c>
      <c r="B561" s="23" t="s">
        <v>18192</v>
      </c>
      <c r="C561" s="23" t="s">
        <v>18193</v>
      </c>
      <c r="D561" s="23" t="s">
        <v>7461</v>
      </c>
      <c r="E561" s="23" t="s">
        <v>10849</v>
      </c>
      <c r="F561" s="23" t="s">
        <v>13391</v>
      </c>
      <c r="G561" s="23">
        <v>1274</v>
      </c>
      <c r="H561" s="25">
        <v>700</v>
      </c>
      <c r="I561" s="25">
        <v>650</v>
      </c>
      <c r="J561" s="25">
        <v>630</v>
      </c>
      <c r="K561" s="25">
        <v>10000</v>
      </c>
      <c r="L561" s="23" t="s">
        <v>18194</v>
      </c>
    </row>
    <row r="562" spans="1:12" x14ac:dyDescent="0.25">
      <c r="A562" s="23">
        <v>675</v>
      </c>
      <c r="B562" s="23" t="s">
        <v>18192</v>
      </c>
      <c r="C562" s="23" t="s">
        <v>18193</v>
      </c>
      <c r="D562" s="23" t="s">
        <v>7468</v>
      </c>
      <c r="E562" s="23" t="s">
        <v>10849</v>
      </c>
      <c r="F562" s="23" t="s">
        <v>13395</v>
      </c>
      <c r="G562" s="23">
        <v>1276</v>
      </c>
      <c r="H562" s="25">
        <v>700</v>
      </c>
      <c r="I562" s="25">
        <v>650</v>
      </c>
      <c r="J562" s="25">
        <v>630</v>
      </c>
      <c r="K562" s="25">
        <v>10000</v>
      </c>
      <c r="L562" s="23" t="s">
        <v>18194</v>
      </c>
    </row>
    <row r="563" spans="1:12" x14ac:dyDescent="0.25">
      <c r="A563" s="23">
        <v>676</v>
      </c>
      <c r="B563" s="23" t="s">
        <v>18192</v>
      </c>
      <c r="C563" s="23" t="s">
        <v>18193</v>
      </c>
      <c r="D563" s="23" t="s">
        <v>7475</v>
      </c>
      <c r="E563" s="23" t="s">
        <v>10849</v>
      </c>
      <c r="F563" s="23" t="s">
        <v>13399</v>
      </c>
      <c r="G563" s="23">
        <v>1278</v>
      </c>
      <c r="H563" s="25">
        <v>700</v>
      </c>
      <c r="I563" s="25">
        <v>650</v>
      </c>
      <c r="J563" s="25">
        <v>630</v>
      </c>
      <c r="K563" s="25">
        <v>10000</v>
      </c>
      <c r="L563" s="23" t="s">
        <v>18194</v>
      </c>
    </row>
    <row r="564" spans="1:12" x14ac:dyDescent="0.25">
      <c r="A564" s="23">
        <v>677</v>
      </c>
      <c r="B564" s="23" t="s">
        <v>18192</v>
      </c>
      <c r="C564" s="23" t="s">
        <v>18193</v>
      </c>
      <c r="D564" s="23" t="s">
        <v>7482</v>
      </c>
      <c r="E564" s="23" t="s">
        <v>10849</v>
      </c>
      <c r="F564" s="23" t="s">
        <v>13403</v>
      </c>
      <c r="G564" s="23">
        <v>1280</v>
      </c>
      <c r="H564" s="25">
        <v>700</v>
      </c>
      <c r="I564" s="25">
        <v>650</v>
      </c>
      <c r="J564" s="25">
        <v>630</v>
      </c>
      <c r="K564" s="25">
        <v>10000</v>
      </c>
      <c r="L564" s="23" t="s">
        <v>18194</v>
      </c>
    </row>
    <row r="565" spans="1:12" x14ac:dyDescent="0.25">
      <c r="A565" s="23">
        <v>678</v>
      </c>
      <c r="B565" s="23" t="s">
        <v>18192</v>
      </c>
      <c r="C565" s="23" t="s">
        <v>18193</v>
      </c>
      <c r="D565" s="23" t="s">
        <v>7489</v>
      </c>
      <c r="E565" s="23" t="s">
        <v>10849</v>
      </c>
      <c r="F565" s="23" t="s">
        <v>13407</v>
      </c>
      <c r="G565" s="23">
        <v>1282</v>
      </c>
      <c r="H565" s="25">
        <v>700</v>
      </c>
      <c r="I565" s="25">
        <v>650</v>
      </c>
      <c r="J565" s="25">
        <v>630</v>
      </c>
      <c r="K565" s="25">
        <v>10000</v>
      </c>
      <c r="L565" s="23" t="s">
        <v>18194</v>
      </c>
    </row>
    <row r="566" spans="1:12" x14ac:dyDescent="0.25">
      <c r="A566" s="23">
        <v>679</v>
      </c>
      <c r="B566" s="23" t="s">
        <v>18192</v>
      </c>
      <c r="C566" s="23" t="s">
        <v>18193</v>
      </c>
      <c r="D566" s="23" t="s">
        <v>7496</v>
      </c>
      <c r="E566" s="23" t="s">
        <v>10849</v>
      </c>
      <c r="F566" s="23" t="s">
        <v>13411</v>
      </c>
      <c r="G566" s="23">
        <v>1284</v>
      </c>
      <c r="H566" s="25">
        <v>700</v>
      </c>
      <c r="I566" s="25">
        <v>650</v>
      </c>
      <c r="J566" s="25">
        <v>630</v>
      </c>
      <c r="K566" s="25">
        <v>10000</v>
      </c>
      <c r="L566" s="23" t="s">
        <v>18194</v>
      </c>
    </row>
    <row r="567" spans="1:12" x14ac:dyDescent="0.25">
      <c r="A567" s="23">
        <v>680</v>
      </c>
      <c r="B567" s="23" t="s">
        <v>18192</v>
      </c>
      <c r="C567" s="23" t="s">
        <v>18193</v>
      </c>
      <c r="D567" s="23" t="s">
        <v>7503</v>
      </c>
      <c r="E567" s="23" t="s">
        <v>10849</v>
      </c>
      <c r="F567" s="23" t="s">
        <v>13415</v>
      </c>
      <c r="G567" s="23">
        <v>1286</v>
      </c>
      <c r="H567" s="25">
        <v>700</v>
      </c>
      <c r="I567" s="25">
        <v>650</v>
      </c>
      <c r="J567" s="25">
        <v>630</v>
      </c>
      <c r="K567" s="25">
        <v>10000</v>
      </c>
      <c r="L567" s="23" t="s">
        <v>18194</v>
      </c>
    </row>
    <row r="568" spans="1:12" x14ac:dyDescent="0.25">
      <c r="A568" s="23">
        <v>681</v>
      </c>
      <c r="B568" s="23" t="s">
        <v>18192</v>
      </c>
      <c r="C568" s="23" t="s">
        <v>18193</v>
      </c>
      <c r="D568" s="23" t="s">
        <v>7510</v>
      </c>
      <c r="E568" s="23" t="s">
        <v>10849</v>
      </c>
      <c r="F568" s="23" t="s">
        <v>13419</v>
      </c>
      <c r="G568" s="23">
        <v>1288</v>
      </c>
      <c r="H568" s="25">
        <v>700</v>
      </c>
      <c r="I568" s="25">
        <v>650</v>
      </c>
      <c r="J568" s="25">
        <v>630</v>
      </c>
      <c r="K568" s="25">
        <v>10000</v>
      </c>
      <c r="L568" s="23" t="s">
        <v>18194</v>
      </c>
    </row>
    <row r="569" spans="1:12" x14ac:dyDescent="0.25">
      <c r="A569" s="23">
        <v>682</v>
      </c>
      <c r="B569" s="23" t="s">
        <v>18192</v>
      </c>
      <c r="C569" s="23" t="s">
        <v>18193</v>
      </c>
      <c r="D569" s="23" t="s">
        <v>7524</v>
      </c>
      <c r="E569" s="23" t="s">
        <v>10849</v>
      </c>
      <c r="F569" s="23" t="s">
        <v>13423</v>
      </c>
      <c r="G569" s="23">
        <v>1290</v>
      </c>
      <c r="H569" s="25">
        <v>700</v>
      </c>
      <c r="I569" s="25">
        <v>650</v>
      </c>
      <c r="J569" s="25">
        <v>630</v>
      </c>
      <c r="K569" s="25">
        <v>10000</v>
      </c>
      <c r="L569" s="23" t="s">
        <v>18194</v>
      </c>
    </row>
    <row r="570" spans="1:12" x14ac:dyDescent="0.25">
      <c r="A570" s="23">
        <v>683</v>
      </c>
      <c r="B570" s="23" t="s">
        <v>18192</v>
      </c>
      <c r="C570" s="23" t="s">
        <v>18193</v>
      </c>
      <c r="D570" s="23" t="s">
        <v>7531</v>
      </c>
      <c r="E570" s="23" t="s">
        <v>10849</v>
      </c>
      <c r="F570" s="23" t="s">
        <v>13427</v>
      </c>
      <c r="G570" s="23">
        <v>1292</v>
      </c>
      <c r="H570" s="25">
        <v>700</v>
      </c>
      <c r="I570" s="25">
        <v>650</v>
      </c>
      <c r="J570" s="25">
        <v>630</v>
      </c>
      <c r="K570" s="25">
        <v>10000</v>
      </c>
      <c r="L570" s="23" t="s">
        <v>18194</v>
      </c>
    </row>
    <row r="571" spans="1:12" x14ac:dyDescent="0.25">
      <c r="A571" s="23">
        <v>684</v>
      </c>
      <c r="B571" s="23" t="s">
        <v>18192</v>
      </c>
      <c r="C571" s="23" t="s">
        <v>18193</v>
      </c>
      <c r="D571" s="23" t="s">
        <v>7538</v>
      </c>
      <c r="E571" s="23" t="s">
        <v>10849</v>
      </c>
      <c r="F571" s="23" t="s">
        <v>13431</v>
      </c>
      <c r="G571" s="23">
        <v>1294</v>
      </c>
      <c r="H571" s="25">
        <v>700</v>
      </c>
      <c r="I571" s="25">
        <v>650</v>
      </c>
      <c r="J571" s="25">
        <v>630</v>
      </c>
      <c r="K571" s="25">
        <v>10000</v>
      </c>
      <c r="L571" s="23" t="s">
        <v>18194</v>
      </c>
    </row>
    <row r="572" spans="1:12" x14ac:dyDescent="0.25">
      <c r="A572" s="23">
        <v>685</v>
      </c>
      <c r="B572" s="23" t="s">
        <v>18192</v>
      </c>
      <c r="C572" s="23" t="s">
        <v>18193</v>
      </c>
      <c r="D572" s="23" t="s">
        <v>7545</v>
      </c>
      <c r="E572" s="23" t="s">
        <v>10849</v>
      </c>
      <c r="F572" s="23" t="s">
        <v>13435</v>
      </c>
      <c r="G572" s="23">
        <v>1296</v>
      </c>
      <c r="H572" s="25">
        <v>700</v>
      </c>
      <c r="I572" s="25">
        <v>650</v>
      </c>
      <c r="J572" s="25">
        <v>630</v>
      </c>
      <c r="K572" s="25">
        <v>10000</v>
      </c>
      <c r="L572" s="23" t="s">
        <v>18194</v>
      </c>
    </row>
    <row r="573" spans="1:12" x14ac:dyDescent="0.25">
      <c r="A573" s="23">
        <v>686</v>
      </c>
      <c r="B573" s="23" t="s">
        <v>18192</v>
      </c>
      <c r="C573" s="23" t="s">
        <v>18193</v>
      </c>
      <c r="D573" s="23" t="s">
        <v>7552</v>
      </c>
      <c r="E573" s="23" t="s">
        <v>10849</v>
      </c>
      <c r="F573" s="23" t="s">
        <v>13439</v>
      </c>
      <c r="G573" s="23">
        <v>1298</v>
      </c>
      <c r="H573" s="25">
        <v>700</v>
      </c>
      <c r="I573" s="25">
        <v>650</v>
      </c>
      <c r="J573" s="25">
        <v>630</v>
      </c>
      <c r="K573" s="25">
        <v>10000</v>
      </c>
      <c r="L573" s="23" t="s">
        <v>18194</v>
      </c>
    </row>
    <row r="574" spans="1:12" x14ac:dyDescent="0.25">
      <c r="A574" s="23">
        <v>687</v>
      </c>
      <c r="B574" s="23" t="s">
        <v>18192</v>
      </c>
      <c r="C574" s="23" t="s">
        <v>18193</v>
      </c>
      <c r="D574" s="23" t="s">
        <v>7796</v>
      </c>
      <c r="E574" s="23" t="s">
        <v>10849</v>
      </c>
      <c r="F574" s="23" t="s">
        <v>13443</v>
      </c>
      <c r="G574" s="23">
        <v>1300</v>
      </c>
      <c r="H574" s="25">
        <v>700</v>
      </c>
      <c r="I574" s="25">
        <v>650</v>
      </c>
      <c r="J574" s="25">
        <v>630</v>
      </c>
      <c r="K574" s="25">
        <v>10000</v>
      </c>
      <c r="L574" s="23" t="s">
        <v>18194</v>
      </c>
    </row>
    <row r="575" spans="1:12" x14ac:dyDescent="0.25">
      <c r="A575" s="23">
        <v>688</v>
      </c>
      <c r="B575" s="23" t="s">
        <v>18192</v>
      </c>
      <c r="C575" s="23" t="s">
        <v>18193</v>
      </c>
      <c r="D575" s="23" t="s">
        <v>7803</v>
      </c>
      <c r="E575" s="23" t="s">
        <v>10849</v>
      </c>
      <c r="F575" s="23" t="s">
        <v>13447</v>
      </c>
      <c r="G575" s="23">
        <v>1302</v>
      </c>
      <c r="H575" s="25">
        <v>700</v>
      </c>
      <c r="I575" s="25">
        <v>650</v>
      </c>
      <c r="J575" s="25">
        <v>630</v>
      </c>
      <c r="K575" s="25">
        <v>10000</v>
      </c>
      <c r="L575" s="23" t="s">
        <v>18194</v>
      </c>
    </row>
    <row r="576" spans="1:12" x14ac:dyDescent="0.25">
      <c r="A576" s="23">
        <v>689</v>
      </c>
      <c r="B576" s="23" t="s">
        <v>18192</v>
      </c>
      <c r="C576" s="23" t="s">
        <v>18193</v>
      </c>
      <c r="D576" s="23" t="s">
        <v>7810</v>
      </c>
      <c r="E576" s="23" t="s">
        <v>10849</v>
      </c>
      <c r="F576" s="23" t="s">
        <v>13451</v>
      </c>
      <c r="G576" s="23">
        <v>1304</v>
      </c>
      <c r="H576" s="25">
        <v>700</v>
      </c>
      <c r="I576" s="25">
        <v>650</v>
      </c>
      <c r="J576" s="25">
        <v>630</v>
      </c>
      <c r="K576" s="25">
        <v>10000</v>
      </c>
      <c r="L576" s="23" t="s">
        <v>18194</v>
      </c>
    </row>
    <row r="577" spans="1:12" x14ac:dyDescent="0.25">
      <c r="A577" s="23">
        <v>690</v>
      </c>
      <c r="B577" s="23" t="s">
        <v>18192</v>
      </c>
      <c r="C577" s="23" t="s">
        <v>18193</v>
      </c>
      <c r="D577" s="23" t="s">
        <v>7838</v>
      </c>
      <c r="E577" s="23" t="s">
        <v>10849</v>
      </c>
      <c r="F577" s="23" t="s">
        <v>13463</v>
      </c>
      <c r="G577" s="23">
        <v>1310</v>
      </c>
      <c r="H577" s="25">
        <v>700</v>
      </c>
      <c r="I577" s="25">
        <v>650</v>
      </c>
      <c r="J577" s="25">
        <v>630</v>
      </c>
      <c r="K577" s="25">
        <v>70000</v>
      </c>
      <c r="L577" s="23" t="s">
        <v>18194</v>
      </c>
    </row>
    <row r="578" spans="1:12" x14ac:dyDescent="0.25">
      <c r="A578" s="23">
        <v>691</v>
      </c>
      <c r="B578" s="23" t="s">
        <v>18192</v>
      </c>
      <c r="C578" s="23" t="s">
        <v>18193</v>
      </c>
      <c r="D578" s="23" t="s">
        <v>7853</v>
      </c>
      <c r="E578" s="23" t="s">
        <v>10849</v>
      </c>
      <c r="F578" s="23" t="s">
        <v>13467</v>
      </c>
      <c r="G578" s="23">
        <v>1312</v>
      </c>
      <c r="H578" s="25">
        <v>700</v>
      </c>
      <c r="I578" s="25">
        <v>650</v>
      </c>
      <c r="J578" s="25">
        <v>630</v>
      </c>
      <c r="K578" s="25">
        <v>10000</v>
      </c>
      <c r="L578" s="23" t="s">
        <v>18194</v>
      </c>
    </row>
    <row r="579" spans="1:12" x14ac:dyDescent="0.25">
      <c r="A579" s="23">
        <v>692</v>
      </c>
      <c r="B579" s="23" t="s">
        <v>18192</v>
      </c>
      <c r="C579" s="23" t="s">
        <v>18193</v>
      </c>
      <c r="D579" s="23" t="s">
        <v>7860</v>
      </c>
      <c r="E579" s="23" t="s">
        <v>10849</v>
      </c>
      <c r="F579" s="23" t="s">
        <v>13471</v>
      </c>
      <c r="G579" s="23">
        <v>1314</v>
      </c>
      <c r="H579" s="25">
        <v>700</v>
      </c>
      <c r="I579" s="25">
        <v>650</v>
      </c>
      <c r="J579" s="25">
        <v>630</v>
      </c>
      <c r="K579" s="25">
        <v>10000</v>
      </c>
      <c r="L579" s="23" t="s">
        <v>18194</v>
      </c>
    </row>
    <row r="580" spans="1:12" x14ac:dyDescent="0.25">
      <c r="A580" s="23">
        <v>693</v>
      </c>
      <c r="B580" s="23" t="s">
        <v>18192</v>
      </c>
      <c r="C580" s="23" t="s">
        <v>18193</v>
      </c>
      <c r="D580" s="23" t="s">
        <v>7867</v>
      </c>
      <c r="E580" s="23" t="s">
        <v>10849</v>
      </c>
      <c r="F580" s="23" t="s">
        <v>13475</v>
      </c>
      <c r="G580" s="23">
        <v>1316</v>
      </c>
      <c r="H580" s="25">
        <v>700</v>
      </c>
      <c r="I580" s="25">
        <v>650</v>
      </c>
      <c r="J580" s="25">
        <v>630</v>
      </c>
      <c r="K580" s="25">
        <v>10000</v>
      </c>
      <c r="L580" s="23" t="s">
        <v>18194</v>
      </c>
    </row>
    <row r="581" spans="1:12" x14ac:dyDescent="0.25">
      <c r="A581" s="23">
        <v>694</v>
      </c>
      <c r="B581" s="23" t="s">
        <v>18192</v>
      </c>
      <c r="C581" s="23" t="s">
        <v>18193</v>
      </c>
      <c r="D581" s="23" t="s">
        <v>7874</v>
      </c>
      <c r="E581" s="23" t="s">
        <v>10849</v>
      </c>
      <c r="F581" s="23" t="s">
        <v>13479</v>
      </c>
      <c r="G581" s="23">
        <v>1318</v>
      </c>
      <c r="H581" s="25">
        <v>700</v>
      </c>
      <c r="I581" s="25">
        <v>650</v>
      </c>
      <c r="J581" s="25">
        <v>630</v>
      </c>
      <c r="K581" s="25">
        <v>10000</v>
      </c>
      <c r="L581" s="23" t="s">
        <v>18194</v>
      </c>
    </row>
    <row r="582" spans="1:12" x14ac:dyDescent="0.25">
      <c r="A582" s="23">
        <v>695</v>
      </c>
      <c r="B582" s="23" t="s">
        <v>18192</v>
      </c>
      <c r="C582" s="23" t="s">
        <v>18193</v>
      </c>
      <c r="D582" s="23" t="s">
        <v>7881</v>
      </c>
      <c r="E582" s="23" t="s">
        <v>10849</v>
      </c>
      <c r="F582" s="23" t="s">
        <v>13483</v>
      </c>
      <c r="G582" s="23">
        <v>1320</v>
      </c>
      <c r="H582" s="25">
        <v>700</v>
      </c>
      <c r="I582" s="25">
        <v>650</v>
      </c>
      <c r="J582" s="25">
        <v>630</v>
      </c>
      <c r="K582" s="25">
        <v>10000</v>
      </c>
      <c r="L582" s="23" t="s">
        <v>18194</v>
      </c>
    </row>
    <row r="583" spans="1:12" x14ac:dyDescent="0.25">
      <c r="A583" s="23">
        <v>696</v>
      </c>
      <c r="B583" s="23" t="s">
        <v>18192</v>
      </c>
      <c r="C583" s="23" t="s">
        <v>18193</v>
      </c>
      <c r="D583" s="23" t="s">
        <v>7895</v>
      </c>
      <c r="E583" s="23" t="s">
        <v>10849</v>
      </c>
      <c r="F583" s="23" t="s">
        <v>13487</v>
      </c>
      <c r="G583" s="23">
        <v>1322</v>
      </c>
      <c r="H583" s="25">
        <v>700</v>
      </c>
      <c r="I583" s="25">
        <v>650</v>
      </c>
      <c r="J583" s="25">
        <v>630</v>
      </c>
      <c r="K583" s="25">
        <v>10000</v>
      </c>
      <c r="L583" s="23" t="s">
        <v>18194</v>
      </c>
    </row>
    <row r="584" spans="1:12" x14ac:dyDescent="0.25">
      <c r="A584" s="23">
        <v>697</v>
      </c>
      <c r="B584" s="23" t="s">
        <v>18192</v>
      </c>
      <c r="C584" s="23" t="s">
        <v>18193</v>
      </c>
      <c r="D584" s="23" t="s">
        <v>7902</v>
      </c>
      <c r="E584" s="23" t="s">
        <v>10849</v>
      </c>
      <c r="F584" s="23" t="s">
        <v>13491</v>
      </c>
      <c r="G584" s="23">
        <v>1324</v>
      </c>
      <c r="H584" s="25">
        <v>700</v>
      </c>
      <c r="I584" s="25">
        <v>650</v>
      </c>
      <c r="J584" s="25">
        <v>630</v>
      </c>
      <c r="K584" s="25">
        <v>10000</v>
      </c>
      <c r="L584" s="23" t="s">
        <v>18194</v>
      </c>
    </row>
    <row r="585" spans="1:12" x14ac:dyDescent="0.25">
      <c r="A585" s="23">
        <v>698</v>
      </c>
      <c r="B585" s="23" t="s">
        <v>18192</v>
      </c>
      <c r="C585" s="23" t="s">
        <v>18193</v>
      </c>
      <c r="D585" s="23" t="s">
        <v>7909</v>
      </c>
      <c r="E585" s="23" t="s">
        <v>10849</v>
      </c>
      <c r="F585" s="23" t="s">
        <v>13495</v>
      </c>
      <c r="G585" s="23">
        <v>1326</v>
      </c>
      <c r="H585" s="25">
        <v>700</v>
      </c>
      <c r="I585" s="25">
        <v>650</v>
      </c>
      <c r="J585" s="25">
        <v>630</v>
      </c>
      <c r="K585" s="25">
        <v>10000</v>
      </c>
      <c r="L585" s="23" t="s">
        <v>18194</v>
      </c>
    </row>
    <row r="586" spans="1:12" x14ac:dyDescent="0.25">
      <c r="A586" s="23">
        <v>699</v>
      </c>
      <c r="B586" s="23" t="s">
        <v>18192</v>
      </c>
      <c r="C586" s="23" t="s">
        <v>18193</v>
      </c>
      <c r="D586" s="23" t="s">
        <v>7916</v>
      </c>
      <c r="E586" s="23" t="s">
        <v>10849</v>
      </c>
      <c r="F586" s="23" t="s">
        <v>13499</v>
      </c>
      <c r="G586" s="23">
        <v>1328</v>
      </c>
      <c r="H586" s="25">
        <v>700</v>
      </c>
      <c r="I586" s="25">
        <v>650</v>
      </c>
      <c r="J586" s="25">
        <v>630</v>
      </c>
      <c r="K586" s="25">
        <v>10000</v>
      </c>
      <c r="L586" s="23" t="s">
        <v>18194</v>
      </c>
    </row>
    <row r="587" spans="1:12" x14ac:dyDescent="0.25">
      <c r="A587" s="23">
        <v>700</v>
      </c>
      <c r="B587" s="23" t="s">
        <v>18192</v>
      </c>
      <c r="C587" s="23" t="s">
        <v>18193</v>
      </c>
      <c r="D587" s="23" t="s">
        <v>7923</v>
      </c>
      <c r="E587" s="23" t="s">
        <v>10849</v>
      </c>
      <c r="F587" s="23" t="s">
        <v>13503</v>
      </c>
      <c r="G587" s="23">
        <v>1330</v>
      </c>
      <c r="H587" s="25">
        <v>700</v>
      </c>
      <c r="I587" s="25">
        <v>650</v>
      </c>
      <c r="J587" s="25">
        <v>630</v>
      </c>
      <c r="K587" s="25">
        <v>10000</v>
      </c>
      <c r="L587" s="23" t="s">
        <v>18194</v>
      </c>
    </row>
    <row r="588" spans="1:12" x14ac:dyDescent="0.25">
      <c r="A588" s="23">
        <v>701</v>
      </c>
      <c r="B588" s="23" t="s">
        <v>18192</v>
      </c>
      <c r="C588" s="23" t="s">
        <v>18193</v>
      </c>
      <c r="D588" s="23" t="s">
        <v>7929</v>
      </c>
      <c r="E588" s="23" t="s">
        <v>10849</v>
      </c>
      <c r="F588" s="23" t="s">
        <v>13507</v>
      </c>
      <c r="G588" s="23">
        <v>1332</v>
      </c>
      <c r="H588" s="25">
        <v>700</v>
      </c>
      <c r="I588" s="25">
        <v>650</v>
      </c>
      <c r="J588" s="25">
        <v>630</v>
      </c>
      <c r="K588" s="25">
        <v>10000</v>
      </c>
      <c r="L588" s="23" t="s">
        <v>18194</v>
      </c>
    </row>
    <row r="589" spans="1:12" x14ac:dyDescent="0.25">
      <c r="A589" s="23">
        <v>702</v>
      </c>
      <c r="B589" s="23" t="s">
        <v>18192</v>
      </c>
      <c r="C589" s="23" t="s">
        <v>18193</v>
      </c>
      <c r="D589" s="23" t="s">
        <v>7936</v>
      </c>
      <c r="E589" s="23" t="s">
        <v>10849</v>
      </c>
      <c r="F589" s="23" t="s">
        <v>13511</v>
      </c>
      <c r="G589" s="23">
        <v>1334</v>
      </c>
      <c r="H589" s="25">
        <v>700</v>
      </c>
      <c r="I589" s="25">
        <v>650</v>
      </c>
      <c r="J589" s="25">
        <v>630</v>
      </c>
      <c r="K589" s="25">
        <v>10000</v>
      </c>
      <c r="L589" s="23" t="s">
        <v>18194</v>
      </c>
    </row>
    <row r="590" spans="1:12" x14ac:dyDescent="0.25">
      <c r="A590" s="23">
        <v>703</v>
      </c>
      <c r="B590" s="23" t="s">
        <v>18192</v>
      </c>
      <c r="C590" s="23" t="s">
        <v>18193</v>
      </c>
      <c r="D590" s="23" t="s">
        <v>7943</v>
      </c>
      <c r="E590" s="23" t="s">
        <v>10849</v>
      </c>
      <c r="F590" s="23" t="s">
        <v>13515</v>
      </c>
      <c r="G590" s="23">
        <v>1336</v>
      </c>
      <c r="H590" s="25">
        <v>700</v>
      </c>
      <c r="I590" s="25">
        <v>650</v>
      </c>
      <c r="J590" s="25">
        <v>630</v>
      </c>
      <c r="K590" s="25">
        <v>10000</v>
      </c>
      <c r="L590" s="23" t="s">
        <v>18194</v>
      </c>
    </row>
    <row r="591" spans="1:12" x14ac:dyDescent="0.25">
      <c r="A591" s="23">
        <v>704</v>
      </c>
      <c r="B591" s="23" t="s">
        <v>18192</v>
      </c>
      <c r="C591" s="23" t="s">
        <v>18193</v>
      </c>
      <c r="D591" s="23" t="s">
        <v>7950</v>
      </c>
      <c r="E591" s="23" t="s">
        <v>10849</v>
      </c>
      <c r="F591" s="23" t="s">
        <v>13519</v>
      </c>
      <c r="G591" s="23">
        <v>1338</v>
      </c>
      <c r="H591" s="25">
        <v>700</v>
      </c>
      <c r="I591" s="25">
        <v>650</v>
      </c>
      <c r="J591" s="25">
        <v>630</v>
      </c>
      <c r="K591" s="25">
        <v>10000</v>
      </c>
      <c r="L591" s="23" t="s">
        <v>18194</v>
      </c>
    </row>
    <row r="592" spans="1:12" x14ac:dyDescent="0.25">
      <c r="A592" s="23">
        <v>705</v>
      </c>
      <c r="B592" s="23" t="s">
        <v>18192</v>
      </c>
      <c r="C592" s="23" t="s">
        <v>18193</v>
      </c>
      <c r="D592" s="23" t="s">
        <v>7957</v>
      </c>
      <c r="E592" s="23" t="s">
        <v>10849</v>
      </c>
      <c r="F592" s="23" t="s">
        <v>13523</v>
      </c>
      <c r="G592" s="23">
        <v>1340</v>
      </c>
      <c r="H592" s="25">
        <v>700</v>
      </c>
      <c r="I592" s="25">
        <v>650</v>
      </c>
      <c r="J592" s="25">
        <v>630</v>
      </c>
      <c r="K592" s="25">
        <v>10000</v>
      </c>
      <c r="L592" s="23" t="s">
        <v>18194</v>
      </c>
    </row>
    <row r="593" spans="1:12" x14ac:dyDescent="0.25">
      <c r="A593" s="23">
        <v>706</v>
      </c>
      <c r="B593" s="23" t="s">
        <v>18192</v>
      </c>
      <c r="C593" s="23" t="s">
        <v>18193</v>
      </c>
      <c r="D593" s="23" t="s">
        <v>7964</v>
      </c>
      <c r="E593" s="23" t="s">
        <v>10849</v>
      </c>
      <c r="F593" s="23" t="s">
        <v>13527</v>
      </c>
      <c r="G593" s="23">
        <v>1342</v>
      </c>
      <c r="H593" s="25">
        <v>700</v>
      </c>
      <c r="I593" s="25">
        <v>650</v>
      </c>
      <c r="J593" s="25">
        <v>630</v>
      </c>
      <c r="K593" s="25">
        <v>10000</v>
      </c>
      <c r="L593" s="23" t="s">
        <v>18194</v>
      </c>
    </row>
    <row r="594" spans="1:12" x14ac:dyDescent="0.25">
      <c r="A594" s="23">
        <v>707</v>
      </c>
      <c r="B594" s="23" t="s">
        <v>18192</v>
      </c>
      <c r="C594" s="23" t="s">
        <v>18193</v>
      </c>
      <c r="D594" s="23" t="s">
        <v>7971</v>
      </c>
      <c r="E594" s="23" t="s">
        <v>10849</v>
      </c>
      <c r="F594" s="23" t="s">
        <v>13531</v>
      </c>
      <c r="G594" s="23">
        <v>1344</v>
      </c>
      <c r="H594" s="25">
        <v>700</v>
      </c>
      <c r="I594" s="25">
        <v>650</v>
      </c>
      <c r="J594" s="25">
        <v>630</v>
      </c>
      <c r="K594" s="25">
        <v>10000</v>
      </c>
      <c r="L594" s="23" t="s">
        <v>18194</v>
      </c>
    </row>
    <row r="595" spans="1:12" x14ac:dyDescent="0.25">
      <c r="A595" s="23">
        <v>708</v>
      </c>
      <c r="B595" s="23" t="s">
        <v>18192</v>
      </c>
      <c r="C595" s="23" t="s">
        <v>18193</v>
      </c>
      <c r="D595" s="23" t="s">
        <v>7978</v>
      </c>
      <c r="E595" s="23" t="s">
        <v>10849</v>
      </c>
      <c r="F595" s="23" t="s">
        <v>13535</v>
      </c>
      <c r="G595" s="23">
        <v>1346</v>
      </c>
      <c r="H595" s="25">
        <v>700</v>
      </c>
      <c r="I595" s="25">
        <v>650</v>
      </c>
      <c r="J595" s="25">
        <v>630</v>
      </c>
      <c r="K595" s="25">
        <v>10000</v>
      </c>
      <c r="L595" s="23" t="s">
        <v>18194</v>
      </c>
    </row>
    <row r="596" spans="1:12" x14ac:dyDescent="0.25">
      <c r="A596" s="23">
        <v>709</v>
      </c>
      <c r="B596" s="23" t="s">
        <v>18192</v>
      </c>
      <c r="C596" s="23" t="s">
        <v>18193</v>
      </c>
      <c r="D596" s="23" t="s">
        <v>7985</v>
      </c>
      <c r="E596" s="23" t="s">
        <v>10849</v>
      </c>
      <c r="F596" s="23" t="s">
        <v>13539</v>
      </c>
      <c r="G596" s="23">
        <v>1348</v>
      </c>
      <c r="H596" s="25">
        <v>700</v>
      </c>
      <c r="I596" s="25">
        <v>650</v>
      </c>
      <c r="J596" s="25">
        <v>630</v>
      </c>
      <c r="K596" s="25">
        <v>10000</v>
      </c>
      <c r="L596" s="23" t="s">
        <v>18194</v>
      </c>
    </row>
    <row r="597" spans="1:12" x14ac:dyDescent="0.25">
      <c r="A597" s="23">
        <v>710</v>
      </c>
      <c r="B597" s="23" t="s">
        <v>18192</v>
      </c>
      <c r="C597" s="23" t="s">
        <v>18193</v>
      </c>
      <c r="D597" s="23" t="s">
        <v>7992</v>
      </c>
      <c r="E597" s="23" t="s">
        <v>10849</v>
      </c>
      <c r="F597" s="23" t="s">
        <v>13543</v>
      </c>
      <c r="G597" s="23">
        <v>1350</v>
      </c>
      <c r="H597" s="25">
        <v>700</v>
      </c>
      <c r="I597" s="25">
        <v>650</v>
      </c>
      <c r="J597" s="25">
        <v>630</v>
      </c>
      <c r="K597" s="25">
        <v>10000</v>
      </c>
      <c r="L597" s="23" t="s">
        <v>18194</v>
      </c>
    </row>
    <row r="598" spans="1:12" x14ac:dyDescent="0.25">
      <c r="A598" s="23">
        <v>711</v>
      </c>
      <c r="B598" s="23" t="s">
        <v>18192</v>
      </c>
      <c r="C598" s="23" t="s">
        <v>18193</v>
      </c>
      <c r="D598" s="23" t="s">
        <v>7999</v>
      </c>
      <c r="E598" s="23" t="s">
        <v>10849</v>
      </c>
      <c r="F598" s="23" t="s">
        <v>13547</v>
      </c>
      <c r="G598" s="23">
        <v>1352</v>
      </c>
      <c r="H598" s="25">
        <v>700</v>
      </c>
      <c r="I598" s="25">
        <v>650</v>
      </c>
      <c r="J598" s="25">
        <v>630</v>
      </c>
      <c r="K598" s="25">
        <v>10000</v>
      </c>
      <c r="L598" s="23" t="s">
        <v>18194</v>
      </c>
    </row>
    <row r="599" spans="1:12" x14ac:dyDescent="0.25">
      <c r="A599" s="23">
        <v>712</v>
      </c>
      <c r="B599" s="23" t="s">
        <v>18192</v>
      </c>
      <c r="C599" s="23" t="s">
        <v>18193</v>
      </c>
      <c r="D599" s="23" t="s">
        <v>8006</v>
      </c>
      <c r="E599" s="23" t="s">
        <v>10849</v>
      </c>
      <c r="F599" s="23" t="s">
        <v>13551</v>
      </c>
      <c r="G599" s="23">
        <v>1354</v>
      </c>
      <c r="H599" s="25">
        <v>700</v>
      </c>
      <c r="I599" s="25">
        <v>650</v>
      </c>
      <c r="J599" s="25">
        <v>630</v>
      </c>
      <c r="K599" s="25">
        <v>10000</v>
      </c>
      <c r="L599" s="23" t="s">
        <v>18194</v>
      </c>
    </row>
    <row r="600" spans="1:12" x14ac:dyDescent="0.25">
      <c r="A600" s="23">
        <v>713</v>
      </c>
      <c r="B600" s="23" t="s">
        <v>18192</v>
      </c>
      <c r="C600" s="23" t="s">
        <v>18193</v>
      </c>
      <c r="D600" s="23" t="s">
        <v>8013</v>
      </c>
      <c r="E600" s="23" t="s">
        <v>10849</v>
      </c>
      <c r="F600" s="23" t="s">
        <v>13555</v>
      </c>
      <c r="G600" s="23">
        <v>1356</v>
      </c>
      <c r="H600" s="25">
        <v>700</v>
      </c>
      <c r="I600" s="25">
        <v>650</v>
      </c>
      <c r="J600" s="25">
        <v>630</v>
      </c>
      <c r="K600" s="25">
        <v>10000</v>
      </c>
      <c r="L600" s="23" t="s">
        <v>18194</v>
      </c>
    </row>
    <row r="601" spans="1:12" x14ac:dyDescent="0.25">
      <c r="A601" s="23">
        <v>714</v>
      </c>
      <c r="B601" s="23" t="s">
        <v>18192</v>
      </c>
      <c r="C601" s="23" t="s">
        <v>18193</v>
      </c>
      <c r="D601" s="23" t="s">
        <v>9917</v>
      </c>
      <c r="E601" s="23" t="s">
        <v>10849</v>
      </c>
      <c r="F601" s="23" t="s">
        <v>13559</v>
      </c>
      <c r="G601" s="23">
        <v>1358</v>
      </c>
      <c r="H601" s="25">
        <v>700</v>
      </c>
      <c r="I601" s="25">
        <v>650</v>
      </c>
      <c r="J601" s="25">
        <v>630</v>
      </c>
      <c r="K601" s="25">
        <v>10000</v>
      </c>
      <c r="L601" s="23" t="s">
        <v>18194</v>
      </c>
    </row>
    <row r="602" spans="1:12" x14ac:dyDescent="0.25">
      <c r="A602" s="23">
        <v>715</v>
      </c>
      <c r="B602" s="23" t="s">
        <v>18192</v>
      </c>
      <c r="C602" s="23" t="s">
        <v>18193</v>
      </c>
      <c r="D602" s="23" t="s">
        <v>8020</v>
      </c>
      <c r="E602" s="23" t="s">
        <v>10849</v>
      </c>
      <c r="F602" s="23" t="s">
        <v>13563</v>
      </c>
      <c r="G602" s="23">
        <v>1360</v>
      </c>
      <c r="H602" s="25">
        <v>700</v>
      </c>
      <c r="I602" s="25">
        <v>650</v>
      </c>
      <c r="J602" s="25">
        <v>630</v>
      </c>
      <c r="K602" s="25">
        <v>10000</v>
      </c>
      <c r="L602" s="23" t="s">
        <v>18194</v>
      </c>
    </row>
    <row r="603" spans="1:12" x14ac:dyDescent="0.25">
      <c r="A603" s="23">
        <v>716</v>
      </c>
      <c r="B603" s="23" t="s">
        <v>18192</v>
      </c>
      <c r="C603" s="23" t="s">
        <v>18193</v>
      </c>
      <c r="D603" s="23" t="s">
        <v>8027</v>
      </c>
      <c r="E603" s="23" t="s">
        <v>10849</v>
      </c>
      <c r="F603" s="23" t="s">
        <v>13567</v>
      </c>
      <c r="G603" s="23">
        <v>1362</v>
      </c>
      <c r="H603" s="25">
        <v>700</v>
      </c>
      <c r="I603" s="25">
        <v>650</v>
      </c>
      <c r="J603" s="25">
        <v>630</v>
      </c>
      <c r="K603" s="25">
        <v>10000</v>
      </c>
      <c r="L603" s="23" t="s">
        <v>18194</v>
      </c>
    </row>
    <row r="604" spans="1:12" x14ac:dyDescent="0.25">
      <c r="A604" s="23">
        <v>717</v>
      </c>
      <c r="B604" s="23" t="s">
        <v>18192</v>
      </c>
      <c r="C604" s="23" t="s">
        <v>18193</v>
      </c>
      <c r="D604" s="23" t="s">
        <v>8034</v>
      </c>
      <c r="E604" s="23" t="s">
        <v>10849</v>
      </c>
      <c r="F604" s="23" t="s">
        <v>13571</v>
      </c>
      <c r="G604" s="23">
        <v>1364</v>
      </c>
      <c r="H604" s="25">
        <v>700</v>
      </c>
      <c r="I604" s="25">
        <v>650</v>
      </c>
      <c r="J604" s="25">
        <v>630</v>
      </c>
      <c r="K604" s="25">
        <v>10000</v>
      </c>
      <c r="L604" s="23" t="s">
        <v>18194</v>
      </c>
    </row>
    <row r="605" spans="1:12" x14ac:dyDescent="0.25">
      <c r="A605" s="23">
        <v>718</v>
      </c>
      <c r="B605" s="23" t="s">
        <v>18192</v>
      </c>
      <c r="C605" s="23" t="s">
        <v>18193</v>
      </c>
      <c r="D605" s="23" t="s">
        <v>8041</v>
      </c>
      <c r="E605" s="23" t="s">
        <v>10849</v>
      </c>
      <c r="F605" s="23" t="s">
        <v>13575</v>
      </c>
      <c r="G605" s="23">
        <v>1366</v>
      </c>
      <c r="H605" s="25">
        <v>700</v>
      </c>
      <c r="I605" s="25">
        <v>650</v>
      </c>
      <c r="J605" s="25">
        <v>630</v>
      </c>
      <c r="K605" s="25">
        <v>10000</v>
      </c>
      <c r="L605" s="23" t="s">
        <v>18194</v>
      </c>
    </row>
    <row r="606" spans="1:12" x14ac:dyDescent="0.25">
      <c r="A606" s="23">
        <v>719</v>
      </c>
      <c r="B606" s="23" t="s">
        <v>18192</v>
      </c>
      <c r="C606" s="23" t="s">
        <v>18193</v>
      </c>
      <c r="D606" s="23" t="s">
        <v>8048</v>
      </c>
      <c r="E606" s="23" t="s">
        <v>10849</v>
      </c>
      <c r="F606" s="23" t="s">
        <v>13579</v>
      </c>
      <c r="G606" s="23">
        <v>1368</v>
      </c>
      <c r="H606" s="25">
        <v>700</v>
      </c>
      <c r="I606" s="25">
        <v>650</v>
      </c>
      <c r="J606" s="25">
        <v>630</v>
      </c>
      <c r="K606" s="25">
        <v>10000</v>
      </c>
      <c r="L606" s="23" t="s">
        <v>18194</v>
      </c>
    </row>
    <row r="607" spans="1:12" x14ac:dyDescent="0.25">
      <c r="A607" s="23">
        <v>720</v>
      </c>
      <c r="B607" s="23" t="s">
        <v>18192</v>
      </c>
      <c r="C607" s="23" t="s">
        <v>18193</v>
      </c>
      <c r="D607" s="23" t="s">
        <v>8055</v>
      </c>
      <c r="E607" s="23" t="s">
        <v>10849</v>
      </c>
      <c r="F607" s="23" t="s">
        <v>13583</v>
      </c>
      <c r="G607" s="23">
        <v>1370</v>
      </c>
      <c r="H607" s="25">
        <v>700</v>
      </c>
      <c r="I607" s="25">
        <v>650</v>
      </c>
      <c r="J607" s="25">
        <v>630</v>
      </c>
      <c r="K607" s="25">
        <v>10000</v>
      </c>
      <c r="L607" s="23" t="s">
        <v>18194</v>
      </c>
    </row>
    <row r="608" spans="1:12" x14ac:dyDescent="0.25">
      <c r="A608" s="23">
        <v>721</v>
      </c>
      <c r="B608" s="23" t="s">
        <v>18192</v>
      </c>
      <c r="C608" s="23" t="s">
        <v>18193</v>
      </c>
      <c r="D608" s="23" t="s">
        <v>8062</v>
      </c>
      <c r="E608" s="23" t="s">
        <v>10849</v>
      </c>
      <c r="F608" s="23" t="s">
        <v>13587</v>
      </c>
      <c r="G608" s="23">
        <v>1372</v>
      </c>
      <c r="H608" s="25">
        <v>700</v>
      </c>
      <c r="I608" s="25">
        <v>650</v>
      </c>
      <c r="J608" s="25">
        <v>630</v>
      </c>
      <c r="K608" s="25">
        <v>10000</v>
      </c>
      <c r="L608" s="23" t="s">
        <v>18194</v>
      </c>
    </row>
    <row r="609" spans="1:12" x14ac:dyDescent="0.25">
      <c r="A609" s="23">
        <v>722</v>
      </c>
      <c r="B609" s="23" t="s">
        <v>18192</v>
      </c>
      <c r="C609" s="23" t="s">
        <v>18193</v>
      </c>
      <c r="D609" s="23" t="s">
        <v>8069</v>
      </c>
      <c r="E609" s="23" t="s">
        <v>10849</v>
      </c>
      <c r="F609" s="23" t="s">
        <v>13591</v>
      </c>
      <c r="G609" s="23">
        <v>1374</v>
      </c>
      <c r="H609" s="25">
        <v>700</v>
      </c>
      <c r="I609" s="25">
        <v>650</v>
      </c>
      <c r="J609" s="25">
        <v>630</v>
      </c>
      <c r="K609" s="25">
        <v>10000</v>
      </c>
      <c r="L609" s="23" t="s">
        <v>18194</v>
      </c>
    </row>
    <row r="610" spans="1:12" x14ac:dyDescent="0.25">
      <c r="A610" s="23">
        <v>723</v>
      </c>
      <c r="B610" s="23" t="s">
        <v>18192</v>
      </c>
      <c r="C610" s="23" t="s">
        <v>18193</v>
      </c>
      <c r="D610" s="23" t="s">
        <v>8076</v>
      </c>
      <c r="E610" s="23" t="s">
        <v>10849</v>
      </c>
      <c r="F610" s="23" t="s">
        <v>13595</v>
      </c>
      <c r="G610" s="23">
        <v>1376</v>
      </c>
      <c r="H610" s="25">
        <v>700</v>
      </c>
      <c r="I610" s="25">
        <v>650</v>
      </c>
      <c r="J610" s="25">
        <v>630</v>
      </c>
      <c r="K610" s="25">
        <v>10000</v>
      </c>
      <c r="L610" s="23" t="s">
        <v>18194</v>
      </c>
    </row>
    <row r="611" spans="1:12" x14ac:dyDescent="0.25">
      <c r="A611" s="23">
        <v>724</v>
      </c>
      <c r="B611" s="23" t="s">
        <v>18192</v>
      </c>
      <c r="C611" s="23" t="s">
        <v>18193</v>
      </c>
      <c r="D611" s="23" t="s">
        <v>8083</v>
      </c>
      <c r="E611" s="23" t="s">
        <v>10849</v>
      </c>
      <c r="F611" s="23" t="s">
        <v>13599</v>
      </c>
      <c r="G611" s="23">
        <v>1378</v>
      </c>
      <c r="H611" s="25">
        <v>700</v>
      </c>
      <c r="I611" s="25">
        <v>650</v>
      </c>
      <c r="J611" s="25">
        <v>630</v>
      </c>
      <c r="K611" s="25">
        <v>10000</v>
      </c>
      <c r="L611" s="23" t="s">
        <v>18194</v>
      </c>
    </row>
    <row r="612" spans="1:12" x14ac:dyDescent="0.25">
      <c r="A612" s="23">
        <v>725</v>
      </c>
      <c r="B612" s="23" t="s">
        <v>18192</v>
      </c>
      <c r="C612" s="23" t="s">
        <v>18193</v>
      </c>
      <c r="D612" s="23" t="s">
        <v>8098</v>
      </c>
      <c r="E612" s="23" t="s">
        <v>10849</v>
      </c>
      <c r="F612" s="23" t="s">
        <v>13603</v>
      </c>
      <c r="G612" s="23">
        <v>1380</v>
      </c>
      <c r="H612" s="25">
        <v>700</v>
      </c>
      <c r="I612" s="25">
        <v>650</v>
      </c>
      <c r="J612" s="25">
        <v>630</v>
      </c>
      <c r="K612" s="25">
        <v>10000</v>
      </c>
      <c r="L612" s="23" t="s">
        <v>18194</v>
      </c>
    </row>
    <row r="613" spans="1:12" x14ac:dyDescent="0.25">
      <c r="A613" s="23">
        <v>726</v>
      </c>
      <c r="B613" s="23" t="s">
        <v>18192</v>
      </c>
      <c r="C613" s="23" t="s">
        <v>18193</v>
      </c>
      <c r="D613" s="23" t="s">
        <v>8105</v>
      </c>
      <c r="E613" s="23" t="s">
        <v>10849</v>
      </c>
      <c r="F613" s="23" t="s">
        <v>13607</v>
      </c>
      <c r="G613" s="23">
        <v>1382</v>
      </c>
      <c r="H613" s="25">
        <v>700</v>
      </c>
      <c r="I613" s="25">
        <v>650</v>
      </c>
      <c r="J613" s="25">
        <v>630</v>
      </c>
      <c r="K613" s="25">
        <v>10000</v>
      </c>
      <c r="L613" s="23" t="s">
        <v>18194</v>
      </c>
    </row>
    <row r="614" spans="1:12" x14ac:dyDescent="0.25">
      <c r="A614" s="23">
        <v>727</v>
      </c>
      <c r="B614" s="23" t="s">
        <v>18192</v>
      </c>
      <c r="C614" s="23" t="s">
        <v>18193</v>
      </c>
      <c r="D614" s="23" t="s">
        <v>8112</v>
      </c>
      <c r="E614" s="23" t="s">
        <v>10849</v>
      </c>
      <c r="F614" s="23" t="s">
        <v>13611</v>
      </c>
      <c r="G614" s="23">
        <v>1384</v>
      </c>
      <c r="H614" s="25">
        <v>700</v>
      </c>
      <c r="I614" s="25">
        <v>650</v>
      </c>
      <c r="J614" s="25">
        <v>630</v>
      </c>
      <c r="K614" s="25">
        <v>10000</v>
      </c>
      <c r="L614" s="23" t="s">
        <v>18194</v>
      </c>
    </row>
    <row r="615" spans="1:12" x14ac:dyDescent="0.25">
      <c r="A615" s="23">
        <v>728</v>
      </c>
      <c r="B615" s="23" t="s">
        <v>18192</v>
      </c>
      <c r="C615" s="23" t="s">
        <v>18193</v>
      </c>
      <c r="D615" s="23" t="s">
        <v>8133</v>
      </c>
      <c r="E615" s="23" t="s">
        <v>10849</v>
      </c>
      <c r="F615" s="23" t="s">
        <v>13623</v>
      </c>
      <c r="G615" s="23">
        <v>1390</v>
      </c>
      <c r="H615" s="25">
        <v>700</v>
      </c>
      <c r="I615" s="25">
        <v>650</v>
      </c>
      <c r="J615" s="25">
        <v>630</v>
      </c>
      <c r="K615" s="25">
        <v>70000</v>
      </c>
      <c r="L615" s="23" t="s">
        <v>18194</v>
      </c>
    </row>
    <row r="616" spans="1:12" x14ac:dyDescent="0.25">
      <c r="A616" s="23">
        <v>729</v>
      </c>
      <c r="B616" s="23" t="s">
        <v>18192</v>
      </c>
      <c r="C616" s="23" t="s">
        <v>18193</v>
      </c>
      <c r="D616" s="23" t="s">
        <v>8155</v>
      </c>
      <c r="E616" s="23" t="s">
        <v>10849</v>
      </c>
      <c r="F616" s="23" t="s">
        <v>13631</v>
      </c>
      <c r="G616" s="23">
        <v>1394</v>
      </c>
      <c r="H616" s="25">
        <v>700</v>
      </c>
      <c r="I616" s="25">
        <v>650</v>
      </c>
      <c r="J616" s="25">
        <v>630</v>
      </c>
      <c r="K616" s="25">
        <v>70000</v>
      </c>
      <c r="L616" s="23" t="s">
        <v>18194</v>
      </c>
    </row>
    <row r="617" spans="1:12" x14ac:dyDescent="0.25">
      <c r="A617" s="23">
        <v>730</v>
      </c>
      <c r="B617" s="23" t="s">
        <v>18192</v>
      </c>
      <c r="C617" s="23" t="s">
        <v>18193</v>
      </c>
      <c r="D617" s="23" t="s">
        <v>8176</v>
      </c>
      <c r="E617" s="23" t="s">
        <v>10849</v>
      </c>
      <c r="F617" s="23" t="s">
        <v>13639</v>
      </c>
      <c r="G617" s="23">
        <v>1398</v>
      </c>
      <c r="H617" s="25">
        <v>700</v>
      </c>
      <c r="I617" s="25">
        <v>650</v>
      </c>
      <c r="J617" s="25">
        <v>630</v>
      </c>
      <c r="K617" s="25">
        <v>70000</v>
      </c>
      <c r="L617" s="23" t="s">
        <v>18194</v>
      </c>
    </row>
    <row r="618" spans="1:12" x14ac:dyDescent="0.25">
      <c r="A618" s="23">
        <v>731</v>
      </c>
      <c r="B618" s="23" t="s">
        <v>18192</v>
      </c>
      <c r="C618" s="23" t="s">
        <v>18193</v>
      </c>
      <c r="D618" s="23" t="s">
        <v>8197</v>
      </c>
      <c r="E618" s="23" t="s">
        <v>10849</v>
      </c>
      <c r="F618" s="23" t="s">
        <v>13651</v>
      </c>
      <c r="G618" s="23">
        <v>1404</v>
      </c>
      <c r="H618" s="25">
        <v>700</v>
      </c>
      <c r="I618" s="25">
        <v>650</v>
      </c>
      <c r="J618" s="25">
        <v>630</v>
      </c>
      <c r="K618" s="25">
        <v>70000</v>
      </c>
      <c r="L618" s="23" t="s">
        <v>18194</v>
      </c>
    </row>
    <row r="619" spans="1:12" x14ac:dyDescent="0.25">
      <c r="A619" s="23">
        <v>732</v>
      </c>
      <c r="B619" s="23" t="s">
        <v>18192</v>
      </c>
      <c r="C619" s="23" t="s">
        <v>18193</v>
      </c>
      <c r="D619" s="23" t="s">
        <v>8204</v>
      </c>
      <c r="E619" s="23" t="s">
        <v>10849</v>
      </c>
      <c r="F619" s="23" t="s">
        <v>13655</v>
      </c>
      <c r="G619" s="23">
        <v>1406</v>
      </c>
      <c r="H619" s="25">
        <v>700</v>
      </c>
      <c r="I619" s="25">
        <v>650</v>
      </c>
      <c r="J619" s="25">
        <v>630</v>
      </c>
      <c r="K619" s="25">
        <v>10000</v>
      </c>
      <c r="L619" s="23" t="s">
        <v>18194</v>
      </c>
    </row>
    <row r="620" spans="1:12" x14ac:dyDescent="0.25">
      <c r="A620" s="23">
        <v>733</v>
      </c>
      <c r="B620" s="23" t="s">
        <v>18192</v>
      </c>
      <c r="C620" s="23" t="s">
        <v>18193</v>
      </c>
      <c r="D620" s="23" t="s">
        <v>8211</v>
      </c>
      <c r="E620" s="23" t="s">
        <v>10849</v>
      </c>
      <c r="F620" s="23" t="s">
        <v>13659</v>
      </c>
      <c r="G620" s="23">
        <v>1408</v>
      </c>
      <c r="H620" s="25">
        <v>700</v>
      </c>
      <c r="I620" s="25">
        <v>650</v>
      </c>
      <c r="J620" s="25">
        <v>630</v>
      </c>
      <c r="K620" s="25">
        <v>10000</v>
      </c>
      <c r="L620" s="23" t="s">
        <v>18194</v>
      </c>
    </row>
    <row r="621" spans="1:12" x14ac:dyDescent="0.25">
      <c r="A621" s="23">
        <v>734</v>
      </c>
      <c r="B621" s="23" t="s">
        <v>18192</v>
      </c>
      <c r="C621" s="23" t="s">
        <v>18193</v>
      </c>
      <c r="D621" s="23" t="s">
        <v>8218</v>
      </c>
      <c r="E621" s="23" t="s">
        <v>10849</v>
      </c>
      <c r="F621" s="23" t="s">
        <v>13663</v>
      </c>
      <c r="G621" s="23">
        <v>1410</v>
      </c>
      <c r="H621" s="25">
        <v>700</v>
      </c>
      <c r="I621" s="25">
        <v>650</v>
      </c>
      <c r="J621" s="25">
        <v>630</v>
      </c>
      <c r="K621" s="25">
        <v>10000</v>
      </c>
      <c r="L621" s="23" t="s">
        <v>18194</v>
      </c>
    </row>
    <row r="622" spans="1:12" x14ac:dyDescent="0.25">
      <c r="A622" s="23">
        <v>735</v>
      </c>
      <c r="B622" s="23" t="s">
        <v>18192</v>
      </c>
      <c r="C622" s="23" t="s">
        <v>18193</v>
      </c>
      <c r="D622" s="23" t="s">
        <v>8232</v>
      </c>
      <c r="E622" s="23" t="s">
        <v>10849</v>
      </c>
      <c r="F622" s="23" t="s">
        <v>13671</v>
      </c>
      <c r="G622" s="23">
        <v>1414</v>
      </c>
      <c r="H622" s="25">
        <v>700</v>
      </c>
      <c r="I622" s="25">
        <v>650</v>
      </c>
      <c r="J622" s="25">
        <v>630</v>
      </c>
      <c r="K622" s="25">
        <v>70000</v>
      </c>
      <c r="L622" s="23" t="s">
        <v>18194</v>
      </c>
    </row>
    <row r="623" spans="1:12" x14ac:dyDescent="0.25">
      <c r="A623" s="23">
        <v>736</v>
      </c>
      <c r="B623" s="23" t="s">
        <v>18192</v>
      </c>
      <c r="C623" s="23" t="s">
        <v>18193</v>
      </c>
      <c r="D623" s="23" t="s">
        <v>8239</v>
      </c>
      <c r="E623" s="23" t="s">
        <v>10849</v>
      </c>
      <c r="F623" s="23" t="s">
        <v>13675</v>
      </c>
      <c r="G623" s="23">
        <v>1416</v>
      </c>
      <c r="H623" s="25">
        <v>700</v>
      </c>
      <c r="I623" s="25">
        <v>650</v>
      </c>
      <c r="J623" s="25">
        <v>630</v>
      </c>
      <c r="K623" s="25">
        <v>10000</v>
      </c>
      <c r="L623" s="23" t="s">
        <v>18194</v>
      </c>
    </row>
    <row r="624" spans="1:12" x14ac:dyDescent="0.25">
      <c r="A624" s="23">
        <v>737</v>
      </c>
      <c r="B624" s="23" t="s">
        <v>18192</v>
      </c>
      <c r="C624" s="23" t="s">
        <v>18193</v>
      </c>
      <c r="D624" s="23" t="s">
        <v>8246</v>
      </c>
      <c r="E624" s="23" t="s">
        <v>10849</v>
      </c>
      <c r="F624" s="23" t="s">
        <v>13679</v>
      </c>
      <c r="G624" s="23">
        <v>1418</v>
      </c>
      <c r="H624" s="25">
        <v>700</v>
      </c>
      <c r="I624" s="25">
        <v>650</v>
      </c>
      <c r="J624" s="25">
        <v>630</v>
      </c>
      <c r="K624" s="25">
        <v>10000</v>
      </c>
      <c r="L624" s="23" t="s">
        <v>18194</v>
      </c>
    </row>
    <row r="625" spans="1:12" x14ac:dyDescent="0.25">
      <c r="A625" s="23">
        <v>738</v>
      </c>
      <c r="B625" s="23" t="s">
        <v>18192</v>
      </c>
      <c r="C625" s="23" t="s">
        <v>18193</v>
      </c>
      <c r="D625" s="23" t="s">
        <v>8253</v>
      </c>
      <c r="E625" s="23" t="s">
        <v>10849</v>
      </c>
      <c r="F625" s="23" t="s">
        <v>13683</v>
      </c>
      <c r="G625" s="23">
        <v>1420</v>
      </c>
      <c r="H625" s="25">
        <v>700</v>
      </c>
      <c r="I625" s="25">
        <v>650</v>
      </c>
      <c r="J625" s="25">
        <v>630</v>
      </c>
      <c r="K625" s="25">
        <v>10000</v>
      </c>
      <c r="L625" s="23" t="s">
        <v>18194</v>
      </c>
    </row>
    <row r="626" spans="1:12" x14ac:dyDescent="0.25">
      <c r="A626" s="23">
        <v>739</v>
      </c>
      <c r="B626" s="23" t="s">
        <v>18192</v>
      </c>
      <c r="C626" s="23" t="s">
        <v>18193</v>
      </c>
      <c r="D626" s="23" t="s">
        <v>8267</v>
      </c>
      <c r="E626" s="23" t="s">
        <v>10849</v>
      </c>
      <c r="F626" s="23" t="s">
        <v>13691</v>
      </c>
      <c r="G626" s="23">
        <v>1424</v>
      </c>
      <c r="H626" s="25">
        <v>700</v>
      </c>
      <c r="I626" s="25">
        <v>650</v>
      </c>
      <c r="J626" s="25">
        <v>630</v>
      </c>
      <c r="K626" s="25">
        <v>70000</v>
      </c>
      <c r="L626" s="23" t="s">
        <v>18194</v>
      </c>
    </row>
    <row r="627" spans="1:12" x14ac:dyDescent="0.25">
      <c r="A627" s="23">
        <v>740</v>
      </c>
      <c r="B627" s="23" t="s">
        <v>18192</v>
      </c>
      <c r="C627" s="23" t="s">
        <v>18193</v>
      </c>
      <c r="D627" s="23" t="s">
        <v>8315</v>
      </c>
      <c r="E627" s="23" t="s">
        <v>10849</v>
      </c>
      <c r="F627" s="23" t="s">
        <v>13699</v>
      </c>
      <c r="G627" s="23">
        <v>1428</v>
      </c>
      <c r="H627" s="25">
        <v>700</v>
      </c>
      <c r="I627" s="25">
        <v>650</v>
      </c>
      <c r="J627" s="25">
        <v>630</v>
      </c>
      <c r="K627" s="25">
        <v>70000</v>
      </c>
      <c r="L627" s="23" t="s">
        <v>18194</v>
      </c>
    </row>
    <row r="628" spans="1:12" x14ac:dyDescent="0.25">
      <c r="A628" s="23">
        <v>741</v>
      </c>
      <c r="B628" s="23" t="s">
        <v>18192</v>
      </c>
      <c r="C628" s="23" t="s">
        <v>18193</v>
      </c>
      <c r="D628" s="23" t="s">
        <v>8322</v>
      </c>
      <c r="E628" s="23" t="s">
        <v>10849</v>
      </c>
      <c r="F628" s="23" t="s">
        <v>13703</v>
      </c>
      <c r="G628" s="23">
        <v>1430</v>
      </c>
      <c r="H628" s="25">
        <v>700</v>
      </c>
      <c r="I628" s="25">
        <v>650</v>
      </c>
      <c r="J628" s="25">
        <v>630</v>
      </c>
      <c r="K628" s="25">
        <v>10000</v>
      </c>
      <c r="L628" s="23" t="s">
        <v>18194</v>
      </c>
    </row>
    <row r="629" spans="1:12" x14ac:dyDescent="0.25">
      <c r="A629" s="23">
        <v>742</v>
      </c>
      <c r="B629" s="23" t="s">
        <v>18192</v>
      </c>
      <c r="C629" s="23" t="s">
        <v>18193</v>
      </c>
      <c r="D629" s="23" t="s">
        <v>8329</v>
      </c>
      <c r="E629" s="23" t="s">
        <v>10849</v>
      </c>
      <c r="F629" s="23" t="s">
        <v>13707</v>
      </c>
      <c r="G629" s="23">
        <v>1432</v>
      </c>
      <c r="H629" s="25">
        <v>700</v>
      </c>
      <c r="I629" s="25">
        <v>650</v>
      </c>
      <c r="J629" s="25">
        <v>630</v>
      </c>
      <c r="K629" s="25">
        <v>10000</v>
      </c>
      <c r="L629" s="23" t="s">
        <v>18194</v>
      </c>
    </row>
    <row r="630" spans="1:12" x14ac:dyDescent="0.25">
      <c r="A630" s="23">
        <v>743</v>
      </c>
      <c r="B630" s="23" t="s">
        <v>18192</v>
      </c>
      <c r="C630" s="23" t="s">
        <v>18193</v>
      </c>
      <c r="D630" s="23" t="s">
        <v>8336</v>
      </c>
      <c r="E630" s="23" t="s">
        <v>10849</v>
      </c>
      <c r="F630" s="23" t="s">
        <v>13711</v>
      </c>
      <c r="G630" s="23">
        <v>1434</v>
      </c>
      <c r="H630" s="25">
        <v>700</v>
      </c>
      <c r="I630" s="25">
        <v>650</v>
      </c>
      <c r="J630" s="25">
        <v>630</v>
      </c>
      <c r="K630" s="25">
        <v>10000</v>
      </c>
      <c r="L630" s="23" t="s">
        <v>18194</v>
      </c>
    </row>
    <row r="631" spans="1:12" x14ac:dyDescent="0.25">
      <c r="A631" s="23">
        <v>744</v>
      </c>
      <c r="B631" s="23" t="s">
        <v>18192</v>
      </c>
      <c r="C631" s="23" t="s">
        <v>18193</v>
      </c>
      <c r="D631" s="23" t="s">
        <v>8343</v>
      </c>
      <c r="E631" s="23" t="s">
        <v>10849</v>
      </c>
      <c r="F631" s="23" t="s">
        <v>13715</v>
      </c>
      <c r="G631" s="23">
        <v>1436</v>
      </c>
      <c r="H631" s="25">
        <v>700</v>
      </c>
      <c r="I631" s="25">
        <v>650</v>
      </c>
      <c r="J631" s="25">
        <v>630</v>
      </c>
      <c r="K631" s="25">
        <v>10000</v>
      </c>
      <c r="L631" s="23" t="s">
        <v>18194</v>
      </c>
    </row>
    <row r="632" spans="1:12" x14ac:dyDescent="0.25">
      <c r="A632" s="23">
        <v>745</v>
      </c>
      <c r="B632" s="23" t="s">
        <v>18192</v>
      </c>
      <c r="C632" s="23" t="s">
        <v>18193</v>
      </c>
      <c r="D632" s="23" t="s">
        <v>8350</v>
      </c>
      <c r="E632" s="23" t="s">
        <v>10849</v>
      </c>
      <c r="F632" s="23" t="s">
        <v>13719</v>
      </c>
      <c r="G632" s="23">
        <v>1438</v>
      </c>
      <c r="H632" s="25">
        <v>700</v>
      </c>
      <c r="I632" s="25">
        <v>650</v>
      </c>
      <c r="J632" s="25">
        <v>630</v>
      </c>
      <c r="K632" s="25">
        <v>10000</v>
      </c>
      <c r="L632" s="23" t="s">
        <v>18194</v>
      </c>
    </row>
    <row r="633" spans="1:12" x14ac:dyDescent="0.25">
      <c r="A633" s="23">
        <v>746</v>
      </c>
      <c r="B633" s="23" t="s">
        <v>18192</v>
      </c>
      <c r="C633" s="23" t="s">
        <v>18193</v>
      </c>
      <c r="D633" s="23" t="s">
        <v>8357</v>
      </c>
      <c r="E633" s="23" t="s">
        <v>10849</v>
      </c>
      <c r="F633" s="23" t="s">
        <v>13723</v>
      </c>
      <c r="G633" s="23">
        <v>1440</v>
      </c>
      <c r="H633" s="25">
        <v>700</v>
      </c>
      <c r="I633" s="25">
        <v>650</v>
      </c>
      <c r="J633" s="25">
        <v>630</v>
      </c>
      <c r="K633" s="25">
        <v>10000</v>
      </c>
      <c r="L633" s="23" t="s">
        <v>18194</v>
      </c>
    </row>
    <row r="634" spans="1:12" x14ac:dyDescent="0.25">
      <c r="A634" s="23">
        <v>747</v>
      </c>
      <c r="B634" s="23" t="s">
        <v>18192</v>
      </c>
      <c r="C634" s="23" t="s">
        <v>18193</v>
      </c>
      <c r="D634" s="23" t="s">
        <v>8364</v>
      </c>
      <c r="E634" s="23" t="s">
        <v>10849</v>
      </c>
      <c r="F634" s="23" t="s">
        <v>13727</v>
      </c>
      <c r="G634" s="23">
        <v>1442</v>
      </c>
      <c r="H634" s="25">
        <v>700</v>
      </c>
      <c r="I634" s="25">
        <v>650</v>
      </c>
      <c r="J634" s="25">
        <v>630</v>
      </c>
      <c r="K634" s="25">
        <v>10000</v>
      </c>
      <c r="L634" s="23" t="s">
        <v>18194</v>
      </c>
    </row>
    <row r="635" spans="1:12" x14ac:dyDescent="0.25">
      <c r="A635" s="23">
        <v>748</v>
      </c>
      <c r="B635" s="23" t="s">
        <v>18192</v>
      </c>
      <c r="C635" s="23" t="s">
        <v>18193</v>
      </c>
      <c r="D635" s="23" t="s">
        <v>8371</v>
      </c>
      <c r="E635" s="23" t="s">
        <v>10849</v>
      </c>
      <c r="F635" s="23" t="s">
        <v>13731</v>
      </c>
      <c r="G635" s="23">
        <v>1444</v>
      </c>
      <c r="H635" s="25">
        <v>700</v>
      </c>
      <c r="I635" s="25">
        <v>650</v>
      </c>
      <c r="J635" s="25">
        <v>630</v>
      </c>
      <c r="K635" s="25">
        <v>10000</v>
      </c>
      <c r="L635" s="23" t="s">
        <v>18194</v>
      </c>
    </row>
    <row r="636" spans="1:12" x14ac:dyDescent="0.25">
      <c r="A636" s="23">
        <v>749</v>
      </c>
      <c r="B636" s="23" t="s">
        <v>18192</v>
      </c>
      <c r="C636" s="23" t="s">
        <v>18193</v>
      </c>
      <c r="D636" s="23" t="s">
        <v>8378</v>
      </c>
      <c r="E636" s="23" t="s">
        <v>10849</v>
      </c>
      <c r="F636" s="23" t="s">
        <v>13735</v>
      </c>
      <c r="G636" s="23">
        <v>1446</v>
      </c>
      <c r="H636" s="25">
        <v>700</v>
      </c>
      <c r="I636" s="25">
        <v>650</v>
      </c>
      <c r="J636" s="25">
        <v>630</v>
      </c>
      <c r="K636" s="25">
        <v>10000</v>
      </c>
      <c r="L636" s="23" t="s">
        <v>18194</v>
      </c>
    </row>
    <row r="637" spans="1:12" x14ac:dyDescent="0.25">
      <c r="A637" s="23">
        <v>750</v>
      </c>
      <c r="B637" s="23" t="s">
        <v>18192</v>
      </c>
      <c r="C637" s="23" t="s">
        <v>18193</v>
      </c>
      <c r="D637" s="23" t="s">
        <v>8385</v>
      </c>
      <c r="E637" s="23" t="s">
        <v>10849</v>
      </c>
      <c r="F637" s="23" t="s">
        <v>13739</v>
      </c>
      <c r="G637" s="23">
        <v>1448</v>
      </c>
      <c r="H637" s="25">
        <v>700</v>
      </c>
      <c r="I637" s="25">
        <v>650</v>
      </c>
      <c r="J637" s="25">
        <v>630</v>
      </c>
      <c r="K637" s="25">
        <v>10000</v>
      </c>
      <c r="L637" s="23" t="s">
        <v>18194</v>
      </c>
    </row>
    <row r="638" spans="1:12" x14ac:dyDescent="0.25">
      <c r="A638" s="23">
        <v>751</v>
      </c>
      <c r="B638" s="23" t="s">
        <v>18192</v>
      </c>
      <c r="C638" s="23" t="s">
        <v>18193</v>
      </c>
      <c r="D638" s="23" t="s">
        <v>8392</v>
      </c>
      <c r="E638" s="23" t="s">
        <v>10849</v>
      </c>
      <c r="F638" s="23" t="s">
        <v>13743</v>
      </c>
      <c r="G638" s="23">
        <v>1450</v>
      </c>
      <c r="H638" s="25">
        <v>700</v>
      </c>
      <c r="I638" s="25">
        <v>650</v>
      </c>
      <c r="J638" s="25">
        <v>630</v>
      </c>
      <c r="K638" s="25">
        <v>10000</v>
      </c>
      <c r="L638" s="23" t="s">
        <v>18194</v>
      </c>
    </row>
    <row r="639" spans="1:12" x14ac:dyDescent="0.25">
      <c r="A639" s="23">
        <v>752</v>
      </c>
      <c r="B639" s="23" t="s">
        <v>18192</v>
      </c>
      <c r="C639" s="23" t="s">
        <v>18193</v>
      </c>
      <c r="D639" s="23" t="s">
        <v>8399</v>
      </c>
      <c r="E639" s="23" t="s">
        <v>10849</v>
      </c>
      <c r="F639" s="23" t="s">
        <v>13747</v>
      </c>
      <c r="G639" s="23">
        <v>1452</v>
      </c>
      <c r="H639" s="25">
        <v>700</v>
      </c>
      <c r="I639" s="25">
        <v>650</v>
      </c>
      <c r="J639" s="25">
        <v>630</v>
      </c>
      <c r="K639" s="25">
        <v>10000</v>
      </c>
      <c r="L639" s="23" t="s">
        <v>18194</v>
      </c>
    </row>
    <row r="640" spans="1:12" x14ac:dyDescent="0.25">
      <c r="A640" s="23">
        <v>753</v>
      </c>
      <c r="B640" s="23" t="s">
        <v>18192</v>
      </c>
      <c r="C640" s="23" t="s">
        <v>18193</v>
      </c>
      <c r="D640" s="23" t="s">
        <v>8406</v>
      </c>
      <c r="E640" s="23" t="s">
        <v>10849</v>
      </c>
      <c r="F640" s="23" t="s">
        <v>13751</v>
      </c>
      <c r="G640" s="23">
        <v>1454</v>
      </c>
      <c r="H640" s="25">
        <v>700</v>
      </c>
      <c r="I640" s="25">
        <v>650</v>
      </c>
      <c r="J640" s="25">
        <v>630</v>
      </c>
      <c r="K640" s="25">
        <v>10000</v>
      </c>
      <c r="L640" s="23" t="s">
        <v>18194</v>
      </c>
    </row>
    <row r="641" spans="1:12" x14ac:dyDescent="0.25">
      <c r="A641" s="23">
        <v>754</v>
      </c>
      <c r="B641" s="23" t="s">
        <v>18192</v>
      </c>
      <c r="C641" s="23" t="s">
        <v>18193</v>
      </c>
      <c r="D641" s="23" t="s">
        <v>8413</v>
      </c>
      <c r="E641" s="23" t="s">
        <v>10849</v>
      </c>
      <c r="F641" s="23" t="s">
        <v>13755</v>
      </c>
      <c r="G641" s="23">
        <v>1456</v>
      </c>
      <c r="H641" s="25">
        <v>700</v>
      </c>
      <c r="I641" s="25">
        <v>650</v>
      </c>
      <c r="J641" s="25">
        <v>630</v>
      </c>
      <c r="K641" s="25">
        <v>10000</v>
      </c>
      <c r="L641" s="23" t="s">
        <v>18194</v>
      </c>
    </row>
    <row r="642" spans="1:12" x14ac:dyDescent="0.25">
      <c r="A642" s="23">
        <v>755</v>
      </c>
      <c r="B642" s="23" t="s">
        <v>18192</v>
      </c>
      <c r="C642" s="23" t="s">
        <v>18193</v>
      </c>
      <c r="D642" s="23" t="s">
        <v>122</v>
      </c>
      <c r="E642" s="23" t="s">
        <v>13759</v>
      </c>
      <c r="F642" s="23" t="s">
        <v>13760</v>
      </c>
      <c r="G642" s="23">
        <v>1458</v>
      </c>
      <c r="H642" s="25">
        <v>13000</v>
      </c>
      <c r="I642" s="25">
        <v>17000</v>
      </c>
      <c r="J642" s="25"/>
      <c r="K642" s="25">
        <v>130000</v>
      </c>
      <c r="L642" s="23" t="s">
        <v>18194</v>
      </c>
    </row>
    <row r="643" spans="1:12" x14ac:dyDescent="0.25">
      <c r="A643" s="23">
        <v>756</v>
      </c>
      <c r="B643" s="23" t="s">
        <v>18195</v>
      </c>
      <c r="C643" s="23" t="s">
        <v>18196</v>
      </c>
      <c r="D643" s="23" t="s">
        <v>143</v>
      </c>
      <c r="E643" s="23" t="s">
        <v>13759</v>
      </c>
      <c r="F643" s="23" t="s">
        <v>13766</v>
      </c>
      <c r="G643" s="23">
        <v>1460</v>
      </c>
      <c r="H643" s="25">
        <v>109200</v>
      </c>
      <c r="I643" s="25"/>
      <c r="J643" s="25"/>
      <c r="K643" s="25">
        <v>1092000</v>
      </c>
      <c r="L643" s="23" t="s">
        <v>18197</v>
      </c>
    </row>
    <row r="644" spans="1:12" x14ac:dyDescent="0.25">
      <c r="A644" s="23">
        <v>757</v>
      </c>
      <c r="B644" s="23" t="s">
        <v>18195</v>
      </c>
      <c r="C644" s="23" t="s">
        <v>18196</v>
      </c>
      <c r="D644" s="23" t="s">
        <v>151</v>
      </c>
      <c r="E644" s="23" t="s">
        <v>13759</v>
      </c>
      <c r="F644" s="23" t="s">
        <v>13768</v>
      </c>
      <c r="G644" s="23">
        <v>1461</v>
      </c>
      <c r="H644" s="25">
        <v>103200</v>
      </c>
      <c r="I644" s="25"/>
      <c r="J644" s="25"/>
      <c r="K644" s="25">
        <v>1032000</v>
      </c>
      <c r="L644" s="23" t="s">
        <v>18197</v>
      </c>
    </row>
    <row r="645" spans="1:12" x14ac:dyDescent="0.25">
      <c r="A645" s="23">
        <v>758</v>
      </c>
      <c r="B645" s="23" t="s">
        <v>18195</v>
      </c>
      <c r="C645" s="23" t="s">
        <v>18196</v>
      </c>
      <c r="D645" s="23" t="s">
        <v>408</v>
      </c>
      <c r="E645" s="23" t="s">
        <v>13759</v>
      </c>
      <c r="F645" s="23" t="s">
        <v>13774</v>
      </c>
      <c r="G645" s="23">
        <v>1464</v>
      </c>
      <c r="H645" s="25">
        <v>15500</v>
      </c>
      <c r="I645" s="25"/>
      <c r="J645" s="25"/>
      <c r="K645" s="25">
        <v>10000</v>
      </c>
      <c r="L645" s="23" t="s">
        <v>18197</v>
      </c>
    </row>
    <row r="646" spans="1:12" x14ac:dyDescent="0.25">
      <c r="A646" s="23">
        <v>759</v>
      </c>
      <c r="B646" s="23" t="s">
        <v>18195</v>
      </c>
      <c r="C646" s="23" t="s">
        <v>18196</v>
      </c>
      <c r="D646" s="23" t="s">
        <v>738</v>
      </c>
      <c r="E646" s="23" t="s">
        <v>13759</v>
      </c>
      <c r="F646" s="23" t="s">
        <v>13778</v>
      </c>
      <c r="G646" s="23">
        <v>1466</v>
      </c>
      <c r="H646" s="25">
        <v>28800</v>
      </c>
      <c r="I646" s="25"/>
      <c r="J646" s="25"/>
      <c r="K646" s="25">
        <v>288000</v>
      </c>
      <c r="L646" s="23" t="s">
        <v>18197</v>
      </c>
    </row>
    <row r="647" spans="1:12" x14ac:dyDescent="0.25">
      <c r="A647" s="23">
        <v>760</v>
      </c>
      <c r="B647" s="23" t="s">
        <v>18195</v>
      </c>
      <c r="C647" s="23" t="s">
        <v>18196</v>
      </c>
      <c r="D647" s="23" t="s">
        <v>9923</v>
      </c>
      <c r="E647" s="23" t="s">
        <v>13759</v>
      </c>
      <c r="F647" s="23" t="s">
        <v>13786</v>
      </c>
      <c r="G647" s="23">
        <v>1470</v>
      </c>
      <c r="H647" s="25">
        <v>9300</v>
      </c>
      <c r="I647" s="25"/>
      <c r="J647" s="25"/>
      <c r="K647" s="25">
        <v>93000</v>
      </c>
      <c r="L647" s="23" t="s">
        <v>18197</v>
      </c>
    </row>
    <row r="648" spans="1:12" x14ac:dyDescent="0.25">
      <c r="A648" s="23">
        <v>761</v>
      </c>
      <c r="B648" s="23" t="s">
        <v>18195</v>
      </c>
      <c r="C648" s="23" t="s">
        <v>18196</v>
      </c>
      <c r="D648" s="23" t="s">
        <v>997</v>
      </c>
      <c r="E648" s="23" t="s">
        <v>13759</v>
      </c>
      <c r="F648" s="23" t="s">
        <v>13788</v>
      </c>
      <c r="G648" s="23">
        <v>1471</v>
      </c>
      <c r="H648" s="25">
        <v>9300</v>
      </c>
      <c r="I648" s="25"/>
      <c r="J648" s="25"/>
      <c r="K648" s="25">
        <v>93000</v>
      </c>
      <c r="L648" s="23" t="s">
        <v>18197</v>
      </c>
    </row>
    <row r="649" spans="1:12" x14ac:dyDescent="0.25">
      <c r="A649" s="23">
        <v>762</v>
      </c>
      <c r="B649" s="23" t="s">
        <v>18195</v>
      </c>
      <c r="C649" s="23" t="s">
        <v>18196</v>
      </c>
      <c r="D649" s="23" t="s">
        <v>1005</v>
      </c>
      <c r="E649" s="23" t="s">
        <v>13759</v>
      </c>
      <c r="F649" s="23" t="s">
        <v>13790</v>
      </c>
      <c r="G649" s="23">
        <v>1472</v>
      </c>
      <c r="H649" s="25">
        <v>9300</v>
      </c>
      <c r="I649" s="25"/>
      <c r="J649" s="25"/>
      <c r="K649" s="25">
        <v>93000</v>
      </c>
      <c r="L649" s="23" t="s">
        <v>18197</v>
      </c>
    </row>
    <row r="650" spans="1:12" x14ac:dyDescent="0.25">
      <c r="A650" s="23">
        <v>763</v>
      </c>
      <c r="B650" s="23" t="s">
        <v>18195</v>
      </c>
      <c r="C650" s="23" t="s">
        <v>18196</v>
      </c>
      <c r="D650" s="23" t="s">
        <v>1012</v>
      </c>
      <c r="E650" s="23" t="s">
        <v>13759</v>
      </c>
      <c r="F650" s="23" t="s">
        <v>13792</v>
      </c>
      <c r="G650" s="23">
        <v>1473</v>
      </c>
      <c r="H650" s="25">
        <v>9300</v>
      </c>
      <c r="I650" s="25"/>
      <c r="J650" s="25"/>
      <c r="K650" s="25">
        <v>93000</v>
      </c>
      <c r="L650" s="23" t="s">
        <v>18197</v>
      </c>
    </row>
    <row r="651" spans="1:12" x14ac:dyDescent="0.25">
      <c r="A651" s="23">
        <v>764</v>
      </c>
      <c r="B651" s="23" t="s">
        <v>18195</v>
      </c>
      <c r="C651" s="23" t="s">
        <v>18196</v>
      </c>
      <c r="D651" s="23" t="s">
        <v>1019</v>
      </c>
      <c r="E651" s="23" t="s">
        <v>13759</v>
      </c>
      <c r="F651" s="23" t="s">
        <v>13794</v>
      </c>
      <c r="G651" s="23">
        <v>1474</v>
      </c>
      <c r="H651" s="25">
        <v>9300</v>
      </c>
      <c r="I651" s="25"/>
      <c r="J651" s="25"/>
      <c r="K651" s="25">
        <v>93000</v>
      </c>
      <c r="L651" s="23" t="s">
        <v>18197</v>
      </c>
    </row>
    <row r="652" spans="1:12" x14ac:dyDescent="0.25">
      <c r="A652" s="23">
        <v>765</v>
      </c>
      <c r="B652" s="23" t="s">
        <v>18195</v>
      </c>
      <c r="C652" s="23" t="s">
        <v>18196</v>
      </c>
      <c r="D652" s="23" t="s">
        <v>1026</v>
      </c>
      <c r="E652" s="23" t="s">
        <v>13759</v>
      </c>
      <c r="F652" s="23" t="s">
        <v>13796</v>
      </c>
      <c r="G652" s="23">
        <v>1475</v>
      </c>
      <c r="H652" s="25">
        <v>9300</v>
      </c>
      <c r="I652" s="25"/>
      <c r="J652" s="25"/>
      <c r="K652" s="25">
        <v>93000</v>
      </c>
      <c r="L652" s="23" t="s">
        <v>18197</v>
      </c>
    </row>
    <row r="653" spans="1:12" x14ac:dyDescent="0.25">
      <c r="A653" s="23">
        <v>766</v>
      </c>
      <c r="B653" s="23" t="s">
        <v>18195</v>
      </c>
      <c r="C653" s="23" t="s">
        <v>18196</v>
      </c>
      <c r="D653" s="23" t="s">
        <v>1033</v>
      </c>
      <c r="E653" s="23" t="s">
        <v>13759</v>
      </c>
      <c r="F653" s="23" t="s">
        <v>13798</v>
      </c>
      <c r="G653" s="23">
        <v>1476</v>
      </c>
      <c r="H653" s="25">
        <v>9300</v>
      </c>
      <c r="I653" s="25"/>
      <c r="J653" s="25"/>
      <c r="K653" s="25">
        <v>93000</v>
      </c>
      <c r="L653" s="23" t="s">
        <v>18197</v>
      </c>
    </row>
    <row r="654" spans="1:12" x14ac:dyDescent="0.25">
      <c r="A654" s="23">
        <v>767</v>
      </c>
      <c r="B654" s="23" t="s">
        <v>18195</v>
      </c>
      <c r="C654" s="23" t="s">
        <v>18196</v>
      </c>
      <c r="D654" s="23" t="s">
        <v>1040</v>
      </c>
      <c r="E654" s="23" t="s">
        <v>13759</v>
      </c>
      <c r="F654" s="23" t="s">
        <v>13800</v>
      </c>
      <c r="G654" s="23">
        <v>1477</v>
      </c>
      <c r="H654" s="25">
        <v>9300</v>
      </c>
      <c r="I654" s="25"/>
      <c r="J654" s="25"/>
      <c r="K654" s="25">
        <v>93000</v>
      </c>
      <c r="L654" s="23" t="s">
        <v>18197</v>
      </c>
    </row>
    <row r="655" spans="1:12" x14ac:dyDescent="0.25">
      <c r="A655" s="23">
        <v>768</v>
      </c>
      <c r="B655" s="23" t="s">
        <v>18195</v>
      </c>
      <c r="C655" s="23" t="s">
        <v>18196</v>
      </c>
      <c r="D655" s="23" t="s">
        <v>1047</v>
      </c>
      <c r="E655" s="23" t="s">
        <v>13759</v>
      </c>
      <c r="F655" s="23" t="s">
        <v>13802</v>
      </c>
      <c r="G655" s="23">
        <v>1478</v>
      </c>
      <c r="H655" s="25">
        <v>9000</v>
      </c>
      <c r="I655" s="25"/>
      <c r="J655" s="25"/>
      <c r="K655" s="25">
        <v>90000</v>
      </c>
      <c r="L655" s="23" t="s">
        <v>18197</v>
      </c>
    </row>
    <row r="656" spans="1:12" x14ac:dyDescent="0.25">
      <c r="A656" s="23">
        <v>769</v>
      </c>
      <c r="B656" s="23" t="s">
        <v>18195</v>
      </c>
      <c r="C656" s="23" t="s">
        <v>18196</v>
      </c>
      <c r="D656" s="23" t="s">
        <v>1055</v>
      </c>
      <c r="E656" s="23" t="s">
        <v>13759</v>
      </c>
      <c r="F656" s="23" t="s">
        <v>13804</v>
      </c>
      <c r="G656" s="23">
        <v>1479</v>
      </c>
      <c r="H656" s="25">
        <v>9000</v>
      </c>
      <c r="I656" s="25"/>
      <c r="J656" s="25"/>
      <c r="K656" s="25">
        <v>90000</v>
      </c>
      <c r="L656" s="23" t="s">
        <v>18197</v>
      </c>
    </row>
    <row r="657" spans="1:12" x14ac:dyDescent="0.25">
      <c r="A657" s="23">
        <v>770</v>
      </c>
      <c r="B657" s="23" t="s">
        <v>18195</v>
      </c>
      <c r="C657" s="23" t="s">
        <v>18196</v>
      </c>
      <c r="D657" s="23" t="s">
        <v>1446</v>
      </c>
      <c r="E657" s="23" t="s">
        <v>13759</v>
      </c>
      <c r="F657" s="23" t="s">
        <v>13808</v>
      </c>
      <c r="G657" s="23">
        <v>1481</v>
      </c>
      <c r="H657" s="25">
        <v>97200</v>
      </c>
      <c r="I657" s="25"/>
      <c r="J657" s="25"/>
      <c r="K657" s="25">
        <v>972000</v>
      </c>
      <c r="L657" s="23" t="s">
        <v>18197</v>
      </c>
    </row>
    <row r="658" spans="1:12" x14ac:dyDescent="0.25">
      <c r="A658" s="23">
        <v>771</v>
      </c>
      <c r="B658" s="23" t="s">
        <v>18195</v>
      </c>
      <c r="C658" s="23" t="s">
        <v>18196</v>
      </c>
      <c r="D658" s="23" t="s">
        <v>1453</v>
      </c>
      <c r="E658" s="23" t="s">
        <v>13759</v>
      </c>
      <c r="F658" s="23" t="s">
        <v>13810</v>
      </c>
      <c r="G658" s="23">
        <v>1482</v>
      </c>
      <c r="H658" s="25">
        <v>97200</v>
      </c>
      <c r="I658" s="25"/>
      <c r="J658" s="25"/>
      <c r="K658" s="25">
        <v>972000</v>
      </c>
      <c r="L658" s="23" t="s">
        <v>18197</v>
      </c>
    </row>
    <row r="659" spans="1:12" x14ac:dyDescent="0.25">
      <c r="A659" s="23">
        <v>772</v>
      </c>
      <c r="B659" s="23" t="s">
        <v>18195</v>
      </c>
      <c r="C659" s="23" t="s">
        <v>18196</v>
      </c>
      <c r="D659" s="23" t="s">
        <v>1460</v>
      </c>
      <c r="E659" s="23" t="s">
        <v>13759</v>
      </c>
      <c r="F659" s="23" t="s">
        <v>13812</v>
      </c>
      <c r="G659" s="23">
        <v>1483</v>
      </c>
      <c r="H659" s="25">
        <v>97200</v>
      </c>
      <c r="I659" s="25"/>
      <c r="J659" s="25"/>
      <c r="K659" s="25">
        <v>972000</v>
      </c>
      <c r="L659" s="23" t="s">
        <v>18197</v>
      </c>
    </row>
    <row r="660" spans="1:12" x14ac:dyDescent="0.25">
      <c r="A660" s="23">
        <v>773</v>
      </c>
      <c r="B660" s="23" t="s">
        <v>18192</v>
      </c>
      <c r="C660" s="23" t="s">
        <v>18193</v>
      </c>
      <c r="D660" s="23" t="s">
        <v>1467</v>
      </c>
      <c r="E660" s="23" t="s">
        <v>13759</v>
      </c>
      <c r="F660" s="23" t="s">
        <v>13814</v>
      </c>
      <c r="G660" s="23">
        <v>1484</v>
      </c>
      <c r="H660" s="25">
        <v>32500</v>
      </c>
      <c r="I660" s="25">
        <v>33000</v>
      </c>
      <c r="J660" s="25"/>
      <c r="K660" s="25">
        <v>325000</v>
      </c>
      <c r="L660" s="23" t="s">
        <v>18194</v>
      </c>
    </row>
    <row r="661" spans="1:12" x14ac:dyDescent="0.25">
      <c r="A661" s="23">
        <v>774</v>
      </c>
      <c r="B661" s="23" t="s">
        <v>18192</v>
      </c>
      <c r="C661" s="23" t="s">
        <v>18193</v>
      </c>
      <c r="D661" s="23" t="s">
        <v>1481</v>
      </c>
      <c r="E661" s="23" t="s">
        <v>13759</v>
      </c>
      <c r="F661" s="23" t="s">
        <v>13818</v>
      </c>
      <c r="G661" s="23">
        <v>1486</v>
      </c>
      <c r="H661" s="25">
        <v>10750</v>
      </c>
      <c r="I661" s="25">
        <v>35000</v>
      </c>
      <c r="J661" s="25"/>
      <c r="K661" s="25">
        <v>107500</v>
      </c>
      <c r="L661" s="23" t="s">
        <v>18194</v>
      </c>
    </row>
    <row r="662" spans="1:12" x14ac:dyDescent="0.25">
      <c r="A662" s="23">
        <v>775</v>
      </c>
      <c r="B662" s="23" t="s">
        <v>18195</v>
      </c>
      <c r="C662" s="23" t="s">
        <v>18196</v>
      </c>
      <c r="D662" s="23" t="s">
        <v>1550</v>
      </c>
      <c r="E662" s="23" t="s">
        <v>13759</v>
      </c>
      <c r="F662" s="23" t="s">
        <v>13822</v>
      </c>
      <c r="G662" s="23">
        <v>1488</v>
      </c>
      <c r="H662" s="25">
        <v>3360</v>
      </c>
      <c r="I662" s="25"/>
      <c r="J662" s="25"/>
      <c r="K662" s="25">
        <v>33600</v>
      </c>
      <c r="L662" s="23" t="s">
        <v>18197</v>
      </c>
    </row>
    <row r="663" spans="1:12" x14ac:dyDescent="0.25">
      <c r="A663" s="23">
        <v>776</v>
      </c>
      <c r="B663" s="23" t="s">
        <v>18195</v>
      </c>
      <c r="C663" s="23" t="s">
        <v>18196</v>
      </c>
      <c r="D663" s="23" t="s">
        <v>1564</v>
      </c>
      <c r="E663" s="23" t="s">
        <v>13759</v>
      </c>
      <c r="F663" s="23" t="s">
        <v>13826</v>
      </c>
      <c r="G663" s="23">
        <v>1490</v>
      </c>
      <c r="H663" s="25">
        <v>32400</v>
      </c>
      <c r="I663" s="25"/>
      <c r="J663" s="25"/>
      <c r="K663" s="25">
        <v>324000</v>
      </c>
      <c r="L663" s="23" t="s">
        <v>18197</v>
      </c>
    </row>
    <row r="664" spans="1:12" x14ac:dyDescent="0.25">
      <c r="A664" s="23">
        <v>777</v>
      </c>
      <c r="B664" s="23" t="s">
        <v>18195</v>
      </c>
      <c r="C664" s="23" t="s">
        <v>18196</v>
      </c>
      <c r="D664" s="23" t="s">
        <v>1585</v>
      </c>
      <c r="E664" s="23" t="s">
        <v>13759</v>
      </c>
      <c r="F664" s="23" t="s">
        <v>13832</v>
      </c>
      <c r="G664" s="23">
        <v>1493</v>
      </c>
      <c r="H664" s="25">
        <v>9000</v>
      </c>
      <c r="I664" s="25"/>
      <c r="J664" s="25"/>
      <c r="K664" s="25">
        <v>90000</v>
      </c>
      <c r="L664" s="23" t="s">
        <v>18197</v>
      </c>
    </row>
    <row r="665" spans="1:12" x14ac:dyDescent="0.25">
      <c r="A665" s="23">
        <v>778</v>
      </c>
      <c r="B665" s="23" t="s">
        <v>18195</v>
      </c>
      <c r="C665" s="23" t="s">
        <v>18196</v>
      </c>
      <c r="D665" s="23" t="s">
        <v>1592</v>
      </c>
      <c r="E665" s="23" t="s">
        <v>13759</v>
      </c>
      <c r="F665" s="23" t="s">
        <v>13834</v>
      </c>
      <c r="G665" s="23">
        <v>1494</v>
      </c>
      <c r="H665" s="25">
        <v>12600</v>
      </c>
      <c r="I665" s="25"/>
      <c r="J665" s="25"/>
      <c r="K665" s="25">
        <v>126000</v>
      </c>
      <c r="L665" s="23" t="s">
        <v>18197</v>
      </c>
    </row>
    <row r="666" spans="1:12" x14ac:dyDescent="0.25">
      <c r="A666" s="23">
        <v>779</v>
      </c>
      <c r="B666" s="23" t="s">
        <v>18195</v>
      </c>
      <c r="C666" s="23" t="s">
        <v>18196</v>
      </c>
      <c r="D666" s="23" t="s">
        <v>1600</v>
      </c>
      <c r="E666" s="23" t="s">
        <v>13759</v>
      </c>
      <c r="F666" s="23" t="s">
        <v>13836</v>
      </c>
      <c r="G666" s="23">
        <v>1495</v>
      </c>
      <c r="H666" s="25">
        <v>32400</v>
      </c>
      <c r="I666" s="25"/>
      <c r="J666" s="25"/>
      <c r="K666" s="25">
        <v>324000</v>
      </c>
      <c r="L666" s="23" t="s">
        <v>18197</v>
      </c>
    </row>
    <row r="667" spans="1:12" x14ac:dyDescent="0.25">
      <c r="A667" s="23">
        <v>780</v>
      </c>
      <c r="B667" s="23" t="s">
        <v>18195</v>
      </c>
      <c r="C667" s="23" t="s">
        <v>18196</v>
      </c>
      <c r="D667" s="23" t="s">
        <v>1607</v>
      </c>
      <c r="E667" s="23" t="s">
        <v>13759</v>
      </c>
      <c r="F667" s="23" t="s">
        <v>13838</v>
      </c>
      <c r="G667" s="23">
        <v>1496</v>
      </c>
      <c r="H667" s="25">
        <v>9000</v>
      </c>
      <c r="I667" s="25"/>
      <c r="J667" s="25"/>
      <c r="K667" s="25">
        <v>90000</v>
      </c>
      <c r="L667" s="23" t="s">
        <v>18197</v>
      </c>
    </row>
    <row r="668" spans="1:12" x14ac:dyDescent="0.25">
      <c r="A668" s="23">
        <v>783</v>
      </c>
      <c r="B668" s="23" t="s">
        <v>18195</v>
      </c>
      <c r="C668" s="23" t="s">
        <v>18196</v>
      </c>
      <c r="D668" s="23" t="s">
        <v>1614</v>
      </c>
      <c r="E668" s="23" t="s">
        <v>13759</v>
      </c>
      <c r="F668" s="23" t="s">
        <v>18181</v>
      </c>
      <c r="G668" s="23">
        <v>1498</v>
      </c>
      <c r="H668" s="25">
        <v>13500</v>
      </c>
      <c r="I668" s="25"/>
      <c r="J668" s="25"/>
      <c r="K668" s="25">
        <v>10000</v>
      </c>
      <c r="L668" s="23" t="s">
        <v>18197</v>
      </c>
    </row>
    <row r="669" spans="1:12" x14ac:dyDescent="0.25">
      <c r="A669" s="23">
        <v>784</v>
      </c>
      <c r="B669" s="23" t="s">
        <v>18195</v>
      </c>
      <c r="C669" s="23" t="s">
        <v>18196</v>
      </c>
      <c r="D669" s="23" t="s">
        <v>1621</v>
      </c>
      <c r="E669" s="23" t="s">
        <v>13759</v>
      </c>
      <c r="F669" s="23" t="s">
        <v>13843</v>
      </c>
      <c r="G669" s="23">
        <v>1499</v>
      </c>
      <c r="H669" s="25">
        <v>9000</v>
      </c>
      <c r="I669" s="25"/>
      <c r="J669" s="25"/>
      <c r="K669" s="25">
        <v>90000</v>
      </c>
      <c r="L669" s="23" t="s">
        <v>18197</v>
      </c>
    </row>
    <row r="670" spans="1:12" x14ac:dyDescent="0.25">
      <c r="A670" s="23">
        <v>785</v>
      </c>
      <c r="B670" s="23" t="s">
        <v>18192</v>
      </c>
      <c r="C670" s="23" t="s">
        <v>18193</v>
      </c>
      <c r="D670" s="23" t="s">
        <v>3556</v>
      </c>
      <c r="E670" s="23" t="s">
        <v>13759</v>
      </c>
      <c r="F670" s="23" t="s">
        <v>13851</v>
      </c>
      <c r="G670" s="23">
        <v>1503</v>
      </c>
      <c r="H670" s="25">
        <v>11760</v>
      </c>
      <c r="I670" s="25">
        <v>12000</v>
      </c>
      <c r="J670" s="25"/>
      <c r="K670" s="25">
        <v>117600</v>
      </c>
      <c r="L670" s="23" t="s">
        <v>18194</v>
      </c>
    </row>
    <row r="671" spans="1:12" x14ac:dyDescent="0.25">
      <c r="A671" s="23">
        <v>786</v>
      </c>
      <c r="B671" s="23" t="s">
        <v>18195</v>
      </c>
      <c r="C671" s="23" t="s">
        <v>18196</v>
      </c>
      <c r="D671" s="23" t="s">
        <v>3869</v>
      </c>
      <c r="E671" s="23" t="s">
        <v>13759</v>
      </c>
      <c r="F671" s="23" t="s">
        <v>13871</v>
      </c>
      <c r="G671" s="23">
        <v>1513</v>
      </c>
      <c r="H671" s="25">
        <v>15600</v>
      </c>
      <c r="I671" s="25"/>
      <c r="J671" s="25"/>
      <c r="K671" s="25">
        <v>156000</v>
      </c>
      <c r="L671" s="23" t="s">
        <v>18197</v>
      </c>
    </row>
    <row r="672" spans="1:12" x14ac:dyDescent="0.25">
      <c r="A672" s="23">
        <v>787</v>
      </c>
      <c r="B672" s="23" t="s">
        <v>18195</v>
      </c>
      <c r="C672" s="23" t="s">
        <v>18196</v>
      </c>
      <c r="D672" s="23" t="s">
        <v>4115</v>
      </c>
      <c r="E672" s="23" t="s">
        <v>13759</v>
      </c>
      <c r="F672" s="23" t="s">
        <v>13875</v>
      </c>
      <c r="G672" s="23">
        <v>1515</v>
      </c>
      <c r="H672" s="25">
        <v>13200</v>
      </c>
      <c r="I672" s="25"/>
      <c r="J672" s="25"/>
      <c r="K672" s="25">
        <v>132000</v>
      </c>
      <c r="L672" s="23" t="s">
        <v>18197</v>
      </c>
    </row>
    <row r="673" spans="1:12" x14ac:dyDescent="0.25">
      <c r="A673" s="23">
        <v>788</v>
      </c>
      <c r="B673" s="23" t="s">
        <v>18192</v>
      </c>
      <c r="C673" s="23" t="s">
        <v>18193</v>
      </c>
      <c r="D673" s="23" t="s">
        <v>4939</v>
      </c>
      <c r="E673" s="23" t="s">
        <v>13759</v>
      </c>
      <c r="F673" s="23" t="s">
        <v>13883</v>
      </c>
      <c r="G673" s="23">
        <v>1519</v>
      </c>
      <c r="H673" s="25">
        <v>10800</v>
      </c>
      <c r="I673" s="25">
        <v>12500</v>
      </c>
      <c r="J673" s="25"/>
      <c r="K673" s="25">
        <v>108000</v>
      </c>
      <c r="L673" s="23" t="s">
        <v>18194</v>
      </c>
    </row>
    <row r="674" spans="1:12" x14ac:dyDescent="0.25">
      <c r="A674" s="23">
        <v>789</v>
      </c>
      <c r="B674" s="23" t="s">
        <v>18195</v>
      </c>
      <c r="C674" s="23" t="s">
        <v>18196</v>
      </c>
      <c r="D674" s="23" t="s">
        <v>4954</v>
      </c>
      <c r="E674" s="23" t="s">
        <v>13759</v>
      </c>
      <c r="F674" s="23" t="s">
        <v>13887</v>
      </c>
      <c r="G674" s="23">
        <v>1521</v>
      </c>
      <c r="H674" s="25">
        <v>10800</v>
      </c>
      <c r="I674" s="25"/>
      <c r="J674" s="25"/>
      <c r="K674" s="25">
        <v>108000</v>
      </c>
      <c r="L674" s="23" t="s">
        <v>18197</v>
      </c>
    </row>
    <row r="675" spans="1:12" x14ac:dyDescent="0.25">
      <c r="A675" s="23">
        <v>790</v>
      </c>
      <c r="B675" s="23" t="s">
        <v>18195</v>
      </c>
      <c r="C675" s="23" t="s">
        <v>18196</v>
      </c>
      <c r="D675" s="23" t="s">
        <v>4961</v>
      </c>
      <c r="E675" s="23" t="s">
        <v>13759</v>
      </c>
      <c r="F675" s="23" t="s">
        <v>13889</v>
      </c>
      <c r="G675" s="23">
        <v>1522</v>
      </c>
      <c r="H675" s="25">
        <v>10800</v>
      </c>
      <c r="I675" s="25"/>
      <c r="J675" s="25"/>
      <c r="K675" s="25">
        <v>108000</v>
      </c>
      <c r="L675" s="23" t="s">
        <v>18197</v>
      </c>
    </row>
    <row r="676" spans="1:12" x14ac:dyDescent="0.25">
      <c r="A676" s="23">
        <v>791</v>
      </c>
      <c r="B676" s="23" t="s">
        <v>18195</v>
      </c>
      <c r="C676" s="23" t="s">
        <v>18196</v>
      </c>
      <c r="D676" s="23" t="s">
        <v>4968</v>
      </c>
      <c r="E676" s="23" t="s">
        <v>13759</v>
      </c>
      <c r="F676" s="23" t="s">
        <v>13891</v>
      </c>
      <c r="G676" s="23">
        <v>1523</v>
      </c>
      <c r="H676" s="25">
        <v>10800</v>
      </c>
      <c r="I676" s="25"/>
      <c r="J676" s="25"/>
      <c r="K676" s="25">
        <v>108000</v>
      </c>
      <c r="L676" s="23" t="s">
        <v>18197</v>
      </c>
    </row>
    <row r="677" spans="1:12" x14ac:dyDescent="0.25">
      <c r="A677" s="23">
        <v>792</v>
      </c>
      <c r="B677" s="23" t="s">
        <v>18195</v>
      </c>
      <c r="C677" s="23" t="s">
        <v>18196</v>
      </c>
      <c r="D677" s="23" t="s">
        <v>4975</v>
      </c>
      <c r="E677" s="23" t="s">
        <v>13759</v>
      </c>
      <c r="F677" s="23" t="s">
        <v>13893</v>
      </c>
      <c r="G677" s="23">
        <v>1524</v>
      </c>
      <c r="H677" s="25">
        <v>10800</v>
      </c>
      <c r="I677" s="25"/>
      <c r="J677" s="25"/>
      <c r="K677" s="25">
        <v>108000</v>
      </c>
      <c r="L677" s="23" t="s">
        <v>18197</v>
      </c>
    </row>
    <row r="678" spans="1:12" x14ac:dyDescent="0.25">
      <c r="A678" s="23">
        <v>793</v>
      </c>
      <c r="B678" s="23" t="s">
        <v>18195</v>
      </c>
      <c r="C678" s="23" t="s">
        <v>18196</v>
      </c>
      <c r="D678" s="23" t="s">
        <v>4982</v>
      </c>
      <c r="E678" s="23" t="s">
        <v>13759</v>
      </c>
      <c r="F678" s="23" t="s">
        <v>13895</v>
      </c>
      <c r="G678" s="23">
        <v>1525</v>
      </c>
      <c r="H678" s="25">
        <v>10800</v>
      </c>
      <c r="I678" s="25"/>
      <c r="J678" s="25"/>
      <c r="K678" s="25">
        <v>108000</v>
      </c>
      <c r="L678" s="23" t="s">
        <v>18197</v>
      </c>
    </row>
    <row r="679" spans="1:12" x14ac:dyDescent="0.25">
      <c r="A679" s="23">
        <v>794</v>
      </c>
      <c r="B679" s="23" t="s">
        <v>18195</v>
      </c>
      <c r="C679" s="23" t="s">
        <v>18196</v>
      </c>
      <c r="D679" s="23" t="s">
        <v>4989</v>
      </c>
      <c r="E679" s="23" t="s">
        <v>13759</v>
      </c>
      <c r="F679" s="23" t="s">
        <v>13897</v>
      </c>
      <c r="G679" s="23">
        <v>1526</v>
      </c>
      <c r="H679" s="25">
        <v>10800</v>
      </c>
      <c r="I679" s="25"/>
      <c r="J679" s="25"/>
      <c r="K679" s="25">
        <v>108000</v>
      </c>
      <c r="L679" s="23" t="s">
        <v>18197</v>
      </c>
    </row>
    <row r="680" spans="1:12" x14ac:dyDescent="0.25">
      <c r="A680" s="23">
        <v>795</v>
      </c>
      <c r="B680" s="23" t="s">
        <v>18195</v>
      </c>
      <c r="C680" s="23" t="s">
        <v>18196</v>
      </c>
      <c r="D680" s="23" t="s">
        <v>4996</v>
      </c>
      <c r="E680" s="23" t="s">
        <v>13759</v>
      </c>
      <c r="F680" s="23" t="s">
        <v>13899</v>
      </c>
      <c r="G680" s="23">
        <v>1527</v>
      </c>
      <c r="H680" s="25">
        <v>10800</v>
      </c>
      <c r="I680" s="25"/>
      <c r="J680" s="25"/>
      <c r="K680" s="25">
        <v>108000</v>
      </c>
      <c r="L680" s="23" t="s">
        <v>18197</v>
      </c>
    </row>
    <row r="681" spans="1:12" x14ac:dyDescent="0.25">
      <c r="A681" s="23">
        <v>796</v>
      </c>
      <c r="B681" s="23" t="s">
        <v>18195</v>
      </c>
      <c r="C681" s="23" t="s">
        <v>18196</v>
      </c>
      <c r="D681" s="23" t="s">
        <v>5003</v>
      </c>
      <c r="E681" s="23" t="s">
        <v>13759</v>
      </c>
      <c r="F681" s="23" t="s">
        <v>13901</v>
      </c>
      <c r="G681" s="23">
        <v>1528</v>
      </c>
      <c r="H681" s="25">
        <v>10800</v>
      </c>
      <c r="I681" s="25"/>
      <c r="J681" s="25"/>
      <c r="K681" s="25">
        <v>108000</v>
      </c>
      <c r="L681" s="23" t="s">
        <v>18197</v>
      </c>
    </row>
    <row r="682" spans="1:12" x14ac:dyDescent="0.25">
      <c r="A682" s="23">
        <v>797</v>
      </c>
      <c r="B682" s="23" t="s">
        <v>18195</v>
      </c>
      <c r="C682" s="23" t="s">
        <v>18196</v>
      </c>
      <c r="D682" s="23" t="s">
        <v>5017</v>
      </c>
      <c r="E682" s="23" t="s">
        <v>13759</v>
      </c>
      <c r="F682" s="23" t="s">
        <v>13903</v>
      </c>
      <c r="G682" s="23">
        <v>1529</v>
      </c>
      <c r="H682" s="25">
        <v>10800</v>
      </c>
      <c r="I682" s="25"/>
      <c r="J682" s="25"/>
      <c r="K682" s="25">
        <v>108000</v>
      </c>
      <c r="L682" s="23" t="s">
        <v>18197</v>
      </c>
    </row>
    <row r="683" spans="1:12" x14ac:dyDescent="0.25">
      <c r="A683" s="23">
        <v>798</v>
      </c>
      <c r="B683" s="23" t="s">
        <v>18195</v>
      </c>
      <c r="C683" s="23" t="s">
        <v>18196</v>
      </c>
      <c r="D683" s="23" t="s">
        <v>5024</v>
      </c>
      <c r="E683" s="23" t="s">
        <v>13759</v>
      </c>
      <c r="F683" s="23" t="s">
        <v>13905</v>
      </c>
      <c r="G683" s="23">
        <v>1530</v>
      </c>
      <c r="H683" s="25">
        <v>10800</v>
      </c>
      <c r="I683" s="25"/>
      <c r="J683" s="25"/>
      <c r="K683" s="25">
        <v>108000</v>
      </c>
      <c r="L683" s="23" t="s">
        <v>18197</v>
      </c>
    </row>
    <row r="684" spans="1:12" x14ac:dyDescent="0.25">
      <c r="A684" s="23">
        <v>799</v>
      </c>
      <c r="B684" s="23" t="s">
        <v>18195</v>
      </c>
      <c r="C684" s="23" t="s">
        <v>18196</v>
      </c>
      <c r="D684" s="23" t="s">
        <v>5031</v>
      </c>
      <c r="E684" s="23" t="s">
        <v>13759</v>
      </c>
      <c r="F684" s="23" t="s">
        <v>13907</v>
      </c>
      <c r="G684" s="23">
        <v>1531</v>
      </c>
      <c r="H684" s="25">
        <v>10800</v>
      </c>
      <c r="I684" s="25"/>
      <c r="J684" s="25"/>
      <c r="K684" s="25">
        <v>108000</v>
      </c>
      <c r="L684" s="23" t="s">
        <v>18197</v>
      </c>
    </row>
    <row r="685" spans="1:12" x14ac:dyDescent="0.25">
      <c r="A685" s="23">
        <v>800</v>
      </c>
      <c r="B685" s="23" t="s">
        <v>18195</v>
      </c>
      <c r="C685" s="23" t="s">
        <v>18196</v>
      </c>
      <c r="D685" s="23" t="s">
        <v>5038</v>
      </c>
      <c r="E685" s="23" t="s">
        <v>13759</v>
      </c>
      <c r="F685" s="23" t="s">
        <v>13909</v>
      </c>
      <c r="G685" s="23">
        <v>1532</v>
      </c>
      <c r="H685" s="25">
        <v>10800</v>
      </c>
      <c r="I685" s="25"/>
      <c r="J685" s="25"/>
      <c r="K685" s="25">
        <v>108000</v>
      </c>
      <c r="L685" s="23" t="s">
        <v>18197</v>
      </c>
    </row>
    <row r="686" spans="1:12" x14ac:dyDescent="0.25">
      <c r="A686" s="23">
        <v>801</v>
      </c>
      <c r="B686" s="23" t="s">
        <v>18192</v>
      </c>
      <c r="C686" s="23" t="s">
        <v>18193</v>
      </c>
      <c r="D686" s="23" t="s">
        <v>5045</v>
      </c>
      <c r="E686" s="23" t="s">
        <v>13759</v>
      </c>
      <c r="F686" s="23" t="s">
        <v>13911</v>
      </c>
      <c r="G686" s="23">
        <v>1533</v>
      </c>
      <c r="H686" s="25">
        <v>10800</v>
      </c>
      <c r="I686" s="25">
        <v>11250</v>
      </c>
      <c r="J686" s="25"/>
      <c r="K686" s="25">
        <v>108000</v>
      </c>
      <c r="L686" s="23" t="s">
        <v>18194</v>
      </c>
    </row>
    <row r="687" spans="1:12" x14ac:dyDescent="0.25">
      <c r="A687" s="23">
        <v>802</v>
      </c>
      <c r="B687" s="23" t="s">
        <v>18195</v>
      </c>
      <c r="C687" s="23" t="s">
        <v>18196</v>
      </c>
      <c r="D687" s="23" t="s">
        <v>5052</v>
      </c>
      <c r="E687" s="23" t="s">
        <v>13759</v>
      </c>
      <c r="F687" s="23" t="s">
        <v>13913</v>
      </c>
      <c r="G687" s="23">
        <v>1534</v>
      </c>
      <c r="H687" s="25">
        <v>10800</v>
      </c>
      <c r="I687" s="25"/>
      <c r="J687" s="25"/>
      <c r="K687" s="25">
        <v>108000</v>
      </c>
      <c r="L687" s="23" t="s">
        <v>18197</v>
      </c>
    </row>
    <row r="688" spans="1:12" x14ac:dyDescent="0.25">
      <c r="A688" s="23">
        <v>803</v>
      </c>
      <c r="B688" s="23" t="s">
        <v>18195</v>
      </c>
      <c r="C688" s="23" t="s">
        <v>18196</v>
      </c>
      <c r="D688" s="23" t="s">
        <v>5059</v>
      </c>
      <c r="E688" s="23" t="s">
        <v>13759</v>
      </c>
      <c r="F688" s="23" t="s">
        <v>13915</v>
      </c>
      <c r="G688" s="23">
        <v>1535</v>
      </c>
      <c r="H688" s="25">
        <v>10800</v>
      </c>
      <c r="I688" s="25"/>
      <c r="J688" s="25"/>
      <c r="K688" s="25">
        <v>108000</v>
      </c>
      <c r="L688" s="23" t="s">
        <v>18197</v>
      </c>
    </row>
    <row r="689" spans="1:12" x14ac:dyDescent="0.25">
      <c r="A689" s="23">
        <v>804</v>
      </c>
      <c r="B689" s="23" t="s">
        <v>18195</v>
      </c>
      <c r="C689" s="23" t="s">
        <v>18196</v>
      </c>
      <c r="D689" s="23" t="s">
        <v>5066</v>
      </c>
      <c r="E689" s="23" t="s">
        <v>13759</v>
      </c>
      <c r="F689" s="23" t="s">
        <v>13917</v>
      </c>
      <c r="G689" s="23">
        <v>1536</v>
      </c>
      <c r="H689" s="25">
        <v>10800</v>
      </c>
      <c r="I689" s="25"/>
      <c r="J689" s="25"/>
      <c r="K689" s="25">
        <v>108000</v>
      </c>
      <c r="L689" s="23" t="s">
        <v>18197</v>
      </c>
    </row>
    <row r="690" spans="1:12" x14ac:dyDescent="0.25">
      <c r="A690" s="23">
        <v>805</v>
      </c>
      <c r="B690" s="23" t="s">
        <v>18195</v>
      </c>
      <c r="C690" s="23" t="s">
        <v>18196</v>
      </c>
      <c r="D690" s="23" t="s">
        <v>5073</v>
      </c>
      <c r="E690" s="23" t="s">
        <v>13759</v>
      </c>
      <c r="F690" s="23" t="s">
        <v>13919</v>
      </c>
      <c r="G690" s="23">
        <v>1537</v>
      </c>
      <c r="H690" s="25">
        <v>6000</v>
      </c>
      <c r="I690" s="25"/>
      <c r="J690" s="25"/>
      <c r="K690" s="25">
        <v>60000</v>
      </c>
      <c r="L690" s="23" t="s">
        <v>18197</v>
      </c>
    </row>
    <row r="691" spans="1:12" x14ac:dyDescent="0.25">
      <c r="A691" s="23">
        <v>806</v>
      </c>
      <c r="B691" s="23" t="s">
        <v>18195</v>
      </c>
      <c r="C691" s="23" t="s">
        <v>18196</v>
      </c>
      <c r="D691" s="23" t="s">
        <v>5080</v>
      </c>
      <c r="E691" s="23" t="s">
        <v>13759</v>
      </c>
      <c r="F691" s="23" t="s">
        <v>13921</v>
      </c>
      <c r="G691" s="23">
        <v>1538</v>
      </c>
      <c r="H691" s="25">
        <v>13620</v>
      </c>
      <c r="I691" s="25"/>
      <c r="J691" s="25"/>
      <c r="K691" s="25">
        <v>136200</v>
      </c>
      <c r="L691" s="23" t="s">
        <v>18197</v>
      </c>
    </row>
    <row r="692" spans="1:12" x14ac:dyDescent="0.25">
      <c r="A692" s="23">
        <v>807</v>
      </c>
      <c r="B692" s="23" t="s">
        <v>18195</v>
      </c>
      <c r="C692" s="23" t="s">
        <v>18196</v>
      </c>
      <c r="D692" s="23" t="s">
        <v>5423</v>
      </c>
      <c r="E692" s="23" t="s">
        <v>13759</v>
      </c>
      <c r="F692" s="23" t="s">
        <v>13923</v>
      </c>
      <c r="G692" s="23">
        <v>1539</v>
      </c>
      <c r="H692" s="25">
        <v>15000</v>
      </c>
      <c r="I692" s="25"/>
      <c r="J692" s="25"/>
      <c r="K692" s="25">
        <v>150000</v>
      </c>
      <c r="L692" s="23" t="s">
        <v>18197</v>
      </c>
    </row>
    <row r="693" spans="1:12" x14ac:dyDescent="0.25">
      <c r="A693" s="23">
        <v>808</v>
      </c>
      <c r="B693" s="23" t="s">
        <v>18195</v>
      </c>
      <c r="C693" s="23" t="s">
        <v>18196</v>
      </c>
      <c r="D693" s="23" t="s">
        <v>5529</v>
      </c>
      <c r="E693" s="23" t="s">
        <v>13759</v>
      </c>
      <c r="F693" s="23" t="s">
        <v>13935</v>
      </c>
      <c r="G693" s="23">
        <v>1545</v>
      </c>
      <c r="H693" s="25">
        <v>42000</v>
      </c>
      <c r="I693" s="25"/>
      <c r="J693" s="25"/>
      <c r="K693" s="25">
        <v>420000</v>
      </c>
      <c r="L693" s="23" t="s">
        <v>18197</v>
      </c>
    </row>
    <row r="694" spans="1:12" x14ac:dyDescent="0.25">
      <c r="A694" s="23">
        <v>809</v>
      </c>
      <c r="B694" s="23" t="s">
        <v>18195</v>
      </c>
      <c r="C694" s="23" t="s">
        <v>18196</v>
      </c>
      <c r="D694" s="23" t="s">
        <v>5537</v>
      </c>
      <c r="E694" s="23" t="s">
        <v>13759</v>
      </c>
      <c r="F694" s="23" t="s">
        <v>13937</v>
      </c>
      <c r="G694" s="23">
        <v>1546</v>
      </c>
      <c r="H694" s="25">
        <v>25000</v>
      </c>
      <c r="I694" s="25"/>
      <c r="J694" s="25"/>
      <c r="K694" s="25">
        <v>250000</v>
      </c>
      <c r="L694" s="23" t="s">
        <v>18197</v>
      </c>
    </row>
    <row r="695" spans="1:12" x14ac:dyDescent="0.25">
      <c r="A695" s="23">
        <v>810</v>
      </c>
      <c r="B695" s="23" t="s">
        <v>18195</v>
      </c>
      <c r="C695" s="23" t="s">
        <v>18196</v>
      </c>
      <c r="D695" s="23" t="s">
        <v>5545</v>
      </c>
      <c r="E695" s="23" t="s">
        <v>13759</v>
      </c>
      <c r="F695" s="23" t="s">
        <v>13939</v>
      </c>
      <c r="G695" s="23">
        <v>1547</v>
      </c>
      <c r="H695" s="25">
        <v>40250</v>
      </c>
      <c r="I695" s="25"/>
      <c r="J695" s="25"/>
      <c r="K695" s="25">
        <v>402500</v>
      </c>
      <c r="L695" s="23" t="s">
        <v>18197</v>
      </c>
    </row>
    <row r="696" spans="1:12" x14ac:dyDescent="0.25">
      <c r="A696" s="23">
        <v>811</v>
      </c>
      <c r="B696" s="23" t="s">
        <v>18195</v>
      </c>
      <c r="C696" s="23" t="s">
        <v>18196</v>
      </c>
      <c r="D696" s="23" t="s">
        <v>5553</v>
      </c>
      <c r="E696" s="23" t="s">
        <v>13759</v>
      </c>
      <c r="F696" s="23" t="s">
        <v>13941</v>
      </c>
      <c r="G696" s="23">
        <v>1548</v>
      </c>
      <c r="H696" s="25">
        <v>51200</v>
      </c>
      <c r="I696" s="25"/>
      <c r="J696" s="25"/>
      <c r="K696" s="25">
        <v>512000</v>
      </c>
      <c r="L696" s="23" t="s">
        <v>18197</v>
      </c>
    </row>
    <row r="697" spans="1:12" x14ac:dyDescent="0.25">
      <c r="A697" s="23">
        <v>813</v>
      </c>
      <c r="B697" s="23" t="s">
        <v>18192</v>
      </c>
      <c r="C697" s="23" t="s">
        <v>18193</v>
      </c>
      <c r="D697" s="23" t="s">
        <v>6092</v>
      </c>
      <c r="E697" s="23" t="s">
        <v>13947</v>
      </c>
      <c r="F697" s="23" t="s">
        <v>18133</v>
      </c>
      <c r="G697" s="23">
        <v>1551</v>
      </c>
      <c r="H697" s="25">
        <v>24000</v>
      </c>
      <c r="I697" s="25">
        <v>45000</v>
      </c>
      <c r="J697" s="25"/>
      <c r="K697" s="25">
        <v>240000</v>
      </c>
      <c r="L697" s="23" t="s">
        <v>18194</v>
      </c>
    </row>
    <row r="698" spans="1:12" x14ac:dyDescent="0.25">
      <c r="A698" s="23">
        <v>814</v>
      </c>
      <c r="B698" s="23" t="s">
        <v>18192</v>
      </c>
      <c r="C698" s="23" t="s">
        <v>18193</v>
      </c>
      <c r="D698" s="23" t="s">
        <v>6092</v>
      </c>
      <c r="E698" s="23" t="s">
        <v>13759</v>
      </c>
      <c r="F698" s="23" t="s">
        <v>13949</v>
      </c>
      <c r="G698" s="23">
        <v>1552</v>
      </c>
      <c r="H698" s="25">
        <v>3800</v>
      </c>
      <c r="I698" s="25">
        <v>16000</v>
      </c>
      <c r="J698" s="25"/>
      <c r="K698" s="25">
        <v>10000</v>
      </c>
      <c r="L698" s="23" t="s">
        <v>18194</v>
      </c>
    </row>
    <row r="699" spans="1:12" x14ac:dyDescent="0.25">
      <c r="A699" s="23">
        <v>815</v>
      </c>
      <c r="B699" s="23" t="s">
        <v>18195</v>
      </c>
      <c r="C699" s="23" t="s">
        <v>18196</v>
      </c>
      <c r="D699" s="23" t="s">
        <v>6113</v>
      </c>
      <c r="E699" s="23" t="s">
        <v>13759</v>
      </c>
      <c r="F699" s="23" t="s">
        <v>13951</v>
      </c>
      <c r="G699" s="23">
        <v>1553</v>
      </c>
      <c r="H699" s="25">
        <v>11400</v>
      </c>
      <c r="I699" s="25"/>
      <c r="J699" s="25"/>
      <c r="K699" s="25">
        <v>114000</v>
      </c>
      <c r="L699" s="23" t="s">
        <v>18197</v>
      </c>
    </row>
    <row r="700" spans="1:12" x14ac:dyDescent="0.25">
      <c r="A700" s="23">
        <v>816</v>
      </c>
      <c r="B700" s="23" t="s">
        <v>18195</v>
      </c>
      <c r="C700" s="23" t="s">
        <v>18196</v>
      </c>
      <c r="D700" s="23" t="s">
        <v>6508</v>
      </c>
      <c r="E700" s="23" t="s">
        <v>13759</v>
      </c>
      <c r="F700" s="23" t="s">
        <v>14009</v>
      </c>
      <c r="G700" s="23">
        <v>1582</v>
      </c>
      <c r="H700" s="25">
        <v>3120</v>
      </c>
      <c r="I700" s="25"/>
      <c r="J700" s="25"/>
      <c r="K700" s="25">
        <v>31200</v>
      </c>
      <c r="L700" s="23" t="s">
        <v>18197</v>
      </c>
    </row>
    <row r="701" spans="1:12" x14ac:dyDescent="0.25">
      <c r="A701" s="23">
        <v>817</v>
      </c>
      <c r="B701" s="23" t="s">
        <v>18195</v>
      </c>
      <c r="C701" s="23" t="s">
        <v>18196</v>
      </c>
      <c r="D701" s="23" t="s">
        <v>6515</v>
      </c>
      <c r="E701" s="23" t="s">
        <v>13759</v>
      </c>
      <c r="F701" s="23" t="s">
        <v>14011</v>
      </c>
      <c r="G701" s="23">
        <v>1583</v>
      </c>
      <c r="H701" s="25">
        <v>3480</v>
      </c>
      <c r="I701" s="25"/>
      <c r="J701" s="25"/>
      <c r="K701" s="25">
        <v>34800</v>
      </c>
      <c r="L701" s="23" t="s">
        <v>18197</v>
      </c>
    </row>
    <row r="702" spans="1:12" x14ac:dyDescent="0.25">
      <c r="A702" s="23">
        <v>818</v>
      </c>
      <c r="B702" s="23" t="s">
        <v>18195</v>
      </c>
      <c r="C702" s="23" t="s">
        <v>18196</v>
      </c>
      <c r="D702" s="23" t="s">
        <v>6522</v>
      </c>
      <c r="E702" s="23" t="s">
        <v>13759</v>
      </c>
      <c r="F702" s="23" t="s">
        <v>14013</v>
      </c>
      <c r="G702" s="23">
        <v>1584</v>
      </c>
      <c r="H702" s="25">
        <v>3480</v>
      </c>
      <c r="I702" s="25"/>
      <c r="J702" s="25"/>
      <c r="K702" s="25">
        <v>34800</v>
      </c>
      <c r="L702" s="23" t="s">
        <v>18197</v>
      </c>
    </row>
    <row r="703" spans="1:12" x14ac:dyDescent="0.25">
      <c r="A703" s="23">
        <v>819</v>
      </c>
      <c r="B703" s="23" t="s">
        <v>18195</v>
      </c>
      <c r="C703" s="23" t="s">
        <v>18196</v>
      </c>
      <c r="D703" s="23" t="s">
        <v>6530</v>
      </c>
      <c r="E703" s="23" t="s">
        <v>13759</v>
      </c>
      <c r="F703" s="23" t="s">
        <v>14015</v>
      </c>
      <c r="G703" s="23">
        <v>1585</v>
      </c>
      <c r="H703" s="25">
        <v>3480</v>
      </c>
      <c r="I703" s="25"/>
      <c r="J703" s="25"/>
      <c r="K703" s="25">
        <v>34800</v>
      </c>
      <c r="L703" s="23" t="s">
        <v>18197</v>
      </c>
    </row>
    <row r="704" spans="1:12" x14ac:dyDescent="0.25">
      <c r="A704" s="23">
        <v>820</v>
      </c>
      <c r="B704" s="23" t="s">
        <v>18195</v>
      </c>
      <c r="C704" s="23" t="s">
        <v>18196</v>
      </c>
      <c r="D704" s="23" t="s">
        <v>6538</v>
      </c>
      <c r="E704" s="23" t="s">
        <v>13759</v>
      </c>
      <c r="F704" s="23" t="s">
        <v>14017</v>
      </c>
      <c r="G704" s="23">
        <v>1586</v>
      </c>
      <c r="H704" s="25">
        <v>3480</v>
      </c>
      <c r="I704" s="25"/>
      <c r="J704" s="25"/>
      <c r="K704" s="25">
        <v>34800</v>
      </c>
      <c r="L704" s="23" t="s">
        <v>18197</v>
      </c>
    </row>
    <row r="705" spans="1:12" x14ac:dyDescent="0.25">
      <c r="A705" s="23">
        <v>821</v>
      </c>
      <c r="B705" s="23" t="s">
        <v>18192</v>
      </c>
      <c r="C705" s="23" t="s">
        <v>18193</v>
      </c>
      <c r="D705" s="23" t="s">
        <v>6566</v>
      </c>
      <c r="E705" s="23" t="s">
        <v>13759</v>
      </c>
      <c r="F705" s="23" t="s">
        <v>14019</v>
      </c>
      <c r="G705" s="23">
        <v>1587</v>
      </c>
      <c r="H705" s="25">
        <v>10725</v>
      </c>
      <c r="I705" s="25">
        <v>13000</v>
      </c>
      <c r="J705" s="25"/>
      <c r="K705" s="25">
        <v>107250</v>
      </c>
      <c r="L705" s="23" t="s">
        <v>18194</v>
      </c>
    </row>
    <row r="706" spans="1:12" x14ac:dyDescent="0.25">
      <c r="A706" s="23">
        <v>822</v>
      </c>
      <c r="B706" s="23" t="s">
        <v>18192</v>
      </c>
      <c r="C706" s="23" t="s">
        <v>18193</v>
      </c>
      <c r="D706" s="23" t="s">
        <v>6573</v>
      </c>
      <c r="E706" s="23" t="s">
        <v>13759</v>
      </c>
      <c r="F706" s="23" t="s">
        <v>14021</v>
      </c>
      <c r="G706" s="23">
        <v>1588</v>
      </c>
      <c r="H706" s="25">
        <v>10725</v>
      </c>
      <c r="I706" s="25">
        <v>13000</v>
      </c>
      <c r="J706" s="25"/>
      <c r="K706" s="25">
        <v>107250</v>
      </c>
      <c r="L706" s="23" t="s">
        <v>18194</v>
      </c>
    </row>
    <row r="707" spans="1:12" x14ac:dyDescent="0.25">
      <c r="A707" s="23">
        <v>823</v>
      </c>
      <c r="B707" s="23" t="s">
        <v>18192</v>
      </c>
      <c r="C707" s="23" t="s">
        <v>18193</v>
      </c>
      <c r="D707" s="23" t="s">
        <v>6580</v>
      </c>
      <c r="E707" s="23" t="s">
        <v>13759</v>
      </c>
      <c r="F707" s="23" t="s">
        <v>14023</v>
      </c>
      <c r="G707" s="23">
        <v>1589</v>
      </c>
      <c r="H707" s="25">
        <v>10725</v>
      </c>
      <c r="I707" s="25">
        <v>13000</v>
      </c>
      <c r="J707" s="25"/>
      <c r="K707" s="25">
        <v>107250</v>
      </c>
      <c r="L707" s="23" t="s">
        <v>18194</v>
      </c>
    </row>
    <row r="708" spans="1:12" x14ac:dyDescent="0.25">
      <c r="A708" s="23">
        <v>824</v>
      </c>
      <c r="B708" s="23" t="s">
        <v>18192</v>
      </c>
      <c r="C708" s="23" t="s">
        <v>18193</v>
      </c>
      <c r="D708" s="23" t="s">
        <v>6587</v>
      </c>
      <c r="E708" s="23" t="s">
        <v>13759</v>
      </c>
      <c r="F708" s="23" t="s">
        <v>14025</v>
      </c>
      <c r="G708" s="23">
        <v>1590</v>
      </c>
      <c r="H708" s="25">
        <v>10725</v>
      </c>
      <c r="I708" s="25">
        <v>13000</v>
      </c>
      <c r="J708" s="25"/>
      <c r="K708" s="25">
        <v>107250</v>
      </c>
      <c r="L708" s="23" t="s">
        <v>18194</v>
      </c>
    </row>
    <row r="709" spans="1:12" x14ac:dyDescent="0.25">
      <c r="A709" s="23">
        <v>825</v>
      </c>
      <c r="B709" s="23" t="s">
        <v>18192</v>
      </c>
      <c r="C709" s="23" t="s">
        <v>18193</v>
      </c>
      <c r="D709" s="23" t="s">
        <v>6594</v>
      </c>
      <c r="E709" s="23" t="s">
        <v>13759</v>
      </c>
      <c r="F709" s="23" t="s">
        <v>14027</v>
      </c>
      <c r="G709" s="23">
        <v>1591</v>
      </c>
      <c r="H709" s="25">
        <v>10725</v>
      </c>
      <c r="I709" s="25">
        <v>13000</v>
      </c>
      <c r="J709" s="25"/>
      <c r="K709" s="25">
        <v>107250</v>
      </c>
      <c r="L709" s="23" t="s">
        <v>18194</v>
      </c>
    </row>
    <row r="710" spans="1:12" x14ac:dyDescent="0.25">
      <c r="A710" s="23">
        <v>826</v>
      </c>
      <c r="B710" s="23" t="s">
        <v>18192</v>
      </c>
      <c r="C710" s="23" t="s">
        <v>18193</v>
      </c>
      <c r="D710" s="23" t="s">
        <v>6601</v>
      </c>
      <c r="E710" s="23" t="s">
        <v>13759</v>
      </c>
      <c r="F710" s="23" t="s">
        <v>14029</v>
      </c>
      <c r="G710" s="23">
        <v>1592</v>
      </c>
      <c r="H710" s="25">
        <v>10725</v>
      </c>
      <c r="I710" s="25">
        <v>13000</v>
      </c>
      <c r="J710" s="25"/>
      <c r="K710" s="25">
        <v>107250</v>
      </c>
      <c r="L710" s="23" t="s">
        <v>18194</v>
      </c>
    </row>
    <row r="711" spans="1:12" x14ac:dyDescent="0.25">
      <c r="A711" s="23">
        <v>827</v>
      </c>
      <c r="B711" s="23" t="s">
        <v>18192</v>
      </c>
      <c r="C711" s="23" t="s">
        <v>18193</v>
      </c>
      <c r="D711" s="23" t="s">
        <v>6608</v>
      </c>
      <c r="E711" s="23" t="s">
        <v>13759</v>
      </c>
      <c r="F711" s="23" t="s">
        <v>14031</v>
      </c>
      <c r="G711" s="23">
        <v>1593</v>
      </c>
      <c r="H711" s="25">
        <v>10725</v>
      </c>
      <c r="I711" s="25">
        <v>13000</v>
      </c>
      <c r="J711" s="25"/>
      <c r="K711" s="25">
        <v>107250</v>
      </c>
      <c r="L711" s="23" t="s">
        <v>18194</v>
      </c>
    </row>
    <row r="712" spans="1:12" x14ac:dyDescent="0.25">
      <c r="A712" s="23">
        <v>828</v>
      </c>
      <c r="B712" s="23" t="s">
        <v>18192</v>
      </c>
      <c r="C712" s="23" t="s">
        <v>18193</v>
      </c>
      <c r="D712" s="23" t="s">
        <v>6615</v>
      </c>
      <c r="E712" s="23" t="s">
        <v>13759</v>
      </c>
      <c r="F712" s="23" t="s">
        <v>14033</v>
      </c>
      <c r="G712" s="23">
        <v>1594</v>
      </c>
      <c r="H712" s="25">
        <v>10725</v>
      </c>
      <c r="I712" s="25">
        <v>13000</v>
      </c>
      <c r="J712" s="25"/>
      <c r="K712" s="25">
        <v>107250</v>
      </c>
      <c r="L712" s="23" t="s">
        <v>18194</v>
      </c>
    </row>
    <row r="713" spans="1:12" x14ac:dyDescent="0.25">
      <c r="A713" s="23">
        <v>829</v>
      </c>
      <c r="B713" s="23" t="s">
        <v>18192</v>
      </c>
      <c r="C713" s="23" t="s">
        <v>18193</v>
      </c>
      <c r="D713" s="23" t="s">
        <v>6622</v>
      </c>
      <c r="E713" s="23" t="s">
        <v>13759</v>
      </c>
      <c r="F713" s="23" t="s">
        <v>14035</v>
      </c>
      <c r="G713" s="23">
        <v>1595</v>
      </c>
      <c r="H713" s="25">
        <v>10725</v>
      </c>
      <c r="I713" s="25">
        <v>13000</v>
      </c>
      <c r="J713" s="25"/>
      <c r="K713" s="25">
        <v>107250</v>
      </c>
      <c r="L713" s="23" t="s">
        <v>18194</v>
      </c>
    </row>
    <row r="714" spans="1:12" x14ac:dyDescent="0.25">
      <c r="A714" s="23">
        <v>830</v>
      </c>
      <c r="B714" s="23" t="s">
        <v>18192</v>
      </c>
      <c r="C714" s="23" t="s">
        <v>18193</v>
      </c>
      <c r="D714" s="23" t="s">
        <v>6629</v>
      </c>
      <c r="E714" s="23" t="s">
        <v>13759</v>
      </c>
      <c r="F714" s="23" t="s">
        <v>14037</v>
      </c>
      <c r="G714" s="23">
        <v>1596</v>
      </c>
      <c r="H714" s="25">
        <v>10725</v>
      </c>
      <c r="I714" s="25">
        <v>13000</v>
      </c>
      <c r="J714" s="25"/>
      <c r="K714" s="25">
        <v>107250</v>
      </c>
      <c r="L714" s="23" t="s">
        <v>18194</v>
      </c>
    </row>
    <row r="715" spans="1:12" x14ac:dyDescent="0.25">
      <c r="A715" s="23">
        <v>831</v>
      </c>
      <c r="B715" s="23" t="s">
        <v>18192</v>
      </c>
      <c r="C715" s="23" t="s">
        <v>18193</v>
      </c>
      <c r="D715" s="23" t="s">
        <v>6636</v>
      </c>
      <c r="E715" s="23" t="s">
        <v>13759</v>
      </c>
      <c r="F715" s="23" t="s">
        <v>14039</v>
      </c>
      <c r="G715" s="23">
        <v>1597</v>
      </c>
      <c r="H715" s="25">
        <v>10725</v>
      </c>
      <c r="I715" s="25">
        <v>13000</v>
      </c>
      <c r="J715" s="25"/>
      <c r="K715" s="25">
        <v>107250</v>
      </c>
      <c r="L715" s="23" t="s">
        <v>18194</v>
      </c>
    </row>
    <row r="716" spans="1:12" x14ac:dyDescent="0.25">
      <c r="A716" s="23">
        <v>832</v>
      </c>
      <c r="B716" s="23" t="s">
        <v>18192</v>
      </c>
      <c r="C716" s="23" t="s">
        <v>18193</v>
      </c>
      <c r="D716" s="23" t="s">
        <v>55</v>
      </c>
      <c r="E716" s="23" t="s">
        <v>13759</v>
      </c>
      <c r="F716" s="23" t="s">
        <v>14041</v>
      </c>
      <c r="G716" s="23">
        <v>1598</v>
      </c>
      <c r="H716" s="25">
        <v>10725</v>
      </c>
      <c r="I716" s="25">
        <v>13000</v>
      </c>
      <c r="J716" s="25"/>
      <c r="K716" s="25">
        <v>107250</v>
      </c>
      <c r="L716" s="23" t="s">
        <v>18194</v>
      </c>
    </row>
    <row r="717" spans="1:12" x14ac:dyDescent="0.25">
      <c r="A717" s="23">
        <v>833</v>
      </c>
      <c r="B717" s="23" t="s">
        <v>18192</v>
      </c>
      <c r="C717" s="23" t="s">
        <v>18193</v>
      </c>
      <c r="D717" s="23" t="s">
        <v>6643</v>
      </c>
      <c r="E717" s="23" t="s">
        <v>13759</v>
      </c>
      <c r="F717" s="23" t="s">
        <v>14043</v>
      </c>
      <c r="G717" s="23">
        <v>1599</v>
      </c>
      <c r="H717" s="25">
        <v>10725</v>
      </c>
      <c r="I717" s="25">
        <v>13000</v>
      </c>
      <c r="J717" s="25"/>
      <c r="K717" s="25">
        <v>107250</v>
      </c>
      <c r="L717" s="23" t="s">
        <v>18194</v>
      </c>
    </row>
    <row r="718" spans="1:12" x14ac:dyDescent="0.25">
      <c r="A718" s="23">
        <v>834</v>
      </c>
      <c r="B718" s="23" t="s">
        <v>18192</v>
      </c>
      <c r="C718" s="23" t="s">
        <v>18193</v>
      </c>
      <c r="D718" s="23" t="s">
        <v>6649</v>
      </c>
      <c r="E718" s="23" t="s">
        <v>13759</v>
      </c>
      <c r="F718" s="23" t="s">
        <v>14045</v>
      </c>
      <c r="G718" s="23">
        <v>1600</v>
      </c>
      <c r="H718" s="25">
        <v>10725</v>
      </c>
      <c r="I718" s="25">
        <v>13000</v>
      </c>
      <c r="J718" s="25"/>
      <c r="K718" s="25">
        <v>107250</v>
      </c>
      <c r="L718" s="23" t="s">
        <v>18194</v>
      </c>
    </row>
    <row r="719" spans="1:12" x14ac:dyDescent="0.25">
      <c r="A719" s="23">
        <v>835</v>
      </c>
      <c r="B719" s="23" t="s">
        <v>18192</v>
      </c>
      <c r="C719" s="23" t="s">
        <v>18193</v>
      </c>
      <c r="D719" s="23" t="s">
        <v>6656</v>
      </c>
      <c r="E719" s="23" t="s">
        <v>13759</v>
      </c>
      <c r="F719" s="23" t="s">
        <v>14047</v>
      </c>
      <c r="G719" s="23">
        <v>1601</v>
      </c>
      <c r="H719" s="25">
        <v>10725</v>
      </c>
      <c r="I719" s="25">
        <v>13000</v>
      </c>
      <c r="J719" s="25"/>
      <c r="K719" s="25">
        <v>107250</v>
      </c>
      <c r="L719" s="23" t="s">
        <v>18194</v>
      </c>
    </row>
    <row r="720" spans="1:12" x14ac:dyDescent="0.25">
      <c r="A720" s="23">
        <v>836</v>
      </c>
      <c r="B720" s="23" t="s">
        <v>18192</v>
      </c>
      <c r="C720" s="23" t="s">
        <v>18193</v>
      </c>
      <c r="D720" s="23" t="s">
        <v>6663</v>
      </c>
      <c r="E720" s="23" t="s">
        <v>13759</v>
      </c>
      <c r="F720" s="23" t="s">
        <v>14049</v>
      </c>
      <c r="G720" s="23">
        <v>1602</v>
      </c>
      <c r="H720" s="25">
        <v>10725</v>
      </c>
      <c r="I720" s="25">
        <v>13000</v>
      </c>
      <c r="J720" s="25"/>
      <c r="K720" s="25">
        <v>107250</v>
      </c>
      <c r="L720" s="23" t="s">
        <v>18194</v>
      </c>
    </row>
    <row r="721" spans="1:12" x14ac:dyDescent="0.25">
      <c r="A721" s="23">
        <v>837</v>
      </c>
      <c r="B721" s="23" t="s">
        <v>18195</v>
      </c>
      <c r="C721" s="23" t="s">
        <v>18196</v>
      </c>
      <c r="D721" s="23" t="s">
        <v>6670</v>
      </c>
      <c r="E721" s="23" t="s">
        <v>13759</v>
      </c>
      <c r="F721" s="23" t="s">
        <v>14051</v>
      </c>
      <c r="G721" s="23">
        <v>1603</v>
      </c>
      <c r="H721" s="25">
        <v>12600</v>
      </c>
      <c r="I721" s="25"/>
      <c r="J721" s="25"/>
      <c r="K721" s="25">
        <v>126000</v>
      </c>
      <c r="L721" s="23" t="s">
        <v>18197</v>
      </c>
    </row>
    <row r="722" spans="1:12" x14ac:dyDescent="0.25">
      <c r="A722" s="23">
        <v>838</v>
      </c>
      <c r="B722" s="23" t="s">
        <v>18195</v>
      </c>
      <c r="C722" s="23" t="s">
        <v>18196</v>
      </c>
      <c r="D722" s="23" t="s">
        <v>6677</v>
      </c>
      <c r="E722" s="23" t="s">
        <v>13759</v>
      </c>
      <c r="F722" s="23" t="s">
        <v>14053</v>
      </c>
      <c r="G722" s="23">
        <v>1604</v>
      </c>
      <c r="H722" s="25">
        <v>12600</v>
      </c>
      <c r="I722" s="25"/>
      <c r="J722" s="25"/>
      <c r="K722" s="25">
        <v>126000</v>
      </c>
      <c r="L722" s="23" t="s">
        <v>18197</v>
      </c>
    </row>
    <row r="723" spans="1:12" x14ac:dyDescent="0.25">
      <c r="A723" s="23">
        <v>839</v>
      </c>
      <c r="B723" s="23" t="s">
        <v>18195</v>
      </c>
      <c r="C723" s="23" t="s">
        <v>18196</v>
      </c>
      <c r="D723" s="23" t="s">
        <v>6684</v>
      </c>
      <c r="E723" s="23" t="s">
        <v>13759</v>
      </c>
      <c r="F723" s="23" t="s">
        <v>14055</v>
      </c>
      <c r="G723" s="23">
        <v>1605</v>
      </c>
      <c r="H723" s="25">
        <v>12600</v>
      </c>
      <c r="I723" s="25"/>
      <c r="J723" s="25"/>
      <c r="K723" s="25">
        <v>126000</v>
      </c>
      <c r="L723" s="23" t="s">
        <v>18197</v>
      </c>
    </row>
    <row r="724" spans="1:12" x14ac:dyDescent="0.25">
      <c r="A724" s="23">
        <v>840</v>
      </c>
      <c r="B724" s="23" t="s">
        <v>18195</v>
      </c>
      <c r="C724" s="23" t="s">
        <v>18196</v>
      </c>
      <c r="D724" s="23" t="s">
        <v>6691</v>
      </c>
      <c r="E724" s="23" t="s">
        <v>13759</v>
      </c>
      <c r="F724" s="23" t="s">
        <v>14057</v>
      </c>
      <c r="G724" s="23">
        <v>1606</v>
      </c>
      <c r="H724" s="25">
        <v>12600</v>
      </c>
      <c r="I724" s="25"/>
      <c r="J724" s="25"/>
      <c r="K724" s="25">
        <v>126000</v>
      </c>
      <c r="L724" s="23" t="s">
        <v>18197</v>
      </c>
    </row>
    <row r="725" spans="1:12" x14ac:dyDescent="0.25">
      <c r="A725" s="23">
        <v>841</v>
      </c>
      <c r="B725" s="23" t="s">
        <v>18195</v>
      </c>
      <c r="C725" s="23" t="s">
        <v>18196</v>
      </c>
      <c r="D725" s="23" t="s">
        <v>6698</v>
      </c>
      <c r="E725" s="23" t="s">
        <v>13759</v>
      </c>
      <c r="F725" s="23" t="s">
        <v>14059</v>
      </c>
      <c r="G725" s="23">
        <v>1607</v>
      </c>
      <c r="H725" s="25">
        <v>12600</v>
      </c>
      <c r="I725" s="25"/>
      <c r="J725" s="25"/>
      <c r="K725" s="25">
        <v>126000</v>
      </c>
      <c r="L725" s="23" t="s">
        <v>18197</v>
      </c>
    </row>
    <row r="726" spans="1:12" x14ac:dyDescent="0.25">
      <c r="A726" s="23">
        <v>842</v>
      </c>
      <c r="B726" s="23" t="s">
        <v>18195</v>
      </c>
      <c r="C726" s="23" t="s">
        <v>18196</v>
      </c>
      <c r="D726" s="23" t="s">
        <v>6705</v>
      </c>
      <c r="E726" s="23" t="s">
        <v>13759</v>
      </c>
      <c r="F726" s="23" t="s">
        <v>14061</v>
      </c>
      <c r="G726" s="23">
        <v>1608</v>
      </c>
      <c r="H726" s="25">
        <v>12600</v>
      </c>
      <c r="I726" s="25"/>
      <c r="J726" s="25"/>
      <c r="K726" s="25">
        <v>126000</v>
      </c>
      <c r="L726" s="23" t="s">
        <v>18197</v>
      </c>
    </row>
    <row r="727" spans="1:12" x14ac:dyDescent="0.25">
      <c r="A727" s="23">
        <v>843</v>
      </c>
      <c r="B727" s="23" t="s">
        <v>18195</v>
      </c>
      <c r="C727" s="23" t="s">
        <v>18196</v>
      </c>
      <c r="D727" s="23" t="s">
        <v>6712</v>
      </c>
      <c r="E727" s="23" t="s">
        <v>13759</v>
      </c>
      <c r="F727" s="23" t="s">
        <v>14063</v>
      </c>
      <c r="G727" s="23">
        <v>1609</v>
      </c>
      <c r="H727" s="25">
        <v>12600</v>
      </c>
      <c r="I727" s="25"/>
      <c r="J727" s="25"/>
      <c r="K727" s="25">
        <v>126000</v>
      </c>
      <c r="L727" s="23" t="s">
        <v>18197</v>
      </c>
    </row>
    <row r="728" spans="1:12" x14ac:dyDescent="0.25">
      <c r="A728" s="23">
        <v>844</v>
      </c>
      <c r="B728" s="23" t="s">
        <v>18195</v>
      </c>
      <c r="C728" s="23" t="s">
        <v>18196</v>
      </c>
      <c r="D728" s="23" t="s">
        <v>6719</v>
      </c>
      <c r="E728" s="23" t="s">
        <v>13759</v>
      </c>
      <c r="F728" s="23" t="s">
        <v>14065</v>
      </c>
      <c r="G728" s="23">
        <v>1610</v>
      </c>
      <c r="H728" s="25">
        <v>12600</v>
      </c>
      <c r="I728" s="25"/>
      <c r="J728" s="25"/>
      <c r="K728" s="25">
        <v>126000</v>
      </c>
      <c r="L728" s="23" t="s">
        <v>18197</v>
      </c>
    </row>
    <row r="729" spans="1:12" x14ac:dyDescent="0.25">
      <c r="A729" s="23">
        <v>845</v>
      </c>
      <c r="B729" s="23" t="s">
        <v>18195</v>
      </c>
      <c r="C729" s="23" t="s">
        <v>18196</v>
      </c>
      <c r="D729" s="23" t="s">
        <v>6726</v>
      </c>
      <c r="E729" s="23" t="s">
        <v>13759</v>
      </c>
      <c r="F729" s="23" t="s">
        <v>14067</v>
      </c>
      <c r="G729" s="23">
        <v>1611</v>
      </c>
      <c r="H729" s="25">
        <v>12600</v>
      </c>
      <c r="I729" s="25"/>
      <c r="J729" s="25"/>
      <c r="K729" s="25">
        <v>126000</v>
      </c>
      <c r="L729" s="23" t="s">
        <v>18197</v>
      </c>
    </row>
    <row r="730" spans="1:12" x14ac:dyDescent="0.25">
      <c r="A730" s="23">
        <v>846</v>
      </c>
      <c r="B730" s="23" t="s">
        <v>18195</v>
      </c>
      <c r="C730" s="23" t="s">
        <v>18196</v>
      </c>
      <c r="D730" s="23" t="s">
        <v>6733</v>
      </c>
      <c r="E730" s="23" t="s">
        <v>13759</v>
      </c>
      <c r="F730" s="23" t="s">
        <v>14069</v>
      </c>
      <c r="G730" s="23">
        <v>1612</v>
      </c>
      <c r="H730" s="25">
        <v>12600</v>
      </c>
      <c r="I730" s="25"/>
      <c r="J730" s="25"/>
      <c r="K730" s="25">
        <v>126000</v>
      </c>
      <c r="L730" s="23" t="s">
        <v>18197</v>
      </c>
    </row>
    <row r="731" spans="1:12" x14ac:dyDescent="0.25">
      <c r="A731" s="23">
        <v>847</v>
      </c>
      <c r="B731" s="23" t="s">
        <v>18195</v>
      </c>
      <c r="C731" s="23" t="s">
        <v>18196</v>
      </c>
      <c r="D731" s="23" t="s">
        <v>6740</v>
      </c>
      <c r="E731" s="23" t="s">
        <v>13759</v>
      </c>
      <c r="F731" s="23" t="s">
        <v>14071</v>
      </c>
      <c r="G731" s="23">
        <v>1613</v>
      </c>
      <c r="H731" s="25">
        <v>12600</v>
      </c>
      <c r="I731" s="25"/>
      <c r="J731" s="25"/>
      <c r="K731" s="25">
        <v>126000</v>
      </c>
      <c r="L731" s="23" t="s">
        <v>18197</v>
      </c>
    </row>
    <row r="732" spans="1:12" x14ac:dyDescent="0.25">
      <c r="A732" s="23">
        <v>848</v>
      </c>
      <c r="B732" s="23" t="s">
        <v>18195</v>
      </c>
      <c r="C732" s="23" t="s">
        <v>18196</v>
      </c>
      <c r="D732" s="23" t="s">
        <v>6747</v>
      </c>
      <c r="E732" s="23" t="s">
        <v>13759</v>
      </c>
      <c r="F732" s="23" t="s">
        <v>14073</v>
      </c>
      <c r="G732" s="23">
        <v>1614</v>
      </c>
      <c r="H732" s="25">
        <v>12600</v>
      </c>
      <c r="I732" s="25"/>
      <c r="J732" s="25"/>
      <c r="K732" s="25">
        <v>126000</v>
      </c>
      <c r="L732" s="23" t="s">
        <v>18197</v>
      </c>
    </row>
    <row r="733" spans="1:12" x14ac:dyDescent="0.25">
      <c r="A733" s="23">
        <v>849</v>
      </c>
      <c r="B733" s="23" t="s">
        <v>18195</v>
      </c>
      <c r="C733" s="23" t="s">
        <v>18196</v>
      </c>
      <c r="D733" s="23" t="s">
        <v>6754</v>
      </c>
      <c r="E733" s="23" t="s">
        <v>13759</v>
      </c>
      <c r="F733" s="23" t="s">
        <v>14075</v>
      </c>
      <c r="G733" s="23">
        <v>1615</v>
      </c>
      <c r="H733" s="25">
        <v>12600</v>
      </c>
      <c r="I733" s="25"/>
      <c r="J733" s="25"/>
      <c r="K733" s="25">
        <v>126000</v>
      </c>
      <c r="L733" s="23" t="s">
        <v>18197</v>
      </c>
    </row>
    <row r="734" spans="1:12" x14ac:dyDescent="0.25">
      <c r="A734" s="23">
        <v>850</v>
      </c>
      <c r="B734" s="23" t="s">
        <v>18195</v>
      </c>
      <c r="C734" s="23" t="s">
        <v>18196</v>
      </c>
      <c r="D734" s="23" t="s">
        <v>6761</v>
      </c>
      <c r="E734" s="23" t="s">
        <v>13759</v>
      </c>
      <c r="F734" s="23" t="s">
        <v>14077</v>
      </c>
      <c r="G734" s="23">
        <v>1616</v>
      </c>
      <c r="H734" s="25">
        <v>12600</v>
      </c>
      <c r="I734" s="25"/>
      <c r="J734" s="25"/>
      <c r="K734" s="25">
        <v>126000</v>
      </c>
      <c r="L734" s="23" t="s">
        <v>18197</v>
      </c>
    </row>
    <row r="735" spans="1:12" x14ac:dyDescent="0.25">
      <c r="A735" s="23">
        <v>851</v>
      </c>
      <c r="B735" s="23" t="s">
        <v>18195</v>
      </c>
      <c r="C735" s="23" t="s">
        <v>18196</v>
      </c>
      <c r="D735" s="23" t="s">
        <v>6767</v>
      </c>
      <c r="E735" s="23" t="s">
        <v>13759</v>
      </c>
      <c r="F735" s="23" t="s">
        <v>14079</v>
      </c>
      <c r="G735" s="23">
        <v>1617</v>
      </c>
      <c r="H735" s="25">
        <v>12600</v>
      </c>
      <c r="I735" s="25"/>
      <c r="J735" s="25"/>
      <c r="K735" s="25">
        <v>126000</v>
      </c>
      <c r="L735" s="23" t="s">
        <v>18197</v>
      </c>
    </row>
    <row r="736" spans="1:12" x14ac:dyDescent="0.25">
      <c r="A736" s="23">
        <v>852</v>
      </c>
      <c r="B736" s="23" t="s">
        <v>18195</v>
      </c>
      <c r="C736" s="23" t="s">
        <v>18196</v>
      </c>
      <c r="D736" s="23" t="s">
        <v>6774</v>
      </c>
      <c r="E736" s="23" t="s">
        <v>13759</v>
      </c>
      <c r="F736" s="23" t="s">
        <v>14081</v>
      </c>
      <c r="G736" s="23">
        <v>1618</v>
      </c>
      <c r="H736" s="25">
        <v>12600</v>
      </c>
      <c r="I736" s="25"/>
      <c r="J736" s="25"/>
      <c r="K736" s="25">
        <v>126000</v>
      </c>
      <c r="L736" s="23" t="s">
        <v>18197</v>
      </c>
    </row>
    <row r="737" spans="1:12" x14ac:dyDescent="0.25">
      <c r="A737" s="23">
        <v>853</v>
      </c>
      <c r="B737" s="23" t="s">
        <v>18195</v>
      </c>
      <c r="C737" s="23" t="s">
        <v>18196</v>
      </c>
      <c r="D737" s="23" t="s">
        <v>7517</v>
      </c>
      <c r="E737" s="23" t="s">
        <v>13759</v>
      </c>
      <c r="F737" s="23" t="s">
        <v>14087</v>
      </c>
      <c r="G737" s="23">
        <v>1621</v>
      </c>
      <c r="H737" s="25">
        <v>4200</v>
      </c>
      <c r="I737" s="25"/>
      <c r="J737" s="25"/>
      <c r="K737" s="25">
        <v>42000</v>
      </c>
      <c r="L737" s="23" t="s">
        <v>18197</v>
      </c>
    </row>
    <row r="738" spans="1:12" x14ac:dyDescent="0.25">
      <c r="A738" s="23">
        <v>854</v>
      </c>
      <c r="B738" s="23" t="s">
        <v>18195</v>
      </c>
      <c r="C738" s="23" t="s">
        <v>18196</v>
      </c>
      <c r="D738" s="23" t="s">
        <v>7775</v>
      </c>
      <c r="E738" s="23" t="s">
        <v>13759</v>
      </c>
      <c r="F738" s="23" t="s">
        <v>14151</v>
      </c>
      <c r="G738" s="23">
        <v>1653</v>
      </c>
      <c r="H738" s="25">
        <v>26400</v>
      </c>
      <c r="I738" s="25"/>
      <c r="J738" s="25"/>
      <c r="K738" s="25">
        <v>264000</v>
      </c>
      <c r="L738" s="23" t="s">
        <v>18197</v>
      </c>
    </row>
    <row r="739" spans="1:12" x14ac:dyDescent="0.25">
      <c r="A739" s="23">
        <v>855</v>
      </c>
      <c r="B739" s="23" t="s">
        <v>18195</v>
      </c>
      <c r="C739" s="23" t="s">
        <v>18196</v>
      </c>
      <c r="D739" s="23" t="s">
        <v>7782</v>
      </c>
      <c r="E739" s="23" t="s">
        <v>13759</v>
      </c>
      <c r="F739" s="23" t="s">
        <v>14153</v>
      </c>
      <c r="G739" s="23">
        <v>1654</v>
      </c>
      <c r="H739" s="25">
        <v>26400</v>
      </c>
      <c r="I739" s="25"/>
      <c r="J739" s="25"/>
      <c r="K739" s="25">
        <v>264000</v>
      </c>
      <c r="L739" s="23" t="s">
        <v>18197</v>
      </c>
    </row>
    <row r="740" spans="1:12" x14ac:dyDescent="0.25">
      <c r="A740" s="23">
        <v>856</v>
      </c>
      <c r="B740" s="23" t="s">
        <v>18195</v>
      </c>
      <c r="C740" s="23" t="s">
        <v>18196</v>
      </c>
      <c r="D740" s="23" t="s">
        <v>7789</v>
      </c>
      <c r="E740" s="23" t="s">
        <v>13759</v>
      </c>
      <c r="F740" s="23" t="s">
        <v>14155</v>
      </c>
      <c r="G740" s="23">
        <v>1655</v>
      </c>
      <c r="H740" s="25">
        <v>26400</v>
      </c>
      <c r="I740" s="25"/>
      <c r="J740" s="25"/>
      <c r="K740" s="25">
        <v>264000</v>
      </c>
      <c r="L740" s="23" t="s">
        <v>18197</v>
      </c>
    </row>
    <row r="741" spans="1:12" x14ac:dyDescent="0.25">
      <c r="A741" s="23">
        <v>857</v>
      </c>
      <c r="B741" s="23" t="s">
        <v>18195</v>
      </c>
      <c r="C741" s="23" t="s">
        <v>18196</v>
      </c>
      <c r="D741" s="23" t="s">
        <v>7845</v>
      </c>
      <c r="E741" s="23" t="s">
        <v>13759</v>
      </c>
      <c r="F741" s="23" t="s">
        <v>14171</v>
      </c>
      <c r="G741" s="23">
        <v>1663</v>
      </c>
      <c r="H741" s="25">
        <v>27600</v>
      </c>
      <c r="I741" s="25"/>
      <c r="J741" s="25"/>
      <c r="K741" s="25">
        <v>276000</v>
      </c>
      <c r="L741" s="23" t="s">
        <v>18197</v>
      </c>
    </row>
    <row r="742" spans="1:12" x14ac:dyDescent="0.25">
      <c r="A742" s="23">
        <v>858</v>
      </c>
      <c r="B742" s="23" t="s">
        <v>18195</v>
      </c>
      <c r="C742" s="23" t="s">
        <v>18196</v>
      </c>
      <c r="D742" s="23" t="s">
        <v>7888</v>
      </c>
      <c r="E742" s="23" t="s">
        <v>13759</v>
      </c>
      <c r="F742" s="23" t="s">
        <v>14173</v>
      </c>
      <c r="G742" s="23">
        <v>1664</v>
      </c>
      <c r="H742" s="25">
        <v>1800</v>
      </c>
      <c r="I742" s="25"/>
      <c r="J742" s="25"/>
      <c r="K742" s="25">
        <v>18000</v>
      </c>
      <c r="L742" s="23" t="s">
        <v>18197</v>
      </c>
    </row>
    <row r="743" spans="1:12" x14ac:dyDescent="0.25">
      <c r="A743" s="23">
        <v>859</v>
      </c>
      <c r="B743" s="23" t="s">
        <v>18195</v>
      </c>
      <c r="C743" s="23" t="s">
        <v>18196</v>
      </c>
      <c r="D743" s="23" t="s">
        <v>8140</v>
      </c>
      <c r="E743" s="23" t="s">
        <v>13759</v>
      </c>
      <c r="F743" s="23" t="s">
        <v>14175</v>
      </c>
      <c r="G743" s="23">
        <v>1665</v>
      </c>
      <c r="H743" s="25">
        <v>7800</v>
      </c>
      <c r="I743" s="25"/>
      <c r="J743" s="25"/>
      <c r="K743" s="25">
        <v>78000</v>
      </c>
      <c r="L743" s="23" t="s">
        <v>18197</v>
      </c>
    </row>
    <row r="744" spans="1:12" x14ac:dyDescent="0.25">
      <c r="A744" s="23">
        <v>860</v>
      </c>
      <c r="B744" s="23" t="s">
        <v>18195</v>
      </c>
      <c r="C744" s="23" t="s">
        <v>18196</v>
      </c>
      <c r="D744" s="23" t="s">
        <v>8274</v>
      </c>
      <c r="E744" s="23" t="s">
        <v>13759</v>
      </c>
      <c r="F744" s="23" t="s">
        <v>14179</v>
      </c>
      <c r="G744" s="23">
        <v>1667</v>
      </c>
      <c r="H744" s="25">
        <v>97200</v>
      </c>
      <c r="I744" s="25"/>
      <c r="J744" s="25"/>
      <c r="K744" s="25">
        <v>972000</v>
      </c>
      <c r="L744" s="23" t="s">
        <v>18197</v>
      </c>
    </row>
    <row r="745" spans="1:12" x14ac:dyDescent="0.25">
      <c r="A745" s="23">
        <v>861</v>
      </c>
      <c r="B745" s="23" t="s">
        <v>18195</v>
      </c>
      <c r="C745" s="23" t="s">
        <v>18196</v>
      </c>
      <c r="D745" s="23" t="s">
        <v>8281</v>
      </c>
      <c r="E745" s="23" t="s">
        <v>13759</v>
      </c>
      <c r="F745" s="23" t="s">
        <v>14181</v>
      </c>
      <c r="G745" s="23">
        <v>1668</v>
      </c>
      <c r="H745" s="25">
        <v>97200</v>
      </c>
      <c r="I745" s="25"/>
      <c r="J745" s="25"/>
      <c r="K745" s="25">
        <v>972000</v>
      </c>
      <c r="L745" s="23" t="s">
        <v>18197</v>
      </c>
    </row>
    <row r="746" spans="1:12" x14ac:dyDescent="0.25">
      <c r="A746" s="23">
        <v>862</v>
      </c>
      <c r="B746" s="23" t="s">
        <v>18195</v>
      </c>
      <c r="C746" s="23" t="s">
        <v>18196</v>
      </c>
      <c r="D746" s="23" t="s">
        <v>8288</v>
      </c>
      <c r="E746" s="23" t="s">
        <v>13759</v>
      </c>
      <c r="F746" s="23" t="s">
        <v>14183</v>
      </c>
      <c r="G746" s="23">
        <v>1669</v>
      </c>
      <c r="H746" s="25">
        <v>97200</v>
      </c>
      <c r="I746" s="25"/>
      <c r="J746" s="25"/>
      <c r="K746" s="25">
        <v>972000</v>
      </c>
      <c r="L746" s="23" t="s">
        <v>18197</v>
      </c>
    </row>
    <row r="747" spans="1:12" x14ac:dyDescent="0.25">
      <c r="A747" s="23">
        <v>863</v>
      </c>
      <c r="B747" s="23" t="s">
        <v>18195</v>
      </c>
      <c r="C747" s="23" t="s">
        <v>18196</v>
      </c>
      <c r="D747" s="23" t="s">
        <v>8294</v>
      </c>
      <c r="E747" s="23" t="s">
        <v>13759</v>
      </c>
      <c r="F747" s="23" t="s">
        <v>14185</v>
      </c>
      <c r="G747" s="23">
        <v>1670</v>
      </c>
      <c r="H747" s="25">
        <v>97200</v>
      </c>
      <c r="I747" s="25"/>
      <c r="J747" s="25"/>
      <c r="K747" s="25">
        <v>972000</v>
      </c>
      <c r="L747" s="23" t="s">
        <v>18197</v>
      </c>
    </row>
    <row r="748" spans="1:12" x14ac:dyDescent="0.25">
      <c r="A748" s="23">
        <v>864</v>
      </c>
      <c r="B748" s="23" t="s">
        <v>18195</v>
      </c>
      <c r="C748" s="23" t="s">
        <v>18196</v>
      </c>
      <c r="D748" s="23" t="s">
        <v>6063</v>
      </c>
      <c r="E748" s="23" t="s">
        <v>13759</v>
      </c>
      <c r="F748" s="23" t="s">
        <v>14193</v>
      </c>
      <c r="G748" s="23">
        <v>1674</v>
      </c>
      <c r="H748" s="25">
        <v>30000</v>
      </c>
      <c r="I748" s="25"/>
      <c r="J748" s="25"/>
      <c r="K748" s="25">
        <v>300000</v>
      </c>
      <c r="L748" s="23" t="s">
        <v>18197</v>
      </c>
    </row>
    <row r="749" spans="1:12" x14ac:dyDescent="0.25">
      <c r="A749" s="23">
        <v>865</v>
      </c>
      <c r="B749" s="23" t="s">
        <v>18195</v>
      </c>
      <c r="C749" s="23" t="s">
        <v>18196</v>
      </c>
      <c r="D749" s="23" t="s">
        <v>724</v>
      </c>
      <c r="E749" s="23" t="s">
        <v>13759</v>
      </c>
      <c r="F749" s="23" t="s">
        <v>14205</v>
      </c>
      <c r="G749" s="23">
        <v>1680</v>
      </c>
      <c r="H749" s="25">
        <v>20500</v>
      </c>
      <c r="I749" s="25"/>
      <c r="J749" s="25"/>
      <c r="K749" s="25">
        <v>205000</v>
      </c>
      <c r="L749" s="23" t="s">
        <v>18197</v>
      </c>
    </row>
    <row r="750" spans="1:12" x14ac:dyDescent="0.25">
      <c r="A750" s="23">
        <v>868</v>
      </c>
      <c r="B750" s="23" t="s">
        <v>18195</v>
      </c>
      <c r="C750" s="23" t="s">
        <v>18196</v>
      </c>
      <c r="D750" s="23" t="s">
        <v>3961</v>
      </c>
      <c r="E750" s="23" t="s">
        <v>13759</v>
      </c>
      <c r="F750" s="23" t="s">
        <v>14224</v>
      </c>
      <c r="G750" s="23">
        <v>1689</v>
      </c>
      <c r="H750" s="25">
        <v>11000</v>
      </c>
      <c r="I750" s="25"/>
      <c r="J750" s="25"/>
      <c r="K750" s="25">
        <v>11000</v>
      </c>
      <c r="L750" s="23" t="s">
        <v>18197</v>
      </c>
    </row>
    <row r="751" spans="1:12" x14ac:dyDescent="0.25">
      <c r="A751" s="23">
        <v>869</v>
      </c>
      <c r="B751" s="23" t="s">
        <v>18195</v>
      </c>
      <c r="C751" s="23" t="s">
        <v>18196</v>
      </c>
      <c r="D751" s="23" t="s">
        <v>8090</v>
      </c>
      <c r="E751" s="23" t="s">
        <v>13759</v>
      </c>
      <c r="F751" s="23" t="s">
        <v>18131</v>
      </c>
      <c r="G751" s="23">
        <v>1692</v>
      </c>
      <c r="H751" s="25">
        <v>9500</v>
      </c>
      <c r="I751" s="25"/>
      <c r="J751" s="25"/>
      <c r="K751" s="25">
        <v>10000</v>
      </c>
      <c r="L751" s="23" t="s">
        <v>18197</v>
      </c>
    </row>
    <row r="752" spans="1:12" x14ac:dyDescent="0.25">
      <c r="A752" s="23">
        <v>870</v>
      </c>
      <c r="B752" s="23" t="s">
        <v>18195</v>
      </c>
      <c r="C752" s="23" t="s">
        <v>18196</v>
      </c>
      <c r="D752" s="23" t="s">
        <v>752</v>
      </c>
      <c r="E752" s="23" t="s">
        <v>13759</v>
      </c>
      <c r="F752" s="23" t="s">
        <v>14237</v>
      </c>
      <c r="G752" s="23">
        <v>1696</v>
      </c>
      <c r="H752" s="25">
        <v>15000</v>
      </c>
      <c r="I752" s="25"/>
      <c r="J752" s="25"/>
      <c r="K752" s="25">
        <v>150000</v>
      </c>
      <c r="L752" s="23" t="s">
        <v>18197</v>
      </c>
    </row>
    <row r="753" spans="1:12" x14ac:dyDescent="0.25">
      <c r="A753" s="23">
        <v>871</v>
      </c>
      <c r="B753" s="23" t="s">
        <v>18192</v>
      </c>
      <c r="C753" s="23" t="s">
        <v>18193</v>
      </c>
      <c r="D753" s="23" t="s">
        <v>745</v>
      </c>
      <c r="E753" s="23" t="s">
        <v>13759</v>
      </c>
      <c r="F753" s="23" t="s">
        <v>14239</v>
      </c>
      <c r="G753" s="23">
        <v>1697</v>
      </c>
      <c r="H753" s="25">
        <v>30000</v>
      </c>
      <c r="I753" s="25">
        <v>36000</v>
      </c>
      <c r="J753" s="25"/>
      <c r="K753" s="25">
        <v>300000</v>
      </c>
      <c r="L753" s="23" t="s">
        <v>18194</v>
      </c>
    </row>
    <row r="754" spans="1:12" x14ac:dyDescent="0.25">
      <c r="A754" s="23">
        <v>872</v>
      </c>
      <c r="B754" s="23" t="s">
        <v>18195</v>
      </c>
      <c r="C754" s="23" t="s">
        <v>18196</v>
      </c>
      <c r="D754" s="23" t="s">
        <v>731</v>
      </c>
      <c r="E754" s="23" t="s">
        <v>13759</v>
      </c>
      <c r="F754" s="23" t="s">
        <v>14241</v>
      </c>
      <c r="G754" s="23">
        <v>1698</v>
      </c>
      <c r="H754" s="25">
        <v>55000</v>
      </c>
      <c r="I754" s="25"/>
      <c r="J754" s="25"/>
      <c r="K754" s="25">
        <v>550000</v>
      </c>
      <c r="L754" s="23" t="s">
        <v>18197</v>
      </c>
    </row>
    <row r="755" spans="1:12" x14ac:dyDescent="0.25">
      <c r="A755" s="23">
        <v>873</v>
      </c>
      <c r="B755" s="23" t="s">
        <v>18195</v>
      </c>
      <c r="C755" s="23" t="s">
        <v>18196</v>
      </c>
      <c r="D755" s="23" t="s">
        <v>3629</v>
      </c>
      <c r="E755" s="23" t="s">
        <v>13759</v>
      </c>
      <c r="F755" s="23" t="s">
        <v>14243</v>
      </c>
      <c r="G755" s="23">
        <v>1699</v>
      </c>
      <c r="H755" s="25">
        <v>24000</v>
      </c>
      <c r="I755" s="25"/>
      <c r="J755" s="25"/>
      <c r="K755" s="25">
        <v>240000</v>
      </c>
      <c r="L755" s="23" t="s">
        <v>18197</v>
      </c>
    </row>
    <row r="756" spans="1:12" x14ac:dyDescent="0.25">
      <c r="A756" s="23">
        <v>874</v>
      </c>
      <c r="B756" s="23" t="s">
        <v>18195</v>
      </c>
      <c r="C756" s="23" t="s">
        <v>18196</v>
      </c>
      <c r="D756" s="23" t="s">
        <v>1488</v>
      </c>
      <c r="E756" s="23" t="s">
        <v>13759</v>
      </c>
      <c r="F756" s="23" t="s">
        <v>14246</v>
      </c>
      <c r="G756" s="23">
        <v>1701</v>
      </c>
      <c r="H756" s="25">
        <v>18000</v>
      </c>
      <c r="I756" s="25"/>
      <c r="J756" s="25"/>
      <c r="K756" s="25">
        <v>180000</v>
      </c>
      <c r="L756" s="23" t="s">
        <v>18197</v>
      </c>
    </row>
    <row r="757" spans="1:12" x14ac:dyDescent="0.25">
      <c r="A757" s="23">
        <v>875</v>
      </c>
      <c r="B757" s="23" t="s">
        <v>18195</v>
      </c>
      <c r="C757" s="23" t="s">
        <v>18196</v>
      </c>
      <c r="D757" s="23" t="s">
        <v>1528</v>
      </c>
      <c r="E757" s="23" t="s">
        <v>13759</v>
      </c>
      <c r="F757" s="23" t="s">
        <v>14248</v>
      </c>
      <c r="G757" s="23">
        <v>1702</v>
      </c>
      <c r="H757" s="25">
        <v>13000</v>
      </c>
      <c r="I757" s="25"/>
      <c r="J757" s="25"/>
      <c r="K757" s="25">
        <v>130000</v>
      </c>
      <c r="L757" s="23" t="s">
        <v>18197</v>
      </c>
    </row>
    <row r="758" spans="1:12" x14ac:dyDescent="0.25">
      <c r="A758" s="23">
        <v>876</v>
      </c>
      <c r="B758" s="23" t="s">
        <v>18195</v>
      </c>
      <c r="C758" s="23" t="s">
        <v>18196</v>
      </c>
      <c r="D758" s="23" t="s">
        <v>1512</v>
      </c>
      <c r="E758" s="23" t="s">
        <v>13759</v>
      </c>
      <c r="F758" s="23" t="s">
        <v>14250</v>
      </c>
      <c r="G758" s="23">
        <v>1703</v>
      </c>
      <c r="H758" s="25">
        <v>13000</v>
      </c>
      <c r="I758" s="25"/>
      <c r="J758" s="25"/>
      <c r="K758" s="25">
        <v>130000</v>
      </c>
      <c r="L758" s="23" t="s">
        <v>18197</v>
      </c>
    </row>
    <row r="759" spans="1:12" x14ac:dyDescent="0.25">
      <c r="A759" s="23">
        <v>877</v>
      </c>
      <c r="B759" s="23" t="s">
        <v>18195</v>
      </c>
      <c r="C759" s="23" t="s">
        <v>18196</v>
      </c>
      <c r="D759" s="23" t="s">
        <v>1496</v>
      </c>
      <c r="E759" s="23" t="s">
        <v>13759</v>
      </c>
      <c r="F759" s="23" t="s">
        <v>14252</v>
      </c>
      <c r="G759" s="23">
        <v>1704</v>
      </c>
      <c r="H759" s="25">
        <v>38000</v>
      </c>
      <c r="I759" s="25"/>
      <c r="J759" s="25"/>
      <c r="K759" s="25">
        <v>380000</v>
      </c>
      <c r="L759" s="23" t="s">
        <v>18197</v>
      </c>
    </row>
    <row r="760" spans="1:12" x14ac:dyDescent="0.25">
      <c r="A760" s="23">
        <v>878</v>
      </c>
      <c r="B760" s="23" t="s">
        <v>18195</v>
      </c>
      <c r="C760" s="23" t="s">
        <v>18196</v>
      </c>
      <c r="D760" s="23" t="s">
        <v>1504</v>
      </c>
      <c r="E760" s="23" t="s">
        <v>13759</v>
      </c>
      <c r="F760" s="23" t="s">
        <v>14254</v>
      </c>
      <c r="G760" s="23">
        <v>1705</v>
      </c>
      <c r="H760" s="25">
        <v>10000</v>
      </c>
      <c r="I760" s="25"/>
      <c r="J760" s="25"/>
      <c r="K760" s="25">
        <v>100000</v>
      </c>
      <c r="L760" s="23" t="s">
        <v>18197</v>
      </c>
    </row>
    <row r="761" spans="1:12" x14ac:dyDescent="0.25">
      <c r="A761" s="23">
        <v>879</v>
      </c>
      <c r="B761" s="23" t="s">
        <v>18195</v>
      </c>
      <c r="C761" s="23" t="s">
        <v>18196</v>
      </c>
      <c r="D761" s="23" t="s">
        <v>1520</v>
      </c>
      <c r="E761" s="23" t="s">
        <v>13759</v>
      </c>
      <c r="F761" s="23" t="s">
        <v>14256</v>
      </c>
      <c r="G761" s="23">
        <v>1706</v>
      </c>
      <c r="H761" s="25">
        <v>10000</v>
      </c>
      <c r="I761" s="25"/>
      <c r="J761" s="25"/>
      <c r="K761" s="25">
        <v>100000</v>
      </c>
      <c r="L761" s="23" t="s">
        <v>18197</v>
      </c>
    </row>
    <row r="762" spans="1:12" x14ac:dyDescent="0.25">
      <c r="A762" s="23">
        <v>880</v>
      </c>
      <c r="B762" s="23" t="s">
        <v>18195</v>
      </c>
      <c r="C762" s="23" t="s">
        <v>18196</v>
      </c>
      <c r="D762" s="23" t="s">
        <v>1535</v>
      </c>
      <c r="E762" s="23" t="s">
        <v>13759</v>
      </c>
      <c r="F762" s="23" t="s">
        <v>14258</v>
      </c>
      <c r="G762" s="23">
        <v>1707</v>
      </c>
      <c r="H762" s="25">
        <v>7000</v>
      </c>
      <c r="I762" s="25"/>
      <c r="J762" s="25"/>
      <c r="K762" s="25">
        <v>70000</v>
      </c>
      <c r="L762" s="23" t="s">
        <v>18197</v>
      </c>
    </row>
    <row r="763" spans="1:12" x14ac:dyDescent="0.25">
      <c r="A763" s="23">
        <v>881</v>
      </c>
      <c r="B763" s="23" t="s">
        <v>18195</v>
      </c>
      <c r="C763" s="23" t="s">
        <v>18196</v>
      </c>
      <c r="D763" s="23" t="s">
        <v>5748</v>
      </c>
      <c r="E763" s="23" t="s">
        <v>13759</v>
      </c>
      <c r="F763" s="23" t="s">
        <v>14260</v>
      </c>
      <c r="G763" s="23">
        <v>1708</v>
      </c>
      <c r="H763" s="25">
        <v>45000</v>
      </c>
      <c r="I763" s="25"/>
      <c r="J763" s="25"/>
      <c r="K763" s="25">
        <v>450000</v>
      </c>
      <c r="L763" s="23" t="s">
        <v>18197</v>
      </c>
    </row>
    <row r="764" spans="1:12" x14ac:dyDescent="0.25">
      <c r="A764" s="23">
        <v>882</v>
      </c>
      <c r="B764" s="23" t="s">
        <v>18195</v>
      </c>
      <c r="C764" s="23" t="s">
        <v>18196</v>
      </c>
      <c r="D764" s="23" t="s">
        <v>5755</v>
      </c>
      <c r="E764" s="23" t="s">
        <v>13759</v>
      </c>
      <c r="F764" s="23" t="s">
        <v>14262</v>
      </c>
      <c r="G764" s="23">
        <v>1709</v>
      </c>
      <c r="H764" s="25">
        <v>30000</v>
      </c>
      <c r="I764" s="25"/>
      <c r="J764" s="25"/>
      <c r="K764" s="25">
        <v>300000</v>
      </c>
      <c r="L764" s="23" t="s">
        <v>18197</v>
      </c>
    </row>
    <row r="765" spans="1:12" x14ac:dyDescent="0.25">
      <c r="A765" s="23">
        <v>884</v>
      </c>
      <c r="B765" s="23" t="s">
        <v>18192</v>
      </c>
      <c r="C765" s="23" t="s">
        <v>18193</v>
      </c>
      <c r="D765" s="23" t="s">
        <v>9977</v>
      </c>
      <c r="E765" s="23" t="s">
        <v>14919</v>
      </c>
      <c r="F765" s="23" t="s">
        <v>14920</v>
      </c>
      <c r="G765" s="23">
        <v>2031</v>
      </c>
      <c r="H765" s="25">
        <v>100000</v>
      </c>
      <c r="I765" s="25">
        <v>760500</v>
      </c>
      <c r="J765" s="25">
        <v>900000</v>
      </c>
      <c r="K765" s="25">
        <v>100000</v>
      </c>
      <c r="L765" s="23" t="s">
        <v>18194</v>
      </c>
    </row>
    <row r="766" spans="1:12" x14ac:dyDescent="0.25">
      <c r="A766" s="23">
        <v>885</v>
      </c>
      <c r="B766" s="23" t="s">
        <v>18195</v>
      </c>
      <c r="C766" s="23" t="s">
        <v>18198</v>
      </c>
      <c r="D766" s="23" t="s">
        <v>9977</v>
      </c>
      <c r="E766" s="23" t="s">
        <v>14919</v>
      </c>
      <c r="F766" s="23" t="s">
        <v>14920</v>
      </c>
      <c r="G766" s="23">
        <v>2031</v>
      </c>
      <c r="H766" s="25">
        <v>100000</v>
      </c>
      <c r="I766" s="25">
        <v>760500</v>
      </c>
      <c r="J766" s="25">
        <v>900000</v>
      </c>
      <c r="K766" s="25">
        <v>100000</v>
      </c>
      <c r="L766" s="23" t="s">
        <v>18199</v>
      </c>
    </row>
    <row r="767" spans="1:12" x14ac:dyDescent="0.25">
      <c r="A767" s="23">
        <v>887</v>
      </c>
      <c r="B767" s="23" t="s">
        <v>18195</v>
      </c>
      <c r="C767" s="23" t="s">
        <v>18198</v>
      </c>
      <c r="D767" s="23" t="s">
        <v>9977</v>
      </c>
      <c r="E767" s="23" t="s">
        <v>14924</v>
      </c>
      <c r="F767" s="23" t="s">
        <v>14925</v>
      </c>
      <c r="G767" s="23">
        <v>2032</v>
      </c>
      <c r="H767" s="25">
        <v>100000</v>
      </c>
      <c r="I767" s="25">
        <v>700000</v>
      </c>
      <c r="J767" s="25">
        <v>900000</v>
      </c>
      <c r="K767" s="25">
        <v>100000</v>
      </c>
      <c r="L767" s="23" t="s">
        <v>18199</v>
      </c>
    </row>
    <row r="768" spans="1:12" x14ac:dyDescent="0.25">
      <c r="A768" s="23">
        <v>886</v>
      </c>
      <c r="B768" s="23" t="s">
        <v>18192</v>
      </c>
      <c r="C768" s="23" t="s">
        <v>18193</v>
      </c>
      <c r="D768" s="23" t="s">
        <v>9977</v>
      </c>
      <c r="E768" s="23" t="s">
        <v>14924</v>
      </c>
      <c r="F768" s="23" t="s">
        <v>14925</v>
      </c>
      <c r="G768" s="23">
        <v>2032</v>
      </c>
      <c r="H768" s="25">
        <v>100000</v>
      </c>
      <c r="I768" s="25">
        <v>700000</v>
      </c>
      <c r="J768" s="25">
        <v>900000</v>
      </c>
      <c r="K768" s="25">
        <v>100000</v>
      </c>
      <c r="L768" s="23" t="s">
        <v>18194</v>
      </c>
    </row>
    <row r="769" spans="1:12" x14ac:dyDescent="0.25">
      <c r="A769" s="23">
        <v>891</v>
      </c>
      <c r="B769" s="23" t="s">
        <v>18195</v>
      </c>
      <c r="C769" s="23" t="s">
        <v>18198</v>
      </c>
      <c r="D769" s="23" t="s">
        <v>9977</v>
      </c>
      <c r="E769" s="23" t="s">
        <v>14930</v>
      </c>
      <c r="F769" s="23" t="s">
        <v>18138</v>
      </c>
      <c r="G769" s="23">
        <v>2034</v>
      </c>
      <c r="H769" s="25">
        <v>100000</v>
      </c>
      <c r="I769" s="25">
        <v>700000</v>
      </c>
      <c r="J769" s="25">
        <v>900000</v>
      </c>
      <c r="K769" s="25">
        <v>100000</v>
      </c>
      <c r="L769" s="23" t="s">
        <v>18199</v>
      </c>
    </row>
    <row r="770" spans="1:12" x14ac:dyDescent="0.25">
      <c r="A770" s="23">
        <v>890</v>
      </c>
      <c r="B770" s="23" t="s">
        <v>18192</v>
      </c>
      <c r="C770" s="23" t="s">
        <v>18193</v>
      </c>
      <c r="D770" s="23" t="s">
        <v>9977</v>
      </c>
      <c r="E770" s="23" t="s">
        <v>14930</v>
      </c>
      <c r="F770" s="23" t="s">
        <v>18138</v>
      </c>
      <c r="G770" s="23">
        <v>2034</v>
      </c>
      <c r="H770" s="25">
        <v>100000</v>
      </c>
      <c r="I770" s="25">
        <v>700000</v>
      </c>
      <c r="J770" s="25">
        <v>900000</v>
      </c>
      <c r="K770" s="25">
        <v>100000</v>
      </c>
      <c r="L770" s="23" t="s">
        <v>18194</v>
      </c>
    </row>
    <row r="771" spans="1:12" x14ac:dyDescent="0.25">
      <c r="A771" s="23">
        <v>892</v>
      </c>
      <c r="B771" s="23" t="s">
        <v>18192</v>
      </c>
      <c r="C771" s="23" t="s">
        <v>18193</v>
      </c>
      <c r="D771" s="23" t="s">
        <v>9977</v>
      </c>
      <c r="E771" s="23" t="s">
        <v>14951</v>
      </c>
      <c r="F771" s="23" t="s">
        <v>14952</v>
      </c>
      <c r="G771" s="23">
        <v>2041</v>
      </c>
      <c r="H771" s="25">
        <v>525000</v>
      </c>
      <c r="I771" s="25">
        <v>550000</v>
      </c>
      <c r="J771" s="25"/>
      <c r="K771" s="25">
        <v>525000</v>
      </c>
      <c r="L771" s="23" t="s">
        <v>18194</v>
      </c>
    </row>
    <row r="772" spans="1:12" x14ac:dyDescent="0.25">
      <c r="A772" s="23">
        <v>893</v>
      </c>
      <c r="B772" s="23" t="s">
        <v>18192</v>
      </c>
      <c r="C772" s="23" t="s">
        <v>18193</v>
      </c>
      <c r="D772" s="23" t="s">
        <v>9977</v>
      </c>
      <c r="E772" s="23" t="s">
        <v>14954</v>
      </c>
      <c r="F772" s="23" t="s">
        <v>14955</v>
      </c>
      <c r="G772" s="23">
        <v>2042</v>
      </c>
      <c r="H772" s="25">
        <v>840000</v>
      </c>
      <c r="I772" s="25">
        <v>1150000</v>
      </c>
      <c r="J772" s="25"/>
      <c r="K772" s="25">
        <v>840000</v>
      </c>
      <c r="L772" s="23" t="s">
        <v>18194</v>
      </c>
    </row>
    <row r="773" spans="1:12" x14ac:dyDescent="0.25">
      <c r="A773" s="23">
        <v>895</v>
      </c>
      <c r="B773" s="23" t="s">
        <v>18192</v>
      </c>
      <c r="C773" s="23" t="s">
        <v>18193</v>
      </c>
      <c r="D773" s="23" t="s">
        <v>9977</v>
      </c>
      <c r="E773" s="23" t="s">
        <v>14957</v>
      </c>
      <c r="F773" s="23" t="s">
        <v>18139</v>
      </c>
      <c r="G773" s="23">
        <v>2043</v>
      </c>
      <c r="H773" s="25">
        <v>1260000</v>
      </c>
      <c r="I773" s="25">
        <v>1600000</v>
      </c>
      <c r="J773" s="25"/>
      <c r="K773" s="25">
        <v>1260000</v>
      </c>
      <c r="L773" s="23" t="s">
        <v>18194</v>
      </c>
    </row>
    <row r="774" spans="1:12" x14ac:dyDescent="0.25">
      <c r="A774" s="23">
        <v>896</v>
      </c>
      <c r="B774" s="23" t="s">
        <v>18195</v>
      </c>
      <c r="C774" s="23" t="s">
        <v>18196</v>
      </c>
      <c r="D774" s="23" t="s">
        <v>9983</v>
      </c>
      <c r="E774" s="23" t="s">
        <v>14966</v>
      </c>
      <c r="F774" s="23" t="s">
        <v>14967</v>
      </c>
      <c r="G774" s="23">
        <v>2046</v>
      </c>
      <c r="H774" s="25">
        <v>310500</v>
      </c>
      <c r="I774" s="25"/>
      <c r="J774" s="25"/>
      <c r="K774" s="25">
        <v>310500</v>
      </c>
      <c r="L774" s="23" t="s">
        <v>18197</v>
      </c>
    </row>
    <row r="775" spans="1:12" x14ac:dyDescent="0.25">
      <c r="A775" s="23">
        <v>897</v>
      </c>
      <c r="B775" s="23" t="s">
        <v>18195</v>
      </c>
      <c r="C775" s="23" t="s">
        <v>18196</v>
      </c>
      <c r="D775" s="23" t="s">
        <v>10014</v>
      </c>
      <c r="E775" s="23" t="s">
        <v>14985</v>
      </c>
      <c r="F775" s="23" t="s">
        <v>14986</v>
      </c>
      <c r="G775" s="23">
        <v>2052</v>
      </c>
      <c r="H775" s="25">
        <v>1265000</v>
      </c>
      <c r="I775" s="25"/>
      <c r="J775" s="25"/>
      <c r="K775" s="25">
        <v>1265000</v>
      </c>
      <c r="L775" s="23" t="s">
        <v>18197</v>
      </c>
    </row>
    <row r="776" spans="1:12" x14ac:dyDescent="0.25">
      <c r="A776" s="23">
        <v>898</v>
      </c>
      <c r="B776" s="23" t="s">
        <v>18195</v>
      </c>
      <c r="C776" s="23" t="s">
        <v>18196</v>
      </c>
      <c r="D776" s="23" t="s">
        <v>10014</v>
      </c>
      <c r="E776" s="23" t="s">
        <v>14988</v>
      </c>
      <c r="F776" s="23" t="s">
        <v>14989</v>
      </c>
      <c r="G776" s="23">
        <v>2053</v>
      </c>
      <c r="H776" s="25">
        <v>800000</v>
      </c>
      <c r="I776" s="25"/>
      <c r="J776" s="25"/>
      <c r="K776" s="25">
        <v>800000</v>
      </c>
      <c r="L776" s="23" t="s">
        <v>18197</v>
      </c>
    </row>
    <row r="777" spans="1:12" x14ac:dyDescent="0.25">
      <c r="A777" s="23">
        <v>900</v>
      </c>
      <c r="B777" s="23" t="s">
        <v>18192</v>
      </c>
      <c r="C777" s="23" t="s">
        <v>18200</v>
      </c>
      <c r="D777" s="23" t="s">
        <v>10024</v>
      </c>
      <c r="E777" s="23" t="s">
        <v>10024</v>
      </c>
      <c r="F777" s="23" t="s">
        <v>15000</v>
      </c>
      <c r="G777" s="23">
        <v>2057</v>
      </c>
      <c r="H777" s="25"/>
      <c r="I777" s="25"/>
      <c r="J777" s="25"/>
      <c r="K777" s="25">
        <v>220000</v>
      </c>
      <c r="L777" s="23" t="s">
        <v>18201</v>
      </c>
    </row>
    <row r="778" spans="1:12" x14ac:dyDescent="0.25">
      <c r="A778" s="23">
        <v>901</v>
      </c>
      <c r="B778" s="23" t="s">
        <v>18195</v>
      </c>
      <c r="C778" s="23" t="s">
        <v>18196</v>
      </c>
      <c r="D778" s="23" t="s">
        <v>10024</v>
      </c>
      <c r="E778" s="23" t="s">
        <v>10024</v>
      </c>
      <c r="F778" s="23" t="s">
        <v>15000</v>
      </c>
      <c r="G778" s="23">
        <v>2057</v>
      </c>
      <c r="H778" s="25"/>
      <c r="I778" s="25"/>
      <c r="J778" s="25"/>
      <c r="K778" s="25">
        <v>220000</v>
      </c>
      <c r="L778" s="23" t="s">
        <v>18197</v>
      </c>
    </row>
    <row r="779" spans="1:12" x14ac:dyDescent="0.25">
      <c r="A779" s="23">
        <v>902</v>
      </c>
      <c r="B779" s="23" t="s">
        <v>18192</v>
      </c>
      <c r="C779" s="23" t="s">
        <v>18193</v>
      </c>
      <c r="D779" s="23" t="s">
        <v>10029</v>
      </c>
      <c r="E779" s="23" t="s">
        <v>15029</v>
      </c>
      <c r="F779" s="23" t="s">
        <v>15030</v>
      </c>
      <c r="G779" s="23">
        <v>2067</v>
      </c>
      <c r="H779" s="25">
        <v>1500000</v>
      </c>
      <c r="I779" s="25">
        <v>1600000</v>
      </c>
      <c r="J779" s="25"/>
      <c r="K779" s="25">
        <v>1500000</v>
      </c>
      <c r="L779" s="23" t="s">
        <v>18194</v>
      </c>
    </row>
    <row r="780" spans="1:12" x14ac:dyDescent="0.25">
      <c r="A780" s="23">
        <v>903</v>
      </c>
      <c r="B780" s="23" t="s">
        <v>18195</v>
      </c>
      <c r="C780" s="23" t="s">
        <v>18196</v>
      </c>
      <c r="D780" s="23" t="s">
        <v>10029</v>
      </c>
      <c r="E780" s="23" t="s">
        <v>15032</v>
      </c>
      <c r="F780" s="23" t="s">
        <v>15033</v>
      </c>
      <c r="G780" s="23">
        <v>2068</v>
      </c>
      <c r="H780" s="25">
        <v>325000</v>
      </c>
      <c r="I780" s="25"/>
      <c r="J780" s="25"/>
      <c r="K780" s="25">
        <v>325000</v>
      </c>
      <c r="L780" s="23" t="s">
        <v>18197</v>
      </c>
    </row>
    <row r="781" spans="1:12" x14ac:dyDescent="0.25">
      <c r="A781" s="23">
        <v>904</v>
      </c>
      <c r="B781" s="23" t="s">
        <v>18195</v>
      </c>
      <c r="C781" s="23" t="s">
        <v>18196</v>
      </c>
      <c r="D781" s="23" t="s">
        <v>10049</v>
      </c>
      <c r="E781" s="23" t="s">
        <v>15056</v>
      </c>
      <c r="F781" s="23" t="s">
        <v>15057</v>
      </c>
      <c r="G781" s="23">
        <v>2076</v>
      </c>
      <c r="H781" s="25">
        <v>324000</v>
      </c>
      <c r="I781" s="25"/>
      <c r="J781" s="25"/>
      <c r="K781" s="25">
        <v>324000</v>
      </c>
      <c r="L781" s="23" t="s">
        <v>18197</v>
      </c>
    </row>
    <row r="782" spans="1:12" x14ac:dyDescent="0.25">
      <c r="A782" s="23">
        <v>905</v>
      </c>
      <c r="B782" s="23" t="s">
        <v>18195</v>
      </c>
      <c r="C782" s="23" t="s">
        <v>18196</v>
      </c>
      <c r="D782" s="23" t="s">
        <v>10054</v>
      </c>
      <c r="E782" s="23" t="s">
        <v>15059</v>
      </c>
      <c r="F782" s="23" t="s">
        <v>15060</v>
      </c>
      <c r="G782" s="23">
        <v>2077</v>
      </c>
      <c r="H782" s="25">
        <v>297000</v>
      </c>
      <c r="I782" s="25"/>
      <c r="J782" s="25"/>
      <c r="K782" s="25">
        <v>297000</v>
      </c>
      <c r="L782" s="23" t="s">
        <v>18197</v>
      </c>
    </row>
    <row r="783" spans="1:12" x14ac:dyDescent="0.25">
      <c r="A783" s="23">
        <v>906</v>
      </c>
      <c r="B783" s="23" t="s">
        <v>18195</v>
      </c>
      <c r="C783" s="23" t="s">
        <v>18196</v>
      </c>
      <c r="D783" s="23" t="s">
        <v>10059</v>
      </c>
      <c r="E783" s="23" t="s">
        <v>15062</v>
      </c>
      <c r="F783" s="23" t="s">
        <v>15063</v>
      </c>
      <c r="G783" s="23">
        <v>2078</v>
      </c>
      <c r="H783" s="25">
        <v>324000</v>
      </c>
      <c r="I783" s="25"/>
      <c r="J783" s="25"/>
      <c r="K783" s="25">
        <v>324000</v>
      </c>
      <c r="L783" s="23" t="s">
        <v>18197</v>
      </c>
    </row>
    <row r="784" spans="1:12" x14ac:dyDescent="0.25">
      <c r="A784" s="23">
        <v>907</v>
      </c>
      <c r="B784" s="23" t="s">
        <v>18195</v>
      </c>
      <c r="C784" s="23" t="s">
        <v>18196</v>
      </c>
      <c r="D784" s="23" t="s">
        <v>10064</v>
      </c>
      <c r="E784" s="23" t="s">
        <v>15065</v>
      </c>
      <c r="F784" s="23" t="s">
        <v>15066</v>
      </c>
      <c r="G784" s="23">
        <v>2079</v>
      </c>
      <c r="H784" s="25">
        <v>297000</v>
      </c>
      <c r="I784" s="25"/>
      <c r="J784" s="25"/>
      <c r="K784" s="25">
        <v>297000</v>
      </c>
      <c r="L784" s="23" t="s">
        <v>18197</v>
      </c>
    </row>
    <row r="785" spans="1:12" x14ac:dyDescent="0.25">
      <c r="A785" s="23">
        <v>908</v>
      </c>
      <c r="B785" s="23" t="s">
        <v>18195</v>
      </c>
      <c r="C785" s="23" t="s">
        <v>18196</v>
      </c>
      <c r="D785" s="23" t="s">
        <v>10069</v>
      </c>
      <c r="E785" s="23" t="s">
        <v>15068</v>
      </c>
      <c r="F785" s="23" t="s">
        <v>15069</v>
      </c>
      <c r="G785" s="23">
        <v>2080</v>
      </c>
      <c r="H785" s="25">
        <v>229500</v>
      </c>
      <c r="I785" s="25"/>
      <c r="J785" s="25"/>
      <c r="K785" s="25">
        <v>229500</v>
      </c>
      <c r="L785" s="23" t="s">
        <v>18197</v>
      </c>
    </row>
    <row r="786" spans="1:12" x14ac:dyDescent="0.25">
      <c r="A786" s="23">
        <v>909</v>
      </c>
      <c r="B786" s="23" t="s">
        <v>18195</v>
      </c>
      <c r="C786" s="23" t="s">
        <v>18196</v>
      </c>
      <c r="D786" s="23" t="s">
        <v>10074</v>
      </c>
      <c r="E786" s="23" t="s">
        <v>15071</v>
      </c>
      <c r="F786" s="23" t="s">
        <v>15072</v>
      </c>
      <c r="G786" s="23">
        <v>2081</v>
      </c>
      <c r="H786" s="25">
        <v>243000</v>
      </c>
      <c r="I786" s="25"/>
      <c r="J786" s="25"/>
      <c r="K786" s="25">
        <v>243000</v>
      </c>
      <c r="L786" s="23" t="s">
        <v>18197</v>
      </c>
    </row>
    <row r="787" spans="1:12" x14ac:dyDescent="0.25">
      <c r="A787" s="23">
        <v>910</v>
      </c>
      <c r="B787" s="23" t="s">
        <v>18195</v>
      </c>
      <c r="C787" s="23" t="s">
        <v>18196</v>
      </c>
      <c r="D787" s="23" t="s">
        <v>10079</v>
      </c>
      <c r="E787" s="23" t="s">
        <v>15074</v>
      </c>
      <c r="F787" s="23" t="s">
        <v>15075</v>
      </c>
      <c r="G787" s="23">
        <v>2082</v>
      </c>
      <c r="H787" s="25">
        <v>243000</v>
      </c>
      <c r="I787" s="25"/>
      <c r="J787" s="25"/>
      <c r="K787" s="25">
        <v>243000</v>
      </c>
      <c r="L787" s="23" t="s">
        <v>18197</v>
      </c>
    </row>
    <row r="788" spans="1:12" x14ac:dyDescent="0.25">
      <c r="A788" s="23">
        <v>911</v>
      </c>
      <c r="B788" s="23" t="s">
        <v>18195</v>
      </c>
      <c r="C788" s="23" t="s">
        <v>18196</v>
      </c>
      <c r="D788" s="23" t="s">
        <v>10084</v>
      </c>
      <c r="E788" s="23" t="s">
        <v>15077</v>
      </c>
      <c r="F788" s="23" t="s">
        <v>15078</v>
      </c>
      <c r="G788" s="23">
        <v>2083</v>
      </c>
      <c r="H788" s="25">
        <v>243000</v>
      </c>
      <c r="I788" s="25"/>
      <c r="J788" s="25"/>
      <c r="K788" s="25">
        <v>243000</v>
      </c>
      <c r="L788" s="23" t="s">
        <v>18197</v>
      </c>
    </row>
    <row r="789" spans="1:12" x14ac:dyDescent="0.25">
      <c r="A789" s="23">
        <v>912</v>
      </c>
      <c r="B789" s="23" t="s">
        <v>18195</v>
      </c>
      <c r="C789" s="23" t="s">
        <v>18196</v>
      </c>
      <c r="D789" s="23" t="s">
        <v>10089</v>
      </c>
      <c r="E789" s="23" t="s">
        <v>15080</v>
      </c>
      <c r="F789" s="23" t="s">
        <v>15081</v>
      </c>
      <c r="G789" s="23">
        <v>2084</v>
      </c>
      <c r="H789" s="25">
        <v>297000</v>
      </c>
      <c r="I789" s="25"/>
      <c r="J789" s="25"/>
      <c r="K789" s="25">
        <v>297000</v>
      </c>
      <c r="L789" s="23" t="s">
        <v>18197</v>
      </c>
    </row>
    <row r="790" spans="1:12" x14ac:dyDescent="0.25">
      <c r="A790" s="23">
        <v>913</v>
      </c>
      <c r="B790" s="23" t="s">
        <v>18195</v>
      </c>
      <c r="C790" s="23" t="s">
        <v>18196</v>
      </c>
      <c r="D790" s="23" t="s">
        <v>10094</v>
      </c>
      <c r="E790" s="23" t="s">
        <v>15083</v>
      </c>
      <c r="F790" s="23" t="s">
        <v>15084</v>
      </c>
      <c r="G790" s="23">
        <v>2085</v>
      </c>
      <c r="H790" s="25">
        <v>297000</v>
      </c>
      <c r="I790" s="25"/>
      <c r="J790" s="25"/>
      <c r="K790" s="25">
        <v>297000</v>
      </c>
      <c r="L790" s="23" t="s">
        <v>18197</v>
      </c>
    </row>
    <row r="791" spans="1:12" x14ac:dyDescent="0.25">
      <c r="A791" s="23">
        <v>914</v>
      </c>
      <c r="B791" s="23" t="s">
        <v>18195</v>
      </c>
      <c r="C791" s="23" t="s">
        <v>18196</v>
      </c>
      <c r="D791" s="23" t="s">
        <v>10099</v>
      </c>
      <c r="E791" s="23" t="s">
        <v>15086</v>
      </c>
      <c r="F791" s="23" t="s">
        <v>15087</v>
      </c>
      <c r="G791" s="23">
        <v>2086</v>
      </c>
      <c r="H791" s="25">
        <v>297000</v>
      </c>
      <c r="I791" s="25"/>
      <c r="J791" s="25"/>
      <c r="K791" s="25">
        <v>297000</v>
      </c>
      <c r="L791" s="23" t="s">
        <v>18197</v>
      </c>
    </row>
    <row r="792" spans="1:12" x14ac:dyDescent="0.25">
      <c r="A792" s="23">
        <v>915</v>
      </c>
      <c r="B792" s="23" t="s">
        <v>18195</v>
      </c>
      <c r="C792" s="23" t="s">
        <v>18196</v>
      </c>
      <c r="D792" s="23" t="s">
        <v>10104</v>
      </c>
      <c r="E792" s="23" t="s">
        <v>15089</v>
      </c>
      <c r="F792" s="23" t="s">
        <v>15090</v>
      </c>
      <c r="G792" s="23">
        <v>2087</v>
      </c>
      <c r="H792" s="25">
        <v>297000</v>
      </c>
      <c r="I792" s="25"/>
      <c r="J792" s="25"/>
      <c r="K792" s="25">
        <v>297000</v>
      </c>
      <c r="L792" s="23" t="s">
        <v>18197</v>
      </c>
    </row>
    <row r="793" spans="1:12" x14ac:dyDescent="0.25">
      <c r="A793" s="23">
        <v>916</v>
      </c>
      <c r="B793" s="23" t="s">
        <v>18195</v>
      </c>
      <c r="C793" s="23" t="s">
        <v>18196</v>
      </c>
      <c r="D793" s="23" t="s">
        <v>10109</v>
      </c>
      <c r="E793" s="23" t="s">
        <v>15092</v>
      </c>
      <c r="F793" s="23" t="s">
        <v>15093</v>
      </c>
      <c r="G793" s="23">
        <v>2088</v>
      </c>
      <c r="H793" s="25">
        <v>297000</v>
      </c>
      <c r="I793" s="25"/>
      <c r="J793" s="25"/>
      <c r="K793" s="25">
        <v>297000</v>
      </c>
      <c r="L793" s="23" t="s">
        <v>18197</v>
      </c>
    </row>
    <row r="794" spans="1:12" x14ac:dyDescent="0.25">
      <c r="A794" s="23">
        <v>917</v>
      </c>
      <c r="B794" s="23" t="s">
        <v>18195</v>
      </c>
      <c r="C794" s="23" t="s">
        <v>18196</v>
      </c>
      <c r="D794" s="23" t="s">
        <v>10114</v>
      </c>
      <c r="E794" s="23" t="s">
        <v>15095</v>
      </c>
      <c r="F794" s="23" t="s">
        <v>15096</v>
      </c>
      <c r="G794" s="23">
        <v>2089</v>
      </c>
      <c r="H794" s="25">
        <v>297000</v>
      </c>
      <c r="I794" s="25"/>
      <c r="J794" s="25"/>
      <c r="K794" s="25">
        <v>297000</v>
      </c>
      <c r="L794" s="23" t="s">
        <v>18197</v>
      </c>
    </row>
    <row r="795" spans="1:12" x14ac:dyDescent="0.25">
      <c r="A795" s="23">
        <v>918</v>
      </c>
      <c r="B795" s="23" t="s">
        <v>18195</v>
      </c>
      <c r="C795" s="23" t="s">
        <v>18196</v>
      </c>
      <c r="D795" s="23" t="s">
        <v>10119</v>
      </c>
      <c r="E795" s="23" t="s">
        <v>15098</v>
      </c>
      <c r="F795" s="23" t="s">
        <v>15099</v>
      </c>
      <c r="G795" s="23">
        <v>2090</v>
      </c>
      <c r="H795" s="25">
        <v>297000</v>
      </c>
      <c r="I795" s="25"/>
      <c r="J795" s="25"/>
      <c r="K795" s="25">
        <v>297000</v>
      </c>
      <c r="L795" s="23" t="s">
        <v>18197</v>
      </c>
    </row>
    <row r="796" spans="1:12" x14ac:dyDescent="0.25">
      <c r="A796" s="23">
        <v>919</v>
      </c>
      <c r="B796" s="23" t="s">
        <v>18195</v>
      </c>
      <c r="C796" s="23" t="s">
        <v>18196</v>
      </c>
      <c r="D796" s="23" t="s">
        <v>10124</v>
      </c>
      <c r="E796" s="23" t="s">
        <v>15101</v>
      </c>
      <c r="F796" s="23" t="s">
        <v>15102</v>
      </c>
      <c r="G796" s="23">
        <v>2091</v>
      </c>
      <c r="H796" s="25">
        <v>297000</v>
      </c>
      <c r="I796" s="25"/>
      <c r="J796" s="25"/>
      <c r="K796" s="25">
        <v>297000</v>
      </c>
      <c r="L796" s="23" t="s">
        <v>18197</v>
      </c>
    </row>
    <row r="797" spans="1:12" x14ac:dyDescent="0.25">
      <c r="A797" s="23">
        <v>920</v>
      </c>
      <c r="B797" s="23" t="s">
        <v>18195</v>
      </c>
      <c r="C797" s="23" t="s">
        <v>18196</v>
      </c>
      <c r="D797" s="23" t="s">
        <v>10129</v>
      </c>
      <c r="E797" s="23" t="s">
        <v>15104</v>
      </c>
      <c r="F797" s="23" t="s">
        <v>15105</v>
      </c>
      <c r="G797" s="23">
        <v>2092</v>
      </c>
      <c r="H797" s="25">
        <v>297000</v>
      </c>
      <c r="I797" s="25"/>
      <c r="J797" s="25"/>
      <c r="K797" s="25">
        <v>297000</v>
      </c>
      <c r="L797" s="23" t="s">
        <v>18197</v>
      </c>
    </row>
    <row r="798" spans="1:12" x14ac:dyDescent="0.25">
      <c r="A798" s="23">
        <v>921</v>
      </c>
      <c r="B798" s="23" t="s">
        <v>18195</v>
      </c>
      <c r="C798" s="23" t="s">
        <v>18196</v>
      </c>
      <c r="D798" s="23" t="s">
        <v>10134</v>
      </c>
      <c r="E798" s="23" t="s">
        <v>15107</v>
      </c>
      <c r="F798" s="23" t="s">
        <v>15108</v>
      </c>
      <c r="G798" s="23">
        <v>2093</v>
      </c>
      <c r="H798" s="25">
        <v>297000</v>
      </c>
      <c r="I798" s="25"/>
      <c r="J798" s="25"/>
      <c r="K798" s="25">
        <v>297000</v>
      </c>
      <c r="L798" s="23" t="s">
        <v>18197</v>
      </c>
    </row>
    <row r="799" spans="1:12" x14ac:dyDescent="0.25">
      <c r="A799" s="23">
        <v>922</v>
      </c>
      <c r="B799" s="23" t="s">
        <v>18195</v>
      </c>
      <c r="C799" s="23" t="s">
        <v>18196</v>
      </c>
      <c r="D799" s="23" t="s">
        <v>10139</v>
      </c>
      <c r="E799" s="23" t="s">
        <v>15110</v>
      </c>
      <c r="F799" s="23" t="s">
        <v>15111</v>
      </c>
      <c r="G799" s="23">
        <v>2094</v>
      </c>
      <c r="H799" s="25">
        <v>297000</v>
      </c>
      <c r="I799" s="25"/>
      <c r="J799" s="25"/>
      <c r="K799" s="25">
        <v>297000</v>
      </c>
      <c r="L799" s="23" t="s">
        <v>18197</v>
      </c>
    </row>
    <row r="800" spans="1:12" x14ac:dyDescent="0.25">
      <c r="A800" s="23">
        <v>923</v>
      </c>
      <c r="B800" s="23" t="s">
        <v>18195</v>
      </c>
      <c r="C800" s="23" t="s">
        <v>18196</v>
      </c>
      <c r="D800" s="23" t="s">
        <v>10144</v>
      </c>
      <c r="E800" s="23" t="s">
        <v>15113</v>
      </c>
      <c r="F800" s="23" t="s">
        <v>15114</v>
      </c>
      <c r="G800" s="23">
        <v>2095</v>
      </c>
      <c r="H800" s="25">
        <v>337500</v>
      </c>
      <c r="I800" s="25"/>
      <c r="J800" s="25"/>
      <c r="K800" s="25">
        <v>337500</v>
      </c>
      <c r="L800" s="23" t="s">
        <v>18197</v>
      </c>
    </row>
    <row r="801" spans="1:12" x14ac:dyDescent="0.25">
      <c r="A801" s="23">
        <v>924</v>
      </c>
      <c r="B801" s="23" t="s">
        <v>18195</v>
      </c>
      <c r="C801" s="23" t="s">
        <v>18196</v>
      </c>
      <c r="D801" s="23" t="s">
        <v>10149</v>
      </c>
      <c r="E801" s="23" t="s">
        <v>15116</v>
      </c>
      <c r="F801" s="23" t="s">
        <v>15117</v>
      </c>
      <c r="G801" s="23">
        <v>2096</v>
      </c>
      <c r="H801" s="25">
        <v>297000</v>
      </c>
      <c r="I801" s="25"/>
      <c r="J801" s="25"/>
      <c r="K801" s="25">
        <v>297000</v>
      </c>
      <c r="L801" s="23" t="s">
        <v>18197</v>
      </c>
    </row>
    <row r="802" spans="1:12" x14ac:dyDescent="0.25">
      <c r="A802" s="23">
        <v>925</v>
      </c>
      <c r="B802" s="23" t="s">
        <v>18195</v>
      </c>
      <c r="C802" s="23" t="s">
        <v>18196</v>
      </c>
      <c r="D802" s="23" t="s">
        <v>10154</v>
      </c>
      <c r="E802" s="23" t="s">
        <v>15116</v>
      </c>
      <c r="F802" s="23" t="s">
        <v>15119</v>
      </c>
      <c r="G802" s="23">
        <v>2097</v>
      </c>
      <c r="H802" s="25">
        <v>297000</v>
      </c>
      <c r="I802" s="25"/>
      <c r="J802" s="25"/>
      <c r="K802" s="25">
        <v>297000</v>
      </c>
      <c r="L802" s="23" t="s">
        <v>18197</v>
      </c>
    </row>
    <row r="803" spans="1:12" x14ac:dyDescent="0.25">
      <c r="A803" s="23">
        <v>926</v>
      </c>
      <c r="B803" s="23" t="s">
        <v>18195</v>
      </c>
      <c r="C803" s="23" t="s">
        <v>18196</v>
      </c>
      <c r="D803" s="23" t="s">
        <v>10159</v>
      </c>
      <c r="E803" s="23" t="s">
        <v>15121</v>
      </c>
      <c r="F803" s="23" t="s">
        <v>15122</v>
      </c>
      <c r="G803" s="23">
        <v>2098</v>
      </c>
      <c r="H803" s="25">
        <v>297000</v>
      </c>
      <c r="I803" s="25"/>
      <c r="J803" s="25"/>
      <c r="K803" s="25">
        <v>297000</v>
      </c>
      <c r="L803" s="23" t="s">
        <v>18197</v>
      </c>
    </row>
    <row r="804" spans="1:12" x14ac:dyDescent="0.25">
      <c r="A804" s="23">
        <v>927</v>
      </c>
      <c r="B804" s="23" t="s">
        <v>18195</v>
      </c>
      <c r="C804" s="23" t="s">
        <v>18196</v>
      </c>
      <c r="D804" s="23" t="s">
        <v>10164</v>
      </c>
      <c r="E804" s="23" t="s">
        <v>15124</v>
      </c>
      <c r="F804" s="23" t="s">
        <v>15125</v>
      </c>
      <c r="G804" s="23">
        <v>2099</v>
      </c>
      <c r="H804" s="25">
        <v>297000</v>
      </c>
      <c r="I804" s="25"/>
      <c r="J804" s="25"/>
      <c r="K804" s="25">
        <v>297000</v>
      </c>
      <c r="L804" s="23" t="s">
        <v>18197</v>
      </c>
    </row>
    <row r="805" spans="1:12" x14ac:dyDescent="0.25">
      <c r="A805" s="23">
        <v>928</v>
      </c>
      <c r="B805" s="23" t="s">
        <v>18195</v>
      </c>
      <c r="C805" s="23" t="s">
        <v>18196</v>
      </c>
      <c r="D805" s="23" t="s">
        <v>10169</v>
      </c>
      <c r="E805" s="23" t="s">
        <v>15086</v>
      </c>
      <c r="F805" s="23" t="s">
        <v>15127</v>
      </c>
      <c r="G805" s="23">
        <v>2100</v>
      </c>
      <c r="H805" s="25">
        <v>297000</v>
      </c>
      <c r="I805" s="25"/>
      <c r="J805" s="25"/>
      <c r="K805" s="25">
        <v>297000</v>
      </c>
      <c r="L805" s="23" t="s">
        <v>18197</v>
      </c>
    </row>
    <row r="806" spans="1:12" x14ac:dyDescent="0.25">
      <c r="A806" s="23">
        <v>929</v>
      </c>
      <c r="B806" s="23" t="s">
        <v>18195</v>
      </c>
      <c r="C806" s="23" t="s">
        <v>18196</v>
      </c>
      <c r="D806" s="23" t="s">
        <v>10174</v>
      </c>
      <c r="E806" s="23" t="s">
        <v>15129</v>
      </c>
      <c r="F806" s="23" t="s">
        <v>15130</v>
      </c>
      <c r="G806" s="23">
        <v>2101</v>
      </c>
      <c r="H806" s="25">
        <v>283500</v>
      </c>
      <c r="I806" s="25"/>
      <c r="J806" s="25"/>
      <c r="K806" s="25">
        <v>283500</v>
      </c>
      <c r="L806" s="23" t="s">
        <v>18197</v>
      </c>
    </row>
    <row r="807" spans="1:12" x14ac:dyDescent="0.25">
      <c r="A807" s="23">
        <v>930</v>
      </c>
      <c r="B807" s="23" t="s">
        <v>18195</v>
      </c>
      <c r="C807" s="23" t="s">
        <v>18196</v>
      </c>
      <c r="D807" s="23" t="s">
        <v>10179</v>
      </c>
      <c r="E807" s="23" t="s">
        <v>15132</v>
      </c>
      <c r="F807" s="23" t="s">
        <v>15133</v>
      </c>
      <c r="G807" s="23">
        <v>2102</v>
      </c>
      <c r="H807" s="25">
        <v>297000</v>
      </c>
      <c r="I807" s="25"/>
      <c r="J807" s="25"/>
      <c r="K807" s="25">
        <v>297000</v>
      </c>
      <c r="L807" s="23" t="s">
        <v>18197</v>
      </c>
    </row>
    <row r="808" spans="1:12" x14ac:dyDescent="0.25">
      <c r="A808" s="23">
        <v>931</v>
      </c>
      <c r="B808" s="23" t="s">
        <v>18195</v>
      </c>
      <c r="C808" s="23" t="s">
        <v>18196</v>
      </c>
      <c r="D808" s="23" t="s">
        <v>10184</v>
      </c>
      <c r="E808" s="23" t="s">
        <v>15135</v>
      </c>
      <c r="F808" s="23" t="s">
        <v>15136</v>
      </c>
      <c r="G808" s="23">
        <v>2103</v>
      </c>
      <c r="H808" s="25">
        <v>283500</v>
      </c>
      <c r="I808" s="25"/>
      <c r="J808" s="25"/>
      <c r="K808" s="25">
        <v>283500</v>
      </c>
      <c r="L808" s="23" t="s">
        <v>18197</v>
      </c>
    </row>
    <row r="809" spans="1:12" x14ac:dyDescent="0.25">
      <c r="A809" s="23">
        <v>932</v>
      </c>
      <c r="B809" s="23" t="s">
        <v>18195</v>
      </c>
      <c r="C809" s="23" t="s">
        <v>18196</v>
      </c>
      <c r="D809" s="23" t="s">
        <v>10189</v>
      </c>
      <c r="E809" s="23" t="s">
        <v>15138</v>
      </c>
      <c r="F809" s="23" t="s">
        <v>15139</v>
      </c>
      <c r="G809" s="23">
        <v>2104</v>
      </c>
      <c r="H809" s="25">
        <v>243000</v>
      </c>
      <c r="I809" s="25"/>
      <c r="J809" s="25"/>
      <c r="K809" s="25">
        <v>243000</v>
      </c>
      <c r="L809" s="23" t="s">
        <v>18197</v>
      </c>
    </row>
    <row r="810" spans="1:12" x14ac:dyDescent="0.25">
      <c r="A810" s="23">
        <v>933</v>
      </c>
      <c r="B810" s="23" t="s">
        <v>18195</v>
      </c>
      <c r="C810" s="23" t="s">
        <v>18196</v>
      </c>
      <c r="D810" s="23" t="s">
        <v>10194</v>
      </c>
      <c r="E810" s="23" t="s">
        <v>15141</v>
      </c>
      <c r="F810" s="23" t="s">
        <v>15142</v>
      </c>
      <c r="G810" s="23">
        <v>2105</v>
      </c>
      <c r="H810" s="25">
        <v>243000</v>
      </c>
      <c r="I810" s="25"/>
      <c r="J810" s="25"/>
      <c r="K810" s="25">
        <v>243000</v>
      </c>
      <c r="L810" s="23" t="s">
        <v>18197</v>
      </c>
    </row>
    <row r="811" spans="1:12" x14ac:dyDescent="0.25">
      <c r="A811" s="23">
        <v>934</v>
      </c>
      <c r="B811" s="23" t="s">
        <v>18195</v>
      </c>
      <c r="C811" s="23" t="s">
        <v>18196</v>
      </c>
      <c r="D811" s="23" t="s">
        <v>10199</v>
      </c>
      <c r="E811" s="23" t="s">
        <v>15144</v>
      </c>
      <c r="F811" s="23" t="s">
        <v>15145</v>
      </c>
      <c r="G811" s="23">
        <v>2106</v>
      </c>
      <c r="H811" s="25">
        <v>243000</v>
      </c>
      <c r="I811" s="25"/>
      <c r="J811" s="25"/>
      <c r="K811" s="25">
        <v>243000</v>
      </c>
      <c r="L811" s="23" t="s">
        <v>18197</v>
      </c>
    </row>
    <row r="812" spans="1:12" x14ac:dyDescent="0.25">
      <c r="A812" s="23">
        <v>935</v>
      </c>
      <c r="B812" s="23" t="s">
        <v>18195</v>
      </c>
      <c r="C812" s="23" t="s">
        <v>18196</v>
      </c>
      <c r="D812" s="23" t="s">
        <v>10204</v>
      </c>
      <c r="E812" s="23" t="s">
        <v>15147</v>
      </c>
      <c r="F812" s="23" t="s">
        <v>15148</v>
      </c>
      <c r="G812" s="23">
        <v>2107</v>
      </c>
      <c r="H812" s="25">
        <v>256500</v>
      </c>
      <c r="I812" s="25"/>
      <c r="J812" s="25"/>
      <c r="K812" s="25">
        <v>256500</v>
      </c>
      <c r="L812" s="23" t="s">
        <v>18197</v>
      </c>
    </row>
    <row r="813" spans="1:12" x14ac:dyDescent="0.25">
      <c r="A813" s="23">
        <v>936</v>
      </c>
      <c r="B813" s="23" t="s">
        <v>18195</v>
      </c>
      <c r="C813" s="23" t="s">
        <v>18196</v>
      </c>
      <c r="D813" s="23" t="s">
        <v>10209</v>
      </c>
      <c r="E813" s="23" t="s">
        <v>15150</v>
      </c>
      <c r="F813" s="23" t="s">
        <v>15151</v>
      </c>
      <c r="G813" s="23">
        <v>2108</v>
      </c>
      <c r="H813" s="25">
        <v>324000</v>
      </c>
      <c r="I813" s="25"/>
      <c r="J813" s="25"/>
      <c r="K813" s="25">
        <v>324000</v>
      </c>
      <c r="L813" s="23" t="s">
        <v>18197</v>
      </c>
    </row>
    <row r="814" spans="1:12" x14ac:dyDescent="0.25">
      <c r="A814" s="23">
        <v>937</v>
      </c>
      <c r="B814" s="23" t="s">
        <v>18195</v>
      </c>
      <c r="C814" s="23" t="s">
        <v>18196</v>
      </c>
      <c r="D814" s="23" t="s">
        <v>10214</v>
      </c>
      <c r="E814" s="23" t="s">
        <v>15153</v>
      </c>
      <c r="F814" s="23" t="s">
        <v>15154</v>
      </c>
      <c r="G814" s="23">
        <v>2109</v>
      </c>
      <c r="H814" s="25">
        <v>297000</v>
      </c>
      <c r="I814" s="25"/>
      <c r="J814" s="25"/>
      <c r="K814" s="25">
        <v>297000</v>
      </c>
      <c r="L814" s="23" t="s">
        <v>18197</v>
      </c>
    </row>
    <row r="815" spans="1:12" x14ac:dyDescent="0.25">
      <c r="A815" s="23">
        <v>938</v>
      </c>
      <c r="B815" s="23" t="s">
        <v>18195</v>
      </c>
      <c r="C815" s="23" t="s">
        <v>18196</v>
      </c>
      <c r="D815" s="23" t="s">
        <v>10219</v>
      </c>
      <c r="E815" s="23" t="s">
        <v>15156</v>
      </c>
      <c r="F815" s="23" t="s">
        <v>15157</v>
      </c>
      <c r="G815" s="23">
        <v>2110</v>
      </c>
      <c r="H815" s="25">
        <v>297000</v>
      </c>
      <c r="I815" s="25"/>
      <c r="J815" s="25"/>
      <c r="K815" s="25">
        <v>297000</v>
      </c>
      <c r="L815" s="23" t="s">
        <v>18197</v>
      </c>
    </row>
    <row r="816" spans="1:12" x14ac:dyDescent="0.25">
      <c r="A816" s="23">
        <v>939</v>
      </c>
      <c r="B816" s="23" t="s">
        <v>18195</v>
      </c>
      <c r="C816" s="23" t="s">
        <v>18196</v>
      </c>
      <c r="D816" s="23" t="s">
        <v>10224</v>
      </c>
      <c r="E816" s="23" t="s">
        <v>15153</v>
      </c>
      <c r="F816" s="23" t="s">
        <v>15159</v>
      </c>
      <c r="G816" s="23">
        <v>2111</v>
      </c>
      <c r="H816" s="25">
        <v>297000</v>
      </c>
      <c r="I816" s="25"/>
      <c r="J816" s="25"/>
      <c r="K816" s="25">
        <v>297000</v>
      </c>
      <c r="L816" s="23" t="s">
        <v>18197</v>
      </c>
    </row>
    <row r="817" spans="1:12" x14ac:dyDescent="0.25">
      <c r="A817" s="23">
        <v>940</v>
      </c>
      <c r="B817" s="23" t="s">
        <v>18195</v>
      </c>
      <c r="C817" s="23" t="s">
        <v>18196</v>
      </c>
      <c r="D817" s="23" t="s">
        <v>10229</v>
      </c>
      <c r="E817" s="23" t="s">
        <v>15161</v>
      </c>
      <c r="F817" s="23" t="s">
        <v>15162</v>
      </c>
      <c r="G817" s="23">
        <v>2112</v>
      </c>
      <c r="H817" s="25">
        <v>324000</v>
      </c>
      <c r="I817" s="25"/>
      <c r="J817" s="25"/>
      <c r="K817" s="25">
        <v>324000</v>
      </c>
      <c r="L817" s="23" t="s">
        <v>18197</v>
      </c>
    </row>
    <row r="818" spans="1:12" x14ac:dyDescent="0.25">
      <c r="A818" s="23">
        <v>941</v>
      </c>
      <c r="B818" s="23" t="s">
        <v>18195</v>
      </c>
      <c r="C818" s="23" t="s">
        <v>18196</v>
      </c>
      <c r="D818" s="23" t="s">
        <v>10234</v>
      </c>
      <c r="E818" s="23" t="s">
        <v>15164</v>
      </c>
      <c r="F818" s="23" t="s">
        <v>15165</v>
      </c>
      <c r="G818" s="23">
        <v>2113</v>
      </c>
      <c r="H818" s="25">
        <v>297000</v>
      </c>
      <c r="I818" s="25"/>
      <c r="J818" s="25"/>
      <c r="K818" s="25">
        <v>297000</v>
      </c>
      <c r="L818" s="23" t="s">
        <v>18197</v>
      </c>
    </row>
    <row r="819" spans="1:12" x14ac:dyDescent="0.25">
      <c r="A819" s="23">
        <v>942</v>
      </c>
      <c r="B819" s="23" t="s">
        <v>18195</v>
      </c>
      <c r="C819" s="23" t="s">
        <v>18196</v>
      </c>
      <c r="D819" s="23" t="s">
        <v>10239</v>
      </c>
      <c r="E819" s="23" t="s">
        <v>15153</v>
      </c>
      <c r="F819" s="23" t="s">
        <v>15167</v>
      </c>
      <c r="G819" s="23">
        <v>2114</v>
      </c>
      <c r="H819" s="25">
        <v>297000</v>
      </c>
      <c r="I819" s="25"/>
      <c r="J819" s="25"/>
      <c r="K819" s="25">
        <v>297000</v>
      </c>
      <c r="L819" s="23" t="s">
        <v>18197</v>
      </c>
    </row>
    <row r="820" spans="1:12" x14ac:dyDescent="0.25">
      <c r="A820" s="23">
        <v>943</v>
      </c>
      <c r="B820" s="23" t="s">
        <v>18195</v>
      </c>
      <c r="C820" s="23" t="s">
        <v>18196</v>
      </c>
      <c r="D820" s="23" t="s">
        <v>10244</v>
      </c>
      <c r="E820" s="23" t="s">
        <v>15153</v>
      </c>
      <c r="F820" s="23" t="s">
        <v>15169</v>
      </c>
      <c r="G820" s="23">
        <v>2115</v>
      </c>
      <c r="H820" s="25">
        <v>270000</v>
      </c>
      <c r="I820" s="25"/>
      <c r="J820" s="25"/>
      <c r="K820" s="25">
        <v>270000</v>
      </c>
      <c r="L820" s="23" t="s">
        <v>18197</v>
      </c>
    </row>
    <row r="821" spans="1:12" x14ac:dyDescent="0.25">
      <c r="A821" s="23">
        <v>944</v>
      </c>
      <c r="B821" s="23" t="s">
        <v>18195</v>
      </c>
      <c r="C821" s="23" t="s">
        <v>18196</v>
      </c>
      <c r="D821" s="23" t="s">
        <v>10249</v>
      </c>
      <c r="E821" s="23" t="s">
        <v>15171</v>
      </c>
      <c r="F821" s="23" t="s">
        <v>15172</v>
      </c>
      <c r="G821" s="23">
        <v>2116</v>
      </c>
      <c r="H821" s="25">
        <v>324000</v>
      </c>
      <c r="I821" s="25"/>
      <c r="J821" s="25"/>
      <c r="K821" s="25">
        <v>324000</v>
      </c>
      <c r="L821" s="23" t="s">
        <v>18197</v>
      </c>
    </row>
    <row r="822" spans="1:12" x14ac:dyDescent="0.25">
      <c r="A822" s="23">
        <v>945</v>
      </c>
      <c r="B822" s="23" t="s">
        <v>18195</v>
      </c>
      <c r="C822" s="23" t="s">
        <v>18196</v>
      </c>
      <c r="D822" s="23" t="s">
        <v>10254</v>
      </c>
      <c r="E822" s="23" t="s">
        <v>15174</v>
      </c>
      <c r="F822" s="23" t="s">
        <v>15175</v>
      </c>
      <c r="G822" s="23">
        <v>2117</v>
      </c>
      <c r="H822" s="25">
        <v>216000</v>
      </c>
      <c r="I822" s="25"/>
      <c r="J822" s="25"/>
      <c r="K822" s="25">
        <v>216000</v>
      </c>
      <c r="L822" s="23" t="s">
        <v>18197</v>
      </c>
    </row>
    <row r="823" spans="1:12" x14ac:dyDescent="0.25">
      <c r="A823" s="23">
        <v>946</v>
      </c>
      <c r="B823" s="23" t="s">
        <v>18195</v>
      </c>
      <c r="C823" s="23" t="s">
        <v>18196</v>
      </c>
      <c r="D823" s="23" t="s">
        <v>10259</v>
      </c>
      <c r="E823" s="23" t="s">
        <v>15171</v>
      </c>
      <c r="F823" s="23" t="s">
        <v>15177</v>
      </c>
      <c r="G823" s="23">
        <v>2118</v>
      </c>
      <c r="H823" s="25">
        <v>270000</v>
      </c>
      <c r="I823" s="25"/>
      <c r="J823" s="25"/>
      <c r="K823" s="25">
        <v>270000</v>
      </c>
      <c r="L823" s="23" t="s">
        <v>18197</v>
      </c>
    </row>
    <row r="824" spans="1:12" x14ac:dyDescent="0.25">
      <c r="A824" s="23">
        <v>947</v>
      </c>
      <c r="B824" s="23" t="s">
        <v>18195</v>
      </c>
      <c r="C824" s="23" t="s">
        <v>18196</v>
      </c>
      <c r="D824" s="23" t="s">
        <v>10264</v>
      </c>
      <c r="E824" s="23" t="s">
        <v>15179</v>
      </c>
      <c r="F824" s="23" t="s">
        <v>15180</v>
      </c>
      <c r="G824" s="23">
        <v>2119</v>
      </c>
      <c r="H824" s="25">
        <v>297000</v>
      </c>
      <c r="I824" s="25"/>
      <c r="J824" s="25"/>
      <c r="K824" s="25">
        <v>297000</v>
      </c>
      <c r="L824" s="23" t="s">
        <v>18197</v>
      </c>
    </row>
    <row r="825" spans="1:12" x14ac:dyDescent="0.25">
      <c r="A825" s="23">
        <v>948</v>
      </c>
      <c r="B825" s="23" t="s">
        <v>18195</v>
      </c>
      <c r="C825" s="23" t="s">
        <v>18196</v>
      </c>
      <c r="D825" s="23" t="s">
        <v>10269</v>
      </c>
      <c r="E825" s="23" t="s">
        <v>15182</v>
      </c>
      <c r="F825" s="23" t="s">
        <v>15183</v>
      </c>
      <c r="G825" s="23">
        <v>2120</v>
      </c>
      <c r="H825" s="25">
        <v>297000</v>
      </c>
      <c r="I825" s="25"/>
      <c r="J825" s="25"/>
      <c r="K825" s="25">
        <v>297000</v>
      </c>
      <c r="L825" s="23" t="s">
        <v>18197</v>
      </c>
    </row>
    <row r="826" spans="1:12" x14ac:dyDescent="0.25">
      <c r="A826" s="23">
        <v>949</v>
      </c>
      <c r="B826" s="23" t="s">
        <v>18195</v>
      </c>
      <c r="C826" s="23" t="s">
        <v>18196</v>
      </c>
      <c r="D826" s="23" t="s">
        <v>10274</v>
      </c>
      <c r="E826" s="23" t="s">
        <v>15185</v>
      </c>
      <c r="F826" s="23" t="s">
        <v>15186</v>
      </c>
      <c r="G826" s="23">
        <v>2121</v>
      </c>
      <c r="H826" s="25">
        <v>324000</v>
      </c>
      <c r="I826" s="25"/>
      <c r="J826" s="25"/>
      <c r="K826" s="25">
        <v>324000</v>
      </c>
      <c r="L826" s="23" t="s">
        <v>18197</v>
      </c>
    </row>
    <row r="827" spans="1:12" x14ac:dyDescent="0.25">
      <c r="A827" s="23">
        <v>950</v>
      </c>
      <c r="B827" s="23" t="s">
        <v>18195</v>
      </c>
      <c r="C827" s="23" t="s">
        <v>18196</v>
      </c>
      <c r="D827" s="23" t="s">
        <v>10279</v>
      </c>
      <c r="E827" s="23" t="s">
        <v>15188</v>
      </c>
      <c r="F827" s="23" t="s">
        <v>15189</v>
      </c>
      <c r="G827" s="23">
        <v>2122</v>
      </c>
      <c r="H827" s="25">
        <v>297000</v>
      </c>
      <c r="I827" s="25"/>
      <c r="J827" s="25"/>
      <c r="K827" s="25">
        <v>297000</v>
      </c>
      <c r="L827" s="23" t="s">
        <v>18197</v>
      </c>
    </row>
    <row r="828" spans="1:12" x14ac:dyDescent="0.25">
      <c r="A828" s="23">
        <v>951</v>
      </c>
      <c r="B828" s="23" t="s">
        <v>18195</v>
      </c>
      <c r="C828" s="23" t="s">
        <v>18196</v>
      </c>
      <c r="D828" s="23" t="s">
        <v>10284</v>
      </c>
      <c r="E828" s="23" t="s">
        <v>15191</v>
      </c>
      <c r="F828" s="23" t="s">
        <v>15192</v>
      </c>
      <c r="G828" s="23">
        <v>2123</v>
      </c>
      <c r="H828" s="25">
        <v>297000</v>
      </c>
      <c r="I828" s="25"/>
      <c r="J828" s="25"/>
      <c r="K828" s="25">
        <v>297000</v>
      </c>
      <c r="L828" s="23" t="s">
        <v>18197</v>
      </c>
    </row>
    <row r="829" spans="1:12" x14ac:dyDescent="0.25">
      <c r="A829" s="23">
        <v>952</v>
      </c>
      <c r="B829" s="23" t="s">
        <v>18195</v>
      </c>
      <c r="C829" s="23" t="s">
        <v>18196</v>
      </c>
      <c r="D829" s="23" t="s">
        <v>10289</v>
      </c>
      <c r="E829" s="23" t="s">
        <v>15194</v>
      </c>
      <c r="F829" s="23" t="s">
        <v>15195</v>
      </c>
      <c r="G829" s="23">
        <v>2124</v>
      </c>
      <c r="H829" s="25">
        <v>256500</v>
      </c>
      <c r="I829" s="25"/>
      <c r="J829" s="25"/>
      <c r="K829" s="25">
        <v>256500</v>
      </c>
      <c r="L829" s="23" t="s">
        <v>18197</v>
      </c>
    </row>
    <row r="830" spans="1:12" x14ac:dyDescent="0.25">
      <c r="A830" s="23">
        <v>953</v>
      </c>
      <c r="B830" s="23" t="s">
        <v>18195</v>
      </c>
      <c r="C830" s="23" t="s">
        <v>18196</v>
      </c>
      <c r="D830" s="23" t="s">
        <v>10294</v>
      </c>
      <c r="E830" s="23" t="s">
        <v>15059</v>
      </c>
      <c r="F830" s="23" t="s">
        <v>15197</v>
      </c>
      <c r="G830" s="23">
        <v>2125</v>
      </c>
      <c r="H830" s="25">
        <v>256500</v>
      </c>
      <c r="I830" s="25"/>
      <c r="J830" s="25"/>
      <c r="K830" s="25">
        <v>256500</v>
      </c>
      <c r="L830" s="23" t="s">
        <v>18197</v>
      </c>
    </row>
    <row r="831" spans="1:12" x14ac:dyDescent="0.25">
      <c r="A831" s="23">
        <v>954</v>
      </c>
      <c r="B831" s="23" t="s">
        <v>18195</v>
      </c>
      <c r="C831" s="23" t="s">
        <v>18196</v>
      </c>
      <c r="D831" s="23" t="s">
        <v>10298</v>
      </c>
      <c r="E831" s="23" t="s">
        <v>15199</v>
      </c>
      <c r="F831" s="23" t="s">
        <v>15200</v>
      </c>
      <c r="G831" s="23">
        <v>2126</v>
      </c>
      <c r="H831" s="25">
        <v>256500</v>
      </c>
      <c r="I831" s="25"/>
      <c r="J831" s="25"/>
      <c r="K831" s="25">
        <v>256500</v>
      </c>
      <c r="L831" s="23" t="s">
        <v>18197</v>
      </c>
    </row>
    <row r="832" spans="1:12" x14ac:dyDescent="0.25">
      <c r="A832" s="23">
        <v>955</v>
      </c>
      <c r="B832" s="23" t="s">
        <v>18195</v>
      </c>
      <c r="C832" s="23" t="s">
        <v>18196</v>
      </c>
      <c r="D832" s="23" t="s">
        <v>10303</v>
      </c>
      <c r="E832" s="23" t="s">
        <v>15202</v>
      </c>
      <c r="F832" s="23" t="s">
        <v>15203</v>
      </c>
      <c r="G832" s="23">
        <v>2127</v>
      </c>
      <c r="H832" s="25">
        <v>324000</v>
      </c>
      <c r="I832" s="25"/>
      <c r="J832" s="25"/>
      <c r="K832" s="25">
        <v>324000</v>
      </c>
      <c r="L832" s="23" t="s">
        <v>18197</v>
      </c>
    </row>
    <row r="833" spans="1:12" x14ac:dyDescent="0.25">
      <c r="A833" s="23">
        <v>957</v>
      </c>
      <c r="B833" s="23" t="s">
        <v>18195</v>
      </c>
      <c r="C833" s="23" t="s">
        <v>18196</v>
      </c>
      <c r="D833" s="23" t="s">
        <v>10308</v>
      </c>
      <c r="E833" s="23" t="s">
        <v>15205</v>
      </c>
      <c r="F833" s="23" t="s">
        <v>18141</v>
      </c>
      <c r="G833" s="23">
        <v>2128</v>
      </c>
      <c r="H833" s="25">
        <v>202500</v>
      </c>
      <c r="I833" s="25"/>
      <c r="J833" s="25"/>
      <c r="K833" s="25">
        <v>202500</v>
      </c>
      <c r="L833" s="23" t="s">
        <v>18197</v>
      </c>
    </row>
    <row r="834" spans="1:12" x14ac:dyDescent="0.25">
      <c r="A834" s="23">
        <v>958</v>
      </c>
      <c r="B834" s="23" t="s">
        <v>18195</v>
      </c>
      <c r="C834" s="23" t="s">
        <v>18196</v>
      </c>
      <c r="D834" s="23" t="s">
        <v>10313</v>
      </c>
      <c r="E834" s="23" t="s">
        <v>15208</v>
      </c>
      <c r="F834" s="23" t="s">
        <v>15209</v>
      </c>
      <c r="G834" s="23">
        <v>2129</v>
      </c>
      <c r="H834" s="25">
        <v>202500</v>
      </c>
      <c r="I834" s="25"/>
      <c r="J834" s="25"/>
      <c r="K834" s="25">
        <v>202500</v>
      </c>
      <c r="L834" s="23" t="s">
        <v>18197</v>
      </c>
    </row>
    <row r="835" spans="1:12" x14ac:dyDescent="0.25">
      <c r="A835" s="23">
        <v>959</v>
      </c>
      <c r="B835" s="23" t="s">
        <v>18195</v>
      </c>
      <c r="C835" s="23" t="s">
        <v>18196</v>
      </c>
      <c r="D835" s="23" t="s">
        <v>10318</v>
      </c>
      <c r="E835" s="23" t="s">
        <v>15211</v>
      </c>
      <c r="F835" s="23" t="s">
        <v>15212</v>
      </c>
      <c r="G835" s="23">
        <v>2130</v>
      </c>
      <c r="H835" s="25">
        <v>189000</v>
      </c>
      <c r="I835" s="25"/>
      <c r="J835" s="25"/>
      <c r="K835" s="25">
        <v>189000</v>
      </c>
      <c r="L835" s="23" t="s">
        <v>18197</v>
      </c>
    </row>
    <row r="836" spans="1:12" x14ac:dyDescent="0.25">
      <c r="A836" s="23">
        <v>960</v>
      </c>
      <c r="B836" s="23" t="s">
        <v>18195</v>
      </c>
      <c r="C836" s="23" t="s">
        <v>18196</v>
      </c>
      <c r="D836" s="23" t="s">
        <v>10323</v>
      </c>
      <c r="E836" s="23" t="s">
        <v>15214</v>
      </c>
      <c r="F836" s="23" t="s">
        <v>15215</v>
      </c>
      <c r="G836" s="23">
        <v>2131</v>
      </c>
      <c r="H836" s="25">
        <v>256500</v>
      </c>
      <c r="I836" s="25"/>
      <c r="J836" s="25"/>
      <c r="K836" s="25">
        <v>256500</v>
      </c>
      <c r="L836" s="23" t="s">
        <v>18197</v>
      </c>
    </row>
    <row r="837" spans="1:12" x14ac:dyDescent="0.25">
      <c r="A837" s="23">
        <v>961</v>
      </c>
      <c r="B837" s="23" t="s">
        <v>18195</v>
      </c>
      <c r="C837" s="23" t="s">
        <v>18196</v>
      </c>
      <c r="D837" s="23" t="s">
        <v>10328</v>
      </c>
      <c r="E837" s="23" t="s">
        <v>15217</v>
      </c>
      <c r="F837" s="23" t="s">
        <v>15218</v>
      </c>
      <c r="G837" s="23">
        <v>2132</v>
      </c>
      <c r="H837" s="25">
        <v>256500</v>
      </c>
      <c r="I837" s="25"/>
      <c r="J837" s="25"/>
      <c r="K837" s="25">
        <v>256500</v>
      </c>
      <c r="L837" s="23" t="s">
        <v>18197</v>
      </c>
    </row>
    <row r="838" spans="1:12" x14ac:dyDescent="0.25">
      <c r="A838" s="23">
        <v>962</v>
      </c>
      <c r="B838" s="23" t="s">
        <v>18195</v>
      </c>
      <c r="C838" s="23" t="s">
        <v>18196</v>
      </c>
      <c r="D838" s="23" t="s">
        <v>10333</v>
      </c>
      <c r="E838" s="23" t="s">
        <v>15220</v>
      </c>
      <c r="F838" s="23" t="s">
        <v>15221</v>
      </c>
      <c r="G838" s="23">
        <v>2133</v>
      </c>
      <c r="H838" s="25">
        <v>256500</v>
      </c>
      <c r="I838" s="25"/>
      <c r="J838" s="25"/>
      <c r="K838" s="25">
        <v>256500</v>
      </c>
      <c r="L838" s="23" t="s">
        <v>18197</v>
      </c>
    </row>
    <row r="839" spans="1:12" x14ac:dyDescent="0.25">
      <c r="A839" s="23">
        <v>963</v>
      </c>
      <c r="B839" s="23" t="s">
        <v>18195</v>
      </c>
      <c r="C839" s="23" t="s">
        <v>18196</v>
      </c>
      <c r="D839" s="23" t="s">
        <v>10338</v>
      </c>
      <c r="E839" s="23" t="s">
        <v>15223</v>
      </c>
      <c r="F839" s="23" t="s">
        <v>15224</v>
      </c>
      <c r="G839" s="23">
        <v>2134</v>
      </c>
      <c r="H839" s="25">
        <v>229500</v>
      </c>
      <c r="I839" s="25"/>
      <c r="J839" s="25"/>
      <c r="K839" s="25">
        <v>229500</v>
      </c>
      <c r="L839" s="23" t="s">
        <v>18197</v>
      </c>
    </row>
    <row r="840" spans="1:12" x14ac:dyDescent="0.25">
      <c r="A840" s="23">
        <v>964</v>
      </c>
      <c r="B840" s="23" t="s">
        <v>18195</v>
      </c>
      <c r="C840" s="23" t="s">
        <v>18196</v>
      </c>
      <c r="D840" s="23" t="s">
        <v>10343</v>
      </c>
      <c r="E840" s="23" t="s">
        <v>15226</v>
      </c>
      <c r="F840" s="23" t="s">
        <v>15227</v>
      </c>
      <c r="G840" s="23">
        <v>2135</v>
      </c>
      <c r="H840" s="25">
        <v>297000</v>
      </c>
      <c r="I840" s="25"/>
      <c r="J840" s="25"/>
      <c r="K840" s="25">
        <v>297000</v>
      </c>
      <c r="L840" s="23" t="s">
        <v>18197</v>
      </c>
    </row>
    <row r="841" spans="1:12" x14ac:dyDescent="0.25">
      <c r="A841" s="23">
        <v>965</v>
      </c>
      <c r="B841" s="23" t="s">
        <v>18195</v>
      </c>
      <c r="C841" s="23" t="s">
        <v>18196</v>
      </c>
      <c r="D841" s="23" t="s">
        <v>10348</v>
      </c>
      <c r="E841" s="23" t="s">
        <v>15229</v>
      </c>
      <c r="F841" s="23" t="s">
        <v>15230</v>
      </c>
      <c r="G841" s="23">
        <v>2136</v>
      </c>
      <c r="H841" s="25">
        <v>297000</v>
      </c>
      <c r="I841" s="25"/>
      <c r="J841" s="25"/>
      <c r="K841" s="25">
        <v>297000</v>
      </c>
      <c r="L841" s="23" t="s">
        <v>18197</v>
      </c>
    </row>
    <row r="842" spans="1:12" x14ac:dyDescent="0.25">
      <c r="A842" s="23">
        <v>966</v>
      </c>
      <c r="B842" s="23" t="s">
        <v>18195</v>
      </c>
      <c r="C842" s="23" t="s">
        <v>18196</v>
      </c>
      <c r="D842" s="23" t="s">
        <v>10353</v>
      </c>
      <c r="E842" s="23" t="s">
        <v>15232</v>
      </c>
      <c r="F842" s="23" t="s">
        <v>15233</v>
      </c>
      <c r="G842" s="23">
        <v>2137</v>
      </c>
      <c r="H842" s="25">
        <v>256500</v>
      </c>
      <c r="I842" s="25"/>
      <c r="J842" s="25"/>
      <c r="K842" s="25">
        <v>256500</v>
      </c>
      <c r="L842" s="23" t="s">
        <v>18197</v>
      </c>
    </row>
    <row r="843" spans="1:12" x14ac:dyDescent="0.25">
      <c r="A843" s="23">
        <v>967</v>
      </c>
      <c r="B843" s="23" t="s">
        <v>18195</v>
      </c>
      <c r="C843" s="23" t="s">
        <v>18196</v>
      </c>
      <c r="D843" s="23" t="s">
        <v>10358</v>
      </c>
      <c r="E843" s="23" t="s">
        <v>15235</v>
      </c>
      <c r="F843" s="23" t="s">
        <v>15236</v>
      </c>
      <c r="G843" s="23">
        <v>2138</v>
      </c>
      <c r="H843" s="25">
        <v>297000</v>
      </c>
      <c r="I843" s="25"/>
      <c r="J843" s="25"/>
      <c r="K843" s="25">
        <v>297000</v>
      </c>
      <c r="L843" s="23" t="s">
        <v>18197</v>
      </c>
    </row>
    <row r="844" spans="1:12" x14ac:dyDescent="0.25">
      <c r="A844" s="23">
        <v>968</v>
      </c>
      <c r="B844" s="23" t="s">
        <v>18195</v>
      </c>
      <c r="C844" s="23" t="s">
        <v>18196</v>
      </c>
      <c r="D844" s="23" t="s">
        <v>10363</v>
      </c>
      <c r="E844" s="23" t="s">
        <v>15238</v>
      </c>
      <c r="F844" s="23" t="s">
        <v>15239</v>
      </c>
      <c r="G844" s="23">
        <v>2139</v>
      </c>
      <c r="H844" s="25">
        <v>229500</v>
      </c>
      <c r="I844" s="25"/>
      <c r="J844" s="25"/>
      <c r="K844" s="25">
        <v>229500</v>
      </c>
      <c r="L844" s="23" t="s">
        <v>18197</v>
      </c>
    </row>
    <row r="845" spans="1:12" x14ac:dyDescent="0.25">
      <c r="A845" s="23">
        <v>969</v>
      </c>
      <c r="B845" s="23" t="s">
        <v>18192</v>
      </c>
      <c r="C845" s="23" t="s">
        <v>18193</v>
      </c>
      <c r="D845" s="23" t="s">
        <v>10368</v>
      </c>
      <c r="E845" s="23" t="s">
        <v>15241</v>
      </c>
      <c r="F845" s="23" t="s">
        <v>15242</v>
      </c>
      <c r="G845" s="23">
        <v>2140</v>
      </c>
      <c r="H845" s="25">
        <v>216000</v>
      </c>
      <c r="I845" s="25">
        <v>300000</v>
      </c>
      <c r="J845" s="25"/>
      <c r="K845" s="25">
        <v>216000</v>
      </c>
      <c r="L845" s="23" t="s">
        <v>18194</v>
      </c>
    </row>
    <row r="846" spans="1:12" x14ac:dyDescent="0.25">
      <c r="A846" s="23">
        <v>970</v>
      </c>
      <c r="B846" s="23" t="s">
        <v>18195</v>
      </c>
      <c r="C846" s="23" t="s">
        <v>18196</v>
      </c>
      <c r="D846" s="23" t="s">
        <v>10373</v>
      </c>
      <c r="E846" s="23" t="s">
        <v>15132</v>
      </c>
      <c r="F846" s="23" t="s">
        <v>15244</v>
      </c>
      <c r="G846" s="23">
        <v>2141</v>
      </c>
      <c r="H846" s="25">
        <v>216000</v>
      </c>
      <c r="I846" s="25"/>
      <c r="J846" s="25"/>
      <c r="K846" s="25">
        <v>216000</v>
      </c>
      <c r="L846" s="23" t="s">
        <v>18197</v>
      </c>
    </row>
    <row r="847" spans="1:12" x14ac:dyDescent="0.25">
      <c r="A847" s="23">
        <v>971</v>
      </c>
      <c r="B847" s="23" t="s">
        <v>18195</v>
      </c>
      <c r="C847" s="23" t="s">
        <v>18196</v>
      </c>
      <c r="D847" s="23" t="s">
        <v>10378</v>
      </c>
      <c r="E847" s="23" t="s">
        <v>15246</v>
      </c>
      <c r="F847" s="23" t="s">
        <v>15247</v>
      </c>
      <c r="G847" s="23">
        <v>2142</v>
      </c>
      <c r="H847" s="25">
        <v>297000</v>
      </c>
      <c r="I847" s="25"/>
      <c r="J847" s="25"/>
      <c r="K847" s="25">
        <v>297000</v>
      </c>
      <c r="L847" s="23" t="s">
        <v>18197</v>
      </c>
    </row>
    <row r="848" spans="1:12" x14ac:dyDescent="0.25">
      <c r="A848" s="23">
        <v>972</v>
      </c>
      <c r="B848" s="23" t="s">
        <v>18195</v>
      </c>
      <c r="C848" s="23" t="s">
        <v>18196</v>
      </c>
      <c r="D848" s="23" t="s">
        <v>10383</v>
      </c>
      <c r="E848" s="23" t="s">
        <v>15249</v>
      </c>
      <c r="F848" s="23" t="s">
        <v>15250</v>
      </c>
      <c r="G848" s="23">
        <v>2143</v>
      </c>
      <c r="H848" s="25">
        <v>243000</v>
      </c>
      <c r="I848" s="25"/>
      <c r="J848" s="25"/>
      <c r="K848" s="25">
        <v>243000</v>
      </c>
      <c r="L848" s="23" t="s">
        <v>18197</v>
      </c>
    </row>
    <row r="849" spans="1:12" x14ac:dyDescent="0.25">
      <c r="A849" s="23">
        <v>973</v>
      </c>
      <c r="B849" s="23" t="s">
        <v>18195</v>
      </c>
      <c r="C849" s="23" t="s">
        <v>18196</v>
      </c>
      <c r="D849" s="23" t="s">
        <v>10388</v>
      </c>
      <c r="E849" s="23" t="s">
        <v>15252</v>
      </c>
      <c r="F849" s="23" t="s">
        <v>15253</v>
      </c>
      <c r="G849" s="23">
        <v>2144</v>
      </c>
      <c r="H849" s="25">
        <v>162000</v>
      </c>
      <c r="I849" s="25"/>
      <c r="J849" s="25"/>
      <c r="K849" s="25">
        <v>162000</v>
      </c>
      <c r="L849" s="23" t="s">
        <v>18197</v>
      </c>
    </row>
    <row r="850" spans="1:12" x14ac:dyDescent="0.25">
      <c r="A850" s="23">
        <v>974</v>
      </c>
      <c r="B850" s="23" t="s">
        <v>18195</v>
      </c>
      <c r="C850" s="23" t="s">
        <v>18196</v>
      </c>
      <c r="D850" s="23" t="s">
        <v>10393</v>
      </c>
      <c r="E850" s="23" t="s">
        <v>15255</v>
      </c>
      <c r="F850" s="23" t="s">
        <v>15256</v>
      </c>
      <c r="G850" s="23">
        <v>2145</v>
      </c>
      <c r="H850" s="25">
        <v>297000</v>
      </c>
      <c r="I850" s="25"/>
      <c r="J850" s="25"/>
      <c r="K850" s="25">
        <v>297000</v>
      </c>
      <c r="L850" s="23" t="s">
        <v>18197</v>
      </c>
    </row>
    <row r="851" spans="1:12" x14ac:dyDescent="0.25">
      <c r="A851" s="23">
        <v>975</v>
      </c>
      <c r="B851" s="23" t="s">
        <v>18195</v>
      </c>
      <c r="C851" s="23" t="s">
        <v>18196</v>
      </c>
      <c r="D851" s="23" t="s">
        <v>10398</v>
      </c>
      <c r="E851" s="23" t="s">
        <v>15258</v>
      </c>
      <c r="F851" s="23" t="s">
        <v>15259</v>
      </c>
      <c r="G851" s="23">
        <v>2146</v>
      </c>
      <c r="H851" s="25">
        <v>324000</v>
      </c>
      <c r="I851" s="25"/>
      <c r="J851" s="25"/>
      <c r="K851" s="25">
        <v>324000</v>
      </c>
      <c r="L851" s="23" t="s">
        <v>18197</v>
      </c>
    </row>
    <row r="852" spans="1:12" x14ac:dyDescent="0.25">
      <c r="A852" s="23">
        <v>976</v>
      </c>
      <c r="B852" s="23" t="s">
        <v>18195</v>
      </c>
      <c r="C852" s="23" t="s">
        <v>18196</v>
      </c>
      <c r="D852" s="23" t="s">
        <v>10403</v>
      </c>
      <c r="E852" s="23" t="s">
        <v>15261</v>
      </c>
      <c r="F852" s="23" t="s">
        <v>15262</v>
      </c>
      <c r="G852" s="23">
        <v>2147</v>
      </c>
      <c r="H852" s="25">
        <v>324000</v>
      </c>
      <c r="I852" s="25"/>
      <c r="J852" s="25"/>
      <c r="K852" s="25">
        <v>324000</v>
      </c>
      <c r="L852" s="23" t="s">
        <v>18197</v>
      </c>
    </row>
    <row r="853" spans="1:12" x14ac:dyDescent="0.25">
      <c r="A853" s="23">
        <v>977</v>
      </c>
      <c r="B853" s="23" t="s">
        <v>18195</v>
      </c>
      <c r="C853" s="23" t="s">
        <v>18196</v>
      </c>
      <c r="D853" s="23" t="s">
        <v>10408</v>
      </c>
      <c r="E853" s="23" t="s">
        <v>15264</v>
      </c>
      <c r="F853" s="23" t="s">
        <v>15265</v>
      </c>
      <c r="G853" s="23">
        <v>2148</v>
      </c>
      <c r="H853" s="25">
        <v>297000</v>
      </c>
      <c r="I853" s="25"/>
      <c r="J853" s="25"/>
      <c r="K853" s="25">
        <v>297000</v>
      </c>
      <c r="L853" s="23" t="s">
        <v>18197</v>
      </c>
    </row>
    <row r="854" spans="1:12" x14ac:dyDescent="0.25">
      <c r="A854" s="23">
        <v>978</v>
      </c>
      <c r="B854" s="23" t="s">
        <v>18195</v>
      </c>
      <c r="C854" s="23" t="s">
        <v>18196</v>
      </c>
      <c r="D854" s="23" t="s">
        <v>10413</v>
      </c>
      <c r="E854" s="23" t="s">
        <v>15267</v>
      </c>
      <c r="F854" s="23" t="s">
        <v>15268</v>
      </c>
      <c r="G854" s="23">
        <v>2149</v>
      </c>
      <c r="H854" s="25">
        <v>229500</v>
      </c>
      <c r="I854" s="25"/>
      <c r="J854" s="25"/>
      <c r="K854" s="25">
        <v>229500</v>
      </c>
      <c r="L854" s="23" t="s">
        <v>18197</v>
      </c>
    </row>
    <row r="855" spans="1:12" x14ac:dyDescent="0.25">
      <c r="A855" s="23">
        <v>979</v>
      </c>
      <c r="B855" s="23" t="s">
        <v>18195</v>
      </c>
      <c r="C855" s="23" t="s">
        <v>18196</v>
      </c>
      <c r="D855" s="23" t="s">
        <v>10418</v>
      </c>
      <c r="E855" s="23" t="s">
        <v>15270</v>
      </c>
      <c r="F855" s="23" t="s">
        <v>15271</v>
      </c>
      <c r="G855" s="23">
        <v>2150</v>
      </c>
      <c r="H855" s="25">
        <v>229500</v>
      </c>
      <c r="I855" s="25"/>
      <c r="J855" s="25"/>
      <c r="K855" s="25">
        <v>229500</v>
      </c>
      <c r="L855" s="23" t="s">
        <v>18197</v>
      </c>
    </row>
    <row r="856" spans="1:12" x14ac:dyDescent="0.25">
      <c r="A856" s="23">
        <v>980</v>
      </c>
      <c r="B856" s="23" t="s">
        <v>18195</v>
      </c>
      <c r="C856" s="23" t="s">
        <v>18196</v>
      </c>
      <c r="D856" s="23" t="s">
        <v>10418</v>
      </c>
      <c r="E856" s="23" t="s">
        <v>15273</v>
      </c>
      <c r="F856" s="23" t="s">
        <v>15274</v>
      </c>
      <c r="G856" s="23">
        <v>2151</v>
      </c>
      <c r="H856" s="25">
        <v>260000</v>
      </c>
      <c r="I856" s="25"/>
      <c r="J856" s="25"/>
      <c r="K856" s="25">
        <v>260000</v>
      </c>
      <c r="L856" s="23" t="s">
        <v>18197</v>
      </c>
    </row>
    <row r="857" spans="1:12" x14ac:dyDescent="0.25">
      <c r="A857" s="23">
        <v>981</v>
      </c>
      <c r="B857" s="23" t="s">
        <v>18195</v>
      </c>
      <c r="C857" s="23" t="s">
        <v>18196</v>
      </c>
      <c r="D857" s="23" t="s">
        <v>10423</v>
      </c>
      <c r="E857" s="23" t="s">
        <v>15275</v>
      </c>
      <c r="F857" s="23" t="s">
        <v>15276</v>
      </c>
      <c r="G857" s="23">
        <v>2152</v>
      </c>
      <c r="H857" s="25">
        <v>256500</v>
      </c>
      <c r="I857" s="25"/>
      <c r="J857" s="25"/>
      <c r="K857" s="25">
        <v>256500</v>
      </c>
      <c r="L857" s="23" t="s">
        <v>18197</v>
      </c>
    </row>
    <row r="858" spans="1:12" x14ac:dyDescent="0.25">
      <c r="A858" s="23">
        <v>982</v>
      </c>
      <c r="B858" s="23" t="s">
        <v>18195</v>
      </c>
      <c r="C858" s="23" t="s">
        <v>18196</v>
      </c>
      <c r="D858" s="23" t="s">
        <v>10428</v>
      </c>
      <c r="E858" s="23" t="s">
        <v>15278</v>
      </c>
      <c r="F858" s="23" t="s">
        <v>15279</v>
      </c>
      <c r="G858" s="23">
        <v>2153</v>
      </c>
      <c r="H858" s="25">
        <v>202500</v>
      </c>
      <c r="I858" s="25"/>
      <c r="J858" s="25"/>
      <c r="K858" s="25">
        <v>202500</v>
      </c>
      <c r="L858" s="23" t="s">
        <v>18197</v>
      </c>
    </row>
    <row r="859" spans="1:12" x14ac:dyDescent="0.25">
      <c r="A859" s="23">
        <v>983</v>
      </c>
      <c r="B859" s="23" t="s">
        <v>18195</v>
      </c>
      <c r="C859" s="23" t="s">
        <v>18196</v>
      </c>
      <c r="D859" s="23" t="s">
        <v>10433</v>
      </c>
      <c r="E859" s="23" t="s">
        <v>15281</v>
      </c>
      <c r="F859" s="23" t="s">
        <v>15282</v>
      </c>
      <c r="G859" s="23">
        <v>2154</v>
      </c>
      <c r="H859" s="25">
        <v>550000</v>
      </c>
      <c r="I859" s="25"/>
      <c r="J859" s="25"/>
      <c r="K859" s="25">
        <v>550000</v>
      </c>
      <c r="L859" s="23" t="s">
        <v>18197</v>
      </c>
    </row>
    <row r="860" spans="1:12" x14ac:dyDescent="0.25">
      <c r="A860" s="23">
        <v>984</v>
      </c>
      <c r="B860" s="23" t="s">
        <v>18195</v>
      </c>
      <c r="C860" s="23" t="s">
        <v>18196</v>
      </c>
      <c r="D860" s="23" t="s">
        <v>10438</v>
      </c>
      <c r="E860" s="23" t="s">
        <v>15284</v>
      </c>
      <c r="F860" s="23" t="s">
        <v>15285</v>
      </c>
      <c r="G860" s="23">
        <v>2155</v>
      </c>
      <c r="H860" s="25">
        <v>310500</v>
      </c>
      <c r="I860" s="25"/>
      <c r="J860" s="25"/>
      <c r="K860" s="25">
        <v>310500</v>
      </c>
      <c r="L860" s="23" t="s">
        <v>18197</v>
      </c>
    </row>
    <row r="861" spans="1:12" x14ac:dyDescent="0.25">
      <c r="A861" s="23">
        <v>985</v>
      </c>
      <c r="B861" s="23" t="s">
        <v>18192</v>
      </c>
      <c r="C861" s="23" t="s">
        <v>18193</v>
      </c>
      <c r="D861" s="23" t="s">
        <v>10443</v>
      </c>
      <c r="E861" s="23" t="s">
        <v>15287</v>
      </c>
      <c r="F861" s="23" t="s">
        <v>15288</v>
      </c>
      <c r="G861" s="23">
        <v>2156</v>
      </c>
      <c r="H861" s="25">
        <v>350000</v>
      </c>
      <c r="I861" s="25">
        <v>700000</v>
      </c>
      <c r="J861" s="25"/>
      <c r="K861" s="25">
        <v>350000</v>
      </c>
      <c r="L861" s="23" t="s">
        <v>18194</v>
      </c>
    </row>
    <row r="862" spans="1:12" x14ac:dyDescent="0.25">
      <c r="A862" s="23">
        <v>986</v>
      </c>
      <c r="B862" s="23" t="s">
        <v>18192</v>
      </c>
      <c r="C862" s="23" t="s">
        <v>18193</v>
      </c>
      <c r="D862" s="23" t="s">
        <v>10448</v>
      </c>
      <c r="E862" s="23" t="s">
        <v>15290</v>
      </c>
      <c r="F862" s="23" t="s">
        <v>15291</v>
      </c>
      <c r="G862" s="23">
        <v>2157</v>
      </c>
      <c r="H862" s="25">
        <v>350000</v>
      </c>
      <c r="I862" s="25">
        <v>700000</v>
      </c>
      <c r="J862" s="25"/>
      <c r="K862" s="25">
        <v>350000</v>
      </c>
      <c r="L862" s="23" t="s">
        <v>18194</v>
      </c>
    </row>
    <row r="863" spans="1:12" x14ac:dyDescent="0.25">
      <c r="A863" s="23">
        <v>987</v>
      </c>
      <c r="B863" s="23" t="s">
        <v>18192</v>
      </c>
      <c r="C863" s="23" t="s">
        <v>18193</v>
      </c>
      <c r="D863" s="23" t="s">
        <v>10453</v>
      </c>
      <c r="E863" s="23" t="s">
        <v>15293</v>
      </c>
      <c r="F863" s="23" t="s">
        <v>15294</v>
      </c>
      <c r="G863" s="23">
        <v>2158</v>
      </c>
      <c r="H863" s="25">
        <v>350000</v>
      </c>
      <c r="I863" s="25">
        <v>700000</v>
      </c>
      <c r="J863" s="25"/>
      <c r="K863" s="25">
        <v>350000</v>
      </c>
      <c r="L863" s="23" t="s">
        <v>18194</v>
      </c>
    </row>
    <row r="864" spans="1:12" x14ac:dyDescent="0.25">
      <c r="A864" s="23">
        <v>988</v>
      </c>
      <c r="B864" s="23" t="s">
        <v>18192</v>
      </c>
      <c r="C864" s="23" t="s">
        <v>18193</v>
      </c>
      <c r="D864" s="23" t="s">
        <v>10458</v>
      </c>
      <c r="E864" s="23" t="s">
        <v>15296</v>
      </c>
      <c r="F864" s="23" t="s">
        <v>15297</v>
      </c>
      <c r="G864" s="23">
        <v>2159</v>
      </c>
      <c r="H864" s="25">
        <v>350000</v>
      </c>
      <c r="I864" s="25">
        <v>700000</v>
      </c>
      <c r="J864" s="25"/>
      <c r="K864" s="25">
        <v>350000</v>
      </c>
      <c r="L864" s="23" t="s">
        <v>18194</v>
      </c>
    </row>
    <row r="865" spans="1:12" x14ac:dyDescent="0.25">
      <c r="A865" s="23">
        <v>989</v>
      </c>
      <c r="B865" s="23" t="s">
        <v>18192</v>
      </c>
      <c r="C865" s="23" t="s">
        <v>18193</v>
      </c>
      <c r="D865" s="23" t="s">
        <v>10463</v>
      </c>
      <c r="E865" s="23" t="s">
        <v>15299</v>
      </c>
      <c r="F865" s="23" t="s">
        <v>15300</v>
      </c>
      <c r="G865" s="23">
        <v>2160</v>
      </c>
      <c r="H865" s="25">
        <v>350000</v>
      </c>
      <c r="I865" s="25">
        <v>700000</v>
      </c>
      <c r="J865" s="25"/>
      <c r="K865" s="25">
        <v>350000</v>
      </c>
      <c r="L865" s="23" t="s">
        <v>18194</v>
      </c>
    </row>
    <row r="866" spans="1:12" x14ac:dyDescent="0.25">
      <c r="A866" s="23">
        <v>990</v>
      </c>
      <c r="B866" s="23" t="s">
        <v>18192</v>
      </c>
      <c r="C866" s="23" t="s">
        <v>18193</v>
      </c>
      <c r="D866" s="23" t="s">
        <v>10468</v>
      </c>
      <c r="E866" s="23" t="s">
        <v>15302</v>
      </c>
      <c r="F866" s="23" t="s">
        <v>15303</v>
      </c>
      <c r="G866" s="23">
        <v>2161</v>
      </c>
      <c r="H866" s="25">
        <v>350000</v>
      </c>
      <c r="I866" s="25">
        <v>700000</v>
      </c>
      <c r="J866" s="25"/>
      <c r="K866" s="25">
        <v>350000</v>
      </c>
      <c r="L866" s="23" t="s">
        <v>18194</v>
      </c>
    </row>
    <row r="867" spans="1:12" x14ac:dyDescent="0.25">
      <c r="A867" s="23">
        <v>991</v>
      </c>
      <c r="B867" s="23" t="s">
        <v>18192</v>
      </c>
      <c r="C867" s="23" t="s">
        <v>18193</v>
      </c>
      <c r="D867" s="23" t="s">
        <v>10473</v>
      </c>
      <c r="E867" s="23" t="s">
        <v>15305</v>
      </c>
      <c r="F867" s="23" t="s">
        <v>15306</v>
      </c>
      <c r="G867" s="23">
        <v>2162</v>
      </c>
      <c r="H867" s="25">
        <v>350000</v>
      </c>
      <c r="I867" s="25">
        <v>700000</v>
      </c>
      <c r="J867" s="25"/>
      <c r="K867" s="25">
        <v>350000</v>
      </c>
      <c r="L867" s="23" t="s">
        <v>18194</v>
      </c>
    </row>
    <row r="868" spans="1:12" x14ac:dyDescent="0.25">
      <c r="A868" s="23">
        <v>992</v>
      </c>
      <c r="B868" s="23" t="s">
        <v>18192</v>
      </c>
      <c r="C868" s="23" t="s">
        <v>18193</v>
      </c>
      <c r="D868" s="23" t="s">
        <v>10478</v>
      </c>
      <c r="E868" s="23" t="s">
        <v>15308</v>
      </c>
      <c r="F868" s="23" t="s">
        <v>15309</v>
      </c>
      <c r="G868" s="23">
        <v>2163</v>
      </c>
      <c r="H868" s="25">
        <v>350000</v>
      </c>
      <c r="I868" s="25">
        <v>700000</v>
      </c>
      <c r="J868" s="25"/>
      <c r="K868" s="25">
        <v>350000</v>
      </c>
      <c r="L868" s="23" t="s">
        <v>18194</v>
      </c>
    </row>
    <row r="869" spans="1:12" x14ac:dyDescent="0.25">
      <c r="A869" s="23">
        <v>993</v>
      </c>
      <c r="B869" s="23" t="s">
        <v>18192</v>
      </c>
      <c r="C869" s="23" t="s">
        <v>18193</v>
      </c>
      <c r="D869" s="23" t="s">
        <v>10483</v>
      </c>
      <c r="E869" s="23" t="s">
        <v>15311</v>
      </c>
      <c r="F869" s="23" t="s">
        <v>15312</v>
      </c>
      <c r="G869" s="23">
        <v>2164</v>
      </c>
      <c r="H869" s="25">
        <v>350000</v>
      </c>
      <c r="I869" s="25">
        <v>700000</v>
      </c>
      <c r="J869" s="25"/>
      <c r="K869" s="25">
        <v>350000</v>
      </c>
      <c r="L869" s="23" t="s">
        <v>18194</v>
      </c>
    </row>
    <row r="870" spans="1:12" x14ac:dyDescent="0.25">
      <c r="A870" s="23">
        <v>994</v>
      </c>
      <c r="B870" s="23" t="s">
        <v>18192</v>
      </c>
      <c r="C870" s="23" t="s">
        <v>18193</v>
      </c>
      <c r="D870" s="23" t="s">
        <v>10488</v>
      </c>
      <c r="E870" s="23" t="s">
        <v>15314</v>
      </c>
      <c r="F870" s="23" t="s">
        <v>15315</v>
      </c>
      <c r="G870" s="23">
        <v>2165</v>
      </c>
      <c r="H870" s="25">
        <v>350000</v>
      </c>
      <c r="I870" s="25">
        <v>700000</v>
      </c>
      <c r="J870" s="25"/>
      <c r="K870" s="25">
        <v>350000</v>
      </c>
      <c r="L870" s="23" t="s">
        <v>18194</v>
      </c>
    </row>
    <row r="871" spans="1:12" x14ac:dyDescent="0.25">
      <c r="A871" s="23">
        <v>995</v>
      </c>
      <c r="B871" s="23" t="s">
        <v>18192</v>
      </c>
      <c r="C871" s="23" t="s">
        <v>18193</v>
      </c>
      <c r="D871" s="23" t="s">
        <v>10493</v>
      </c>
      <c r="E871" s="23" t="s">
        <v>15317</v>
      </c>
      <c r="F871" s="23" t="s">
        <v>15318</v>
      </c>
      <c r="G871" s="23">
        <v>2166</v>
      </c>
      <c r="H871" s="25">
        <v>350000</v>
      </c>
      <c r="I871" s="25">
        <v>700000</v>
      </c>
      <c r="J871" s="25"/>
      <c r="K871" s="25">
        <v>350000</v>
      </c>
      <c r="L871" s="23" t="s">
        <v>18194</v>
      </c>
    </row>
    <row r="872" spans="1:12" x14ac:dyDescent="0.25">
      <c r="A872" s="23">
        <v>996</v>
      </c>
      <c r="B872" s="23" t="s">
        <v>18192</v>
      </c>
      <c r="C872" s="23" t="s">
        <v>18193</v>
      </c>
      <c r="D872" s="23" t="s">
        <v>10498</v>
      </c>
      <c r="E872" s="23" t="s">
        <v>15320</v>
      </c>
      <c r="F872" s="23" t="s">
        <v>15321</v>
      </c>
      <c r="G872" s="23">
        <v>2167</v>
      </c>
      <c r="H872" s="25">
        <v>350000</v>
      </c>
      <c r="I872" s="25">
        <v>700000</v>
      </c>
      <c r="J872" s="25"/>
      <c r="K872" s="25">
        <v>350000</v>
      </c>
      <c r="L872" s="23" t="s">
        <v>18194</v>
      </c>
    </row>
    <row r="873" spans="1:12" x14ac:dyDescent="0.25">
      <c r="A873" s="23">
        <v>997</v>
      </c>
      <c r="B873" s="23" t="s">
        <v>18192</v>
      </c>
      <c r="C873" s="23" t="s">
        <v>18193</v>
      </c>
      <c r="D873" s="23" t="s">
        <v>10503</v>
      </c>
      <c r="E873" s="23" t="s">
        <v>15323</v>
      </c>
      <c r="F873" s="23" t="s">
        <v>15324</v>
      </c>
      <c r="G873" s="23">
        <v>2168</v>
      </c>
      <c r="H873" s="25">
        <v>350000</v>
      </c>
      <c r="I873" s="25">
        <v>700000</v>
      </c>
      <c r="J873" s="25"/>
      <c r="K873" s="25">
        <v>350000</v>
      </c>
      <c r="L873" s="23" t="s">
        <v>18194</v>
      </c>
    </row>
    <row r="874" spans="1:12" x14ac:dyDescent="0.25">
      <c r="A874" s="23">
        <v>998</v>
      </c>
      <c r="B874" s="23" t="s">
        <v>18192</v>
      </c>
      <c r="C874" s="23" t="s">
        <v>18193</v>
      </c>
      <c r="D874" s="23" t="s">
        <v>10508</v>
      </c>
      <c r="E874" s="23" t="s">
        <v>15326</v>
      </c>
      <c r="F874" s="23" t="s">
        <v>15327</v>
      </c>
      <c r="G874" s="23">
        <v>2169</v>
      </c>
      <c r="H874" s="25">
        <v>350000</v>
      </c>
      <c r="I874" s="25">
        <v>700000</v>
      </c>
      <c r="J874" s="25"/>
      <c r="K874" s="25">
        <v>350000</v>
      </c>
      <c r="L874" s="23" t="s">
        <v>18194</v>
      </c>
    </row>
    <row r="875" spans="1:12" x14ac:dyDescent="0.25">
      <c r="A875" s="23">
        <v>999</v>
      </c>
      <c r="B875" s="23" t="s">
        <v>18192</v>
      </c>
      <c r="C875" s="23" t="s">
        <v>18193</v>
      </c>
      <c r="D875" s="23" t="s">
        <v>10513</v>
      </c>
      <c r="E875" s="23" t="s">
        <v>15329</v>
      </c>
      <c r="F875" s="23" t="s">
        <v>15330</v>
      </c>
      <c r="G875" s="23">
        <v>2170</v>
      </c>
      <c r="H875" s="25">
        <v>350000</v>
      </c>
      <c r="I875" s="25">
        <v>700000</v>
      </c>
      <c r="J875" s="25"/>
      <c r="K875" s="25">
        <v>350000</v>
      </c>
      <c r="L875" s="23" t="s">
        <v>18194</v>
      </c>
    </row>
    <row r="876" spans="1:12" x14ac:dyDescent="0.25">
      <c r="A876" s="23">
        <v>1000</v>
      </c>
      <c r="B876" s="23" t="s">
        <v>18192</v>
      </c>
      <c r="C876" s="23" t="s">
        <v>18193</v>
      </c>
      <c r="D876" s="23" t="s">
        <v>10518</v>
      </c>
      <c r="E876" s="23" t="s">
        <v>15332</v>
      </c>
      <c r="F876" s="23" t="s">
        <v>15333</v>
      </c>
      <c r="G876" s="23">
        <v>2171</v>
      </c>
      <c r="H876" s="25">
        <v>350000</v>
      </c>
      <c r="I876" s="25">
        <v>700000</v>
      </c>
      <c r="J876" s="25"/>
      <c r="K876" s="25">
        <v>350000</v>
      </c>
      <c r="L876" s="23" t="s">
        <v>18194</v>
      </c>
    </row>
    <row r="877" spans="1:12" x14ac:dyDescent="0.25">
      <c r="A877" s="23">
        <v>1001</v>
      </c>
      <c r="B877" s="23" t="s">
        <v>18192</v>
      </c>
      <c r="C877" s="23" t="s">
        <v>18193</v>
      </c>
      <c r="D877" s="23" t="s">
        <v>10523</v>
      </c>
      <c r="E877" s="23" t="s">
        <v>15335</v>
      </c>
      <c r="F877" s="23" t="s">
        <v>15336</v>
      </c>
      <c r="G877" s="23">
        <v>2172</v>
      </c>
      <c r="H877" s="25">
        <v>350000</v>
      </c>
      <c r="I877" s="25">
        <v>700000</v>
      </c>
      <c r="J877" s="25"/>
      <c r="K877" s="25">
        <v>350000</v>
      </c>
      <c r="L877" s="23" t="s">
        <v>18194</v>
      </c>
    </row>
    <row r="878" spans="1:12" x14ac:dyDescent="0.25">
      <c r="A878" s="23">
        <v>1002</v>
      </c>
      <c r="B878" s="23" t="s">
        <v>18192</v>
      </c>
      <c r="C878" s="23" t="s">
        <v>18193</v>
      </c>
      <c r="D878" s="23" t="s">
        <v>10528</v>
      </c>
      <c r="E878" s="23" t="s">
        <v>15338</v>
      </c>
      <c r="F878" s="23" t="s">
        <v>15339</v>
      </c>
      <c r="G878" s="23">
        <v>2173</v>
      </c>
      <c r="H878" s="25">
        <v>350000</v>
      </c>
      <c r="I878" s="25">
        <v>700000</v>
      </c>
      <c r="J878" s="25"/>
      <c r="K878" s="25">
        <v>350000</v>
      </c>
      <c r="L878" s="23" t="s">
        <v>18194</v>
      </c>
    </row>
    <row r="879" spans="1:12" x14ac:dyDescent="0.25">
      <c r="A879" s="23">
        <v>1003</v>
      </c>
      <c r="B879" s="23" t="s">
        <v>18192</v>
      </c>
      <c r="C879" s="23" t="s">
        <v>18193</v>
      </c>
      <c r="D879" s="23" t="s">
        <v>10533</v>
      </c>
      <c r="E879" s="23" t="s">
        <v>15341</v>
      </c>
      <c r="F879" s="23" t="s">
        <v>15342</v>
      </c>
      <c r="G879" s="23">
        <v>2174</v>
      </c>
      <c r="H879" s="25">
        <v>350000</v>
      </c>
      <c r="I879" s="25">
        <v>700000</v>
      </c>
      <c r="J879" s="25"/>
      <c r="K879" s="25">
        <v>350000</v>
      </c>
      <c r="L879" s="23" t="s">
        <v>18194</v>
      </c>
    </row>
    <row r="880" spans="1:12" x14ac:dyDescent="0.25">
      <c r="A880" s="23">
        <v>1004</v>
      </c>
      <c r="B880" s="23" t="s">
        <v>18192</v>
      </c>
      <c r="C880" s="23" t="s">
        <v>18193</v>
      </c>
      <c r="D880" s="23" t="s">
        <v>10538</v>
      </c>
      <c r="E880" s="23" t="s">
        <v>15344</v>
      </c>
      <c r="F880" s="23" t="s">
        <v>15345</v>
      </c>
      <c r="G880" s="23">
        <v>2175</v>
      </c>
      <c r="H880" s="25">
        <v>350000</v>
      </c>
      <c r="I880" s="25">
        <v>700000</v>
      </c>
      <c r="J880" s="25"/>
      <c r="K880" s="25">
        <v>350000</v>
      </c>
      <c r="L880" s="23" t="s">
        <v>18194</v>
      </c>
    </row>
    <row r="881" spans="1:12" x14ac:dyDescent="0.25">
      <c r="A881" s="23">
        <v>1005</v>
      </c>
      <c r="B881" s="23" t="s">
        <v>18192</v>
      </c>
      <c r="C881" s="23" t="s">
        <v>18193</v>
      </c>
      <c r="D881" s="23" t="s">
        <v>10543</v>
      </c>
      <c r="E881" s="23" t="s">
        <v>15347</v>
      </c>
      <c r="F881" s="23" t="s">
        <v>15348</v>
      </c>
      <c r="G881" s="23">
        <v>2176</v>
      </c>
      <c r="H881" s="25">
        <v>350000</v>
      </c>
      <c r="I881" s="25">
        <v>700000</v>
      </c>
      <c r="J881" s="25"/>
      <c r="K881" s="25">
        <v>350000</v>
      </c>
      <c r="L881" s="23" t="s">
        <v>18194</v>
      </c>
    </row>
    <row r="882" spans="1:12" x14ac:dyDescent="0.25">
      <c r="A882" s="23">
        <v>1006</v>
      </c>
      <c r="B882" s="23" t="s">
        <v>18192</v>
      </c>
      <c r="C882" s="23" t="s">
        <v>18193</v>
      </c>
      <c r="D882" s="23" t="s">
        <v>10548</v>
      </c>
      <c r="E882" s="23" t="s">
        <v>15350</v>
      </c>
      <c r="F882" s="23" t="s">
        <v>15351</v>
      </c>
      <c r="G882" s="23">
        <v>2177</v>
      </c>
      <c r="H882" s="25">
        <v>350000</v>
      </c>
      <c r="I882" s="25">
        <v>700000</v>
      </c>
      <c r="J882" s="25"/>
      <c r="K882" s="25">
        <v>350000</v>
      </c>
      <c r="L882" s="23" t="s">
        <v>18194</v>
      </c>
    </row>
    <row r="883" spans="1:12" x14ac:dyDescent="0.25">
      <c r="A883" s="23">
        <v>1007</v>
      </c>
      <c r="B883" s="23" t="s">
        <v>18192</v>
      </c>
      <c r="C883" s="23" t="s">
        <v>18193</v>
      </c>
      <c r="D883" s="23" t="s">
        <v>10553</v>
      </c>
      <c r="E883" s="23" t="s">
        <v>15353</v>
      </c>
      <c r="F883" s="23" t="s">
        <v>15354</v>
      </c>
      <c r="G883" s="23">
        <v>2178</v>
      </c>
      <c r="H883" s="25">
        <v>350000</v>
      </c>
      <c r="I883" s="25">
        <v>700000</v>
      </c>
      <c r="J883" s="25"/>
      <c r="K883" s="25">
        <v>350000</v>
      </c>
      <c r="L883" s="23" t="s">
        <v>18194</v>
      </c>
    </row>
    <row r="884" spans="1:12" x14ac:dyDescent="0.25">
      <c r="A884" s="23">
        <v>1008</v>
      </c>
      <c r="B884" s="23" t="s">
        <v>18192</v>
      </c>
      <c r="C884" s="23" t="s">
        <v>18193</v>
      </c>
      <c r="D884" s="23" t="s">
        <v>10558</v>
      </c>
      <c r="E884" s="23" t="s">
        <v>15356</v>
      </c>
      <c r="F884" s="23" t="s">
        <v>15357</v>
      </c>
      <c r="G884" s="23">
        <v>2179</v>
      </c>
      <c r="H884" s="25">
        <v>350000</v>
      </c>
      <c r="I884" s="25">
        <v>700000</v>
      </c>
      <c r="J884" s="25"/>
      <c r="K884" s="25">
        <v>350000</v>
      </c>
      <c r="L884" s="23" t="s">
        <v>18194</v>
      </c>
    </row>
    <row r="885" spans="1:12" x14ac:dyDescent="0.25">
      <c r="A885" s="23">
        <v>1009</v>
      </c>
      <c r="B885" s="23" t="s">
        <v>18195</v>
      </c>
      <c r="C885" s="23" t="s">
        <v>18196</v>
      </c>
      <c r="D885" s="23" t="s">
        <v>10583</v>
      </c>
      <c r="E885" s="23" t="s">
        <v>15371</v>
      </c>
      <c r="F885" s="23" t="s">
        <v>15372</v>
      </c>
      <c r="G885" s="23">
        <v>2184</v>
      </c>
      <c r="H885" s="25">
        <v>3000000</v>
      </c>
      <c r="I885" s="25"/>
      <c r="J885" s="25"/>
      <c r="K885" s="25">
        <v>3000000</v>
      </c>
      <c r="L885" s="23" t="s">
        <v>18197</v>
      </c>
    </row>
    <row r="886" spans="1:12" x14ac:dyDescent="0.25">
      <c r="A886" s="23">
        <v>1010</v>
      </c>
      <c r="B886" s="23" t="s">
        <v>18195</v>
      </c>
      <c r="C886" s="23" t="s">
        <v>18196</v>
      </c>
      <c r="D886" s="23" t="s">
        <v>10588</v>
      </c>
      <c r="E886" s="23" t="s">
        <v>15374</v>
      </c>
      <c r="F886" s="23" t="s">
        <v>15375</v>
      </c>
      <c r="G886" s="23">
        <v>2185</v>
      </c>
      <c r="H886" s="25">
        <v>3000000</v>
      </c>
      <c r="I886" s="25"/>
      <c r="J886" s="25"/>
      <c r="K886" s="25">
        <v>3000000</v>
      </c>
      <c r="L886" s="23" t="s">
        <v>18197</v>
      </c>
    </row>
    <row r="887" spans="1:12" x14ac:dyDescent="0.25">
      <c r="A887" s="23">
        <v>1011</v>
      </c>
      <c r="B887" s="23" t="s">
        <v>18195</v>
      </c>
      <c r="C887" s="23" t="s">
        <v>18196</v>
      </c>
      <c r="D887" s="23" t="s">
        <v>10593</v>
      </c>
      <c r="E887" s="23" t="s">
        <v>15377</v>
      </c>
      <c r="F887" s="23" t="s">
        <v>15378</v>
      </c>
      <c r="G887" s="23">
        <v>2186</v>
      </c>
      <c r="H887" s="25">
        <v>3900000</v>
      </c>
      <c r="I887" s="25"/>
      <c r="J887" s="25"/>
      <c r="K887" s="25">
        <v>3900000</v>
      </c>
      <c r="L887" s="23" t="s">
        <v>18197</v>
      </c>
    </row>
    <row r="888" spans="1:12" x14ac:dyDescent="0.25">
      <c r="A888" s="23">
        <v>1012</v>
      </c>
      <c r="B888" s="23" t="s">
        <v>18195</v>
      </c>
      <c r="C888" s="23" t="s">
        <v>18196</v>
      </c>
      <c r="D888" s="23" t="s">
        <v>10598</v>
      </c>
      <c r="E888" s="23" t="s">
        <v>15380</v>
      </c>
      <c r="F888" s="23" t="s">
        <v>15381</v>
      </c>
      <c r="G888" s="23">
        <v>2187</v>
      </c>
      <c r="H888" s="25">
        <v>4500000</v>
      </c>
      <c r="I888" s="25"/>
      <c r="J888" s="25"/>
      <c r="K888" s="25">
        <v>4500000</v>
      </c>
      <c r="L888" s="23" t="s">
        <v>18197</v>
      </c>
    </row>
    <row r="889" spans="1:12" x14ac:dyDescent="0.25">
      <c r="A889" s="23">
        <v>1013</v>
      </c>
      <c r="B889" s="23" t="s">
        <v>18195</v>
      </c>
      <c r="C889" s="23" t="s">
        <v>18196</v>
      </c>
      <c r="D889" s="23" t="s">
        <v>10603</v>
      </c>
      <c r="E889" s="23" t="s">
        <v>15383</v>
      </c>
      <c r="F889" s="23" t="s">
        <v>15384</v>
      </c>
      <c r="G889" s="23">
        <v>2188</v>
      </c>
      <c r="H889" s="25">
        <v>4200000</v>
      </c>
      <c r="I889" s="25"/>
      <c r="J889" s="25"/>
      <c r="K889" s="25">
        <v>4200000</v>
      </c>
      <c r="L889" s="23" t="s">
        <v>18197</v>
      </c>
    </row>
    <row r="890" spans="1:12" x14ac:dyDescent="0.25">
      <c r="A890" s="23">
        <v>1014</v>
      </c>
      <c r="B890" s="23" t="s">
        <v>18195</v>
      </c>
      <c r="C890" s="23" t="s">
        <v>18196</v>
      </c>
      <c r="D890" s="23" t="s">
        <v>10608</v>
      </c>
      <c r="E890" s="23" t="s">
        <v>15386</v>
      </c>
      <c r="F890" s="23" t="s">
        <v>15387</v>
      </c>
      <c r="G890" s="23">
        <v>2189</v>
      </c>
      <c r="H890" s="25">
        <v>1500000</v>
      </c>
      <c r="I890" s="25"/>
      <c r="J890" s="25"/>
      <c r="K890" s="25">
        <v>1500000</v>
      </c>
      <c r="L890" s="23" t="s">
        <v>18197</v>
      </c>
    </row>
    <row r="891" spans="1:12" x14ac:dyDescent="0.25">
      <c r="A891" s="23">
        <v>1015</v>
      </c>
      <c r="B891" s="23" t="s">
        <v>18195</v>
      </c>
      <c r="C891" s="23" t="s">
        <v>18196</v>
      </c>
      <c r="D891" s="23" t="s">
        <v>10613</v>
      </c>
      <c r="E891" s="23" t="s">
        <v>15389</v>
      </c>
      <c r="F891" s="23" t="s">
        <v>15390</v>
      </c>
      <c r="G891" s="23">
        <v>2190</v>
      </c>
      <c r="H891" s="25">
        <v>800000</v>
      </c>
      <c r="I891" s="25"/>
      <c r="J891" s="25"/>
      <c r="K891" s="25">
        <v>800000</v>
      </c>
      <c r="L891" s="23" t="s">
        <v>18197</v>
      </c>
    </row>
    <row r="892" spans="1:12" x14ac:dyDescent="0.25">
      <c r="A892" s="23">
        <v>1016</v>
      </c>
      <c r="B892" s="23" t="s">
        <v>18195</v>
      </c>
      <c r="C892" s="23" t="s">
        <v>18196</v>
      </c>
      <c r="D892" s="23" t="s">
        <v>10618</v>
      </c>
      <c r="E892" s="23" t="s">
        <v>15392</v>
      </c>
      <c r="F892" s="23" t="s">
        <v>15393</v>
      </c>
      <c r="G892" s="23">
        <v>2191</v>
      </c>
      <c r="H892" s="25">
        <v>800000</v>
      </c>
      <c r="I892" s="25"/>
      <c r="J892" s="25"/>
      <c r="K892" s="25">
        <v>800000</v>
      </c>
      <c r="L892" s="23" t="s">
        <v>18197</v>
      </c>
    </row>
    <row r="893" spans="1:12" x14ac:dyDescent="0.25">
      <c r="A893" s="23">
        <v>1017</v>
      </c>
      <c r="B893" s="23" t="s">
        <v>18195</v>
      </c>
      <c r="C893" s="23" t="s">
        <v>18196</v>
      </c>
      <c r="D893" s="23" t="s">
        <v>10623</v>
      </c>
      <c r="E893" s="23" t="s">
        <v>15395</v>
      </c>
      <c r="F893" s="23" t="s">
        <v>15396</v>
      </c>
      <c r="G893" s="23">
        <v>2192</v>
      </c>
      <c r="H893" s="25">
        <v>800000</v>
      </c>
      <c r="I893" s="25"/>
      <c r="J893" s="25"/>
      <c r="K893" s="25">
        <v>800000</v>
      </c>
      <c r="L893" s="23" t="s">
        <v>18197</v>
      </c>
    </row>
    <row r="894" spans="1:12" x14ac:dyDescent="0.25">
      <c r="A894" s="23">
        <v>1018</v>
      </c>
      <c r="B894" s="23" t="s">
        <v>18195</v>
      </c>
      <c r="C894" s="23" t="s">
        <v>18196</v>
      </c>
      <c r="D894" s="23" t="s">
        <v>10628</v>
      </c>
      <c r="E894" s="23" t="s">
        <v>15398</v>
      </c>
      <c r="F894" s="23" t="s">
        <v>15399</v>
      </c>
      <c r="G894" s="23">
        <v>2193</v>
      </c>
      <c r="H894" s="25">
        <v>800000</v>
      </c>
      <c r="I894" s="25"/>
      <c r="J894" s="25"/>
      <c r="K894" s="25">
        <v>800000</v>
      </c>
      <c r="L894" s="23" t="s">
        <v>18197</v>
      </c>
    </row>
    <row r="895" spans="1:12" x14ac:dyDescent="0.25">
      <c r="A895" s="23">
        <v>1019</v>
      </c>
      <c r="B895" s="23" t="s">
        <v>18195</v>
      </c>
      <c r="C895" s="23" t="s">
        <v>18196</v>
      </c>
      <c r="D895" s="23" t="s">
        <v>10633</v>
      </c>
      <c r="E895" s="23" t="s">
        <v>15401</v>
      </c>
      <c r="F895" s="23" t="s">
        <v>15402</v>
      </c>
      <c r="G895" s="23">
        <v>2194</v>
      </c>
      <c r="H895" s="25">
        <v>800000</v>
      </c>
      <c r="I895" s="25"/>
      <c r="J895" s="25"/>
      <c r="K895" s="25">
        <v>800000</v>
      </c>
      <c r="L895" s="23" t="s">
        <v>18197</v>
      </c>
    </row>
    <row r="896" spans="1:12" x14ac:dyDescent="0.25">
      <c r="A896" s="23">
        <v>1020</v>
      </c>
      <c r="B896" s="23" t="s">
        <v>18195</v>
      </c>
      <c r="C896" s="23" t="s">
        <v>18196</v>
      </c>
      <c r="D896" s="23" t="s">
        <v>10638</v>
      </c>
      <c r="E896" s="23" t="s">
        <v>15404</v>
      </c>
      <c r="F896" s="23" t="s">
        <v>15405</v>
      </c>
      <c r="G896" s="23">
        <v>2195</v>
      </c>
      <c r="H896" s="25">
        <v>800000</v>
      </c>
      <c r="I896" s="25"/>
      <c r="J896" s="25"/>
      <c r="K896" s="25">
        <v>800000</v>
      </c>
      <c r="L896" s="23" t="s">
        <v>18197</v>
      </c>
    </row>
    <row r="897" spans="1:12" x14ac:dyDescent="0.25">
      <c r="A897" s="23">
        <v>1021</v>
      </c>
      <c r="B897" s="23" t="s">
        <v>18195</v>
      </c>
      <c r="C897" s="23" t="s">
        <v>18196</v>
      </c>
      <c r="D897" s="23" t="s">
        <v>10643</v>
      </c>
      <c r="E897" s="23" t="s">
        <v>15407</v>
      </c>
      <c r="F897" s="23" t="s">
        <v>15408</v>
      </c>
      <c r="G897" s="23">
        <v>2196</v>
      </c>
      <c r="H897" s="25">
        <v>800000</v>
      </c>
      <c r="I897" s="25"/>
      <c r="J897" s="25"/>
      <c r="K897" s="25">
        <v>800000</v>
      </c>
      <c r="L897" s="23" t="s">
        <v>18197</v>
      </c>
    </row>
    <row r="898" spans="1:12" x14ac:dyDescent="0.25">
      <c r="A898" s="23">
        <v>1022</v>
      </c>
      <c r="B898" s="23" t="s">
        <v>18195</v>
      </c>
      <c r="C898" s="23" t="s">
        <v>18196</v>
      </c>
      <c r="D898" s="23" t="s">
        <v>10648</v>
      </c>
      <c r="E898" s="23" t="s">
        <v>15410</v>
      </c>
      <c r="F898" s="23" t="s">
        <v>15411</v>
      </c>
      <c r="G898" s="23">
        <v>2197</v>
      </c>
      <c r="H898" s="25">
        <v>800000</v>
      </c>
      <c r="I898" s="25"/>
      <c r="J898" s="25"/>
      <c r="K898" s="25">
        <v>800000</v>
      </c>
      <c r="L898" s="23" t="s">
        <v>18197</v>
      </c>
    </row>
    <row r="899" spans="1:12" x14ac:dyDescent="0.25">
      <c r="A899" s="23">
        <v>1023</v>
      </c>
      <c r="B899" s="23" t="s">
        <v>18195</v>
      </c>
      <c r="C899" s="23" t="s">
        <v>18196</v>
      </c>
      <c r="D899" s="23" t="s">
        <v>10653</v>
      </c>
      <c r="E899" s="23" t="s">
        <v>15413</v>
      </c>
      <c r="F899" s="23" t="s">
        <v>15414</v>
      </c>
      <c r="G899" s="23">
        <v>2198</v>
      </c>
      <c r="H899" s="25">
        <v>800000</v>
      </c>
      <c r="I899" s="25"/>
      <c r="J899" s="25"/>
      <c r="K899" s="25">
        <v>800000</v>
      </c>
      <c r="L899" s="23" t="s">
        <v>18197</v>
      </c>
    </row>
    <row r="900" spans="1:12" x14ac:dyDescent="0.25">
      <c r="A900" s="23">
        <v>1024</v>
      </c>
      <c r="B900" s="23" t="s">
        <v>18195</v>
      </c>
      <c r="C900" s="23" t="s">
        <v>18196</v>
      </c>
      <c r="D900" s="23" t="s">
        <v>10658</v>
      </c>
      <c r="E900" s="23" t="s">
        <v>15416</v>
      </c>
      <c r="F900" s="23" t="s">
        <v>15417</v>
      </c>
      <c r="G900" s="23">
        <v>2199</v>
      </c>
      <c r="H900" s="25">
        <v>800000</v>
      </c>
      <c r="I900" s="25"/>
      <c r="J900" s="25"/>
      <c r="K900" s="25">
        <v>800000</v>
      </c>
      <c r="L900" s="23" t="s">
        <v>18197</v>
      </c>
    </row>
    <row r="901" spans="1:12" x14ac:dyDescent="0.25">
      <c r="A901" s="23">
        <v>1025</v>
      </c>
      <c r="B901" s="23" t="s">
        <v>18195</v>
      </c>
      <c r="C901" s="23" t="s">
        <v>18196</v>
      </c>
      <c r="D901" s="23" t="s">
        <v>10663</v>
      </c>
      <c r="E901" s="23" t="s">
        <v>15419</v>
      </c>
      <c r="F901" s="23" t="s">
        <v>15420</v>
      </c>
      <c r="G901" s="23">
        <v>2200</v>
      </c>
      <c r="H901" s="25">
        <v>800000</v>
      </c>
      <c r="I901" s="25"/>
      <c r="J901" s="25"/>
      <c r="K901" s="25">
        <v>800000</v>
      </c>
      <c r="L901" s="23" t="s">
        <v>18197</v>
      </c>
    </row>
    <row r="902" spans="1:12" x14ac:dyDescent="0.25">
      <c r="A902" s="23">
        <v>1026</v>
      </c>
      <c r="B902" s="23" t="s">
        <v>18195</v>
      </c>
      <c r="C902" s="23" t="s">
        <v>18196</v>
      </c>
      <c r="D902" s="23" t="s">
        <v>10668</v>
      </c>
      <c r="E902" s="23" t="s">
        <v>15422</v>
      </c>
      <c r="F902" s="23" t="s">
        <v>15423</v>
      </c>
      <c r="G902" s="23">
        <v>2201</v>
      </c>
      <c r="H902" s="25">
        <v>800000</v>
      </c>
      <c r="I902" s="25"/>
      <c r="J902" s="25"/>
      <c r="K902" s="25">
        <v>800000</v>
      </c>
      <c r="L902" s="23" t="s">
        <v>18197</v>
      </c>
    </row>
    <row r="903" spans="1:12" x14ac:dyDescent="0.25">
      <c r="A903" s="23">
        <v>1027</v>
      </c>
      <c r="B903" s="23" t="s">
        <v>18195</v>
      </c>
      <c r="C903" s="23" t="s">
        <v>18196</v>
      </c>
      <c r="D903" s="23" t="s">
        <v>10673</v>
      </c>
      <c r="E903" s="23" t="s">
        <v>15425</v>
      </c>
      <c r="F903" s="23" t="s">
        <v>15426</v>
      </c>
      <c r="G903" s="23">
        <v>2202</v>
      </c>
      <c r="H903" s="25">
        <v>800000</v>
      </c>
      <c r="I903" s="25"/>
      <c r="J903" s="25"/>
      <c r="K903" s="25">
        <v>800000</v>
      </c>
      <c r="L903" s="23" t="s">
        <v>18197</v>
      </c>
    </row>
    <row r="904" spans="1:12" x14ac:dyDescent="0.25">
      <c r="A904" s="23">
        <v>1028</v>
      </c>
      <c r="B904" s="23" t="s">
        <v>18195</v>
      </c>
      <c r="C904" s="23" t="s">
        <v>18196</v>
      </c>
      <c r="D904" s="23" t="s">
        <v>10678</v>
      </c>
      <c r="E904" s="23" t="s">
        <v>15428</v>
      </c>
      <c r="F904" s="23" t="s">
        <v>15429</v>
      </c>
      <c r="G904" s="23">
        <v>2203</v>
      </c>
      <c r="H904" s="25">
        <v>800000</v>
      </c>
      <c r="I904" s="25"/>
      <c r="J904" s="25"/>
      <c r="K904" s="25">
        <v>800000</v>
      </c>
      <c r="L904" s="23" t="s">
        <v>18197</v>
      </c>
    </row>
    <row r="905" spans="1:12" x14ac:dyDescent="0.25">
      <c r="A905" s="23">
        <v>1029</v>
      </c>
      <c r="B905" s="23" t="s">
        <v>18195</v>
      </c>
      <c r="C905" s="23" t="s">
        <v>18196</v>
      </c>
      <c r="D905" s="23" t="s">
        <v>10683</v>
      </c>
      <c r="E905" s="23" t="s">
        <v>15431</v>
      </c>
      <c r="F905" s="23" t="s">
        <v>15432</v>
      </c>
      <c r="G905" s="23">
        <v>2204</v>
      </c>
      <c r="H905" s="25">
        <v>800000</v>
      </c>
      <c r="I905" s="25"/>
      <c r="J905" s="25"/>
      <c r="K905" s="25">
        <v>800000</v>
      </c>
      <c r="L905" s="23" t="s">
        <v>18197</v>
      </c>
    </row>
    <row r="906" spans="1:12" x14ac:dyDescent="0.25">
      <c r="A906" s="23">
        <v>1030</v>
      </c>
      <c r="B906" s="23" t="s">
        <v>18195</v>
      </c>
      <c r="C906" s="23" t="s">
        <v>18196</v>
      </c>
      <c r="D906" s="23" t="s">
        <v>10688</v>
      </c>
      <c r="E906" s="23" t="s">
        <v>15434</v>
      </c>
      <c r="F906" s="23" t="s">
        <v>15435</v>
      </c>
      <c r="G906" s="23">
        <v>2205</v>
      </c>
      <c r="H906" s="25">
        <v>800000</v>
      </c>
      <c r="I906" s="25"/>
      <c r="J906" s="25"/>
      <c r="K906" s="25">
        <v>800000</v>
      </c>
      <c r="L906" s="23" t="s">
        <v>18197</v>
      </c>
    </row>
    <row r="907" spans="1:12" x14ac:dyDescent="0.25">
      <c r="A907" s="23">
        <v>1031</v>
      </c>
      <c r="B907" s="23" t="s">
        <v>18195</v>
      </c>
      <c r="C907" s="23" t="s">
        <v>18196</v>
      </c>
      <c r="D907" s="23" t="s">
        <v>10703</v>
      </c>
      <c r="E907" s="23" t="s">
        <v>15443</v>
      </c>
      <c r="F907" s="23" t="s">
        <v>15444</v>
      </c>
      <c r="G907" s="23">
        <v>2208</v>
      </c>
      <c r="H907" s="25">
        <v>187500</v>
      </c>
      <c r="I907" s="25"/>
      <c r="J907" s="25"/>
      <c r="K907" s="25">
        <v>187500</v>
      </c>
      <c r="L907" s="23" t="s">
        <v>18197</v>
      </c>
    </row>
    <row r="908" spans="1:12" x14ac:dyDescent="0.25">
      <c r="A908" s="23">
        <v>1032</v>
      </c>
      <c r="B908" s="23" t="s">
        <v>18195</v>
      </c>
      <c r="C908" s="23" t="s">
        <v>18196</v>
      </c>
      <c r="D908" s="23" t="s">
        <v>10708</v>
      </c>
      <c r="E908" s="23" t="s">
        <v>15446</v>
      </c>
      <c r="F908" s="23" t="s">
        <v>15447</v>
      </c>
      <c r="G908" s="23">
        <v>2209</v>
      </c>
      <c r="H908" s="25">
        <v>208000</v>
      </c>
      <c r="I908" s="25"/>
      <c r="J908" s="25"/>
      <c r="K908" s="25">
        <v>208000</v>
      </c>
      <c r="L908" s="23" t="s">
        <v>18197</v>
      </c>
    </row>
    <row r="909" spans="1:12" x14ac:dyDescent="0.25">
      <c r="A909" s="23">
        <v>1033</v>
      </c>
      <c r="B909" s="23" t="s">
        <v>18195</v>
      </c>
      <c r="C909" s="23" t="s">
        <v>18196</v>
      </c>
      <c r="D909" s="23" t="s">
        <v>10713</v>
      </c>
      <c r="E909" s="23" t="s">
        <v>15449</v>
      </c>
      <c r="F909" s="23" t="s">
        <v>15450</v>
      </c>
      <c r="G909" s="23">
        <v>2210</v>
      </c>
      <c r="H909" s="25">
        <v>208000</v>
      </c>
      <c r="I909" s="25"/>
      <c r="J909" s="25"/>
      <c r="K909" s="25">
        <v>208000</v>
      </c>
      <c r="L909" s="23" t="s">
        <v>18197</v>
      </c>
    </row>
    <row r="910" spans="1:12" x14ac:dyDescent="0.25">
      <c r="A910" s="23">
        <v>1034</v>
      </c>
      <c r="B910" s="23" t="s">
        <v>18195</v>
      </c>
      <c r="C910" s="23" t="s">
        <v>18196</v>
      </c>
      <c r="D910" s="23" t="s">
        <v>10718</v>
      </c>
      <c r="E910" s="23" t="s">
        <v>15452</v>
      </c>
      <c r="F910" s="23" t="s">
        <v>15453</v>
      </c>
      <c r="G910" s="23">
        <v>2211</v>
      </c>
      <c r="H910" s="25">
        <v>208000</v>
      </c>
      <c r="I910" s="25"/>
      <c r="J910" s="25"/>
      <c r="K910" s="25">
        <v>208000</v>
      </c>
      <c r="L910" s="23" t="s">
        <v>18197</v>
      </c>
    </row>
    <row r="911" spans="1:12" x14ac:dyDescent="0.25">
      <c r="A911" s="23">
        <v>1035</v>
      </c>
      <c r="B911" s="23" t="s">
        <v>18195</v>
      </c>
      <c r="C911" s="23" t="s">
        <v>18196</v>
      </c>
      <c r="D911" s="23" t="s">
        <v>10723</v>
      </c>
      <c r="E911" s="23" t="s">
        <v>15455</v>
      </c>
      <c r="F911" s="23" t="s">
        <v>15456</v>
      </c>
      <c r="G911" s="23">
        <v>2212</v>
      </c>
      <c r="H911" s="25">
        <v>208000</v>
      </c>
      <c r="I911" s="25"/>
      <c r="J911" s="25"/>
      <c r="K911" s="25">
        <v>208000</v>
      </c>
      <c r="L911" s="23" t="s">
        <v>18197</v>
      </c>
    </row>
    <row r="912" spans="1:12" x14ac:dyDescent="0.25">
      <c r="A912" s="23">
        <v>1036</v>
      </c>
      <c r="B912" s="23" t="s">
        <v>18195</v>
      </c>
      <c r="C912" s="23" t="s">
        <v>18196</v>
      </c>
      <c r="D912" s="23" t="s">
        <v>10728</v>
      </c>
      <c r="E912" s="23" t="s">
        <v>15458</v>
      </c>
      <c r="F912" s="23" t="s">
        <v>15459</v>
      </c>
      <c r="G912" s="23">
        <v>2213</v>
      </c>
      <c r="H912" s="25">
        <v>560000</v>
      </c>
      <c r="I912" s="25"/>
      <c r="J912" s="25"/>
      <c r="K912" s="25">
        <v>560000</v>
      </c>
      <c r="L912" s="23" t="s">
        <v>18197</v>
      </c>
    </row>
    <row r="913" spans="1:12" x14ac:dyDescent="0.25">
      <c r="A913" s="23">
        <v>1037</v>
      </c>
      <c r="B913" s="23" t="s">
        <v>18195</v>
      </c>
      <c r="C913" s="23" t="s">
        <v>18196</v>
      </c>
      <c r="D913" s="23" t="s">
        <v>10733</v>
      </c>
      <c r="E913" s="23" t="s">
        <v>15461</v>
      </c>
      <c r="F913" s="23" t="s">
        <v>15462</v>
      </c>
      <c r="G913" s="23">
        <v>2214</v>
      </c>
      <c r="H913" s="25">
        <v>560000</v>
      </c>
      <c r="I913" s="25"/>
      <c r="J913" s="25"/>
      <c r="K913" s="25">
        <v>560000</v>
      </c>
      <c r="L913" s="23" t="s">
        <v>18197</v>
      </c>
    </row>
    <row r="914" spans="1:12" x14ac:dyDescent="0.25">
      <c r="A914" s="23">
        <v>1038</v>
      </c>
      <c r="B914" s="23" t="s">
        <v>18195</v>
      </c>
      <c r="C914" s="23" t="s">
        <v>18196</v>
      </c>
      <c r="D914" s="23" t="s">
        <v>10738</v>
      </c>
      <c r="E914" s="23" t="s">
        <v>15464</v>
      </c>
      <c r="F914" s="23" t="s">
        <v>15465</v>
      </c>
      <c r="G914" s="23">
        <v>2215</v>
      </c>
      <c r="H914" s="25">
        <v>560000</v>
      </c>
      <c r="I914" s="25"/>
      <c r="J914" s="25"/>
      <c r="K914" s="25">
        <v>560000</v>
      </c>
      <c r="L914" s="23" t="s">
        <v>18197</v>
      </c>
    </row>
    <row r="915" spans="1:12" x14ac:dyDescent="0.25">
      <c r="A915" s="23">
        <v>1039</v>
      </c>
      <c r="B915" s="23" t="s">
        <v>18195</v>
      </c>
      <c r="C915" s="23" t="s">
        <v>18196</v>
      </c>
      <c r="D915" s="23" t="s">
        <v>10743</v>
      </c>
      <c r="E915" s="23" t="s">
        <v>15467</v>
      </c>
      <c r="F915" s="23" t="s">
        <v>15468</v>
      </c>
      <c r="G915" s="23">
        <v>2216</v>
      </c>
      <c r="H915" s="25">
        <v>3900000</v>
      </c>
      <c r="I915" s="25"/>
      <c r="J915" s="25"/>
      <c r="K915" s="25">
        <v>3900000</v>
      </c>
      <c r="L915" s="23" t="s">
        <v>18197</v>
      </c>
    </row>
    <row r="916" spans="1:12" x14ac:dyDescent="0.25">
      <c r="A916" s="23">
        <v>1040</v>
      </c>
      <c r="B916" s="23" t="s">
        <v>18195</v>
      </c>
      <c r="C916" s="23" t="s">
        <v>18196</v>
      </c>
      <c r="D916" s="23" t="s">
        <v>10748</v>
      </c>
      <c r="E916" s="23" t="s">
        <v>15470</v>
      </c>
      <c r="F916" s="23" t="s">
        <v>15471</v>
      </c>
      <c r="G916" s="23">
        <v>2217</v>
      </c>
      <c r="H916" s="25">
        <v>3000000</v>
      </c>
      <c r="I916" s="25"/>
      <c r="J916" s="25"/>
      <c r="K916" s="25">
        <v>3000000</v>
      </c>
      <c r="L916" s="23" t="s">
        <v>18197</v>
      </c>
    </row>
    <row r="917" spans="1:12" x14ac:dyDescent="0.25">
      <c r="A917" s="23">
        <v>1041</v>
      </c>
      <c r="B917" s="23" t="s">
        <v>18195</v>
      </c>
      <c r="C917" s="23" t="s">
        <v>18196</v>
      </c>
      <c r="D917" s="23" t="s">
        <v>10753</v>
      </c>
      <c r="E917" s="23" t="s">
        <v>15473</v>
      </c>
      <c r="F917" s="23" t="s">
        <v>15474</v>
      </c>
      <c r="G917" s="23">
        <v>2218</v>
      </c>
      <c r="H917" s="25">
        <v>3900000</v>
      </c>
      <c r="I917" s="25"/>
      <c r="J917" s="25"/>
      <c r="K917" s="25">
        <v>3900000</v>
      </c>
      <c r="L917" s="23" t="s">
        <v>18197</v>
      </c>
    </row>
    <row r="918" spans="1:12" x14ac:dyDescent="0.25">
      <c r="A918" s="23">
        <v>1042</v>
      </c>
      <c r="B918" s="23" t="s">
        <v>18195</v>
      </c>
      <c r="C918" s="23" t="s">
        <v>18196</v>
      </c>
      <c r="D918" s="23" t="s">
        <v>10758</v>
      </c>
      <c r="E918" s="23" t="s">
        <v>15476</v>
      </c>
      <c r="F918" s="23" t="s">
        <v>15477</v>
      </c>
      <c r="G918" s="23">
        <v>2219</v>
      </c>
      <c r="H918" s="25">
        <v>3900000</v>
      </c>
      <c r="I918" s="25"/>
      <c r="J918" s="25"/>
      <c r="K918" s="25">
        <v>3900000</v>
      </c>
      <c r="L918" s="23" t="s">
        <v>18197</v>
      </c>
    </row>
    <row r="919" spans="1:12" x14ac:dyDescent="0.25">
      <c r="A919" s="23">
        <v>1044</v>
      </c>
      <c r="B919" s="23" t="s">
        <v>18195</v>
      </c>
      <c r="C919" s="23" t="s">
        <v>18196</v>
      </c>
      <c r="D919" s="23" t="s">
        <v>10813</v>
      </c>
      <c r="E919" s="23" t="s">
        <v>10813</v>
      </c>
      <c r="F919" s="23" t="s">
        <v>18142</v>
      </c>
      <c r="G919" s="23">
        <v>2232</v>
      </c>
      <c r="H919" s="25">
        <v>325000</v>
      </c>
      <c r="I919" s="25"/>
      <c r="J919" s="25"/>
      <c r="K919" s="25">
        <v>325000</v>
      </c>
      <c r="L919" s="23" t="s">
        <v>18197</v>
      </c>
    </row>
    <row r="920" spans="1:12" x14ac:dyDescent="0.25">
      <c r="A920" s="23">
        <v>1046</v>
      </c>
      <c r="B920" s="23" t="s">
        <v>18195</v>
      </c>
      <c r="C920" s="23" t="s">
        <v>18196</v>
      </c>
      <c r="D920" s="23" t="s">
        <v>10819</v>
      </c>
      <c r="E920" s="23" t="s">
        <v>10819</v>
      </c>
      <c r="F920" s="23" t="s">
        <v>18143</v>
      </c>
      <c r="G920" s="23">
        <v>2233</v>
      </c>
      <c r="H920" s="25">
        <v>115000</v>
      </c>
      <c r="I920" s="25"/>
      <c r="J920" s="25"/>
      <c r="K920" s="25">
        <v>115000</v>
      </c>
      <c r="L920" s="23" t="s">
        <v>18197</v>
      </c>
    </row>
    <row r="921" spans="1:12" x14ac:dyDescent="0.25">
      <c r="A921" s="23">
        <v>1047</v>
      </c>
      <c r="B921" s="23" t="s">
        <v>18195</v>
      </c>
      <c r="C921" s="23" t="s">
        <v>18196</v>
      </c>
      <c r="D921" s="23" t="s">
        <v>10824</v>
      </c>
      <c r="E921" s="23" t="s">
        <v>10824</v>
      </c>
      <c r="F921" s="23" t="s">
        <v>15513</v>
      </c>
      <c r="G921" s="23">
        <v>2234</v>
      </c>
      <c r="H921" s="25">
        <v>52000</v>
      </c>
      <c r="I921" s="25"/>
      <c r="J921" s="25"/>
      <c r="K921" s="25">
        <v>52000</v>
      </c>
      <c r="L921" s="23" t="s">
        <v>18197</v>
      </c>
    </row>
    <row r="922" spans="1:12" x14ac:dyDescent="0.25">
      <c r="A922" s="23">
        <v>1048</v>
      </c>
      <c r="B922" s="23" t="s">
        <v>18195</v>
      </c>
      <c r="C922" s="23" t="s">
        <v>18196</v>
      </c>
      <c r="D922" s="23" t="s">
        <v>10829</v>
      </c>
      <c r="E922" s="23" t="s">
        <v>10829</v>
      </c>
      <c r="F922" s="23" t="s">
        <v>15515</v>
      </c>
      <c r="G922" s="23">
        <v>2235</v>
      </c>
      <c r="H922" s="25">
        <v>450000</v>
      </c>
      <c r="I922" s="25"/>
      <c r="J922" s="25"/>
      <c r="K922" s="25">
        <v>450000</v>
      </c>
      <c r="L922" s="23" t="s">
        <v>18197</v>
      </c>
    </row>
    <row r="923" spans="1:12" x14ac:dyDescent="0.25">
      <c r="A923" s="23">
        <v>1049</v>
      </c>
      <c r="B923" s="23" t="s">
        <v>18192</v>
      </c>
      <c r="C923" s="23" t="s">
        <v>18193</v>
      </c>
      <c r="D923" s="23" t="s">
        <v>15880</v>
      </c>
      <c r="E923" s="23" t="s">
        <v>13759</v>
      </c>
      <c r="F923" s="23" t="s">
        <v>17293</v>
      </c>
      <c r="G923" s="23">
        <v>2374</v>
      </c>
      <c r="H923" s="25">
        <v>70000</v>
      </c>
      <c r="I923" s="25">
        <v>80000</v>
      </c>
      <c r="J923" s="25"/>
      <c r="K923" s="25">
        <v>700000</v>
      </c>
      <c r="L923" s="23" t="s">
        <v>18194</v>
      </c>
    </row>
    <row r="924" spans="1:12" x14ac:dyDescent="0.25">
      <c r="A924" s="23">
        <v>1050</v>
      </c>
      <c r="B924" s="23" t="s">
        <v>18192</v>
      </c>
      <c r="C924" s="23" t="s">
        <v>18193</v>
      </c>
      <c r="D924" s="23" t="s">
        <v>15886</v>
      </c>
      <c r="E924" s="23" t="s">
        <v>13759</v>
      </c>
      <c r="F924" s="23" t="s">
        <v>17299</v>
      </c>
      <c r="G924" s="23">
        <v>2380</v>
      </c>
      <c r="H924" s="25">
        <v>26400</v>
      </c>
      <c r="I924" s="25">
        <v>30000</v>
      </c>
      <c r="J924" s="25"/>
      <c r="K924" s="25">
        <v>264000</v>
      </c>
      <c r="L924" s="23" t="s">
        <v>18194</v>
      </c>
    </row>
    <row r="925" spans="1:12" x14ac:dyDescent="0.25">
      <c r="A925" s="23">
        <v>1051</v>
      </c>
      <c r="B925" s="23" t="s">
        <v>18192</v>
      </c>
      <c r="C925" s="23" t="s">
        <v>18193</v>
      </c>
      <c r="D925" s="23" t="s">
        <v>15902</v>
      </c>
      <c r="E925" s="23" t="s">
        <v>13759</v>
      </c>
      <c r="F925" s="23" t="s">
        <v>17315</v>
      </c>
      <c r="G925" s="23">
        <v>2396</v>
      </c>
      <c r="H925" s="25">
        <v>24000</v>
      </c>
      <c r="I925" s="25">
        <v>26000</v>
      </c>
      <c r="J925" s="25"/>
      <c r="K925" s="25">
        <v>240000</v>
      </c>
      <c r="L925" s="23" t="s">
        <v>18194</v>
      </c>
    </row>
    <row r="926" spans="1:12" x14ac:dyDescent="0.25">
      <c r="A926" s="23">
        <v>1052</v>
      </c>
      <c r="B926" s="23" t="s">
        <v>18192</v>
      </c>
      <c r="C926" s="23" t="s">
        <v>18193</v>
      </c>
      <c r="D926" s="23" t="s">
        <v>15904</v>
      </c>
      <c r="E926" s="23" t="s">
        <v>13759</v>
      </c>
      <c r="F926" s="23" t="s">
        <v>17317</v>
      </c>
      <c r="G926" s="23">
        <v>2398</v>
      </c>
      <c r="H926" s="25">
        <v>24000</v>
      </c>
      <c r="I926" s="25">
        <v>41000</v>
      </c>
      <c r="J926" s="25"/>
      <c r="K926" s="25">
        <v>240000</v>
      </c>
      <c r="L926" s="23" t="s">
        <v>18194</v>
      </c>
    </row>
    <row r="927" spans="1:12" x14ac:dyDescent="0.25">
      <c r="A927" s="23">
        <v>1053</v>
      </c>
      <c r="B927" s="23" t="s">
        <v>18192</v>
      </c>
      <c r="C927" s="23" t="s">
        <v>18193</v>
      </c>
      <c r="D927" s="23" t="s">
        <v>15905</v>
      </c>
      <c r="E927" s="23" t="s">
        <v>13759</v>
      </c>
      <c r="F927" s="23" t="s">
        <v>17318</v>
      </c>
      <c r="G927" s="23">
        <v>2399</v>
      </c>
      <c r="H927" s="25">
        <v>24000</v>
      </c>
      <c r="I927" s="25">
        <v>40000</v>
      </c>
      <c r="J927" s="25"/>
      <c r="K927" s="25">
        <v>240000</v>
      </c>
      <c r="L927" s="23" t="s">
        <v>18194</v>
      </c>
    </row>
    <row r="928" spans="1:12" x14ac:dyDescent="0.25">
      <c r="A928" s="23">
        <v>1054</v>
      </c>
      <c r="B928" s="23" t="s">
        <v>18192</v>
      </c>
      <c r="C928" s="23" t="s">
        <v>18193</v>
      </c>
      <c r="D928" s="23" t="s">
        <v>15906</v>
      </c>
      <c r="E928" s="23" t="s">
        <v>13759</v>
      </c>
      <c r="F928" s="23" t="s">
        <v>17319</v>
      </c>
      <c r="G928" s="23">
        <v>2400</v>
      </c>
      <c r="H928" s="25">
        <v>24000</v>
      </c>
      <c r="I928" s="25">
        <v>40000</v>
      </c>
      <c r="J928" s="25"/>
      <c r="K928" s="25">
        <v>240000</v>
      </c>
      <c r="L928" s="23" t="s">
        <v>18194</v>
      </c>
    </row>
    <row r="929" spans="1:12" x14ac:dyDescent="0.25">
      <c r="A929" s="23">
        <v>1055</v>
      </c>
      <c r="B929" s="23" t="s">
        <v>18192</v>
      </c>
      <c r="C929" s="23" t="s">
        <v>18193</v>
      </c>
      <c r="D929" s="23" t="s">
        <v>15909</v>
      </c>
      <c r="E929" s="23" t="s">
        <v>13759</v>
      </c>
      <c r="F929" s="23" t="s">
        <v>17322</v>
      </c>
      <c r="G929" s="23">
        <v>2403</v>
      </c>
      <c r="H929" s="25">
        <v>11400</v>
      </c>
      <c r="I929" s="25">
        <v>61000</v>
      </c>
      <c r="J929" s="25"/>
      <c r="K929" s="25">
        <v>114000</v>
      </c>
      <c r="L929" s="23" t="s">
        <v>18194</v>
      </c>
    </row>
    <row r="930" spans="1:12" x14ac:dyDescent="0.25">
      <c r="A930" s="23">
        <v>1056</v>
      </c>
      <c r="B930" s="23" t="s">
        <v>18192</v>
      </c>
      <c r="C930" s="23" t="s">
        <v>18193</v>
      </c>
      <c r="D930" s="23" t="s">
        <v>15911</v>
      </c>
      <c r="E930" s="23" t="s">
        <v>13759</v>
      </c>
      <c r="F930" s="23" t="s">
        <v>17324</v>
      </c>
      <c r="G930" s="23">
        <v>2405</v>
      </c>
      <c r="H930" s="25">
        <v>38400</v>
      </c>
      <c r="I930" s="25">
        <v>80000</v>
      </c>
      <c r="J930" s="25"/>
      <c r="K930" s="25">
        <v>384000</v>
      </c>
      <c r="L930" s="23" t="s">
        <v>18194</v>
      </c>
    </row>
    <row r="931" spans="1:12" x14ac:dyDescent="0.25">
      <c r="A931" s="23">
        <v>1057</v>
      </c>
      <c r="B931" s="23" t="s">
        <v>18192</v>
      </c>
      <c r="C931" s="23" t="s">
        <v>18193</v>
      </c>
      <c r="D931" s="23" t="s">
        <v>15912</v>
      </c>
      <c r="E931" s="23" t="s">
        <v>13759</v>
      </c>
      <c r="F931" s="23" t="s">
        <v>17325</v>
      </c>
      <c r="G931" s="23">
        <v>2406</v>
      </c>
      <c r="H931" s="25">
        <v>14000</v>
      </c>
      <c r="I931" s="25">
        <v>17000</v>
      </c>
      <c r="J931" s="25"/>
      <c r="K931" s="25">
        <v>140000</v>
      </c>
      <c r="L931" s="23" t="s">
        <v>18194</v>
      </c>
    </row>
    <row r="932" spans="1:12" x14ac:dyDescent="0.25">
      <c r="A932" s="23">
        <v>1058</v>
      </c>
      <c r="B932" s="23" t="s">
        <v>18192</v>
      </c>
      <c r="C932" s="23" t="s">
        <v>18193</v>
      </c>
      <c r="D932" s="23" t="s">
        <v>15913</v>
      </c>
      <c r="E932" s="23" t="s">
        <v>13759</v>
      </c>
      <c r="F932" s="23" t="s">
        <v>17326</v>
      </c>
      <c r="G932" s="23">
        <v>2407</v>
      </c>
      <c r="H932" s="25">
        <v>55000</v>
      </c>
      <c r="I932" s="25">
        <v>160000</v>
      </c>
      <c r="J932" s="25"/>
      <c r="K932" s="25">
        <v>550000</v>
      </c>
      <c r="L932" s="23" t="s">
        <v>18194</v>
      </c>
    </row>
    <row r="933" spans="1:12" x14ac:dyDescent="0.25">
      <c r="A933" s="23">
        <v>1059</v>
      </c>
      <c r="B933" s="23" t="s">
        <v>18192</v>
      </c>
      <c r="C933" s="23" t="s">
        <v>18193</v>
      </c>
      <c r="D933" s="23" t="s">
        <v>15932</v>
      </c>
      <c r="E933" s="23" t="s">
        <v>17364</v>
      </c>
      <c r="F933" s="23" t="s">
        <v>17365</v>
      </c>
      <c r="G933" s="23">
        <v>2426</v>
      </c>
      <c r="H933" s="25">
        <v>740000</v>
      </c>
      <c r="I933" s="25">
        <v>1550000</v>
      </c>
      <c r="J933" s="25"/>
      <c r="K933" s="25">
        <v>740000</v>
      </c>
      <c r="L933" s="23" t="s">
        <v>18194</v>
      </c>
    </row>
    <row r="934" spans="1:12" x14ac:dyDescent="0.25">
      <c r="A934" s="23">
        <v>1060</v>
      </c>
      <c r="B934" s="23" t="s">
        <v>18192</v>
      </c>
      <c r="C934" s="23" t="s">
        <v>18193</v>
      </c>
      <c r="D934" s="23" t="s">
        <v>15933</v>
      </c>
      <c r="E934" s="23" t="s">
        <v>17042</v>
      </c>
      <c r="F934" s="23" t="s">
        <v>17043</v>
      </c>
      <c r="G934" s="23">
        <v>2427</v>
      </c>
      <c r="H934" s="25">
        <v>350000</v>
      </c>
      <c r="I934" s="25">
        <v>2200000</v>
      </c>
      <c r="J934" s="25"/>
      <c r="K934" s="25">
        <v>350000</v>
      </c>
      <c r="L934" s="23" t="s">
        <v>18194</v>
      </c>
    </row>
    <row r="935" spans="1:12" x14ac:dyDescent="0.25">
      <c r="A935" s="23">
        <v>1061</v>
      </c>
      <c r="B935" s="23" t="s">
        <v>18192</v>
      </c>
      <c r="C935" s="23" t="s">
        <v>18193</v>
      </c>
      <c r="D935" s="23" t="s">
        <v>15934</v>
      </c>
      <c r="E935" s="23" t="s">
        <v>17045</v>
      </c>
      <c r="F935" s="23" t="s">
        <v>17046</v>
      </c>
      <c r="G935" s="23">
        <v>2428</v>
      </c>
      <c r="H935" s="25">
        <v>350000</v>
      </c>
      <c r="I935" s="25">
        <v>700000</v>
      </c>
      <c r="J935" s="25"/>
      <c r="K935" s="25">
        <v>350000</v>
      </c>
      <c r="L935" s="23" t="s">
        <v>18194</v>
      </c>
    </row>
    <row r="936" spans="1:12" x14ac:dyDescent="0.25">
      <c r="A936" s="23">
        <v>1062</v>
      </c>
      <c r="B936" s="23" t="s">
        <v>18192</v>
      </c>
      <c r="C936" s="23" t="s">
        <v>18193</v>
      </c>
      <c r="D936" s="23" t="s">
        <v>15935</v>
      </c>
      <c r="E936" s="23" t="s">
        <v>17048</v>
      </c>
      <c r="F936" s="23" t="s">
        <v>17049</v>
      </c>
      <c r="G936" s="23">
        <v>2429</v>
      </c>
      <c r="H936" s="25">
        <v>350000</v>
      </c>
      <c r="I936" s="25">
        <v>450000</v>
      </c>
      <c r="J936" s="25"/>
      <c r="K936" s="25">
        <v>350000</v>
      </c>
      <c r="L936" s="23" t="s">
        <v>18194</v>
      </c>
    </row>
    <row r="937" spans="1:12" x14ac:dyDescent="0.25">
      <c r="A937" s="23">
        <v>1063</v>
      </c>
      <c r="B937" s="23" t="s">
        <v>18192</v>
      </c>
      <c r="C937" s="23" t="s">
        <v>18193</v>
      </c>
      <c r="D937" s="23" t="s">
        <v>15963</v>
      </c>
      <c r="E937" s="23" t="s">
        <v>17132</v>
      </c>
      <c r="F937" s="23" t="s">
        <v>17133</v>
      </c>
      <c r="G937" s="23">
        <v>2457</v>
      </c>
      <c r="H937" s="25">
        <v>297000</v>
      </c>
      <c r="I937" s="25">
        <v>400000</v>
      </c>
      <c r="J937" s="25"/>
      <c r="K937" s="25">
        <v>297000</v>
      </c>
      <c r="L937" s="23" t="s">
        <v>18194</v>
      </c>
    </row>
    <row r="938" spans="1:12" x14ac:dyDescent="0.25">
      <c r="A938" s="23">
        <v>1064</v>
      </c>
      <c r="B938" s="23" t="s">
        <v>18192</v>
      </c>
      <c r="C938" s="23" t="s">
        <v>18193</v>
      </c>
      <c r="D938" s="23" t="s">
        <v>15972</v>
      </c>
      <c r="E938" s="23" t="s">
        <v>17159</v>
      </c>
      <c r="F938" s="23" t="s">
        <v>17160</v>
      </c>
      <c r="G938" s="23">
        <v>2466</v>
      </c>
      <c r="H938" s="25">
        <v>297000</v>
      </c>
      <c r="I938" s="25">
        <v>425000</v>
      </c>
      <c r="J938" s="25"/>
      <c r="K938" s="25">
        <v>297000</v>
      </c>
      <c r="L938" s="23" t="s">
        <v>18194</v>
      </c>
    </row>
    <row r="939" spans="1:12" x14ac:dyDescent="0.25">
      <c r="A939" s="23">
        <v>1065</v>
      </c>
      <c r="B939" s="23" t="s">
        <v>18192</v>
      </c>
      <c r="C939" s="23" t="s">
        <v>18193</v>
      </c>
      <c r="D939" s="23" t="s">
        <v>15975</v>
      </c>
      <c r="E939" s="23" t="s">
        <v>17168</v>
      </c>
      <c r="F939" s="23" t="s">
        <v>17169</v>
      </c>
      <c r="G939" s="23">
        <v>2469</v>
      </c>
      <c r="H939" s="25">
        <v>297000</v>
      </c>
      <c r="I939" s="25">
        <v>300000</v>
      </c>
      <c r="J939" s="25"/>
      <c r="K939" s="25">
        <v>297000</v>
      </c>
      <c r="L939" s="23" t="s">
        <v>18194</v>
      </c>
    </row>
    <row r="940" spans="1:12" x14ac:dyDescent="0.25">
      <c r="A940" s="23">
        <v>1066</v>
      </c>
      <c r="B940" s="23" t="s">
        <v>18195</v>
      </c>
      <c r="C940" s="23" t="s">
        <v>18196</v>
      </c>
      <c r="D940" s="23" t="s">
        <v>15976</v>
      </c>
      <c r="E940" s="23" t="s">
        <v>17171</v>
      </c>
      <c r="F940" s="23" t="s">
        <v>17172</v>
      </c>
      <c r="G940" s="23">
        <v>2470</v>
      </c>
      <c r="H940" s="25">
        <v>350000</v>
      </c>
      <c r="I940" s="25"/>
      <c r="J940" s="25"/>
      <c r="K940" s="25">
        <v>350000</v>
      </c>
      <c r="L940" s="23" t="s">
        <v>18197</v>
      </c>
    </row>
    <row r="941" spans="1:12" x14ac:dyDescent="0.25">
      <c r="A941" s="23">
        <v>1067</v>
      </c>
      <c r="B941" s="23" t="s">
        <v>18195</v>
      </c>
      <c r="C941" s="23" t="s">
        <v>18196</v>
      </c>
      <c r="D941" s="23" t="s">
        <v>15977</v>
      </c>
      <c r="E941" s="23" t="s">
        <v>17174</v>
      </c>
      <c r="F941" s="23" t="s">
        <v>17175</v>
      </c>
      <c r="G941" s="23">
        <v>2471</v>
      </c>
      <c r="H941" s="25">
        <v>350000</v>
      </c>
      <c r="I941" s="25"/>
      <c r="J941" s="25"/>
      <c r="K941" s="25">
        <v>350000</v>
      </c>
      <c r="L941" s="23" t="s">
        <v>18197</v>
      </c>
    </row>
    <row r="942" spans="1:12" x14ac:dyDescent="0.25">
      <c r="A942" s="23">
        <v>1068</v>
      </c>
      <c r="B942" s="23" t="s">
        <v>18195</v>
      </c>
      <c r="C942" s="23" t="s">
        <v>18196</v>
      </c>
      <c r="D942" s="23" t="s">
        <v>15980</v>
      </c>
      <c r="E942" s="23" t="s">
        <v>17183</v>
      </c>
      <c r="F942" s="23" t="s">
        <v>17184</v>
      </c>
      <c r="G942" s="23">
        <v>2474</v>
      </c>
      <c r="H942" s="25">
        <v>7000000</v>
      </c>
      <c r="I942" s="25"/>
      <c r="J942" s="25"/>
      <c r="K942" s="25">
        <v>7000000</v>
      </c>
      <c r="L942" s="23" t="s">
        <v>18197</v>
      </c>
    </row>
    <row r="943" spans="1:12" x14ac:dyDescent="0.25">
      <c r="A943" s="23">
        <v>1069</v>
      </c>
      <c r="B943" s="23" t="s">
        <v>18195</v>
      </c>
      <c r="C943" s="23" t="s">
        <v>18196</v>
      </c>
      <c r="D943" s="23" t="s">
        <v>15981</v>
      </c>
      <c r="E943" s="23" t="s">
        <v>17186</v>
      </c>
      <c r="F943" s="23" t="s">
        <v>17187</v>
      </c>
      <c r="G943" s="23">
        <v>2475</v>
      </c>
      <c r="H943" s="25">
        <v>7000000</v>
      </c>
      <c r="I943" s="25"/>
      <c r="J943" s="25"/>
      <c r="K943" s="25">
        <v>7000000</v>
      </c>
      <c r="L943" s="23" t="s">
        <v>18197</v>
      </c>
    </row>
    <row r="944" spans="1:12" x14ac:dyDescent="0.25">
      <c r="A944" s="23">
        <v>1070</v>
      </c>
      <c r="B944" s="23" t="s">
        <v>18195</v>
      </c>
      <c r="C944" s="23" t="s">
        <v>18196</v>
      </c>
      <c r="D944" s="23" t="s">
        <v>15982</v>
      </c>
      <c r="E944" s="23" t="s">
        <v>17189</v>
      </c>
      <c r="F944" s="23" t="s">
        <v>17190</v>
      </c>
      <c r="G944" s="23">
        <v>2476</v>
      </c>
      <c r="H944" s="25">
        <v>350000</v>
      </c>
      <c r="I944" s="25"/>
      <c r="J944" s="25"/>
      <c r="K944" s="25">
        <v>350000</v>
      </c>
      <c r="L944" s="23" t="s">
        <v>18197</v>
      </c>
    </row>
    <row r="945" spans="1:12" x14ac:dyDescent="0.25">
      <c r="A945" s="23">
        <v>1071</v>
      </c>
      <c r="B945" s="23" t="s">
        <v>18195</v>
      </c>
      <c r="C945" s="23" t="s">
        <v>18196</v>
      </c>
      <c r="D945" s="23" t="s">
        <v>15983</v>
      </c>
      <c r="E945" s="23" t="s">
        <v>17192</v>
      </c>
      <c r="F945" s="23" t="s">
        <v>17193</v>
      </c>
      <c r="G945" s="23">
        <v>2477</v>
      </c>
      <c r="H945" s="25">
        <v>350000</v>
      </c>
      <c r="I945" s="25"/>
      <c r="J945" s="25"/>
      <c r="K945" s="25">
        <v>350000</v>
      </c>
      <c r="L945" s="23" t="s">
        <v>18197</v>
      </c>
    </row>
    <row r="946" spans="1:12" x14ac:dyDescent="0.25">
      <c r="A946" s="23">
        <v>1072</v>
      </c>
      <c r="B946" s="23" t="s">
        <v>18195</v>
      </c>
      <c r="C946" s="23" t="s">
        <v>18196</v>
      </c>
      <c r="D946" s="23" t="s">
        <v>15986</v>
      </c>
      <c r="E946" s="23" t="s">
        <v>17201</v>
      </c>
      <c r="F946" s="23" t="s">
        <v>17202</v>
      </c>
      <c r="G946" s="23">
        <v>2480</v>
      </c>
      <c r="H946" s="25">
        <v>350000</v>
      </c>
      <c r="I946" s="25"/>
      <c r="J946" s="25"/>
      <c r="K946" s="25">
        <v>350000</v>
      </c>
      <c r="L946" s="23" t="s">
        <v>18197</v>
      </c>
    </row>
    <row r="947" spans="1:12" x14ac:dyDescent="0.25">
      <c r="A947" s="23">
        <v>1073</v>
      </c>
      <c r="B947" s="23" t="s">
        <v>18195</v>
      </c>
      <c r="C947" s="23" t="s">
        <v>18196</v>
      </c>
      <c r="D947" s="23" t="s">
        <v>15987</v>
      </c>
      <c r="E947" s="23" t="s">
        <v>17204</v>
      </c>
      <c r="F947" s="23" t="s">
        <v>17205</v>
      </c>
      <c r="G947" s="23">
        <v>2481</v>
      </c>
      <c r="H947" s="25">
        <v>350000</v>
      </c>
      <c r="I947" s="25"/>
      <c r="J947" s="25"/>
      <c r="K947" s="25">
        <v>350000</v>
      </c>
      <c r="L947" s="23" t="s">
        <v>18197</v>
      </c>
    </row>
    <row r="948" spans="1:12" x14ac:dyDescent="0.25">
      <c r="A948" s="23">
        <v>1074</v>
      </c>
      <c r="B948" s="23" t="s">
        <v>18195</v>
      </c>
      <c r="C948" s="23" t="s">
        <v>18196</v>
      </c>
      <c r="D948" s="23" t="s">
        <v>15988</v>
      </c>
      <c r="E948" s="23" t="s">
        <v>17207</v>
      </c>
      <c r="F948" s="23" t="s">
        <v>17208</v>
      </c>
      <c r="G948" s="23">
        <v>2482</v>
      </c>
      <c r="H948" s="25">
        <v>7000000</v>
      </c>
      <c r="I948" s="25"/>
      <c r="J948" s="25"/>
      <c r="K948" s="25">
        <v>7000000</v>
      </c>
      <c r="L948" s="23" t="s">
        <v>18197</v>
      </c>
    </row>
    <row r="949" spans="1:12" x14ac:dyDescent="0.25">
      <c r="A949" s="23">
        <v>1075</v>
      </c>
      <c r="B949" s="23" t="s">
        <v>18195</v>
      </c>
      <c r="C949" s="23" t="s">
        <v>18196</v>
      </c>
      <c r="D949" s="23" t="s">
        <v>15989</v>
      </c>
      <c r="E949" s="23" t="s">
        <v>17210</v>
      </c>
      <c r="F949" s="23" t="s">
        <v>17211</v>
      </c>
      <c r="G949" s="23">
        <v>2483</v>
      </c>
      <c r="H949" s="25">
        <v>7000000</v>
      </c>
      <c r="I949" s="25"/>
      <c r="J949" s="25"/>
      <c r="K949" s="25">
        <v>7000000</v>
      </c>
      <c r="L949" s="23" t="s">
        <v>18197</v>
      </c>
    </row>
    <row r="950" spans="1:12" x14ac:dyDescent="0.25">
      <c r="A950" s="23">
        <v>1076</v>
      </c>
      <c r="B950" s="23" t="s">
        <v>18195</v>
      </c>
      <c r="C950" s="23" t="s">
        <v>18196</v>
      </c>
      <c r="D950" s="23" t="s">
        <v>15990</v>
      </c>
      <c r="E950" s="23" t="s">
        <v>17213</v>
      </c>
      <c r="F950" s="23" t="s">
        <v>17214</v>
      </c>
      <c r="G950" s="23">
        <v>2484</v>
      </c>
      <c r="H950" s="25">
        <v>350000</v>
      </c>
      <c r="I950" s="25"/>
      <c r="J950" s="25"/>
      <c r="K950" s="25">
        <v>350000</v>
      </c>
      <c r="L950" s="23" t="s">
        <v>18197</v>
      </c>
    </row>
    <row r="951" spans="1:12" x14ac:dyDescent="0.25">
      <c r="A951" s="23">
        <v>1077</v>
      </c>
      <c r="B951" s="23" t="s">
        <v>18195</v>
      </c>
      <c r="C951" s="23" t="s">
        <v>18196</v>
      </c>
      <c r="D951" s="23" t="s">
        <v>15991</v>
      </c>
      <c r="E951" s="23" t="s">
        <v>17216</v>
      </c>
      <c r="F951" s="23" t="s">
        <v>17217</v>
      </c>
      <c r="G951" s="23">
        <v>2485</v>
      </c>
      <c r="H951" s="25">
        <v>350000</v>
      </c>
      <c r="I951" s="25"/>
      <c r="J951" s="25"/>
      <c r="K951" s="25">
        <v>350000</v>
      </c>
      <c r="L951" s="23" t="s">
        <v>18197</v>
      </c>
    </row>
    <row r="952" spans="1:12" x14ac:dyDescent="0.25">
      <c r="A952" s="23">
        <v>1078</v>
      </c>
      <c r="B952" s="23" t="s">
        <v>18195</v>
      </c>
      <c r="C952" s="23" t="s">
        <v>18196</v>
      </c>
      <c r="D952" s="23" t="s">
        <v>15992</v>
      </c>
      <c r="E952" s="23" t="s">
        <v>17219</v>
      </c>
      <c r="F952" s="23" t="s">
        <v>17220</v>
      </c>
      <c r="G952" s="23">
        <v>2486</v>
      </c>
      <c r="H952" s="25">
        <v>350000</v>
      </c>
      <c r="I952" s="25"/>
      <c r="J952" s="25"/>
      <c r="K952" s="25">
        <v>350000</v>
      </c>
      <c r="L952" s="23" t="s">
        <v>18197</v>
      </c>
    </row>
    <row r="953" spans="1:12" x14ac:dyDescent="0.25">
      <c r="A953" s="23">
        <v>1079</v>
      </c>
      <c r="B953" s="23" t="s">
        <v>18195</v>
      </c>
      <c r="C953" s="23" t="s">
        <v>18196</v>
      </c>
      <c r="D953" s="23" t="s">
        <v>15993</v>
      </c>
      <c r="E953" s="23" t="s">
        <v>17222</v>
      </c>
      <c r="F953" s="23" t="s">
        <v>17223</v>
      </c>
      <c r="G953" s="23">
        <v>2487</v>
      </c>
      <c r="H953" s="25">
        <v>350000</v>
      </c>
      <c r="I953" s="25"/>
      <c r="J953" s="25"/>
      <c r="K953" s="25">
        <v>350000</v>
      </c>
      <c r="L953" s="23" t="s">
        <v>18197</v>
      </c>
    </row>
    <row r="954" spans="1:12" x14ac:dyDescent="0.25">
      <c r="A954" s="23">
        <v>1080</v>
      </c>
      <c r="B954" s="23" t="s">
        <v>18195</v>
      </c>
      <c r="C954" s="23" t="s">
        <v>18196</v>
      </c>
      <c r="D954" s="23" t="s">
        <v>15994</v>
      </c>
      <c r="E954" s="23" t="s">
        <v>17225</v>
      </c>
      <c r="F954" s="23" t="s">
        <v>17226</v>
      </c>
      <c r="G954" s="23">
        <v>2488</v>
      </c>
      <c r="H954" s="25">
        <v>350000</v>
      </c>
      <c r="I954" s="25"/>
      <c r="J954" s="25"/>
      <c r="K954" s="25">
        <v>350000</v>
      </c>
      <c r="L954" s="23" t="s">
        <v>18197</v>
      </c>
    </row>
    <row r="955" spans="1:12" x14ac:dyDescent="0.25">
      <c r="A955" s="23">
        <v>1081</v>
      </c>
      <c r="B955" s="23" t="s">
        <v>18195</v>
      </c>
      <c r="C955" s="23" t="s">
        <v>18196</v>
      </c>
      <c r="D955" s="23" t="s">
        <v>15995</v>
      </c>
      <c r="E955" s="23" t="s">
        <v>17228</v>
      </c>
      <c r="F955" s="23" t="s">
        <v>17229</v>
      </c>
      <c r="G955" s="23">
        <v>2489</v>
      </c>
      <c r="H955" s="25">
        <v>350000</v>
      </c>
      <c r="I955" s="25"/>
      <c r="J955" s="25"/>
      <c r="K955" s="25">
        <v>350000</v>
      </c>
      <c r="L955" s="23" t="s">
        <v>18197</v>
      </c>
    </row>
    <row r="956" spans="1:12" x14ac:dyDescent="0.25">
      <c r="A956" s="23">
        <v>1082</v>
      </c>
      <c r="B956" s="23" t="s">
        <v>18195</v>
      </c>
      <c r="C956" s="23" t="s">
        <v>18196</v>
      </c>
      <c r="D956" s="23" t="s">
        <v>15997</v>
      </c>
      <c r="E956" s="23" t="s">
        <v>17234</v>
      </c>
      <c r="F956" s="23" t="s">
        <v>17235</v>
      </c>
      <c r="G956" s="23">
        <v>2491</v>
      </c>
      <c r="H956" s="25">
        <v>350000</v>
      </c>
      <c r="I956" s="25"/>
      <c r="J956" s="25"/>
      <c r="K956" s="25">
        <v>350000</v>
      </c>
      <c r="L956" s="23" t="s">
        <v>18197</v>
      </c>
    </row>
    <row r="957" spans="1:12" x14ac:dyDescent="0.25">
      <c r="A957" s="23">
        <v>1083</v>
      </c>
      <c r="B957" s="23" t="s">
        <v>18195</v>
      </c>
      <c r="C957" s="23" t="s">
        <v>18196</v>
      </c>
      <c r="D957" s="23" t="s">
        <v>15998</v>
      </c>
      <c r="E957" s="23" t="s">
        <v>17237</v>
      </c>
      <c r="F957" s="23" t="s">
        <v>17238</v>
      </c>
      <c r="G957" s="23">
        <v>2492</v>
      </c>
      <c r="H957" s="25">
        <v>350000</v>
      </c>
      <c r="I957" s="25"/>
      <c r="J957" s="25"/>
      <c r="K957" s="25">
        <v>350000</v>
      </c>
      <c r="L957" s="23" t="s">
        <v>18197</v>
      </c>
    </row>
    <row r="958" spans="1:12" x14ac:dyDescent="0.25">
      <c r="A958" s="23">
        <v>1084</v>
      </c>
      <c r="B958" s="23" t="s">
        <v>18195</v>
      </c>
      <c r="C958" s="23" t="s">
        <v>18196</v>
      </c>
      <c r="D958" s="23" t="s">
        <v>15999</v>
      </c>
      <c r="E958" s="23" t="s">
        <v>17240</v>
      </c>
      <c r="F958" s="23" t="s">
        <v>17241</v>
      </c>
      <c r="G958" s="23">
        <v>2493</v>
      </c>
      <c r="H958" s="25">
        <v>350000</v>
      </c>
      <c r="I958" s="25"/>
      <c r="J958" s="25"/>
      <c r="K958" s="25">
        <v>350000</v>
      </c>
      <c r="L958" s="23" t="s">
        <v>18197</v>
      </c>
    </row>
    <row r="959" spans="1:12" x14ac:dyDescent="0.25">
      <c r="A959" s="23">
        <v>1085</v>
      </c>
      <c r="B959" s="23" t="s">
        <v>18195</v>
      </c>
      <c r="C959" s="23" t="s">
        <v>18196</v>
      </c>
      <c r="D959" s="23" t="s">
        <v>16000</v>
      </c>
      <c r="E959" s="23" t="s">
        <v>17243</v>
      </c>
      <c r="F959" s="23" t="s">
        <v>17244</v>
      </c>
      <c r="G959" s="23">
        <v>2494</v>
      </c>
      <c r="H959" s="25">
        <v>350000</v>
      </c>
      <c r="I959" s="25"/>
      <c r="J959" s="25"/>
      <c r="K959" s="25">
        <v>350000</v>
      </c>
      <c r="L959" s="23" t="s">
        <v>18197</v>
      </c>
    </row>
    <row r="960" spans="1:12" x14ac:dyDescent="0.25">
      <c r="A960" s="23">
        <v>1086</v>
      </c>
      <c r="B960" s="23" t="s">
        <v>18195</v>
      </c>
      <c r="C960" s="23" t="s">
        <v>18196</v>
      </c>
      <c r="D960" s="23" t="s">
        <v>16001</v>
      </c>
      <c r="E960" s="23" t="s">
        <v>17246</v>
      </c>
      <c r="F960" s="23" t="s">
        <v>17247</v>
      </c>
      <c r="G960" s="23">
        <v>2495</v>
      </c>
      <c r="H960" s="25">
        <v>350000</v>
      </c>
      <c r="I960" s="25"/>
      <c r="J960" s="25"/>
      <c r="K960" s="25">
        <v>350000</v>
      </c>
      <c r="L960" s="23" t="s">
        <v>18197</v>
      </c>
    </row>
    <row r="961" spans="1:12" x14ac:dyDescent="0.25">
      <c r="A961" s="23">
        <v>1087</v>
      </c>
      <c r="B961" s="23" t="s">
        <v>18195</v>
      </c>
      <c r="C961" s="23" t="s">
        <v>18196</v>
      </c>
      <c r="D961" s="23" t="s">
        <v>16002</v>
      </c>
      <c r="E961" s="23" t="s">
        <v>17249</v>
      </c>
      <c r="F961" s="23" t="s">
        <v>17250</v>
      </c>
      <c r="G961" s="23">
        <v>2496</v>
      </c>
      <c r="H961" s="25">
        <v>350000</v>
      </c>
      <c r="I961" s="25"/>
      <c r="J961" s="25"/>
      <c r="K961" s="25">
        <v>350000</v>
      </c>
      <c r="L961" s="23" t="s">
        <v>18197</v>
      </c>
    </row>
    <row r="962" spans="1:12" x14ac:dyDescent="0.25">
      <c r="A962" s="23">
        <v>1088</v>
      </c>
      <c r="B962" s="23" t="s">
        <v>18195</v>
      </c>
      <c r="C962" s="23" t="s">
        <v>18196</v>
      </c>
      <c r="D962" s="23" t="s">
        <v>16003</v>
      </c>
      <c r="E962" s="23" t="s">
        <v>17252</v>
      </c>
      <c r="F962" s="23" t="s">
        <v>17253</v>
      </c>
      <c r="G962" s="23">
        <v>2497</v>
      </c>
      <c r="H962" s="25">
        <v>350000</v>
      </c>
      <c r="I962" s="25"/>
      <c r="J962" s="25"/>
      <c r="K962" s="25">
        <v>350000</v>
      </c>
      <c r="L962" s="23" t="s">
        <v>18197</v>
      </c>
    </row>
    <row r="963" spans="1:12" x14ac:dyDescent="0.25">
      <c r="A963" s="23">
        <v>1089</v>
      </c>
      <c r="B963" s="23" t="s">
        <v>18195</v>
      </c>
      <c r="C963" s="23" t="s">
        <v>18196</v>
      </c>
      <c r="D963" s="23" t="s">
        <v>16004</v>
      </c>
      <c r="E963" s="23" t="s">
        <v>17255</v>
      </c>
      <c r="F963" s="23" t="s">
        <v>17256</v>
      </c>
      <c r="G963" s="23">
        <v>2498</v>
      </c>
      <c r="H963" s="25">
        <v>350000</v>
      </c>
      <c r="I963" s="25"/>
      <c r="J963" s="25"/>
      <c r="K963" s="25">
        <v>350000</v>
      </c>
      <c r="L963" s="23" t="s">
        <v>18197</v>
      </c>
    </row>
    <row r="964" spans="1:12" x14ac:dyDescent="0.25">
      <c r="A964" s="23">
        <v>1090</v>
      </c>
      <c r="B964" s="23" t="s">
        <v>18195</v>
      </c>
      <c r="C964" s="23" t="s">
        <v>18196</v>
      </c>
      <c r="D964" s="23" t="s">
        <v>16005</v>
      </c>
      <c r="E964" s="23" t="s">
        <v>17258</v>
      </c>
      <c r="F964" s="23" t="s">
        <v>17259</v>
      </c>
      <c r="G964" s="23">
        <v>2499</v>
      </c>
      <c r="H964" s="25">
        <v>350000</v>
      </c>
      <c r="I964" s="25"/>
      <c r="J964" s="25"/>
      <c r="K964" s="25">
        <v>350000</v>
      </c>
      <c r="L964" s="23" t="s">
        <v>18197</v>
      </c>
    </row>
    <row r="965" spans="1:12" x14ac:dyDescent="0.25">
      <c r="A965" s="23">
        <v>1091</v>
      </c>
      <c r="B965" s="23" t="s">
        <v>18195</v>
      </c>
      <c r="C965" s="23" t="s">
        <v>18196</v>
      </c>
      <c r="D965" s="23" t="s">
        <v>16006</v>
      </c>
      <c r="E965" s="23" t="s">
        <v>17261</v>
      </c>
      <c r="F965" s="23" t="s">
        <v>17262</v>
      </c>
      <c r="G965" s="23">
        <v>2500</v>
      </c>
      <c r="H965" s="25">
        <v>350000</v>
      </c>
      <c r="I965" s="25"/>
      <c r="J965" s="25"/>
      <c r="K965" s="25">
        <v>350000</v>
      </c>
      <c r="L965" s="23" t="s">
        <v>18197</v>
      </c>
    </row>
    <row r="966" spans="1:12" x14ac:dyDescent="0.25">
      <c r="A966" s="23">
        <v>1092</v>
      </c>
      <c r="B966" s="23" t="s">
        <v>18195</v>
      </c>
      <c r="C966" s="23" t="s">
        <v>18196</v>
      </c>
      <c r="D966" s="23" t="s">
        <v>16007</v>
      </c>
      <c r="E966" s="23" t="s">
        <v>17264</v>
      </c>
      <c r="F966" s="23" t="s">
        <v>17265</v>
      </c>
      <c r="G966" s="23">
        <v>2501</v>
      </c>
      <c r="H966" s="25">
        <v>350000</v>
      </c>
      <c r="I966" s="25"/>
      <c r="J966" s="25"/>
      <c r="K966" s="25">
        <v>350000</v>
      </c>
      <c r="L966" s="23" t="s">
        <v>18197</v>
      </c>
    </row>
    <row r="967" spans="1:12" x14ac:dyDescent="0.25">
      <c r="A967" s="23">
        <v>1093</v>
      </c>
      <c r="B967" s="23" t="s">
        <v>18195</v>
      </c>
      <c r="C967" s="23" t="s">
        <v>18196</v>
      </c>
      <c r="D967" s="23" t="s">
        <v>16008</v>
      </c>
      <c r="E967" s="23" t="s">
        <v>17267</v>
      </c>
      <c r="F967" s="23" t="s">
        <v>17268</v>
      </c>
      <c r="G967" s="23">
        <v>2502</v>
      </c>
      <c r="H967" s="25">
        <v>350000</v>
      </c>
      <c r="I967" s="25"/>
      <c r="J967" s="25"/>
      <c r="K967" s="25">
        <v>350000</v>
      </c>
      <c r="L967" s="23" t="s">
        <v>18197</v>
      </c>
    </row>
    <row r="968" spans="1:12" x14ac:dyDescent="0.25">
      <c r="A968" s="23">
        <v>1094</v>
      </c>
      <c r="B968" s="23" t="s">
        <v>18195</v>
      </c>
      <c r="C968" s="23" t="s">
        <v>18196</v>
      </c>
      <c r="D968" s="23" t="s">
        <v>16010</v>
      </c>
      <c r="E968" s="23" t="s">
        <v>17273</v>
      </c>
      <c r="F968" s="23" t="s">
        <v>17274</v>
      </c>
      <c r="G968" s="23">
        <v>2504</v>
      </c>
      <c r="H968" s="25">
        <v>7000000</v>
      </c>
      <c r="I968" s="25"/>
      <c r="J968" s="25"/>
      <c r="K968" s="25">
        <v>7000000</v>
      </c>
      <c r="L968" s="23" t="s">
        <v>18197</v>
      </c>
    </row>
    <row r="969" spans="1:12" x14ac:dyDescent="0.25">
      <c r="A969" s="23">
        <v>1095</v>
      </c>
      <c r="B969" s="23" t="s">
        <v>18195</v>
      </c>
      <c r="C969" s="23" t="s">
        <v>18196</v>
      </c>
      <c r="D969" s="23" t="s">
        <v>16011</v>
      </c>
      <c r="E969" s="23" t="s">
        <v>17276</v>
      </c>
      <c r="F969" s="23" t="s">
        <v>17277</v>
      </c>
      <c r="G969" s="23">
        <v>2505</v>
      </c>
      <c r="H969" s="25">
        <v>7000000</v>
      </c>
      <c r="I969" s="25"/>
      <c r="J969" s="25"/>
      <c r="K969" s="25">
        <v>7000000</v>
      </c>
      <c r="L969" s="23" t="s">
        <v>18197</v>
      </c>
    </row>
    <row r="970" spans="1:12" x14ac:dyDescent="0.25">
      <c r="A970" s="23">
        <v>1096</v>
      </c>
      <c r="B970" s="23" t="s">
        <v>18195</v>
      </c>
      <c r="C970" s="23" t="s">
        <v>18196</v>
      </c>
      <c r="D970" s="23" t="s">
        <v>16012</v>
      </c>
      <c r="E970" s="23" t="s">
        <v>17279</v>
      </c>
      <c r="F970" s="23" t="s">
        <v>17280</v>
      </c>
      <c r="G970" s="23">
        <v>2506</v>
      </c>
      <c r="H970" s="25">
        <v>7000000</v>
      </c>
      <c r="I970" s="25"/>
      <c r="J970" s="25"/>
      <c r="K970" s="25">
        <v>7000000</v>
      </c>
      <c r="L970" s="23" t="s">
        <v>18197</v>
      </c>
    </row>
    <row r="971" spans="1:12" x14ac:dyDescent="0.25">
      <c r="A971" s="23">
        <v>1097</v>
      </c>
      <c r="B971" s="23" t="s">
        <v>18195</v>
      </c>
      <c r="C971" s="23" t="s">
        <v>18196</v>
      </c>
      <c r="D971" s="23" t="s">
        <v>16013</v>
      </c>
      <c r="E971" s="23" t="s">
        <v>17282</v>
      </c>
      <c r="F971" s="23" t="s">
        <v>17283</v>
      </c>
      <c r="G971" s="23">
        <v>2507</v>
      </c>
      <c r="H971" s="25">
        <v>7000000</v>
      </c>
      <c r="I971" s="25"/>
      <c r="J971" s="25"/>
      <c r="K971" s="25">
        <v>7000000</v>
      </c>
      <c r="L971" s="23" t="s">
        <v>18197</v>
      </c>
    </row>
    <row r="972" spans="1:12" x14ac:dyDescent="0.25">
      <c r="A972" s="23">
        <v>1098</v>
      </c>
      <c r="B972" s="23" t="s">
        <v>18192</v>
      </c>
      <c r="C972" s="23" t="s">
        <v>18193</v>
      </c>
      <c r="D972" s="23" t="s">
        <v>15880</v>
      </c>
      <c r="E972" s="23" t="s">
        <v>13759</v>
      </c>
      <c r="F972" s="23" t="s">
        <v>17375</v>
      </c>
      <c r="G972" s="23">
        <v>2516</v>
      </c>
      <c r="H972" s="25">
        <v>70000</v>
      </c>
      <c r="I972" s="25">
        <v>80000</v>
      </c>
      <c r="J972" s="25"/>
      <c r="K972" s="25">
        <v>700000</v>
      </c>
      <c r="L972" s="23" t="s">
        <v>18194</v>
      </c>
    </row>
    <row r="973" spans="1:12" x14ac:dyDescent="0.25">
      <c r="A973" s="23">
        <v>1099</v>
      </c>
      <c r="B973" s="23" t="s">
        <v>18192</v>
      </c>
      <c r="C973" s="23" t="s">
        <v>18193</v>
      </c>
      <c r="D973" s="23" t="s">
        <v>15886</v>
      </c>
      <c r="E973" s="23" t="s">
        <v>13759</v>
      </c>
      <c r="F973" s="23" t="s">
        <v>17381</v>
      </c>
      <c r="G973" s="23">
        <v>2522</v>
      </c>
      <c r="H973" s="25">
        <v>26400</v>
      </c>
      <c r="I973" s="25">
        <v>30000</v>
      </c>
      <c r="J973" s="25"/>
      <c r="K973" s="25">
        <v>264000</v>
      </c>
      <c r="L973" s="23" t="s">
        <v>18194</v>
      </c>
    </row>
    <row r="974" spans="1:12" x14ac:dyDescent="0.25">
      <c r="A974" s="23">
        <v>1100</v>
      </c>
      <c r="B974" s="23" t="s">
        <v>18192</v>
      </c>
      <c r="C974" s="23" t="s">
        <v>18193</v>
      </c>
      <c r="D974" s="23" t="s">
        <v>15902</v>
      </c>
      <c r="E974" s="23" t="s">
        <v>13759</v>
      </c>
      <c r="F974" s="23" t="s">
        <v>17397</v>
      </c>
      <c r="G974" s="23">
        <v>2538</v>
      </c>
      <c r="H974" s="25">
        <v>24000</v>
      </c>
      <c r="I974" s="25">
        <v>26000</v>
      </c>
      <c r="J974" s="25"/>
      <c r="K974" s="25">
        <v>240000</v>
      </c>
      <c r="L974" s="23" t="s">
        <v>18194</v>
      </c>
    </row>
    <row r="975" spans="1:12" x14ac:dyDescent="0.25">
      <c r="A975" s="23">
        <v>1101</v>
      </c>
      <c r="B975" s="23" t="s">
        <v>18192</v>
      </c>
      <c r="C975" s="23" t="s">
        <v>18193</v>
      </c>
      <c r="D975" s="23" t="s">
        <v>15904</v>
      </c>
      <c r="E975" s="23" t="s">
        <v>13759</v>
      </c>
      <c r="F975" s="23" t="s">
        <v>17399</v>
      </c>
      <c r="G975" s="23">
        <v>2540</v>
      </c>
      <c r="H975" s="25">
        <v>24000</v>
      </c>
      <c r="I975" s="25">
        <v>41000</v>
      </c>
      <c r="J975" s="25"/>
      <c r="K975" s="25">
        <v>240000</v>
      </c>
      <c r="L975" s="23" t="s">
        <v>18194</v>
      </c>
    </row>
    <row r="976" spans="1:12" x14ac:dyDescent="0.25">
      <c r="A976" s="23">
        <v>1102</v>
      </c>
      <c r="B976" s="23" t="s">
        <v>18192</v>
      </c>
      <c r="C976" s="23" t="s">
        <v>18193</v>
      </c>
      <c r="D976" s="23" t="s">
        <v>15905</v>
      </c>
      <c r="E976" s="23" t="s">
        <v>13759</v>
      </c>
      <c r="F976" s="23" t="s">
        <v>17400</v>
      </c>
      <c r="G976" s="23">
        <v>2541</v>
      </c>
      <c r="H976" s="25">
        <v>24000</v>
      </c>
      <c r="I976" s="25">
        <v>40000</v>
      </c>
      <c r="J976" s="25"/>
      <c r="K976" s="25">
        <v>240000</v>
      </c>
      <c r="L976" s="23" t="s">
        <v>18194</v>
      </c>
    </row>
    <row r="977" spans="1:12" x14ac:dyDescent="0.25">
      <c r="A977" s="23">
        <v>1103</v>
      </c>
      <c r="B977" s="23" t="s">
        <v>18192</v>
      </c>
      <c r="C977" s="23" t="s">
        <v>18193</v>
      </c>
      <c r="D977" s="23" t="s">
        <v>15906</v>
      </c>
      <c r="E977" s="23" t="s">
        <v>13759</v>
      </c>
      <c r="F977" s="23" t="s">
        <v>17401</v>
      </c>
      <c r="G977" s="23">
        <v>2542</v>
      </c>
      <c r="H977" s="25">
        <v>24000</v>
      </c>
      <c r="I977" s="25">
        <v>40000</v>
      </c>
      <c r="J977" s="25"/>
      <c r="K977" s="25">
        <v>240000</v>
      </c>
      <c r="L977" s="23" t="s">
        <v>18194</v>
      </c>
    </row>
    <row r="978" spans="1:12" x14ac:dyDescent="0.25">
      <c r="A978" s="23">
        <v>1104</v>
      </c>
      <c r="B978" s="23" t="s">
        <v>18192</v>
      </c>
      <c r="C978" s="23" t="s">
        <v>18193</v>
      </c>
      <c r="D978" s="23" t="s">
        <v>15909</v>
      </c>
      <c r="E978" s="23" t="s">
        <v>13759</v>
      </c>
      <c r="F978" s="23" t="s">
        <v>17404</v>
      </c>
      <c r="G978" s="23">
        <v>2545</v>
      </c>
      <c r="H978" s="25">
        <v>11400</v>
      </c>
      <c r="I978" s="25">
        <v>61000</v>
      </c>
      <c r="J978" s="25"/>
      <c r="K978" s="25">
        <v>114000</v>
      </c>
      <c r="L978" s="23" t="s">
        <v>18194</v>
      </c>
    </row>
    <row r="979" spans="1:12" x14ac:dyDescent="0.25">
      <c r="A979" s="23">
        <v>1105</v>
      </c>
      <c r="B979" s="23" t="s">
        <v>18192</v>
      </c>
      <c r="C979" s="23" t="s">
        <v>18193</v>
      </c>
      <c r="D979" s="23" t="s">
        <v>15911</v>
      </c>
      <c r="E979" s="23" t="s">
        <v>13759</v>
      </c>
      <c r="F979" s="23" t="s">
        <v>17406</v>
      </c>
      <c r="G979" s="23">
        <v>2547</v>
      </c>
      <c r="H979" s="25">
        <v>38400</v>
      </c>
      <c r="I979" s="25">
        <v>80000</v>
      </c>
      <c r="J979" s="25"/>
      <c r="K979" s="25">
        <v>384000</v>
      </c>
      <c r="L979" s="23" t="s">
        <v>18194</v>
      </c>
    </row>
    <row r="980" spans="1:12" x14ac:dyDescent="0.25">
      <c r="A980" s="23">
        <v>1106</v>
      </c>
      <c r="B980" s="23" t="s">
        <v>18192</v>
      </c>
      <c r="C980" s="23" t="s">
        <v>18193</v>
      </c>
      <c r="D980" s="23" t="s">
        <v>15912</v>
      </c>
      <c r="E980" s="23" t="s">
        <v>13759</v>
      </c>
      <c r="F980" s="23" t="s">
        <v>17407</v>
      </c>
      <c r="G980" s="23">
        <v>2548</v>
      </c>
      <c r="H980" s="25">
        <v>14000</v>
      </c>
      <c r="I980" s="25">
        <v>17000</v>
      </c>
      <c r="J980" s="25"/>
      <c r="K980" s="25">
        <v>140000</v>
      </c>
      <c r="L980" s="23" t="s">
        <v>18194</v>
      </c>
    </row>
    <row r="981" spans="1:12" x14ac:dyDescent="0.25">
      <c r="A981" s="23">
        <v>1107</v>
      </c>
      <c r="B981" s="23" t="s">
        <v>18192</v>
      </c>
      <c r="C981" s="23" t="s">
        <v>18193</v>
      </c>
      <c r="D981" s="23" t="s">
        <v>15913</v>
      </c>
      <c r="E981" s="23" t="s">
        <v>13759</v>
      </c>
      <c r="F981" s="23" t="s">
        <v>17408</v>
      </c>
      <c r="G981" s="23">
        <v>2549</v>
      </c>
      <c r="H981" s="25">
        <v>55000</v>
      </c>
      <c r="I981" s="25">
        <v>160000</v>
      </c>
      <c r="J981" s="25"/>
      <c r="K981" s="25">
        <v>550000</v>
      </c>
      <c r="L981" s="23" t="s">
        <v>18194</v>
      </c>
    </row>
    <row r="982" spans="1:12" x14ac:dyDescent="0.25">
      <c r="A982" s="23">
        <v>1144</v>
      </c>
      <c r="B982" s="23" t="s">
        <v>18192</v>
      </c>
      <c r="C982" s="23" t="s">
        <v>18202</v>
      </c>
      <c r="D982" s="23" t="s">
        <v>17437</v>
      </c>
      <c r="E982" s="23" t="s">
        <v>17437</v>
      </c>
      <c r="F982" s="23" t="s">
        <v>18178</v>
      </c>
      <c r="G982" s="23">
        <v>2595</v>
      </c>
      <c r="H982" s="25">
        <v>0</v>
      </c>
      <c r="I982" s="25"/>
      <c r="J982" s="25"/>
      <c r="K982" s="25">
        <v>0</v>
      </c>
      <c r="L982" s="23" t="s">
        <v>18203</v>
      </c>
    </row>
    <row r="983" spans="1:12" x14ac:dyDescent="0.25">
      <c r="A983" s="23">
        <v>1143</v>
      </c>
      <c r="B983" s="23" t="s">
        <v>18192</v>
      </c>
      <c r="C983" s="23" t="s">
        <v>18200</v>
      </c>
      <c r="D983" s="23" t="s">
        <v>17437</v>
      </c>
      <c r="E983" s="23" t="s">
        <v>17437</v>
      </c>
      <c r="F983" s="23" t="s">
        <v>18178</v>
      </c>
      <c r="G983" s="23">
        <v>2595</v>
      </c>
      <c r="H983" s="25">
        <v>0</v>
      </c>
      <c r="I983" s="25"/>
      <c r="J983" s="25"/>
      <c r="K983" s="25">
        <v>0</v>
      </c>
      <c r="L983" s="23" t="s">
        <v>18201</v>
      </c>
    </row>
    <row r="984" spans="1:12" x14ac:dyDescent="0.25">
      <c r="A984" s="23">
        <v>1145</v>
      </c>
      <c r="B984" s="23" t="s">
        <v>18195</v>
      </c>
      <c r="C984" s="23" t="s">
        <v>18196</v>
      </c>
      <c r="D984" s="23" t="s">
        <v>17437</v>
      </c>
      <c r="E984" s="23" t="s">
        <v>17437</v>
      </c>
      <c r="F984" s="23" t="s">
        <v>18178</v>
      </c>
      <c r="G984" s="23">
        <v>2595</v>
      </c>
      <c r="H984" s="25">
        <v>0</v>
      </c>
      <c r="I984" s="25"/>
      <c r="J984" s="25"/>
      <c r="K984" s="25">
        <v>0</v>
      </c>
      <c r="L984" s="23" t="s">
        <v>18197</v>
      </c>
    </row>
  </sheetData>
  <autoFilter ref="A4:L984" xr:uid="{E3E6D0E7-6464-48D2-8DBC-CF90B7FA016B}"/>
  <conditionalFormatting sqref="B5:B984">
    <cfRule type="cellIs" dxfId="1" priority="1" operator="equal">
      <formula>"error"</formula>
    </cfRule>
    <cfRule type="cellIs" dxfId="0" priority="2" operator="equal">
      <formula>"warning"</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Product</vt:lpstr>
      <vt:lpstr>Price Option</vt:lpstr>
      <vt:lpstr>Price Unit</vt:lpstr>
      <vt:lpstr>Attribute</vt:lpstr>
      <vt:lpstr>Attribute Value</vt:lpstr>
      <vt:lpstr>Option</vt:lpstr>
      <vt:lpstr>Option Value</vt:lpstr>
      <vt:lpstr>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dc:creator>
  <cp:lastModifiedBy>196240316123 196240316123</cp:lastModifiedBy>
  <dcterms:created xsi:type="dcterms:W3CDTF">2015-06-05T18:17:20Z</dcterms:created>
  <dcterms:modified xsi:type="dcterms:W3CDTF">2026-09-22T12:16:12Z</dcterms:modified>
</cp:coreProperties>
</file>